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z35\Downloads\"/>
    </mc:Choice>
  </mc:AlternateContent>
  <xr:revisionPtr revIDLastSave="0" documentId="13_ncr:1_{3D97CDBC-34AD-4948-B869-8BB2E060E0A5}" xr6:coauthVersionLast="47" xr6:coauthVersionMax="47" xr10:uidLastSave="{00000000-0000-0000-0000-000000000000}"/>
  <bookViews>
    <workbookView xWindow="-120" yWindow="-120" windowWidth="29040" windowHeight="15720" firstSheet="1" activeTab="1" xr2:uid="{5DCFB0E3-35AA-488B-8B82-092C9B01C04E}"/>
  </bookViews>
  <sheets>
    <sheet name="MASTER" sheetId="3" state="hidden" r:id="rId1"/>
    <sheet name="Instructions" sheetId="5" r:id="rId2"/>
    <sheet name="Travel Roster" sheetId="1" r:id="rId3"/>
    <sheet name="Affiliated Schools" sheetId="4" state="hidden" r:id="rId4"/>
    <sheet name="Travel Information"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853" i="3" l="1"/>
  <c r="BS853" i="3"/>
  <c r="BR853" i="3"/>
  <c r="BQ853" i="3"/>
  <c r="BP853" i="3"/>
  <c r="BO853" i="3"/>
  <c r="BN853" i="3"/>
  <c r="BM853" i="3"/>
  <c r="BL853" i="3"/>
  <c r="BK853" i="3"/>
  <c r="BJ853" i="3"/>
  <c r="BI853" i="3"/>
  <c r="BH853" i="3"/>
  <c r="BG853" i="3"/>
  <c r="BF853" i="3"/>
  <c r="BE853" i="3"/>
  <c r="BD853" i="3"/>
  <c r="BC853" i="3"/>
  <c r="BB853" i="3"/>
  <c r="BA853" i="3"/>
  <c r="AZ853" i="3"/>
  <c r="AY853" i="3"/>
  <c r="AX853" i="3"/>
  <c r="AW853" i="3"/>
  <c r="AV853" i="3"/>
  <c r="AU853" i="3"/>
  <c r="AT853" i="3"/>
  <c r="AS853" i="3"/>
  <c r="AR853" i="3"/>
  <c r="AQ853" i="3"/>
  <c r="AP853" i="3"/>
  <c r="AO853" i="3"/>
  <c r="AN853" i="3"/>
  <c r="AM853" i="3"/>
  <c r="AL853" i="3"/>
  <c r="AK853" i="3"/>
  <c r="AJ853" i="3"/>
  <c r="AI853" i="3"/>
  <c r="AH853" i="3"/>
  <c r="AG853" i="3"/>
  <c r="AF853" i="3"/>
  <c r="AE853" i="3"/>
  <c r="AD853" i="3"/>
  <c r="AC853" i="3"/>
  <c r="AB853" i="3"/>
  <c r="AA853" i="3"/>
  <c r="Z853" i="3"/>
  <c r="Y853" i="3"/>
  <c r="X853" i="3"/>
  <c r="W853" i="3"/>
  <c r="V853" i="3"/>
  <c r="U853" i="3"/>
  <c r="T853" i="3"/>
  <c r="S853" i="3"/>
  <c r="R853" i="3"/>
  <c r="Q853" i="3"/>
  <c r="P853" i="3"/>
  <c r="O853" i="3"/>
  <c r="N853" i="3"/>
  <c r="M853" i="3"/>
  <c r="L853" i="3"/>
  <c r="K853" i="3"/>
  <c r="J853" i="3"/>
  <c r="I853" i="3"/>
  <c r="H853" i="3"/>
  <c r="G853" i="3"/>
  <c r="F853" i="3"/>
  <c r="E853" i="3"/>
  <c r="D853" i="3"/>
  <c r="C853" i="3"/>
  <c r="B853" i="3"/>
  <c r="BT852" i="3"/>
  <c r="BS852" i="3"/>
  <c r="BR852" i="3"/>
  <c r="BQ852" i="3"/>
  <c r="BP852" i="3"/>
  <c r="BO852" i="3"/>
  <c r="BN852" i="3"/>
  <c r="BM852" i="3"/>
  <c r="BL852" i="3"/>
  <c r="BK852" i="3"/>
  <c r="BJ852" i="3"/>
  <c r="BI852" i="3"/>
  <c r="BH852" i="3"/>
  <c r="BG852" i="3"/>
  <c r="BF852" i="3"/>
  <c r="BE852" i="3"/>
  <c r="BD852" i="3"/>
  <c r="BC852" i="3"/>
  <c r="BB852" i="3"/>
  <c r="BA852" i="3"/>
  <c r="AZ852" i="3"/>
  <c r="AY852" i="3"/>
  <c r="AX852" i="3"/>
  <c r="AW852" i="3"/>
  <c r="AV852" i="3"/>
  <c r="AU852" i="3"/>
  <c r="AT852" i="3"/>
  <c r="AS852" i="3"/>
  <c r="AR852" i="3"/>
  <c r="AQ852" i="3"/>
  <c r="AP852" i="3"/>
  <c r="AO852" i="3"/>
  <c r="AN852" i="3"/>
  <c r="AM852" i="3"/>
  <c r="AL852" i="3"/>
  <c r="AK852" i="3"/>
  <c r="AJ852" i="3"/>
  <c r="AI852" i="3"/>
  <c r="AH852" i="3"/>
  <c r="AG852" i="3"/>
  <c r="AF852" i="3"/>
  <c r="AE852" i="3"/>
  <c r="AD852" i="3"/>
  <c r="AC852" i="3"/>
  <c r="AB852" i="3"/>
  <c r="AA852" i="3"/>
  <c r="Z852" i="3"/>
  <c r="Y852" i="3"/>
  <c r="X852" i="3"/>
  <c r="W852" i="3"/>
  <c r="V852" i="3"/>
  <c r="U852" i="3"/>
  <c r="T852" i="3"/>
  <c r="S852" i="3"/>
  <c r="R852" i="3"/>
  <c r="Q852" i="3"/>
  <c r="P852" i="3"/>
  <c r="O852" i="3"/>
  <c r="N852" i="3"/>
  <c r="M852" i="3"/>
  <c r="L852" i="3"/>
  <c r="K852" i="3"/>
  <c r="J852" i="3"/>
  <c r="I852" i="3"/>
  <c r="H852" i="3"/>
  <c r="G852" i="3"/>
  <c r="F852" i="3"/>
  <c r="E852" i="3"/>
  <c r="D852" i="3"/>
  <c r="C852" i="3"/>
  <c r="B852" i="3"/>
  <c r="BT851" i="3"/>
  <c r="BS851" i="3"/>
  <c r="BR851" i="3"/>
  <c r="BQ851" i="3"/>
  <c r="BP851" i="3"/>
  <c r="BO851" i="3"/>
  <c r="BN851" i="3"/>
  <c r="BM851" i="3"/>
  <c r="BL851" i="3"/>
  <c r="BK851" i="3"/>
  <c r="BJ851" i="3"/>
  <c r="BI851" i="3"/>
  <c r="BH851" i="3"/>
  <c r="BG851" i="3"/>
  <c r="BF851" i="3"/>
  <c r="BE851" i="3"/>
  <c r="BD851" i="3"/>
  <c r="BC851" i="3"/>
  <c r="BB851" i="3"/>
  <c r="BA851" i="3"/>
  <c r="AZ851" i="3"/>
  <c r="AY851" i="3"/>
  <c r="AX851" i="3"/>
  <c r="AW851" i="3"/>
  <c r="AV851" i="3"/>
  <c r="AU851" i="3"/>
  <c r="AT851" i="3"/>
  <c r="AS851" i="3"/>
  <c r="AR851" i="3"/>
  <c r="AQ851" i="3"/>
  <c r="AP851" i="3"/>
  <c r="AO851" i="3"/>
  <c r="AN851" i="3"/>
  <c r="AM851" i="3"/>
  <c r="AL851" i="3"/>
  <c r="AK851" i="3"/>
  <c r="AJ851" i="3"/>
  <c r="AI851" i="3"/>
  <c r="AH851" i="3"/>
  <c r="AG851" i="3"/>
  <c r="AF851" i="3"/>
  <c r="AE851" i="3"/>
  <c r="AD851" i="3"/>
  <c r="AC851" i="3"/>
  <c r="AB851" i="3"/>
  <c r="AA851" i="3"/>
  <c r="Z851" i="3"/>
  <c r="Y851" i="3"/>
  <c r="X851" i="3"/>
  <c r="W851" i="3"/>
  <c r="V851" i="3"/>
  <c r="U851" i="3"/>
  <c r="T851" i="3"/>
  <c r="S851" i="3"/>
  <c r="R851" i="3"/>
  <c r="Q851" i="3"/>
  <c r="P851" i="3"/>
  <c r="O851" i="3"/>
  <c r="N851" i="3"/>
  <c r="M851" i="3"/>
  <c r="L851" i="3"/>
  <c r="K851" i="3"/>
  <c r="J851" i="3"/>
  <c r="I851" i="3"/>
  <c r="H851" i="3"/>
  <c r="G851" i="3"/>
  <c r="F851" i="3"/>
  <c r="E851" i="3"/>
  <c r="D851" i="3"/>
  <c r="C851" i="3"/>
  <c r="B851" i="3"/>
  <c r="BT850" i="3"/>
  <c r="BS850" i="3"/>
  <c r="BR850" i="3"/>
  <c r="BQ850" i="3"/>
  <c r="BP850" i="3"/>
  <c r="BO850" i="3"/>
  <c r="BN850" i="3"/>
  <c r="BM850" i="3"/>
  <c r="BL850" i="3"/>
  <c r="BK850" i="3"/>
  <c r="BJ850" i="3"/>
  <c r="BI850" i="3"/>
  <c r="BH850" i="3"/>
  <c r="BG850" i="3"/>
  <c r="BF850" i="3"/>
  <c r="BE850" i="3"/>
  <c r="BD850" i="3"/>
  <c r="BC850" i="3"/>
  <c r="BB850" i="3"/>
  <c r="BA850" i="3"/>
  <c r="AZ850" i="3"/>
  <c r="AY850" i="3"/>
  <c r="AX850" i="3"/>
  <c r="AW850" i="3"/>
  <c r="AV850" i="3"/>
  <c r="AU850" i="3"/>
  <c r="AT850" i="3"/>
  <c r="AS850" i="3"/>
  <c r="AR850" i="3"/>
  <c r="AQ850" i="3"/>
  <c r="AP850" i="3"/>
  <c r="AO850" i="3"/>
  <c r="AN850" i="3"/>
  <c r="AM850" i="3"/>
  <c r="AL850" i="3"/>
  <c r="AK850" i="3"/>
  <c r="AJ850" i="3"/>
  <c r="AI850" i="3"/>
  <c r="AH850" i="3"/>
  <c r="AG850" i="3"/>
  <c r="AF850" i="3"/>
  <c r="AE850" i="3"/>
  <c r="AD850" i="3"/>
  <c r="AC850" i="3"/>
  <c r="AB850" i="3"/>
  <c r="AA850" i="3"/>
  <c r="Z850" i="3"/>
  <c r="Y850" i="3"/>
  <c r="X850" i="3"/>
  <c r="W850" i="3"/>
  <c r="V850" i="3"/>
  <c r="U850" i="3"/>
  <c r="T850" i="3"/>
  <c r="S850" i="3"/>
  <c r="R850" i="3"/>
  <c r="Q850" i="3"/>
  <c r="P850" i="3"/>
  <c r="O850" i="3"/>
  <c r="N850" i="3"/>
  <c r="M850" i="3"/>
  <c r="L850" i="3"/>
  <c r="K850" i="3"/>
  <c r="J850" i="3"/>
  <c r="I850" i="3"/>
  <c r="H850" i="3"/>
  <c r="G850" i="3"/>
  <c r="F850" i="3"/>
  <c r="E850" i="3"/>
  <c r="D850" i="3"/>
  <c r="C850" i="3"/>
  <c r="B850" i="3"/>
  <c r="BT849" i="3"/>
  <c r="BS849" i="3"/>
  <c r="BR849" i="3"/>
  <c r="BQ849" i="3"/>
  <c r="BP849" i="3"/>
  <c r="BO849" i="3"/>
  <c r="BN849" i="3"/>
  <c r="BM849" i="3"/>
  <c r="BL849" i="3"/>
  <c r="BK849" i="3"/>
  <c r="BJ849" i="3"/>
  <c r="BI849" i="3"/>
  <c r="BH849" i="3"/>
  <c r="BG849" i="3"/>
  <c r="BF849" i="3"/>
  <c r="BE849" i="3"/>
  <c r="BD849" i="3"/>
  <c r="BC849" i="3"/>
  <c r="BB849" i="3"/>
  <c r="BA849" i="3"/>
  <c r="AZ849" i="3"/>
  <c r="AY849" i="3"/>
  <c r="AX849" i="3"/>
  <c r="AW849" i="3"/>
  <c r="AV849" i="3"/>
  <c r="AU849" i="3"/>
  <c r="AT849" i="3"/>
  <c r="AS849" i="3"/>
  <c r="AR849" i="3"/>
  <c r="AQ849" i="3"/>
  <c r="AP849" i="3"/>
  <c r="AO849" i="3"/>
  <c r="AN849" i="3"/>
  <c r="AM849" i="3"/>
  <c r="AL849" i="3"/>
  <c r="AK849" i="3"/>
  <c r="AJ849" i="3"/>
  <c r="AI849" i="3"/>
  <c r="AH849" i="3"/>
  <c r="AG849" i="3"/>
  <c r="AF849" i="3"/>
  <c r="AE849" i="3"/>
  <c r="AD849" i="3"/>
  <c r="AC849" i="3"/>
  <c r="AB849" i="3"/>
  <c r="AA849" i="3"/>
  <c r="Z849" i="3"/>
  <c r="Y849" i="3"/>
  <c r="X849" i="3"/>
  <c r="W849" i="3"/>
  <c r="V849" i="3"/>
  <c r="U849" i="3"/>
  <c r="T849" i="3"/>
  <c r="S849" i="3"/>
  <c r="R849" i="3"/>
  <c r="Q849" i="3"/>
  <c r="P849" i="3"/>
  <c r="O849" i="3"/>
  <c r="N849" i="3"/>
  <c r="M849" i="3"/>
  <c r="L849" i="3"/>
  <c r="K849" i="3"/>
  <c r="J849" i="3"/>
  <c r="I849" i="3"/>
  <c r="H849" i="3"/>
  <c r="G849" i="3"/>
  <c r="F849" i="3"/>
  <c r="E849" i="3"/>
  <c r="D849" i="3"/>
  <c r="C849" i="3"/>
  <c r="B849" i="3"/>
  <c r="BT848" i="3"/>
  <c r="BS848" i="3"/>
  <c r="BR848" i="3"/>
  <c r="BQ848" i="3"/>
  <c r="BP848" i="3"/>
  <c r="BO848" i="3"/>
  <c r="BN848" i="3"/>
  <c r="BM848" i="3"/>
  <c r="BL848" i="3"/>
  <c r="BK848" i="3"/>
  <c r="BJ848" i="3"/>
  <c r="BI848" i="3"/>
  <c r="BH848" i="3"/>
  <c r="BG848" i="3"/>
  <c r="BF848" i="3"/>
  <c r="BE848" i="3"/>
  <c r="BD848" i="3"/>
  <c r="BC848" i="3"/>
  <c r="BB848" i="3"/>
  <c r="BA848" i="3"/>
  <c r="AZ848" i="3"/>
  <c r="AY848" i="3"/>
  <c r="AX848" i="3"/>
  <c r="AW848" i="3"/>
  <c r="AV848" i="3"/>
  <c r="AU848" i="3"/>
  <c r="AT848" i="3"/>
  <c r="AS848" i="3"/>
  <c r="AR848" i="3"/>
  <c r="AQ848" i="3"/>
  <c r="AP848" i="3"/>
  <c r="AO848" i="3"/>
  <c r="AN848" i="3"/>
  <c r="AM848" i="3"/>
  <c r="AL848" i="3"/>
  <c r="AK848" i="3"/>
  <c r="AJ848" i="3"/>
  <c r="AI848" i="3"/>
  <c r="AH848" i="3"/>
  <c r="AG848" i="3"/>
  <c r="AF848" i="3"/>
  <c r="AE848" i="3"/>
  <c r="AD848" i="3"/>
  <c r="AC848" i="3"/>
  <c r="AB848" i="3"/>
  <c r="AA848" i="3"/>
  <c r="Z848" i="3"/>
  <c r="Y848" i="3"/>
  <c r="X848" i="3"/>
  <c r="W848" i="3"/>
  <c r="V848" i="3"/>
  <c r="U848" i="3"/>
  <c r="T848" i="3"/>
  <c r="S848" i="3"/>
  <c r="R848" i="3"/>
  <c r="Q848" i="3"/>
  <c r="P848" i="3"/>
  <c r="O848" i="3"/>
  <c r="N848" i="3"/>
  <c r="M848" i="3"/>
  <c r="L848" i="3"/>
  <c r="K848" i="3"/>
  <c r="J848" i="3"/>
  <c r="I848" i="3"/>
  <c r="H848" i="3"/>
  <c r="G848" i="3"/>
  <c r="F848" i="3"/>
  <c r="E848" i="3"/>
  <c r="D848" i="3"/>
  <c r="C848" i="3"/>
  <c r="B848" i="3"/>
  <c r="BT847" i="3"/>
  <c r="BS847" i="3"/>
  <c r="BR847" i="3"/>
  <c r="BQ847" i="3"/>
  <c r="BP847" i="3"/>
  <c r="BO847" i="3"/>
  <c r="BN847" i="3"/>
  <c r="BM847" i="3"/>
  <c r="BL847" i="3"/>
  <c r="BK847" i="3"/>
  <c r="BJ847" i="3"/>
  <c r="BI847" i="3"/>
  <c r="BH847" i="3"/>
  <c r="BG847" i="3"/>
  <c r="BF847" i="3"/>
  <c r="BE847" i="3"/>
  <c r="BD847" i="3"/>
  <c r="BC847" i="3"/>
  <c r="BB847" i="3"/>
  <c r="BA847" i="3"/>
  <c r="AZ847" i="3"/>
  <c r="AY847" i="3"/>
  <c r="AX847" i="3"/>
  <c r="AW847" i="3"/>
  <c r="AV847" i="3"/>
  <c r="AU847" i="3"/>
  <c r="AT847" i="3"/>
  <c r="AS847" i="3"/>
  <c r="AR847" i="3"/>
  <c r="AQ847" i="3"/>
  <c r="AP847" i="3"/>
  <c r="AO847" i="3"/>
  <c r="AN847" i="3"/>
  <c r="AM847" i="3"/>
  <c r="AL847" i="3"/>
  <c r="AK847" i="3"/>
  <c r="AJ847" i="3"/>
  <c r="AI847" i="3"/>
  <c r="AH847" i="3"/>
  <c r="AG847" i="3"/>
  <c r="AF847" i="3"/>
  <c r="AE847" i="3"/>
  <c r="AD847" i="3"/>
  <c r="AC847" i="3"/>
  <c r="AB847" i="3"/>
  <c r="AA847" i="3"/>
  <c r="Z847" i="3"/>
  <c r="Y847" i="3"/>
  <c r="X847" i="3"/>
  <c r="W847" i="3"/>
  <c r="V847" i="3"/>
  <c r="U847" i="3"/>
  <c r="T847" i="3"/>
  <c r="S847" i="3"/>
  <c r="R847" i="3"/>
  <c r="Q847" i="3"/>
  <c r="P847" i="3"/>
  <c r="O847" i="3"/>
  <c r="N847" i="3"/>
  <c r="M847" i="3"/>
  <c r="L847" i="3"/>
  <c r="K847" i="3"/>
  <c r="J847" i="3"/>
  <c r="I847" i="3"/>
  <c r="H847" i="3"/>
  <c r="G847" i="3"/>
  <c r="F847" i="3"/>
  <c r="E847" i="3"/>
  <c r="D847" i="3"/>
  <c r="C847" i="3"/>
  <c r="B847" i="3"/>
  <c r="BT846" i="3"/>
  <c r="BS846" i="3"/>
  <c r="BR846" i="3"/>
  <c r="BQ846" i="3"/>
  <c r="BP846" i="3"/>
  <c r="BO846" i="3"/>
  <c r="BN846" i="3"/>
  <c r="BM846" i="3"/>
  <c r="BL846" i="3"/>
  <c r="BK846" i="3"/>
  <c r="BJ846" i="3"/>
  <c r="BI846" i="3"/>
  <c r="BH846" i="3"/>
  <c r="BG846" i="3"/>
  <c r="BF846" i="3"/>
  <c r="BE846" i="3"/>
  <c r="BD846" i="3"/>
  <c r="BC846" i="3"/>
  <c r="BB846" i="3"/>
  <c r="BA846" i="3"/>
  <c r="AZ846" i="3"/>
  <c r="AY846" i="3"/>
  <c r="AX846" i="3"/>
  <c r="AW846" i="3"/>
  <c r="AV846" i="3"/>
  <c r="AU846" i="3"/>
  <c r="AT846" i="3"/>
  <c r="AS846" i="3"/>
  <c r="AR846" i="3"/>
  <c r="AQ846" i="3"/>
  <c r="AP846" i="3"/>
  <c r="AO846" i="3"/>
  <c r="AN846" i="3"/>
  <c r="AM846" i="3"/>
  <c r="AL846" i="3"/>
  <c r="AK846" i="3"/>
  <c r="AJ846" i="3"/>
  <c r="AI846" i="3"/>
  <c r="AH846" i="3"/>
  <c r="AG846" i="3"/>
  <c r="AF846" i="3"/>
  <c r="AE846" i="3"/>
  <c r="AD846" i="3"/>
  <c r="AC846" i="3"/>
  <c r="AB846" i="3"/>
  <c r="AA846" i="3"/>
  <c r="Z846" i="3"/>
  <c r="Y846" i="3"/>
  <c r="X846" i="3"/>
  <c r="W846" i="3"/>
  <c r="V846" i="3"/>
  <c r="U846" i="3"/>
  <c r="T846" i="3"/>
  <c r="S846" i="3"/>
  <c r="R846" i="3"/>
  <c r="Q846" i="3"/>
  <c r="P846" i="3"/>
  <c r="O846" i="3"/>
  <c r="N846" i="3"/>
  <c r="M846" i="3"/>
  <c r="L846" i="3"/>
  <c r="K846" i="3"/>
  <c r="J846" i="3"/>
  <c r="I846" i="3"/>
  <c r="H846" i="3"/>
  <c r="G846" i="3"/>
  <c r="F846" i="3"/>
  <c r="E846" i="3"/>
  <c r="D846" i="3"/>
  <c r="C846" i="3"/>
  <c r="B846" i="3"/>
  <c r="BT845" i="3"/>
  <c r="BS845" i="3"/>
  <c r="BR845" i="3"/>
  <c r="BQ845" i="3"/>
  <c r="BP845" i="3"/>
  <c r="BO845" i="3"/>
  <c r="BN845" i="3"/>
  <c r="BM845" i="3"/>
  <c r="BL845" i="3"/>
  <c r="BK845" i="3"/>
  <c r="BJ845" i="3"/>
  <c r="BI845" i="3"/>
  <c r="BH845" i="3"/>
  <c r="BG845" i="3"/>
  <c r="BF845" i="3"/>
  <c r="BE845" i="3"/>
  <c r="BD845" i="3"/>
  <c r="BC845" i="3"/>
  <c r="BB845" i="3"/>
  <c r="BA845" i="3"/>
  <c r="AZ845" i="3"/>
  <c r="AY845" i="3"/>
  <c r="AX845" i="3"/>
  <c r="AW845" i="3"/>
  <c r="AV845" i="3"/>
  <c r="AU845" i="3"/>
  <c r="AT845" i="3"/>
  <c r="AS845" i="3"/>
  <c r="AR845" i="3"/>
  <c r="AQ845" i="3"/>
  <c r="AP845" i="3"/>
  <c r="AO845" i="3"/>
  <c r="AN845" i="3"/>
  <c r="AM845" i="3"/>
  <c r="AL845" i="3"/>
  <c r="AK845" i="3"/>
  <c r="AJ845" i="3"/>
  <c r="AI845" i="3"/>
  <c r="AH845" i="3"/>
  <c r="AG845" i="3"/>
  <c r="AF845" i="3"/>
  <c r="AE845" i="3"/>
  <c r="AD845" i="3"/>
  <c r="AC845" i="3"/>
  <c r="AB845" i="3"/>
  <c r="AA845" i="3"/>
  <c r="Z845" i="3"/>
  <c r="Y845" i="3"/>
  <c r="X845" i="3"/>
  <c r="W845" i="3"/>
  <c r="V845" i="3"/>
  <c r="U845" i="3"/>
  <c r="T845" i="3"/>
  <c r="S845" i="3"/>
  <c r="R845" i="3"/>
  <c r="Q845" i="3"/>
  <c r="P845" i="3"/>
  <c r="O845" i="3"/>
  <c r="N845" i="3"/>
  <c r="M845" i="3"/>
  <c r="L845" i="3"/>
  <c r="K845" i="3"/>
  <c r="J845" i="3"/>
  <c r="I845" i="3"/>
  <c r="H845" i="3"/>
  <c r="G845" i="3"/>
  <c r="F845" i="3"/>
  <c r="E845" i="3"/>
  <c r="D845" i="3"/>
  <c r="C845" i="3"/>
  <c r="B845" i="3"/>
  <c r="BT844" i="3"/>
  <c r="BS844" i="3"/>
  <c r="BR844" i="3"/>
  <c r="BQ844" i="3"/>
  <c r="BP844" i="3"/>
  <c r="BO844" i="3"/>
  <c r="BN844" i="3"/>
  <c r="BM844" i="3"/>
  <c r="BL844" i="3"/>
  <c r="BK844" i="3"/>
  <c r="BJ844" i="3"/>
  <c r="BI844" i="3"/>
  <c r="BH844" i="3"/>
  <c r="BG844" i="3"/>
  <c r="BF844" i="3"/>
  <c r="BE844" i="3"/>
  <c r="BD844" i="3"/>
  <c r="BC844" i="3"/>
  <c r="BB844" i="3"/>
  <c r="BA844" i="3"/>
  <c r="AZ844" i="3"/>
  <c r="AY844" i="3"/>
  <c r="AX844" i="3"/>
  <c r="AW844" i="3"/>
  <c r="AV844" i="3"/>
  <c r="AU844" i="3"/>
  <c r="AT844" i="3"/>
  <c r="AS844" i="3"/>
  <c r="AR844" i="3"/>
  <c r="AQ844" i="3"/>
  <c r="AP844" i="3"/>
  <c r="AO844" i="3"/>
  <c r="AN844" i="3"/>
  <c r="AM844" i="3"/>
  <c r="AL844" i="3"/>
  <c r="AK844" i="3"/>
  <c r="AJ844" i="3"/>
  <c r="AI844" i="3"/>
  <c r="AH844" i="3"/>
  <c r="AG844" i="3"/>
  <c r="AF844" i="3"/>
  <c r="AE844" i="3"/>
  <c r="AD844" i="3"/>
  <c r="AC844" i="3"/>
  <c r="AB844" i="3"/>
  <c r="AA844" i="3"/>
  <c r="Z844" i="3"/>
  <c r="Y844" i="3"/>
  <c r="X844" i="3"/>
  <c r="W844" i="3"/>
  <c r="V844" i="3"/>
  <c r="U844" i="3"/>
  <c r="T844" i="3"/>
  <c r="S844" i="3"/>
  <c r="R844" i="3"/>
  <c r="Q844" i="3"/>
  <c r="P844" i="3"/>
  <c r="O844" i="3"/>
  <c r="N844" i="3"/>
  <c r="M844" i="3"/>
  <c r="L844" i="3"/>
  <c r="K844" i="3"/>
  <c r="J844" i="3"/>
  <c r="I844" i="3"/>
  <c r="H844" i="3"/>
  <c r="G844" i="3"/>
  <c r="F844" i="3"/>
  <c r="E844" i="3"/>
  <c r="D844" i="3"/>
  <c r="C844" i="3"/>
  <c r="B844" i="3"/>
  <c r="BT843" i="3"/>
  <c r="BS843" i="3"/>
  <c r="BR843" i="3"/>
  <c r="BQ843" i="3"/>
  <c r="BP843" i="3"/>
  <c r="BO843" i="3"/>
  <c r="BN843" i="3"/>
  <c r="BM843" i="3"/>
  <c r="BL843" i="3"/>
  <c r="BK843" i="3"/>
  <c r="BJ843" i="3"/>
  <c r="BI843" i="3"/>
  <c r="BH843" i="3"/>
  <c r="BG843" i="3"/>
  <c r="BF843" i="3"/>
  <c r="BE843" i="3"/>
  <c r="BD843" i="3"/>
  <c r="BC843" i="3"/>
  <c r="BB843" i="3"/>
  <c r="BA843" i="3"/>
  <c r="AZ843" i="3"/>
  <c r="AY843" i="3"/>
  <c r="AX843" i="3"/>
  <c r="AW843" i="3"/>
  <c r="AV843" i="3"/>
  <c r="AU843" i="3"/>
  <c r="AT843" i="3"/>
  <c r="AS843" i="3"/>
  <c r="AR843" i="3"/>
  <c r="AQ843" i="3"/>
  <c r="AP843" i="3"/>
  <c r="AO843" i="3"/>
  <c r="AN843" i="3"/>
  <c r="AM843" i="3"/>
  <c r="AL843" i="3"/>
  <c r="AK843" i="3"/>
  <c r="AJ843" i="3"/>
  <c r="AI843" i="3"/>
  <c r="AH843" i="3"/>
  <c r="AG843" i="3"/>
  <c r="AF843" i="3"/>
  <c r="AE843" i="3"/>
  <c r="AD843" i="3"/>
  <c r="AC843" i="3"/>
  <c r="AB843" i="3"/>
  <c r="AA843" i="3"/>
  <c r="Z843" i="3"/>
  <c r="Y843" i="3"/>
  <c r="X843" i="3"/>
  <c r="W843" i="3"/>
  <c r="V843" i="3"/>
  <c r="U843" i="3"/>
  <c r="T843" i="3"/>
  <c r="S843" i="3"/>
  <c r="R843" i="3"/>
  <c r="Q843" i="3"/>
  <c r="P843" i="3"/>
  <c r="O843" i="3"/>
  <c r="N843" i="3"/>
  <c r="M843" i="3"/>
  <c r="L843" i="3"/>
  <c r="K843" i="3"/>
  <c r="J843" i="3"/>
  <c r="I843" i="3"/>
  <c r="H843" i="3"/>
  <c r="G843" i="3"/>
  <c r="F843" i="3"/>
  <c r="E843" i="3"/>
  <c r="D843" i="3"/>
  <c r="C843" i="3"/>
  <c r="B843" i="3"/>
  <c r="BT842" i="3"/>
  <c r="BS842" i="3"/>
  <c r="BR842" i="3"/>
  <c r="BQ842" i="3"/>
  <c r="BP842" i="3"/>
  <c r="BO842" i="3"/>
  <c r="BN842" i="3"/>
  <c r="BM842" i="3"/>
  <c r="BL842" i="3"/>
  <c r="BK842" i="3"/>
  <c r="BJ842" i="3"/>
  <c r="BI842" i="3"/>
  <c r="BH842" i="3"/>
  <c r="BG842" i="3"/>
  <c r="BF842" i="3"/>
  <c r="BE842" i="3"/>
  <c r="BD842" i="3"/>
  <c r="BC842" i="3"/>
  <c r="BB842" i="3"/>
  <c r="BA842" i="3"/>
  <c r="AZ842" i="3"/>
  <c r="AY842" i="3"/>
  <c r="AX842" i="3"/>
  <c r="AW842" i="3"/>
  <c r="AV842" i="3"/>
  <c r="AU842" i="3"/>
  <c r="AT842" i="3"/>
  <c r="AS842" i="3"/>
  <c r="AR842" i="3"/>
  <c r="AQ842" i="3"/>
  <c r="AP842" i="3"/>
  <c r="AO842" i="3"/>
  <c r="AN842" i="3"/>
  <c r="AM842" i="3"/>
  <c r="AL842" i="3"/>
  <c r="AK842" i="3"/>
  <c r="AJ842" i="3"/>
  <c r="AI842" i="3"/>
  <c r="AH842" i="3"/>
  <c r="AG842" i="3"/>
  <c r="AF842" i="3"/>
  <c r="AE842" i="3"/>
  <c r="AD842" i="3"/>
  <c r="AC842" i="3"/>
  <c r="AB842" i="3"/>
  <c r="AA842" i="3"/>
  <c r="Z842" i="3"/>
  <c r="Y842" i="3"/>
  <c r="X842" i="3"/>
  <c r="W842" i="3"/>
  <c r="V842" i="3"/>
  <c r="U842" i="3"/>
  <c r="T842" i="3"/>
  <c r="S842" i="3"/>
  <c r="R842" i="3"/>
  <c r="Q842" i="3"/>
  <c r="P842" i="3"/>
  <c r="O842" i="3"/>
  <c r="N842" i="3"/>
  <c r="M842" i="3"/>
  <c r="L842" i="3"/>
  <c r="K842" i="3"/>
  <c r="J842" i="3"/>
  <c r="I842" i="3"/>
  <c r="H842" i="3"/>
  <c r="G842" i="3"/>
  <c r="F842" i="3"/>
  <c r="E842" i="3"/>
  <c r="D842" i="3"/>
  <c r="C842" i="3"/>
  <c r="B842" i="3"/>
  <c r="BT841" i="3"/>
  <c r="BS841" i="3"/>
  <c r="BR841" i="3"/>
  <c r="BQ841" i="3"/>
  <c r="BP841" i="3"/>
  <c r="BO841" i="3"/>
  <c r="BN841" i="3"/>
  <c r="BM841" i="3"/>
  <c r="BL841" i="3"/>
  <c r="BK841" i="3"/>
  <c r="BJ841" i="3"/>
  <c r="BI841" i="3"/>
  <c r="BH841" i="3"/>
  <c r="BG841" i="3"/>
  <c r="BF841" i="3"/>
  <c r="BE841" i="3"/>
  <c r="BD841" i="3"/>
  <c r="BC841" i="3"/>
  <c r="BB841" i="3"/>
  <c r="BA841" i="3"/>
  <c r="AZ841" i="3"/>
  <c r="AY841" i="3"/>
  <c r="AX841" i="3"/>
  <c r="AW841" i="3"/>
  <c r="AV841" i="3"/>
  <c r="AU841" i="3"/>
  <c r="AT841" i="3"/>
  <c r="AS841" i="3"/>
  <c r="AR841" i="3"/>
  <c r="AQ841" i="3"/>
  <c r="AP841" i="3"/>
  <c r="AO841" i="3"/>
  <c r="AN841" i="3"/>
  <c r="AM841" i="3"/>
  <c r="AL841" i="3"/>
  <c r="AK841" i="3"/>
  <c r="AJ841" i="3"/>
  <c r="AI841" i="3"/>
  <c r="AH841" i="3"/>
  <c r="AG841" i="3"/>
  <c r="AF841" i="3"/>
  <c r="AE841" i="3"/>
  <c r="AD841" i="3"/>
  <c r="AC841" i="3"/>
  <c r="AB841" i="3"/>
  <c r="AA841" i="3"/>
  <c r="Z841" i="3"/>
  <c r="Y841" i="3"/>
  <c r="X841" i="3"/>
  <c r="W841" i="3"/>
  <c r="V841" i="3"/>
  <c r="U841" i="3"/>
  <c r="T841" i="3"/>
  <c r="S841" i="3"/>
  <c r="R841" i="3"/>
  <c r="Q841" i="3"/>
  <c r="P841" i="3"/>
  <c r="O841" i="3"/>
  <c r="N841" i="3"/>
  <c r="M841" i="3"/>
  <c r="L841" i="3"/>
  <c r="K841" i="3"/>
  <c r="J841" i="3"/>
  <c r="I841" i="3"/>
  <c r="H841" i="3"/>
  <c r="G841" i="3"/>
  <c r="F841" i="3"/>
  <c r="E841" i="3"/>
  <c r="D841" i="3"/>
  <c r="C841" i="3"/>
  <c r="B841" i="3"/>
  <c r="BT840" i="3"/>
  <c r="BS840" i="3"/>
  <c r="BR840" i="3"/>
  <c r="BQ840" i="3"/>
  <c r="BP840" i="3"/>
  <c r="BO840" i="3"/>
  <c r="BN840" i="3"/>
  <c r="BM840" i="3"/>
  <c r="BL840" i="3"/>
  <c r="BK840" i="3"/>
  <c r="BJ840" i="3"/>
  <c r="BI840" i="3"/>
  <c r="BH840" i="3"/>
  <c r="BG840" i="3"/>
  <c r="BF840" i="3"/>
  <c r="BE840" i="3"/>
  <c r="BD840" i="3"/>
  <c r="BC840" i="3"/>
  <c r="BB840" i="3"/>
  <c r="BA840" i="3"/>
  <c r="AZ840" i="3"/>
  <c r="AY840" i="3"/>
  <c r="AX840" i="3"/>
  <c r="AW840" i="3"/>
  <c r="AV840" i="3"/>
  <c r="AU840" i="3"/>
  <c r="AT840" i="3"/>
  <c r="AS840" i="3"/>
  <c r="AR840" i="3"/>
  <c r="AQ840" i="3"/>
  <c r="AP840" i="3"/>
  <c r="AO840" i="3"/>
  <c r="AN840" i="3"/>
  <c r="AM840" i="3"/>
  <c r="AL840" i="3"/>
  <c r="AK840" i="3"/>
  <c r="AJ840" i="3"/>
  <c r="AI840" i="3"/>
  <c r="AH840" i="3"/>
  <c r="AG840" i="3"/>
  <c r="AF840" i="3"/>
  <c r="AE840" i="3"/>
  <c r="AD840" i="3"/>
  <c r="AC840" i="3"/>
  <c r="AB840" i="3"/>
  <c r="AA840" i="3"/>
  <c r="Z840" i="3"/>
  <c r="Y840" i="3"/>
  <c r="X840" i="3"/>
  <c r="W840" i="3"/>
  <c r="V840" i="3"/>
  <c r="U840" i="3"/>
  <c r="T840" i="3"/>
  <c r="S840" i="3"/>
  <c r="R840" i="3"/>
  <c r="Q840" i="3"/>
  <c r="P840" i="3"/>
  <c r="O840" i="3"/>
  <c r="N840" i="3"/>
  <c r="M840" i="3"/>
  <c r="L840" i="3"/>
  <c r="K840" i="3"/>
  <c r="J840" i="3"/>
  <c r="I840" i="3"/>
  <c r="H840" i="3"/>
  <c r="G840" i="3"/>
  <c r="F840" i="3"/>
  <c r="E840" i="3"/>
  <c r="D840" i="3"/>
  <c r="C840" i="3"/>
  <c r="B840" i="3"/>
  <c r="BT839" i="3"/>
  <c r="BS839" i="3"/>
  <c r="BR839" i="3"/>
  <c r="BQ839" i="3"/>
  <c r="BP839" i="3"/>
  <c r="BO839" i="3"/>
  <c r="BN839" i="3"/>
  <c r="BM839" i="3"/>
  <c r="BL839" i="3"/>
  <c r="BK839" i="3"/>
  <c r="BJ839" i="3"/>
  <c r="BI839" i="3"/>
  <c r="BH839" i="3"/>
  <c r="BG839" i="3"/>
  <c r="BF839" i="3"/>
  <c r="BE839" i="3"/>
  <c r="BD839" i="3"/>
  <c r="BC839" i="3"/>
  <c r="BB839" i="3"/>
  <c r="BA839" i="3"/>
  <c r="AZ839" i="3"/>
  <c r="AY839" i="3"/>
  <c r="AX839" i="3"/>
  <c r="AW839" i="3"/>
  <c r="AV839" i="3"/>
  <c r="AU839" i="3"/>
  <c r="AT839" i="3"/>
  <c r="AS839" i="3"/>
  <c r="AR839" i="3"/>
  <c r="AQ839" i="3"/>
  <c r="AP839" i="3"/>
  <c r="AO839" i="3"/>
  <c r="AN839" i="3"/>
  <c r="AM839" i="3"/>
  <c r="AL839" i="3"/>
  <c r="AK839" i="3"/>
  <c r="AJ839" i="3"/>
  <c r="AI839" i="3"/>
  <c r="AH839" i="3"/>
  <c r="AG839" i="3"/>
  <c r="AF839" i="3"/>
  <c r="AE839" i="3"/>
  <c r="AD839" i="3"/>
  <c r="AC839" i="3"/>
  <c r="AB839" i="3"/>
  <c r="AA839" i="3"/>
  <c r="Z839" i="3"/>
  <c r="Y839" i="3"/>
  <c r="X839" i="3"/>
  <c r="W839" i="3"/>
  <c r="V839" i="3"/>
  <c r="U839" i="3"/>
  <c r="T839" i="3"/>
  <c r="S839" i="3"/>
  <c r="R839" i="3"/>
  <c r="Q839" i="3"/>
  <c r="P839" i="3"/>
  <c r="O839" i="3"/>
  <c r="N839" i="3"/>
  <c r="M839" i="3"/>
  <c r="L839" i="3"/>
  <c r="K839" i="3"/>
  <c r="J839" i="3"/>
  <c r="I839" i="3"/>
  <c r="H839" i="3"/>
  <c r="G839" i="3"/>
  <c r="F839" i="3"/>
  <c r="E839" i="3"/>
  <c r="D839" i="3"/>
  <c r="C839" i="3"/>
  <c r="B839" i="3"/>
  <c r="BT838" i="3"/>
  <c r="BS838" i="3"/>
  <c r="BR838" i="3"/>
  <c r="BQ838" i="3"/>
  <c r="BP838" i="3"/>
  <c r="BO838" i="3"/>
  <c r="BN838" i="3"/>
  <c r="BM838" i="3"/>
  <c r="BL838" i="3"/>
  <c r="BK838" i="3"/>
  <c r="BJ838" i="3"/>
  <c r="BI838" i="3"/>
  <c r="BH838" i="3"/>
  <c r="BG838" i="3"/>
  <c r="BF838" i="3"/>
  <c r="BE838" i="3"/>
  <c r="BD838" i="3"/>
  <c r="BC838" i="3"/>
  <c r="BB838" i="3"/>
  <c r="BA838" i="3"/>
  <c r="AZ838" i="3"/>
  <c r="AY838" i="3"/>
  <c r="AX838" i="3"/>
  <c r="AW838" i="3"/>
  <c r="AV838" i="3"/>
  <c r="AU838" i="3"/>
  <c r="AT838" i="3"/>
  <c r="AS838" i="3"/>
  <c r="AR838" i="3"/>
  <c r="AQ838" i="3"/>
  <c r="AP838" i="3"/>
  <c r="AO838" i="3"/>
  <c r="AN838" i="3"/>
  <c r="AM838" i="3"/>
  <c r="AL838" i="3"/>
  <c r="AK838" i="3"/>
  <c r="AJ838" i="3"/>
  <c r="AI838" i="3"/>
  <c r="AH838" i="3"/>
  <c r="AG838" i="3"/>
  <c r="AF838" i="3"/>
  <c r="AE838" i="3"/>
  <c r="AD838" i="3"/>
  <c r="AC838" i="3"/>
  <c r="AB838" i="3"/>
  <c r="AA838" i="3"/>
  <c r="Z838" i="3"/>
  <c r="Y838" i="3"/>
  <c r="X838" i="3"/>
  <c r="W838" i="3"/>
  <c r="V838" i="3"/>
  <c r="U838" i="3"/>
  <c r="T838" i="3"/>
  <c r="S838" i="3"/>
  <c r="R838" i="3"/>
  <c r="Q838" i="3"/>
  <c r="P838" i="3"/>
  <c r="O838" i="3"/>
  <c r="N838" i="3"/>
  <c r="M838" i="3"/>
  <c r="L838" i="3"/>
  <c r="K838" i="3"/>
  <c r="J838" i="3"/>
  <c r="I838" i="3"/>
  <c r="H838" i="3"/>
  <c r="G838" i="3"/>
  <c r="F838" i="3"/>
  <c r="E838" i="3"/>
  <c r="D838" i="3"/>
  <c r="C838" i="3"/>
  <c r="B838" i="3"/>
  <c r="BT837" i="3"/>
  <c r="BS837" i="3"/>
  <c r="BR837" i="3"/>
  <c r="BQ837" i="3"/>
  <c r="BP837" i="3"/>
  <c r="BO837" i="3"/>
  <c r="BN837" i="3"/>
  <c r="BM837" i="3"/>
  <c r="BL837" i="3"/>
  <c r="BK837" i="3"/>
  <c r="BJ837" i="3"/>
  <c r="BI837" i="3"/>
  <c r="BH837" i="3"/>
  <c r="BG837" i="3"/>
  <c r="BF837" i="3"/>
  <c r="BE837" i="3"/>
  <c r="BD837" i="3"/>
  <c r="BC837" i="3"/>
  <c r="BB837" i="3"/>
  <c r="BA837" i="3"/>
  <c r="AZ837" i="3"/>
  <c r="AY837" i="3"/>
  <c r="AX837" i="3"/>
  <c r="AW837" i="3"/>
  <c r="AV837" i="3"/>
  <c r="AU837" i="3"/>
  <c r="AT837" i="3"/>
  <c r="AS837" i="3"/>
  <c r="AR837" i="3"/>
  <c r="AQ837" i="3"/>
  <c r="AP837" i="3"/>
  <c r="AO837" i="3"/>
  <c r="AN837" i="3"/>
  <c r="AM837" i="3"/>
  <c r="AL837" i="3"/>
  <c r="AK837" i="3"/>
  <c r="AJ837" i="3"/>
  <c r="AI837" i="3"/>
  <c r="AH837" i="3"/>
  <c r="AG837" i="3"/>
  <c r="AF837" i="3"/>
  <c r="AE837" i="3"/>
  <c r="AD837" i="3"/>
  <c r="AC837" i="3"/>
  <c r="AB837" i="3"/>
  <c r="AA837" i="3"/>
  <c r="Z837" i="3"/>
  <c r="Y837" i="3"/>
  <c r="X837" i="3"/>
  <c r="W837" i="3"/>
  <c r="V837" i="3"/>
  <c r="U837" i="3"/>
  <c r="T837" i="3"/>
  <c r="S837" i="3"/>
  <c r="R837" i="3"/>
  <c r="Q837" i="3"/>
  <c r="P837" i="3"/>
  <c r="O837" i="3"/>
  <c r="N837" i="3"/>
  <c r="M837" i="3"/>
  <c r="L837" i="3"/>
  <c r="K837" i="3"/>
  <c r="J837" i="3"/>
  <c r="I837" i="3"/>
  <c r="H837" i="3"/>
  <c r="G837" i="3"/>
  <c r="F837" i="3"/>
  <c r="E837" i="3"/>
  <c r="D837" i="3"/>
  <c r="C837" i="3"/>
  <c r="B837" i="3"/>
  <c r="BT836" i="3"/>
  <c r="BS836" i="3"/>
  <c r="BR836" i="3"/>
  <c r="BQ836" i="3"/>
  <c r="BP836" i="3"/>
  <c r="BO836" i="3"/>
  <c r="BN836" i="3"/>
  <c r="BM836" i="3"/>
  <c r="BL836" i="3"/>
  <c r="BK836" i="3"/>
  <c r="BJ836" i="3"/>
  <c r="BI836" i="3"/>
  <c r="BH836" i="3"/>
  <c r="BG836" i="3"/>
  <c r="BF836" i="3"/>
  <c r="BE836" i="3"/>
  <c r="BD836" i="3"/>
  <c r="BC836" i="3"/>
  <c r="BB836" i="3"/>
  <c r="BA836" i="3"/>
  <c r="AZ836" i="3"/>
  <c r="AY836" i="3"/>
  <c r="AX836" i="3"/>
  <c r="AW836" i="3"/>
  <c r="AV836" i="3"/>
  <c r="AU836" i="3"/>
  <c r="AT836" i="3"/>
  <c r="AS836" i="3"/>
  <c r="AR836" i="3"/>
  <c r="AQ836" i="3"/>
  <c r="AP836" i="3"/>
  <c r="AO836" i="3"/>
  <c r="AN836" i="3"/>
  <c r="AM836" i="3"/>
  <c r="AL836" i="3"/>
  <c r="AK836" i="3"/>
  <c r="AJ836" i="3"/>
  <c r="AI836" i="3"/>
  <c r="AH836" i="3"/>
  <c r="AG836" i="3"/>
  <c r="AF836" i="3"/>
  <c r="AE836" i="3"/>
  <c r="AD836" i="3"/>
  <c r="AC836" i="3"/>
  <c r="AB836" i="3"/>
  <c r="AA836" i="3"/>
  <c r="Z836" i="3"/>
  <c r="Y836" i="3"/>
  <c r="X836" i="3"/>
  <c r="W836" i="3"/>
  <c r="V836" i="3"/>
  <c r="U836" i="3"/>
  <c r="T836" i="3"/>
  <c r="S836" i="3"/>
  <c r="R836" i="3"/>
  <c r="Q836" i="3"/>
  <c r="P836" i="3"/>
  <c r="O836" i="3"/>
  <c r="N836" i="3"/>
  <c r="M836" i="3"/>
  <c r="L836" i="3"/>
  <c r="K836" i="3"/>
  <c r="J836" i="3"/>
  <c r="I836" i="3"/>
  <c r="H836" i="3"/>
  <c r="G836" i="3"/>
  <c r="F836" i="3"/>
  <c r="E836" i="3"/>
  <c r="D836" i="3"/>
  <c r="C836" i="3"/>
  <c r="B836" i="3"/>
  <c r="BT835" i="3"/>
  <c r="BS835" i="3"/>
  <c r="BR835" i="3"/>
  <c r="BQ835" i="3"/>
  <c r="BP835" i="3"/>
  <c r="BO835" i="3"/>
  <c r="BN835" i="3"/>
  <c r="BM835" i="3"/>
  <c r="BL835" i="3"/>
  <c r="BK835" i="3"/>
  <c r="BJ835" i="3"/>
  <c r="BI835" i="3"/>
  <c r="BH835" i="3"/>
  <c r="BG835" i="3"/>
  <c r="BF835" i="3"/>
  <c r="BE835" i="3"/>
  <c r="BD835" i="3"/>
  <c r="BC835" i="3"/>
  <c r="BB835" i="3"/>
  <c r="BA835" i="3"/>
  <c r="AZ835" i="3"/>
  <c r="AY835" i="3"/>
  <c r="AX835" i="3"/>
  <c r="AW835" i="3"/>
  <c r="AV835" i="3"/>
  <c r="AU835" i="3"/>
  <c r="AT835" i="3"/>
  <c r="AS835" i="3"/>
  <c r="AR835" i="3"/>
  <c r="AQ835" i="3"/>
  <c r="AP835" i="3"/>
  <c r="AO835" i="3"/>
  <c r="AN835" i="3"/>
  <c r="AM835" i="3"/>
  <c r="AL835" i="3"/>
  <c r="AK835" i="3"/>
  <c r="AJ835" i="3"/>
  <c r="AI835" i="3"/>
  <c r="AH835" i="3"/>
  <c r="AG835" i="3"/>
  <c r="AF835" i="3"/>
  <c r="AE835" i="3"/>
  <c r="AD835" i="3"/>
  <c r="AC835" i="3"/>
  <c r="AB835" i="3"/>
  <c r="AA835" i="3"/>
  <c r="Z835" i="3"/>
  <c r="Y835" i="3"/>
  <c r="X835" i="3"/>
  <c r="W835" i="3"/>
  <c r="V835" i="3"/>
  <c r="U835" i="3"/>
  <c r="T835" i="3"/>
  <c r="S835" i="3"/>
  <c r="R835" i="3"/>
  <c r="Q835" i="3"/>
  <c r="P835" i="3"/>
  <c r="O835" i="3"/>
  <c r="N835" i="3"/>
  <c r="M835" i="3"/>
  <c r="L835" i="3"/>
  <c r="K835" i="3"/>
  <c r="J835" i="3"/>
  <c r="I835" i="3"/>
  <c r="H835" i="3"/>
  <c r="G835" i="3"/>
  <c r="F835" i="3"/>
  <c r="E835" i="3"/>
  <c r="D835" i="3"/>
  <c r="C835" i="3"/>
  <c r="B835" i="3"/>
  <c r="BT834" i="3"/>
  <c r="BS834" i="3"/>
  <c r="BR834" i="3"/>
  <c r="BQ834" i="3"/>
  <c r="BP834" i="3"/>
  <c r="BO834" i="3"/>
  <c r="BN834" i="3"/>
  <c r="BM834" i="3"/>
  <c r="BL834" i="3"/>
  <c r="BK834" i="3"/>
  <c r="BJ834" i="3"/>
  <c r="BI834" i="3"/>
  <c r="BH834" i="3"/>
  <c r="BG834" i="3"/>
  <c r="BF834" i="3"/>
  <c r="BE834" i="3"/>
  <c r="BD834" i="3"/>
  <c r="BC834" i="3"/>
  <c r="BB834" i="3"/>
  <c r="BA834" i="3"/>
  <c r="AZ834" i="3"/>
  <c r="AY834" i="3"/>
  <c r="AX834" i="3"/>
  <c r="AW834" i="3"/>
  <c r="AV834" i="3"/>
  <c r="AU834" i="3"/>
  <c r="AT834" i="3"/>
  <c r="AS834" i="3"/>
  <c r="AR834" i="3"/>
  <c r="AQ834" i="3"/>
  <c r="AP834" i="3"/>
  <c r="AO834" i="3"/>
  <c r="AN834" i="3"/>
  <c r="AM834" i="3"/>
  <c r="AL834" i="3"/>
  <c r="AK834" i="3"/>
  <c r="AJ834" i="3"/>
  <c r="AI834" i="3"/>
  <c r="AH834" i="3"/>
  <c r="AG834" i="3"/>
  <c r="AF834" i="3"/>
  <c r="AE834" i="3"/>
  <c r="AD834" i="3"/>
  <c r="AC834" i="3"/>
  <c r="AB834" i="3"/>
  <c r="AA834" i="3"/>
  <c r="Z834" i="3"/>
  <c r="Y834" i="3"/>
  <c r="X834" i="3"/>
  <c r="W834" i="3"/>
  <c r="V834" i="3"/>
  <c r="U834" i="3"/>
  <c r="T834" i="3"/>
  <c r="S834" i="3"/>
  <c r="R834" i="3"/>
  <c r="Q834" i="3"/>
  <c r="P834" i="3"/>
  <c r="O834" i="3"/>
  <c r="N834" i="3"/>
  <c r="M834" i="3"/>
  <c r="L834" i="3"/>
  <c r="K834" i="3"/>
  <c r="J834" i="3"/>
  <c r="I834" i="3"/>
  <c r="H834" i="3"/>
  <c r="G834" i="3"/>
  <c r="F834" i="3"/>
  <c r="E834" i="3"/>
  <c r="D834" i="3"/>
  <c r="C834" i="3"/>
  <c r="B834" i="3"/>
  <c r="BT833" i="3"/>
  <c r="BS833" i="3"/>
  <c r="BR833" i="3"/>
  <c r="BQ833" i="3"/>
  <c r="BP833" i="3"/>
  <c r="BO833" i="3"/>
  <c r="BN833" i="3"/>
  <c r="BM833" i="3"/>
  <c r="BL833" i="3"/>
  <c r="BK833" i="3"/>
  <c r="BJ833" i="3"/>
  <c r="BI833" i="3"/>
  <c r="BH833" i="3"/>
  <c r="BG833" i="3"/>
  <c r="BF833" i="3"/>
  <c r="BE833" i="3"/>
  <c r="BD833" i="3"/>
  <c r="BC833" i="3"/>
  <c r="BB833" i="3"/>
  <c r="BA833" i="3"/>
  <c r="AZ833" i="3"/>
  <c r="AY833" i="3"/>
  <c r="AX833" i="3"/>
  <c r="AW833" i="3"/>
  <c r="AV833" i="3"/>
  <c r="AU833" i="3"/>
  <c r="AT833" i="3"/>
  <c r="AS833" i="3"/>
  <c r="AR833" i="3"/>
  <c r="AQ833" i="3"/>
  <c r="AP833" i="3"/>
  <c r="AO833" i="3"/>
  <c r="AN833" i="3"/>
  <c r="AM833" i="3"/>
  <c r="AL833" i="3"/>
  <c r="AK833" i="3"/>
  <c r="AJ833" i="3"/>
  <c r="AI833" i="3"/>
  <c r="AH833" i="3"/>
  <c r="AG833" i="3"/>
  <c r="AF833" i="3"/>
  <c r="AE833" i="3"/>
  <c r="AD833" i="3"/>
  <c r="AC833" i="3"/>
  <c r="AB833" i="3"/>
  <c r="AA833" i="3"/>
  <c r="Z833" i="3"/>
  <c r="Y833" i="3"/>
  <c r="X833" i="3"/>
  <c r="W833" i="3"/>
  <c r="V833" i="3"/>
  <c r="U833" i="3"/>
  <c r="T833" i="3"/>
  <c r="S833" i="3"/>
  <c r="R833" i="3"/>
  <c r="Q833" i="3"/>
  <c r="P833" i="3"/>
  <c r="O833" i="3"/>
  <c r="N833" i="3"/>
  <c r="M833" i="3"/>
  <c r="L833" i="3"/>
  <c r="K833" i="3"/>
  <c r="J833" i="3"/>
  <c r="I833" i="3"/>
  <c r="H833" i="3"/>
  <c r="G833" i="3"/>
  <c r="F833" i="3"/>
  <c r="E833" i="3"/>
  <c r="D833" i="3"/>
  <c r="C833" i="3"/>
  <c r="B833" i="3"/>
  <c r="BT832" i="3"/>
  <c r="BS832" i="3"/>
  <c r="BR832" i="3"/>
  <c r="BQ832" i="3"/>
  <c r="BP832" i="3"/>
  <c r="BO832" i="3"/>
  <c r="BN832" i="3"/>
  <c r="BM832" i="3"/>
  <c r="BL832" i="3"/>
  <c r="BK832" i="3"/>
  <c r="BJ832" i="3"/>
  <c r="BI832" i="3"/>
  <c r="BH832" i="3"/>
  <c r="BG832" i="3"/>
  <c r="BF832" i="3"/>
  <c r="BE832" i="3"/>
  <c r="BD832" i="3"/>
  <c r="BC832" i="3"/>
  <c r="BB832" i="3"/>
  <c r="BA832" i="3"/>
  <c r="AZ832" i="3"/>
  <c r="AY832" i="3"/>
  <c r="AX832" i="3"/>
  <c r="AW832" i="3"/>
  <c r="AV832" i="3"/>
  <c r="AU832" i="3"/>
  <c r="AT832" i="3"/>
  <c r="AS832" i="3"/>
  <c r="AR832" i="3"/>
  <c r="AQ832" i="3"/>
  <c r="AP832" i="3"/>
  <c r="AO832" i="3"/>
  <c r="AN832" i="3"/>
  <c r="AM832" i="3"/>
  <c r="AL832" i="3"/>
  <c r="AK832" i="3"/>
  <c r="AJ832" i="3"/>
  <c r="AI832" i="3"/>
  <c r="AH832" i="3"/>
  <c r="AG832" i="3"/>
  <c r="AF832" i="3"/>
  <c r="AE832" i="3"/>
  <c r="AD832" i="3"/>
  <c r="AC832" i="3"/>
  <c r="AB832" i="3"/>
  <c r="AA832" i="3"/>
  <c r="Z832" i="3"/>
  <c r="Y832" i="3"/>
  <c r="X832" i="3"/>
  <c r="W832" i="3"/>
  <c r="V832" i="3"/>
  <c r="U832" i="3"/>
  <c r="T832" i="3"/>
  <c r="S832" i="3"/>
  <c r="R832" i="3"/>
  <c r="Q832" i="3"/>
  <c r="P832" i="3"/>
  <c r="O832" i="3"/>
  <c r="N832" i="3"/>
  <c r="M832" i="3"/>
  <c r="L832" i="3"/>
  <c r="K832" i="3"/>
  <c r="J832" i="3"/>
  <c r="I832" i="3"/>
  <c r="H832" i="3"/>
  <c r="G832" i="3"/>
  <c r="F832" i="3"/>
  <c r="E832" i="3"/>
  <c r="D832" i="3"/>
  <c r="C832" i="3"/>
  <c r="B832" i="3"/>
  <c r="BT831" i="3"/>
  <c r="BS831" i="3"/>
  <c r="BR831" i="3"/>
  <c r="BQ831" i="3"/>
  <c r="BP831" i="3"/>
  <c r="BO831" i="3"/>
  <c r="BN831" i="3"/>
  <c r="BM831" i="3"/>
  <c r="BL831" i="3"/>
  <c r="BK831" i="3"/>
  <c r="BJ831" i="3"/>
  <c r="BI831" i="3"/>
  <c r="BH831" i="3"/>
  <c r="BG831" i="3"/>
  <c r="BF831" i="3"/>
  <c r="BE831" i="3"/>
  <c r="BD831" i="3"/>
  <c r="BC831" i="3"/>
  <c r="BB831" i="3"/>
  <c r="BA831" i="3"/>
  <c r="AZ831" i="3"/>
  <c r="AY831" i="3"/>
  <c r="AX831" i="3"/>
  <c r="AW831" i="3"/>
  <c r="AV831" i="3"/>
  <c r="AU831" i="3"/>
  <c r="AT831" i="3"/>
  <c r="AS831" i="3"/>
  <c r="AR831" i="3"/>
  <c r="AQ831" i="3"/>
  <c r="AP831" i="3"/>
  <c r="AO831" i="3"/>
  <c r="AN831" i="3"/>
  <c r="AM831" i="3"/>
  <c r="AL831" i="3"/>
  <c r="AK831" i="3"/>
  <c r="AJ831" i="3"/>
  <c r="AI831" i="3"/>
  <c r="AH831" i="3"/>
  <c r="AG831" i="3"/>
  <c r="AF831" i="3"/>
  <c r="AE831" i="3"/>
  <c r="AD831" i="3"/>
  <c r="AC831" i="3"/>
  <c r="AB831" i="3"/>
  <c r="AA831" i="3"/>
  <c r="Z831" i="3"/>
  <c r="Y831" i="3"/>
  <c r="X831" i="3"/>
  <c r="W831" i="3"/>
  <c r="V831" i="3"/>
  <c r="U831" i="3"/>
  <c r="T831" i="3"/>
  <c r="S831" i="3"/>
  <c r="R831" i="3"/>
  <c r="Q831" i="3"/>
  <c r="P831" i="3"/>
  <c r="O831" i="3"/>
  <c r="N831" i="3"/>
  <c r="M831" i="3"/>
  <c r="L831" i="3"/>
  <c r="K831" i="3"/>
  <c r="J831" i="3"/>
  <c r="I831" i="3"/>
  <c r="H831" i="3"/>
  <c r="G831" i="3"/>
  <c r="F831" i="3"/>
  <c r="E831" i="3"/>
  <c r="D831" i="3"/>
  <c r="C831" i="3"/>
  <c r="B831" i="3"/>
  <c r="BT830" i="3"/>
  <c r="BS830" i="3"/>
  <c r="BR830" i="3"/>
  <c r="BQ830" i="3"/>
  <c r="BP830" i="3"/>
  <c r="BO830" i="3"/>
  <c r="BN830" i="3"/>
  <c r="BM830" i="3"/>
  <c r="BL830" i="3"/>
  <c r="BK830" i="3"/>
  <c r="BJ830" i="3"/>
  <c r="BI830" i="3"/>
  <c r="BH830" i="3"/>
  <c r="BG830" i="3"/>
  <c r="BF830" i="3"/>
  <c r="BE830" i="3"/>
  <c r="BD830" i="3"/>
  <c r="BC830" i="3"/>
  <c r="BB830" i="3"/>
  <c r="BA830" i="3"/>
  <c r="AZ830" i="3"/>
  <c r="AY830" i="3"/>
  <c r="AX830" i="3"/>
  <c r="AW830" i="3"/>
  <c r="AV830" i="3"/>
  <c r="AU830" i="3"/>
  <c r="AT830" i="3"/>
  <c r="AS830" i="3"/>
  <c r="AR830" i="3"/>
  <c r="AQ830" i="3"/>
  <c r="AP830" i="3"/>
  <c r="AO830" i="3"/>
  <c r="AN830" i="3"/>
  <c r="AM830" i="3"/>
  <c r="AL830" i="3"/>
  <c r="AK830" i="3"/>
  <c r="AJ830" i="3"/>
  <c r="AI830" i="3"/>
  <c r="AH830" i="3"/>
  <c r="AG830" i="3"/>
  <c r="AF830" i="3"/>
  <c r="AE830" i="3"/>
  <c r="AD830" i="3"/>
  <c r="AC830" i="3"/>
  <c r="AB830" i="3"/>
  <c r="AA830" i="3"/>
  <c r="Z830" i="3"/>
  <c r="Y830" i="3"/>
  <c r="X830" i="3"/>
  <c r="W830" i="3"/>
  <c r="V830" i="3"/>
  <c r="U830" i="3"/>
  <c r="T830" i="3"/>
  <c r="S830" i="3"/>
  <c r="R830" i="3"/>
  <c r="Q830" i="3"/>
  <c r="P830" i="3"/>
  <c r="O830" i="3"/>
  <c r="N830" i="3"/>
  <c r="M830" i="3"/>
  <c r="L830" i="3"/>
  <c r="K830" i="3"/>
  <c r="J830" i="3"/>
  <c r="I830" i="3"/>
  <c r="H830" i="3"/>
  <c r="G830" i="3"/>
  <c r="F830" i="3"/>
  <c r="E830" i="3"/>
  <c r="D830" i="3"/>
  <c r="C830" i="3"/>
  <c r="B830" i="3"/>
  <c r="BT829" i="3"/>
  <c r="BS829" i="3"/>
  <c r="BR829" i="3"/>
  <c r="BQ829" i="3"/>
  <c r="BP829" i="3"/>
  <c r="BO829" i="3"/>
  <c r="BN829" i="3"/>
  <c r="BM829" i="3"/>
  <c r="BL829" i="3"/>
  <c r="BK829" i="3"/>
  <c r="BJ829" i="3"/>
  <c r="BI829" i="3"/>
  <c r="BH829" i="3"/>
  <c r="BG829" i="3"/>
  <c r="BF829" i="3"/>
  <c r="BE829" i="3"/>
  <c r="BD829" i="3"/>
  <c r="BC829" i="3"/>
  <c r="BB829" i="3"/>
  <c r="BA829" i="3"/>
  <c r="AZ829" i="3"/>
  <c r="AY829" i="3"/>
  <c r="AX829" i="3"/>
  <c r="AW829" i="3"/>
  <c r="AV829" i="3"/>
  <c r="AU829" i="3"/>
  <c r="AT829" i="3"/>
  <c r="AS829" i="3"/>
  <c r="AR829" i="3"/>
  <c r="AQ829" i="3"/>
  <c r="AP829" i="3"/>
  <c r="AO829" i="3"/>
  <c r="AN829" i="3"/>
  <c r="AM829" i="3"/>
  <c r="AL829" i="3"/>
  <c r="AK829" i="3"/>
  <c r="AJ829" i="3"/>
  <c r="AI829" i="3"/>
  <c r="AH829" i="3"/>
  <c r="AG829" i="3"/>
  <c r="AF829" i="3"/>
  <c r="AE829" i="3"/>
  <c r="AD829" i="3"/>
  <c r="AC829" i="3"/>
  <c r="AB829" i="3"/>
  <c r="AA829" i="3"/>
  <c r="Z829" i="3"/>
  <c r="Y829" i="3"/>
  <c r="X829" i="3"/>
  <c r="W829" i="3"/>
  <c r="V829" i="3"/>
  <c r="U829" i="3"/>
  <c r="T829" i="3"/>
  <c r="S829" i="3"/>
  <c r="R829" i="3"/>
  <c r="Q829" i="3"/>
  <c r="P829" i="3"/>
  <c r="O829" i="3"/>
  <c r="N829" i="3"/>
  <c r="M829" i="3"/>
  <c r="L829" i="3"/>
  <c r="K829" i="3"/>
  <c r="J829" i="3"/>
  <c r="I829" i="3"/>
  <c r="H829" i="3"/>
  <c r="G829" i="3"/>
  <c r="F829" i="3"/>
  <c r="E829" i="3"/>
  <c r="D829" i="3"/>
  <c r="C829" i="3"/>
  <c r="B829" i="3"/>
  <c r="BT828" i="3"/>
  <c r="BS828" i="3"/>
  <c r="BR828" i="3"/>
  <c r="BQ828" i="3"/>
  <c r="BP828" i="3"/>
  <c r="BO828" i="3"/>
  <c r="BN828" i="3"/>
  <c r="BM828" i="3"/>
  <c r="BL828" i="3"/>
  <c r="BK828" i="3"/>
  <c r="BJ828" i="3"/>
  <c r="BI828" i="3"/>
  <c r="BH828" i="3"/>
  <c r="BG828" i="3"/>
  <c r="BF828" i="3"/>
  <c r="BE828" i="3"/>
  <c r="BD828" i="3"/>
  <c r="BC828" i="3"/>
  <c r="BB828" i="3"/>
  <c r="BA828" i="3"/>
  <c r="AZ828" i="3"/>
  <c r="AY828" i="3"/>
  <c r="AX828" i="3"/>
  <c r="AW828" i="3"/>
  <c r="AV828" i="3"/>
  <c r="AU828" i="3"/>
  <c r="AT828" i="3"/>
  <c r="AS828" i="3"/>
  <c r="AR828" i="3"/>
  <c r="AQ828" i="3"/>
  <c r="AP828" i="3"/>
  <c r="AO828" i="3"/>
  <c r="AN828" i="3"/>
  <c r="AM828" i="3"/>
  <c r="AL828" i="3"/>
  <c r="AK828" i="3"/>
  <c r="AJ828" i="3"/>
  <c r="AI828" i="3"/>
  <c r="AH828" i="3"/>
  <c r="AG828" i="3"/>
  <c r="AF828" i="3"/>
  <c r="AE828" i="3"/>
  <c r="AD828" i="3"/>
  <c r="AC828" i="3"/>
  <c r="AB828" i="3"/>
  <c r="AA828" i="3"/>
  <c r="Z828" i="3"/>
  <c r="Y828" i="3"/>
  <c r="X828" i="3"/>
  <c r="W828" i="3"/>
  <c r="V828" i="3"/>
  <c r="U828" i="3"/>
  <c r="T828" i="3"/>
  <c r="S828" i="3"/>
  <c r="R828" i="3"/>
  <c r="Q828" i="3"/>
  <c r="P828" i="3"/>
  <c r="O828" i="3"/>
  <c r="N828" i="3"/>
  <c r="M828" i="3"/>
  <c r="L828" i="3"/>
  <c r="K828" i="3"/>
  <c r="J828" i="3"/>
  <c r="I828" i="3"/>
  <c r="H828" i="3"/>
  <c r="G828" i="3"/>
  <c r="F828" i="3"/>
  <c r="E828" i="3"/>
  <c r="D828" i="3"/>
  <c r="C828" i="3"/>
  <c r="B828" i="3"/>
  <c r="BT827" i="3"/>
  <c r="BS827" i="3"/>
  <c r="BR827" i="3"/>
  <c r="BQ827" i="3"/>
  <c r="BP827" i="3"/>
  <c r="BO827" i="3"/>
  <c r="BN827" i="3"/>
  <c r="BM827" i="3"/>
  <c r="BL827" i="3"/>
  <c r="BK827" i="3"/>
  <c r="BJ827" i="3"/>
  <c r="BI827" i="3"/>
  <c r="BH827" i="3"/>
  <c r="BG827" i="3"/>
  <c r="BF827" i="3"/>
  <c r="BE827" i="3"/>
  <c r="BD827" i="3"/>
  <c r="BC827" i="3"/>
  <c r="BB827" i="3"/>
  <c r="BA827" i="3"/>
  <c r="AZ827" i="3"/>
  <c r="AY827" i="3"/>
  <c r="AX827" i="3"/>
  <c r="AW827" i="3"/>
  <c r="AV827" i="3"/>
  <c r="AU827" i="3"/>
  <c r="AT827" i="3"/>
  <c r="AS827" i="3"/>
  <c r="AR827" i="3"/>
  <c r="AQ827" i="3"/>
  <c r="AP827" i="3"/>
  <c r="AO827" i="3"/>
  <c r="AN827" i="3"/>
  <c r="AM827" i="3"/>
  <c r="AL827" i="3"/>
  <c r="AK827" i="3"/>
  <c r="AJ827" i="3"/>
  <c r="AI827" i="3"/>
  <c r="AH827" i="3"/>
  <c r="AG827" i="3"/>
  <c r="AF827" i="3"/>
  <c r="AE827" i="3"/>
  <c r="AD827" i="3"/>
  <c r="AC827" i="3"/>
  <c r="AB827" i="3"/>
  <c r="AA827" i="3"/>
  <c r="Z827" i="3"/>
  <c r="Y827" i="3"/>
  <c r="X827" i="3"/>
  <c r="W827" i="3"/>
  <c r="V827" i="3"/>
  <c r="U827" i="3"/>
  <c r="T827" i="3"/>
  <c r="S827" i="3"/>
  <c r="R827" i="3"/>
  <c r="Q827" i="3"/>
  <c r="P827" i="3"/>
  <c r="O827" i="3"/>
  <c r="N827" i="3"/>
  <c r="M827" i="3"/>
  <c r="L827" i="3"/>
  <c r="K827" i="3"/>
  <c r="J827" i="3"/>
  <c r="I827" i="3"/>
  <c r="H827" i="3"/>
  <c r="G827" i="3"/>
  <c r="F827" i="3"/>
  <c r="E827" i="3"/>
  <c r="D827" i="3"/>
  <c r="C827" i="3"/>
  <c r="B827" i="3"/>
  <c r="BT826" i="3"/>
  <c r="BS826" i="3"/>
  <c r="BR826" i="3"/>
  <c r="BQ826" i="3"/>
  <c r="BP826" i="3"/>
  <c r="BO826" i="3"/>
  <c r="BN826" i="3"/>
  <c r="BM826" i="3"/>
  <c r="BL826" i="3"/>
  <c r="BK826" i="3"/>
  <c r="BJ826" i="3"/>
  <c r="BI826" i="3"/>
  <c r="BH826" i="3"/>
  <c r="BG826" i="3"/>
  <c r="BF826" i="3"/>
  <c r="BE826" i="3"/>
  <c r="BD826" i="3"/>
  <c r="BC826" i="3"/>
  <c r="BB826" i="3"/>
  <c r="BA826" i="3"/>
  <c r="AZ826" i="3"/>
  <c r="AY826" i="3"/>
  <c r="AX826" i="3"/>
  <c r="AW826" i="3"/>
  <c r="AV826" i="3"/>
  <c r="AU826" i="3"/>
  <c r="AT826" i="3"/>
  <c r="AS826" i="3"/>
  <c r="AR826" i="3"/>
  <c r="AQ826" i="3"/>
  <c r="AP826" i="3"/>
  <c r="AO826" i="3"/>
  <c r="AN826" i="3"/>
  <c r="AM826" i="3"/>
  <c r="AL826" i="3"/>
  <c r="AK826" i="3"/>
  <c r="AJ826" i="3"/>
  <c r="AI826" i="3"/>
  <c r="AH826" i="3"/>
  <c r="AG826" i="3"/>
  <c r="AF826" i="3"/>
  <c r="AE826" i="3"/>
  <c r="AD826" i="3"/>
  <c r="AC826" i="3"/>
  <c r="AB826" i="3"/>
  <c r="AA826" i="3"/>
  <c r="Z826" i="3"/>
  <c r="Y826" i="3"/>
  <c r="X826" i="3"/>
  <c r="W826" i="3"/>
  <c r="V826" i="3"/>
  <c r="U826" i="3"/>
  <c r="T826" i="3"/>
  <c r="S826" i="3"/>
  <c r="R826" i="3"/>
  <c r="Q826" i="3"/>
  <c r="P826" i="3"/>
  <c r="O826" i="3"/>
  <c r="N826" i="3"/>
  <c r="M826" i="3"/>
  <c r="L826" i="3"/>
  <c r="K826" i="3"/>
  <c r="J826" i="3"/>
  <c r="I826" i="3"/>
  <c r="H826" i="3"/>
  <c r="G826" i="3"/>
  <c r="F826" i="3"/>
  <c r="E826" i="3"/>
  <c r="D826" i="3"/>
  <c r="C826" i="3"/>
  <c r="B826" i="3"/>
  <c r="BT825" i="3"/>
  <c r="BS825" i="3"/>
  <c r="BR825" i="3"/>
  <c r="BQ825" i="3"/>
  <c r="BP825" i="3"/>
  <c r="BO825" i="3"/>
  <c r="BN825" i="3"/>
  <c r="BM825" i="3"/>
  <c r="BL825" i="3"/>
  <c r="BK825" i="3"/>
  <c r="BJ825" i="3"/>
  <c r="BI825" i="3"/>
  <c r="BH825" i="3"/>
  <c r="BG825" i="3"/>
  <c r="BF825" i="3"/>
  <c r="BE825" i="3"/>
  <c r="BD825" i="3"/>
  <c r="BC825" i="3"/>
  <c r="BB825" i="3"/>
  <c r="BA825" i="3"/>
  <c r="AZ825" i="3"/>
  <c r="AY825" i="3"/>
  <c r="AX825" i="3"/>
  <c r="AW825" i="3"/>
  <c r="AV825" i="3"/>
  <c r="AU825" i="3"/>
  <c r="AT825" i="3"/>
  <c r="AS825" i="3"/>
  <c r="AR825" i="3"/>
  <c r="AQ825" i="3"/>
  <c r="AP825" i="3"/>
  <c r="AO825" i="3"/>
  <c r="AN825" i="3"/>
  <c r="AM825" i="3"/>
  <c r="AL825" i="3"/>
  <c r="AK825" i="3"/>
  <c r="AJ825" i="3"/>
  <c r="AI825" i="3"/>
  <c r="AH825" i="3"/>
  <c r="AG825" i="3"/>
  <c r="AF825" i="3"/>
  <c r="AE825" i="3"/>
  <c r="AD825" i="3"/>
  <c r="AC825" i="3"/>
  <c r="AB825" i="3"/>
  <c r="AA825" i="3"/>
  <c r="Z825" i="3"/>
  <c r="Y825" i="3"/>
  <c r="X825" i="3"/>
  <c r="W825" i="3"/>
  <c r="V825" i="3"/>
  <c r="U825" i="3"/>
  <c r="T825" i="3"/>
  <c r="S825" i="3"/>
  <c r="R825" i="3"/>
  <c r="Q825" i="3"/>
  <c r="P825" i="3"/>
  <c r="O825" i="3"/>
  <c r="N825" i="3"/>
  <c r="M825" i="3"/>
  <c r="L825" i="3"/>
  <c r="K825" i="3"/>
  <c r="J825" i="3"/>
  <c r="I825" i="3"/>
  <c r="H825" i="3"/>
  <c r="G825" i="3"/>
  <c r="F825" i="3"/>
  <c r="E825" i="3"/>
  <c r="D825" i="3"/>
  <c r="C825" i="3"/>
  <c r="B825" i="3"/>
  <c r="BT824" i="3"/>
  <c r="BS824" i="3"/>
  <c r="BR824" i="3"/>
  <c r="BQ824" i="3"/>
  <c r="BP824" i="3"/>
  <c r="BO824" i="3"/>
  <c r="BN824" i="3"/>
  <c r="BM824" i="3"/>
  <c r="BL824" i="3"/>
  <c r="BK824" i="3"/>
  <c r="BJ824" i="3"/>
  <c r="BI824" i="3"/>
  <c r="BH824" i="3"/>
  <c r="BG824" i="3"/>
  <c r="BF824" i="3"/>
  <c r="BE824" i="3"/>
  <c r="BD824" i="3"/>
  <c r="BC824" i="3"/>
  <c r="BB824" i="3"/>
  <c r="BA824" i="3"/>
  <c r="AZ824" i="3"/>
  <c r="AY824" i="3"/>
  <c r="AX824" i="3"/>
  <c r="AW824" i="3"/>
  <c r="AV824" i="3"/>
  <c r="AU824" i="3"/>
  <c r="AT824" i="3"/>
  <c r="AS824" i="3"/>
  <c r="AR824" i="3"/>
  <c r="AQ824" i="3"/>
  <c r="AP824" i="3"/>
  <c r="AO824" i="3"/>
  <c r="AN824" i="3"/>
  <c r="AM824" i="3"/>
  <c r="AL824" i="3"/>
  <c r="AK824" i="3"/>
  <c r="AJ824" i="3"/>
  <c r="AI824" i="3"/>
  <c r="AH824" i="3"/>
  <c r="AG824" i="3"/>
  <c r="AF824" i="3"/>
  <c r="AE824" i="3"/>
  <c r="AD824" i="3"/>
  <c r="AC824" i="3"/>
  <c r="AB824" i="3"/>
  <c r="AA824" i="3"/>
  <c r="Z824" i="3"/>
  <c r="Y824" i="3"/>
  <c r="X824" i="3"/>
  <c r="W824" i="3"/>
  <c r="V824" i="3"/>
  <c r="U824" i="3"/>
  <c r="T824" i="3"/>
  <c r="S824" i="3"/>
  <c r="R824" i="3"/>
  <c r="Q824" i="3"/>
  <c r="P824" i="3"/>
  <c r="O824" i="3"/>
  <c r="N824" i="3"/>
  <c r="M824" i="3"/>
  <c r="L824" i="3"/>
  <c r="K824" i="3"/>
  <c r="J824" i="3"/>
  <c r="I824" i="3"/>
  <c r="H824" i="3"/>
  <c r="G824" i="3"/>
  <c r="F824" i="3"/>
  <c r="E824" i="3"/>
  <c r="D824" i="3"/>
  <c r="C824" i="3"/>
  <c r="B824" i="3"/>
  <c r="BT823" i="3"/>
  <c r="BS823" i="3"/>
  <c r="BR823" i="3"/>
  <c r="BQ823" i="3"/>
  <c r="BP823" i="3"/>
  <c r="BO823" i="3"/>
  <c r="BN823" i="3"/>
  <c r="BM823" i="3"/>
  <c r="BL823" i="3"/>
  <c r="BK823" i="3"/>
  <c r="BJ823" i="3"/>
  <c r="BI823" i="3"/>
  <c r="BH823" i="3"/>
  <c r="BG823" i="3"/>
  <c r="BF823" i="3"/>
  <c r="BE823" i="3"/>
  <c r="BD823" i="3"/>
  <c r="BC823" i="3"/>
  <c r="BB823" i="3"/>
  <c r="BA823" i="3"/>
  <c r="AZ823" i="3"/>
  <c r="AY823" i="3"/>
  <c r="AX823" i="3"/>
  <c r="AW823" i="3"/>
  <c r="AV823" i="3"/>
  <c r="AU823" i="3"/>
  <c r="AT823" i="3"/>
  <c r="AS823" i="3"/>
  <c r="AR823" i="3"/>
  <c r="AQ823" i="3"/>
  <c r="AP823" i="3"/>
  <c r="AO823" i="3"/>
  <c r="AN823" i="3"/>
  <c r="AM823" i="3"/>
  <c r="AL823" i="3"/>
  <c r="AK823" i="3"/>
  <c r="AJ823" i="3"/>
  <c r="AI823" i="3"/>
  <c r="AH823" i="3"/>
  <c r="AG823" i="3"/>
  <c r="AF823" i="3"/>
  <c r="AE823" i="3"/>
  <c r="AD823" i="3"/>
  <c r="AC823" i="3"/>
  <c r="AB823" i="3"/>
  <c r="AA823" i="3"/>
  <c r="Z823" i="3"/>
  <c r="Y823" i="3"/>
  <c r="X823" i="3"/>
  <c r="W823" i="3"/>
  <c r="V823" i="3"/>
  <c r="U823" i="3"/>
  <c r="T823" i="3"/>
  <c r="S823" i="3"/>
  <c r="R823" i="3"/>
  <c r="Q823" i="3"/>
  <c r="P823" i="3"/>
  <c r="O823" i="3"/>
  <c r="N823" i="3"/>
  <c r="M823" i="3"/>
  <c r="L823" i="3"/>
  <c r="K823" i="3"/>
  <c r="J823" i="3"/>
  <c r="I823" i="3"/>
  <c r="H823" i="3"/>
  <c r="G823" i="3"/>
  <c r="F823" i="3"/>
  <c r="E823" i="3"/>
  <c r="D823" i="3"/>
  <c r="C823" i="3"/>
  <c r="B823" i="3"/>
  <c r="BT822" i="3"/>
  <c r="BS822" i="3"/>
  <c r="BR822" i="3"/>
  <c r="BQ822" i="3"/>
  <c r="BP822" i="3"/>
  <c r="BO822" i="3"/>
  <c r="BN822" i="3"/>
  <c r="BM822" i="3"/>
  <c r="BL822" i="3"/>
  <c r="BK822" i="3"/>
  <c r="BJ822" i="3"/>
  <c r="BI822" i="3"/>
  <c r="BH822" i="3"/>
  <c r="BG822" i="3"/>
  <c r="BF822" i="3"/>
  <c r="BE822" i="3"/>
  <c r="BD822" i="3"/>
  <c r="BC822" i="3"/>
  <c r="BB822" i="3"/>
  <c r="BA822" i="3"/>
  <c r="AZ822" i="3"/>
  <c r="AY822" i="3"/>
  <c r="AX822" i="3"/>
  <c r="AW822" i="3"/>
  <c r="AV822" i="3"/>
  <c r="AU822" i="3"/>
  <c r="AT822" i="3"/>
  <c r="AS822" i="3"/>
  <c r="AR822" i="3"/>
  <c r="AQ822" i="3"/>
  <c r="AP822" i="3"/>
  <c r="AO822" i="3"/>
  <c r="AN822" i="3"/>
  <c r="AM822" i="3"/>
  <c r="AL822" i="3"/>
  <c r="AK822" i="3"/>
  <c r="AJ822" i="3"/>
  <c r="AI822" i="3"/>
  <c r="AH822" i="3"/>
  <c r="AG822" i="3"/>
  <c r="AF822" i="3"/>
  <c r="AE822" i="3"/>
  <c r="AD822" i="3"/>
  <c r="AC822" i="3"/>
  <c r="AB822" i="3"/>
  <c r="AA822" i="3"/>
  <c r="Z822" i="3"/>
  <c r="Y822" i="3"/>
  <c r="X822" i="3"/>
  <c r="W822" i="3"/>
  <c r="V822" i="3"/>
  <c r="U822" i="3"/>
  <c r="T822" i="3"/>
  <c r="S822" i="3"/>
  <c r="R822" i="3"/>
  <c r="Q822" i="3"/>
  <c r="P822" i="3"/>
  <c r="O822" i="3"/>
  <c r="N822" i="3"/>
  <c r="M822" i="3"/>
  <c r="L822" i="3"/>
  <c r="K822" i="3"/>
  <c r="J822" i="3"/>
  <c r="I822" i="3"/>
  <c r="H822" i="3"/>
  <c r="G822" i="3"/>
  <c r="F822" i="3"/>
  <c r="E822" i="3"/>
  <c r="D822" i="3"/>
  <c r="C822" i="3"/>
  <c r="B822" i="3"/>
  <c r="BT821" i="3"/>
  <c r="BS821" i="3"/>
  <c r="BR821" i="3"/>
  <c r="BQ821" i="3"/>
  <c r="BP821" i="3"/>
  <c r="BO821" i="3"/>
  <c r="BN821" i="3"/>
  <c r="BM821" i="3"/>
  <c r="BL821" i="3"/>
  <c r="BK821" i="3"/>
  <c r="BJ821" i="3"/>
  <c r="BI821" i="3"/>
  <c r="BH821" i="3"/>
  <c r="BG821" i="3"/>
  <c r="BF821" i="3"/>
  <c r="BE821" i="3"/>
  <c r="BD821" i="3"/>
  <c r="BC821" i="3"/>
  <c r="BB821" i="3"/>
  <c r="BA821" i="3"/>
  <c r="AZ821" i="3"/>
  <c r="AY821" i="3"/>
  <c r="AX821" i="3"/>
  <c r="AW821" i="3"/>
  <c r="AV821" i="3"/>
  <c r="AU821" i="3"/>
  <c r="AT821" i="3"/>
  <c r="AS821" i="3"/>
  <c r="AR821" i="3"/>
  <c r="AQ821" i="3"/>
  <c r="AP821" i="3"/>
  <c r="AO821" i="3"/>
  <c r="AN821" i="3"/>
  <c r="AM821" i="3"/>
  <c r="AL821" i="3"/>
  <c r="AK821" i="3"/>
  <c r="AJ821" i="3"/>
  <c r="AI821" i="3"/>
  <c r="AH821" i="3"/>
  <c r="AG821" i="3"/>
  <c r="AF821" i="3"/>
  <c r="AE821" i="3"/>
  <c r="AD821" i="3"/>
  <c r="AC821" i="3"/>
  <c r="AB821" i="3"/>
  <c r="AA821" i="3"/>
  <c r="Z821" i="3"/>
  <c r="Y821" i="3"/>
  <c r="X821" i="3"/>
  <c r="W821" i="3"/>
  <c r="V821" i="3"/>
  <c r="U821" i="3"/>
  <c r="T821" i="3"/>
  <c r="S821" i="3"/>
  <c r="R821" i="3"/>
  <c r="Q821" i="3"/>
  <c r="P821" i="3"/>
  <c r="O821" i="3"/>
  <c r="N821" i="3"/>
  <c r="M821" i="3"/>
  <c r="L821" i="3"/>
  <c r="K821" i="3"/>
  <c r="J821" i="3"/>
  <c r="I821" i="3"/>
  <c r="H821" i="3"/>
  <c r="G821" i="3"/>
  <c r="F821" i="3"/>
  <c r="E821" i="3"/>
  <c r="D821" i="3"/>
  <c r="C821" i="3"/>
  <c r="B821" i="3"/>
  <c r="BT820" i="3"/>
  <c r="BS820" i="3"/>
  <c r="BR820" i="3"/>
  <c r="BQ820" i="3"/>
  <c r="BP820" i="3"/>
  <c r="BO820" i="3"/>
  <c r="BN820" i="3"/>
  <c r="BM820" i="3"/>
  <c r="BL820" i="3"/>
  <c r="BK820" i="3"/>
  <c r="BJ820" i="3"/>
  <c r="BI820" i="3"/>
  <c r="BH820" i="3"/>
  <c r="BG820" i="3"/>
  <c r="BF820" i="3"/>
  <c r="BE820" i="3"/>
  <c r="BD820" i="3"/>
  <c r="BC820" i="3"/>
  <c r="BB820" i="3"/>
  <c r="BA820" i="3"/>
  <c r="AZ820" i="3"/>
  <c r="AY820" i="3"/>
  <c r="AX820" i="3"/>
  <c r="AW820" i="3"/>
  <c r="AV820" i="3"/>
  <c r="AU820" i="3"/>
  <c r="AT820" i="3"/>
  <c r="AS820" i="3"/>
  <c r="AR820" i="3"/>
  <c r="AQ820" i="3"/>
  <c r="AP820" i="3"/>
  <c r="AO820" i="3"/>
  <c r="AN820" i="3"/>
  <c r="AM820" i="3"/>
  <c r="AL820" i="3"/>
  <c r="AK820" i="3"/>
  <c r="AJ820" i="3"/>
  <c r="AI820" i="3"/>
  <c r="AH820" i="3"/>
  <c r="AG820" i="3"/>
  <c r="AF820" i="3"/>
  <c r="AE820" i="3"/>
  <c r="AD820" i="3"/>
  <c r="AC820" i="3"/>
  <c r="AB820" i="3"/>
  <c r="AA820" i="3"/>
  <c r="Z820" i="3"/>
  <c r="Y820" i="3"/>
  <c r="X820" i="3"/>
  <c r="W820" i="3"/>
  <c r="V820" i="3"/>
  <c r="U820" i="3"/>
  <c r="T820" i="3"/>
  <c r="S820" i="3"/>
  <c r="R820" i="3"/>
  <c r="Q820" i="3"/>
  <c r="P820" i="3"/>
  <c r="O820" i="3"/>
  <c r="N820" i="3"/>
  <c r="M820" i="3"/>
  <c r="L820" i="3"/>
  <c r="K820" i="3"/>
  <c r="J820" i="3"/>
  <c r="I820" i="3"/>
  <c r="H820" i="3"/>
  <c r="G820" i="3"/>
  <c r="F820" i="3"/>
  <c r="E820" i="3"/>
  <c r="D820" i="3"/>
  <c r="C820" i="3"/>
  <c r="B820" i="3"/>
  <c r="BT819" i="3"/>
  <c r="BS819" i="3"/>
  <c r="BR819" i="3"/>
  <c r="BQ819" i="3"/>
  <c r="BP819" i="3"/>
  <c r="BO819" i="3"/>
  <c r="BN819" i="3"/>
  <c r="BM819" i="3"/>
  <c r="BL819" i="3"/>
  <c r="BK819" i="3"/>
  <c r="BJ819" i="3"/>
  <c r="BI819" i="3"/>
  <c r="BH819" i="3"/>
  <c r="BG819" i="3"/>
  <c r="BF819" i="3"/>
  <c r="BE819" i="3"/>
  <c r="BD819" i="3"/>
  <c r="BC819" i="3"/>
  <c r="BB819" i="3"/>
  <c r="BA819" i="3"/>
  <c r="AZ819" i="3"/>
  <c r="AY819" i="3"/>
  <c r="AX819" i="3"/>
  <c r="AW819" i="3"/>
  <c r="AV819" i="3"/>
  <c r="AU819" i="3"/>
  <c r="AT819" i="3"/>
  <c r="AS819" i="3"/>
  <c r="AR819" i="3"/>
  <c r="AQ819" i="3"/>
  <c r="AP819" i="3"/>
  <c r="AO819" i="3"/>
  <c r="AN819" i="3"/>
  <c r="AM819" i="3"/>
  <c r="AL819" i="3"/>
  <c r="AK819" i="3"/>
  <c r="AJ819" i="3"/>
  <c r="AI819" i="3"/>
  <c r="AH819" i="3"/>
  <c r="AG819" i="3"/>
  <c r="AF819" i="3"/>
  <c r="AE819" i="3"/>
  <c r="AD819" i="3"/>
  <c r="AC819" i="3"/>
  <c r="AB819" i="3"/>
  <c r="AA819" i="3"/>
  <c r="Z819" i="3"/>
  <c r="Y819" i="3"/>
  <c r="X819" i="3"/>
  <c r="W819" i="3"/>
  <c r="V819" i="3"/>
  <c r="U819" i="3"/>
  <c r="T819" i="3"/>
  <c r="S819" i="3"/>
  <c r="R819" i="3"/>
  <c r="Q819" i="3"/>
  <c r="P819" i="3"/>
  <c r="O819" i="3"/>
  <c r="N819" i="3"/>
  <c r="M819" i="3"/>
  <c r="L819" i="3"/>
  <c r="K819" i="3"/>
  <c r="J819" i="3"/>
  <c r="I819" i="3"/>
  <c r="H819" i="3"/>
  <c r="G819" i="3"/>
  <c r="F819" i="3"/>
  <c r="E819" i="3"/>
  <c r="D819" i="3"/>
  <c r="C819" i="3"/>
  <c r="B819" i="3"/>
  <c r="BT818" i="3"/>
  <c r="BS818" i="3"/>
  <c r="BR818" i="3"/>
  <c r="BQ818" i="3"/>
  <c r="BP818" i="3"/>
  <c r="BO818" i="3"/>
  <c r="BN818" i="3"/>
  <c r="BM818" i="3"/>
  <c r="BL818" i="3"/>
  <c r="BK818" i="3"/>
  <c r="BJ818" i="3"/>
  <c r="BI818" i="3"/>
  <c r="BH818" i="3"/>
  <c r="BG818" i="3"/>
  <c r="BF818" i="3"/>
  <c r="BE818" i="3"/>
  <c r="BD818" i="3"/>
  <c r="BC818" i="3"/>
  <c r="BB818" i="3"/>
  <c r="BA818" i="3"/>
  <c r="AZ818" i="3"/>
  <c r="AY818" i="3"/>
  <c r="AX818" i="3"/>
  <c r="AW818" i="3"/>
  <c r="AV818" i="3"/>
  <c r="AU818" i="3"/>
  <c r="AT818" i="3"/>
  <c r="AS818" i="3"/>
  <c r="AR818" i="3"/>
  <c r="AQ818" i="3"/>
  <c r="AP818" i="3"/>
  <c r="AO818" i="3"/>
  <c r="AN818" i="3"/>
  <c r="AM818" i="3"/>
  <c r="AL818" i="3"/>
  <c r="AK818" i="3"/>
  <c r="AJ818" i="3"/>
  <c r="AI818" i="3"/>
  <c r="AH818" i="3"/>
  <c r="AG818" i="3"/>
  <c r="AF818" i="3"/>
  <c r="AE818" i="3"/>
  <c r="AD818" i="3"/>
  <c r="AC818" i="3"/>
  <c r="AB818" i="3"/>
  <c r="AA818" i="3"/>
  <c r="Z818" i="3"/>
  <c r="Y818" i="3"/>
  <c r="X818" i="3"/>
  <c r="W818" i="3"/>
  <c r="V818" i="3"/>
  <c r="U818" i="3"/>
  <c r="T818" i="3"/>
  <c r="S818" i="3"/>
  <c r="R818" i="3"/>
  <c r="Q818" i="3"/>
  <c r="P818" i="3"/>
  <c r="O818" i="3"/>
  <c r="N818" i="3"/>
  <c r="M818" i="3"/>
  <c r="L818" i="3"/>
  <c r="K818" i="3"/>
  <c r="J818" i="3"/>
  <c r="I818" i="3"/>
  <c r="H818" i="3"/>
  <c r="G818" i="3"/>
  <c r="F818" i="3"/>
  <c r="E818" i="3"/>
  <c r="D818" i="3"/>
  <c r="C818" i="3"/>
  <c r="B818" i="3"/>
  <c r="BT817" i="3"/>
  <c r="BS817" i="3"/>
  <c r="BR817" i="3"/>
  <c r="BQ817" i="3"/>
  <c r="BP817" i="3"/>
  <c r="BO817" i="3"/>
  <c r="BN817" i="3"/>
  <c r="BM817" i="3"/>
  <c r="BL817" i="3"/>
  <c r="BK817" i="3"/>
  <c r="BJ817" i="3"/>
  <c r="BI817" i="3"/>
  <c r="BH817" i="3"/>
  <c r="BG817" i="3"/>
  <c r="BF817" i="3"/>
  <c r="BE817" i="3"/>
  <c r="BD817" i="3"/>
  <c r="BC817" i="3"/>
  <c r="BB817" i="3"/>
  <c r="BA817" i="3"/>
  <c r="AZ817" i="3"/>
  <c r="AY817" i="3"/>
  <c r="AX817" i="3"/>
  <c r="AW817" i="3"/>
  <c r="AV817" i="3"/>
  <c r="AU817" i="3"/>
  <c r="AT817" i="3"/>
  <c r="AS817" i="3"/>
  <c r="AR817" i="3"/>
  <c r="AQ817" i="3"/>
  <c r="AP817" i="3"/>
  <c r="AO817" i="3"/>
  <c r="AN817" i="3"/>
  <c r="AM817" i="3"/>
  <c r="AL817" i="3"/>
  <c r="AK817" i="3"/>
  <c r="AJ817" i="3"/>
  <c r="AI817" i="3"/>
  <c r="AH817" i="3"/>
  <c r="AG817" i="3"/>
  <c r="AF817" i="3"/>
  <c r="AE817" i="3"/>
  <c r="AD817" i="3"/>
  <c r="AC817" i="3"/>
  <c r="AB817" i="3"/>
  <c r="AA817" i="3"/>
  <c r="Z817" i="3"/>
  <c r="Y817" i="3"/>
  <c r="X817" i="3"/>
  <c r="W817" i="3"/>
  <c r="V817" i="3"/>
  <c r="U817" i="3"/>
  <c r="T817" i="3"/>
  <c r="S817" i="3"/>
  <c r="R817" i="3"/>
  <c r="Q817" i="3"/>
  <c r="P817" i="3"/>
  <c r="O817" i="3"/>
  <c r="N817" i="3"/>
  <c r="M817" i="3"/>
  <c r="L817" i="3"/>
  <c r="K817" i="3"/>
  <c r="J817" i="3"/>
  <c r="I817" i="3"/>
  <c r="H817" i="3"/>
  <c r="G817" i="3"/>
  <c r="F817" i="3"/>
  <c r="E817" i="3"/>
  <c r="D817" i="3"/>
  <c r="C817" i="3"/>
  <c r="B817" i="3"/>
  <c r="BT816" i="3"/>
  <c r="BS816" i="3"/>
  <c r="BR816" i="3"/>
  <c r="BQ816" i="3"/>
  <c r="BP816" i="3"/>
  <c r="BO816" i="3"/>
  <c r="BN816" i="3"/>
  <c r="BM816" i="3"/>
  <c r="BL816" i="3"/>
  <c r="BK816" i="3"/>
  <c r="BJ816" i="3"/>
  <c r="BI816" i="3"/>
  <c r="BH816" i="3"/>
  <c r="BG816" i="3"/>
  <c r="BF816" i="3"/>
  <c r="BE816" i="3"/>
  <c r="BD816" i="3"/>
  <c r="BC816" i="3"/>
  <c r="BB816" i="3"/>
  <c r="BA816" i="3"/>
  <c r="AZ816" i="3"/>
  <c r="AY816" i="3"/>
  <c r="AX816" i="3"/>
  <c r="AW816" i="3"/>
  <c r="AV816" i="3"/>
  <c r="AU816" i="3"/>
  <c r="AT816" i="3"/>
  <c r="AS816" i="3"/>
  <c r="AR816" i="3"/>
  <c r="AQ816" i="3"/>
  <c r="AP816" i="3"/>
  <c r="AO816" i="3"/>
  <c r="AN816" i="3"/>
  <c r="AM816" i="3"/>
  <c r="AL816" i="3"/>
  <c r="AK816" i="3"/>
  <c r="AJ816" i="3"/>
  <c r="AI816" i="3"/>
  <c r="AH816" i="3"/>
  <c r="AG816" i="3"/>
  <c r="AF816" i="3"/>
  <c r="AE816" i="3"/>
  <c r="AD816" i="3"/>
  <c r="AC816" i="3"/>
  <c r="AB816" i="3"/>
  <c r="AA816" i="3"/>
  <c r="Z816" i="3"/>
  <c r="Y816" i="3"/>
  <c r="X816" i="3"/>
  <c r="W816" i="3"/>
  <c r="V816" i="3"/>
  <c r="U816" i="3"/>
  <c r="T816" i="3"/>
  <c r="S816" i="3"/>
  <c r="R816" i="3"/>
  <c r="Q816" i="3"/>
  <c r="P816" i="3"/>
  <c r="O816" i="3"/>
  <c r="N816" i="3"/>
  <c r="M816" i="3"/>
  <c r="L816" i="3"/>
  <c r="K816" i="3"/>
  <c r="J816" i="3"/>
  <c r="I816" i="3"/>
  <c r="H816" i="3"/>
  <c r="G816" i="3"/>
  <c r="F816" i="3"/>
  <c r="E816" i="3"/>
  <c r="D816" i="3"/>
  <c r="C816" i="3"/>
  <c r="B816" i="3"/>
  <c r="BT815" i="3"/>
  <c r="BS815" i="3"/>
  <c r="BR815" i="3"/>
  <c r="BQ815" i="3"/>
  <c r="BP815" i="3"/>
  <c r="BO815" i="3"/>
  <c r="BN815" i="3"/>
  <c r="BM815" i="3"/>
  <c r="BL815" i="3"/>
  <c r="BK815" i="3"/>
  <c r="BJ815" i="3"/>
  <c r="BI815" i="3"/>
  <c r="BH815" i="3"/>
  <c r="BG815" i="3"/>
  <c r="BF815" i="3"/>
  <c r="BE815" i="3"/>
  <c r="BD815" i="3"/>
  <c r="BC815" i="3"/>
  <c r="BB815" i="3"/>
  <c r="BA815" i="3"/>
  <c r="AZ815" i="3"/>
  <c r="AY815" i="3"/>
  <c r="AX815" i="3"/>
  <c r="AW815" i="3"/>
  <c r="AV815" i="3"/>
  <c r="AU815" i="3"/>
  <c r="AT815" i="3"/>
  <c r="AS815" i="3"/>
  <c r="AR815" i="3"/>
  <c r="AQ815" i="3"/>
  <c r="AP815" i="3"/>
  <c r="AO815" i="3"/>
  <c r="AN815" i="3"/>
  <c r="AM815" i="3"/>
  <c r="AL815" i="3"/>
  <c r="AK815" i="3"/>
  <c r="AJ815" i="3"/>
  <c r="AI815" i="3"/>
  <c r="AH815" i="3"/>
  <c r="AG815" i="3"/>
  <c r="AF815" i="3"/>
  <c r="AE815" i="3"/>
  <c r="AD815" i="3"/>
  <c r="AC815" i="3"/>
  <c r="AB815" i="3"/>
  <c r="AA815" i="3"/>
  <c r="Z815" i="3"/>
  <c r="Y815" i="3"/>
  <c r="X815" i="3"/>
  <c r="W815" i="3"/>
  <c r="V815" i="3"/>
  <c r="U815" i="3"/>
  <c r="T815" i="3"/>
  <c r="S815" i="3"/>
  <c r="R815" i="3"/>
  <c r="Q815" i="3"/>
  <c r="P815" i="3"/>
  <c r="O815" i="3"/>
  <c r="N815" i="3"/>
  <c r="M815" i="3"/>
  <c r="L815" i="3"/>
  <c r="K815" i="3"/>
  <c r="J815" i="3"/>
  <c r="I815" i="3"/>
  <c r="H815" i="3"/>
  <c r="G815" i="3"/>
  <c r="F815" i="3"/>
  <c r="E815" i="3"/>
  <c r="D815" i="3"/>
  <c r="C815" i="3"/>
  <c r="B815" i="3"/>
  <c r="BT814" i="3"/>
  <c r="BS814" i="3"/>
  <c r="BR814" i="3"/>
  <c r="BQ814" i="3"/>
  <c r="BP814" i="3"/>
  <c r="BO814" i="3"/>
  <c r="BN814" i="3"/>
  <c r="BM814" i="3"/>
  <c r="BL814" i="3"/>
  <c r="BK814" i="3"/>
  <c r="BJ814" i="3"/>
  <c r="BI814" i="3"/>
  <c r="BH814" i="3"/>
  <c r="BG814" i="3"/>
  <c r="BF814" i="3"/>
  <c r="BE814" i="3"/>
  <c r="BD814" i="3"/>
  <c r="BC814" i="3"/>
  <c r="BB814" i="3"/>
  <c r="BA814" i="3"/>
  <c r="AZ814" i="3"/>
  <c r="AY814" i="3"/>
  <c r="AX814" i="3"/>
  <c r="AW814" i="3"/>
  <c r="AV814" i="3"/>
  <c r="AU814" i="3"/>
  <c r="AT814" i="3"/>
  <c r="AS814" i="3"/>
  <c r="AR814" i="3"/>
  <c r="AQ814" i="3"/>
  <c r="AP814" i="3"/>
  <c r="AO814" i="3"/>
  <c r="AN814" i="3"/>
  <c r="AM814" i="3"/>
  <c r="AL814" i="3"/>
  <c r="AK814" i="3"/>
  <c r="AJ814" i="3"/>
  <c r="AI814" i="3"/>
  <c r="AH814" i="3"/>
  <c r="AG814" i="3"/>
  <c r="AF814" i="3"/>
  <c r="AE814" i="3"/>
  <c r="AD814" i="3"/>
  <c r="AC814" i="3"/>
  <c r="AB814" i="3"/>
  <c r="AA814" i="3"/>
  <c r="Z814" i="3"/>
  <c r="Y814" i="3"/>
  <c r="X814" i="3"/>
  <c r="W814" i="3"/>
  <c r="V814" i="3"/>
  <c r="U814" i="3"/>
  <c r="T814" i="3"/>
  <c r="S814" i="3"/>
  <c r="R814" i="3"/>
  <c r="Q814" i="3"/>
  <c r="P814" i="3"/>
  <c r="O814" i="3"/>
  <c r="N814" i="3"/>
  <c r="M814" i="3"/>
  <c r="L814" i="3"/>
  <c r="K814" i="3"/>
  <c r="J814" i="3"/>
  <c r="I814" i="3"/>
  <c r="H814" i="3"/>
  <c r="G814" i="3"/>
  <c r="F814" i="3"/>
  <c r="E814" i="3"/>
  <c r="D814" i="3"/>
  <c r="C814" i="3"/>
  <c r="B814" i="3"/>
  <c r="BT813" i="3"/>
  <c r="BS813" i="3"/>
  <c r="BR813" i="3"/>
  <c r="BQ813" i="3"/>
  <c r="BP813" i="3"/>
  <c r="BO813" i="3"/>
  <c r="BN813" i="3"/>
  <c r="BM813" i="3"/>
  <c r="BL813" i="3"/>
  <c r="BK813" i="3"/>
  <c r="BJ813" i="3"/>
  <c r="BI813" i="3"/>
  <c r="BH813" i="3"/>
  <c r="BG813" i="3"/>
  <c r="BF813" i="3"/>
  <c r="BE813" i="3"/>
  <c r="BD813" i="3"/>
  <c r="BC813" i="3"/>
  <c r="BB813" i="3"/>
  <c r="BA813" i="3"/>
  <c r="AZ813" i="3"/>
  <c r="AY813" i="3"/>
  <c r="AX813" i="3"/>
  <c r="AW813" i="3"/>
  <c r="AV813" i="3"/>
  <c r="AU813" i="3"/>
  <c r="AT813" i="3"/>
  <c r="AS813" i="3"/>
  <c r="AR813" i="3"/>
  <c r="AQ813" i="3"/>
  <c r="AP813" i="3"/>
  <c r="AO813" i="3"/>
  <c r="AN813" i="3"/>
  <c r="AM813" i="3"/>
  <c r="AL813" i="3"/>
  <c r="AK813" i="3"/>
  <c r="AJ813" i="3"/>
  <c r="AI813" i="3"/>
  <c r="AH813" i="3"/>
  <c r="AG813" i="3"/>
  <c r="AF813" i="3"/>
  <c r="AE813" i="3"/>
  <c r="AD813" i="3"/>
  <c r="AC813" i="3"/>
  <c r="AB813" i="3"/>
  <c r="AA813" i="3"/>
  <c r="Z813" i="3"/>
  <c r="Y813" i="3"/>
  <c r="X813" i="3"/>
  <c r="W813" i="3"/>
  <c r="V813" i="3"/>
  <c r="U813" i="3"/>
  <c r="T813" i="3"/>
  <c r="S813" i="3"/>
  <c r="R813" i="3"/>
  <c r="Q813" i="3"/>
  <c r="P813" i="3"/>
  <c r="O813" i="3"/>
  <c r="N813" i="3"/>
  <c r="M813" i="3"/>
  <c r="L813" i="3"/>
  <c r="K813" i="3"/>
  <c r="J813" i="3"/>
  <c r="I813" i="3"/>
  <c r="H813" i="3"/>
  <c r="G813" i="3"/>
  <c r="F813" i="3"/>
  <c r="E813" i="3"/>
  <c r="D813" i="3"/>
  <c r="C813" i="3"/>
  <c r="B813" i="3"/>
  <c r="BT812" i="3"/>
  <c r="BS812" i="3"/>
  <c r="BR812" i="3"/>
  <c r="BQ812" i="3"/>
  <c r="BP812" i="3"/>
  <c r="BO812" i="3"/>
  <c r="BN812" i="3"/>
  <c r="BM812" i="3"/>
  <c r="BL812" i="3"/>
  <c r="BK812" i="3"/>
  <c r="BJ812" i="3"/>
  <c r="BI812" i="3"/>
  <c r="BH812" i="3"/>
  <c r="BG812" i="3"/>
  <c r="BF812" i="3"/>
  <c r="BE812" i="3"/>
  <c r="BD812" i="3"/>
  <c r="BC812" i="3"/>
  <c r="BB812" i="3"/>
  <c r="BA812" i="3"/>
  <c r="AZ812" i="3"/>
  <c r="AY812" i="3"/>
  <c r="AX812" i="3"/>
  <c r="AW812" i="3"/>
  <c r="AV812" i="3"/>
  <c r="AU812" i="3"/>
  <c r="AT812" i="3"/>
  <c r="AS812" i="3"/>
  <c r="AR812" i="3"/>
  <c r="AQ812" i="3"/>
  <c r="AP812" i="3"/>
  <c r="AO812" i="3"/>
  <c r="AN812" i="3"/>
  <c r="AM812" i="3"/>
  <c r="AL812" i="3"/>
  <c r="AK812" i="3"/>
  <c r="AJ812" i="3"/>
  <c r="AI812" i="3"/>
  <c r="AH812" i="3"/>
  <c r="AG812" i="3"/>
  <c r="AF812" i="3"/>
  <c r="AE812" i="3"/>
  <c r="AD812" i="3"/>
  <c r="AC812" i="3"/>
  <c r="AB812" i="3"/>
  <c r="AA812" i="3"/>
  <c r="Z812" i="3"/>
  <c r="Y812" i="3"/>
  <c r="X812" i="3"/>
  <c r="W812" i="3"/>
  <c r="V812" i="3"/>
  <c r="U812" i="3"/>
  <c r="T812" i="3"/>
  <c r="S812" i="3"/>
  <c r="R812" i="3"/>
  <c r="Q812" i="3"/>
  <c r="P812" i="3"/>
  <c r="O812" i="3"/>
  <c r="N812" i="3"/>
  <c r="M812" i="3"/>
  <c r="L812" i="3"/>
  <c r="K812" i="3"/>
  <c r="J812" i="3"/>
  <c r="I812" i="3"/>
  <c r="H812" i="3"/>
  <c r="G812" i="3"/>
  <c r="F812" i="3"/>
  <c r="E812" i="3"/>
  <c r="D812" i="3"/>
  <c r="C812" i="3"/>
  <c r="B812" i="3"/>
  <c r="BT811" i="3"/>
  <c r="BS811" i="3"/>
  <c r="BR811" i="3"/>
  <c r="BQ811" i="3"/>
  <c r="BP811" i="3"/>
  <c r="BO811" i="3"/>
  <c r="BN811" i="3"/>
  <c r="BM811" i="3"/>
  <c r="BL811" i="3"/>
  <c r="BK811" i="3"/>
  <c r="BJ811" i="3"/>
  <c r="BI811" i="3"/>
  <c r="BH811" i="3"/>
  <c r="BG811" i="3"/>
  <c r="BF811" i="3"/>
  <c r="BE811" i="3"/>
  <c r="BD811" i="3"/>
  <c r="BC811" i="3"/>
  <c r="BB811" i="3"/>
  <c r="BA811" i="3"/>
  <c r="AZ811" i="3"/>
  <c r="AY811" i="3"/>
  <c r="AX811" i="3"/>
  <c r="AW811" i="3"/>
  <c r="AV811" i="3"/>
  <c r="AU811" i="3"/>
  <c r="AT811" i="3"/>
  <c r="AS811" i="3"/>
  <c r="AR811" i="3"/>
  <c r="AQ811" i="3"/>
  <c r="AP811" i="3"/>
  <c r="AO811" i="3"/>
  <c r="AN811" i="3"/>
  <c r="AM811" i="3"/>
  <c r="AL811" i="3"/>
  <c r="AK811" i="3"/>
  <c r="AJ811" i="3"/>
  <c r="AI811" i="3"/>
  <c r="AH811" i="3"/>
  <c r="AG811" i="3"/>
  <c r="AF811" i="3"/>
  <c r="AE811" i="3"/>
  <c r="AD811" i="3"/>
  <c r="AC811" i="3"/>
  <c r="AB811" i="3"/>
  <c r="AA811" i="3"/>
  <c r="Z811" i="3"/>
  <c r="Y811" i="3"/>
  <c r="X811" i="3"/>
  <c r="W811" i="3"/>
  <c r="V811" i="3"/>
  <c r="U811" i="3"/>
  <c r="T811" i="3"/>
  <c r="S811" i="3"/>
  <c r="R811" i="3"/>
  <c r="Q811" i="3"/>
  <c r="P811" i="3"/>
  <c r="O811" i="3"/>
  <c r="N811" i="3"/>
  <c r="M811" i="3"/>
  <c r="L811" i="3"/>
  <c r="K811" i="3"/>
  <c r="J811" i="3"/>
  <c r="I811" i="3"/>
  <c r="H811" i="3"/>
  <c r="G811" i="3"/>
  <c r="F811" i="3"/>
  <c r="E811" i="3"/>
  <c r="D811" i="3"/>
  <c r="C811" i="3"/>
  <c r="B811" i="3"/>
  <c r="BT810" i="3"/>
  <c r="BS810" i="3"/>
  <c r="BR810" i="3"/>
  <c r="BQ810" i="3"/>
  <c r="BP810" i="3"/>
  <c r="BO810" i="3"/>
  <c r="BN810" i="3"/>
  <c r="BM810" i="3"/>
  <c r="BL810" i="3"/>
  <c r="BK810" i="3"/>
  <c r="BJ810" i="3"/>
  <c r="BI810" i="3"/>
  <c r="BH810" i="3"/>
  <c r="BG810" i="3"/>
  <c r="BF810" i="3"/>
  <c r="BE810" i="3"/>
  <c r="BD810" i="3"/>
  <c r="BC810" i="3"/>
  <c r="BB810" i="3"/>
  <c r="BA810" i="3"/>
  <c r="AZ810" i="3"/>
  <c r="AY810" i="3"/>
  <c r="AX810" i="3"/>
  <c r="AW810" i="3"/>
  <c r="AV810" i="3"/>
  <c r="AU810" i="3"/>
  <c r="AT810" i="3"/>
  <c r="AS810" i="3"/>
  <c r="AR810" i="3"/>
  <c r="AQ810" i="3"/>
  <c r="AP810" i="3"/>
  <c r="AO810" i="3"/>
  <c r="AN810" i="3"/>
  <c r="AM810" i="3"/>
  <c r="AL810" i="3"/>
  <c r="AK810" i="3"/>
  <c r="AJ810" i="3"/>
  <c r="AI810" i="3"/>
  <c r="AH810" i="3"/>
  <c r="AG810" i="3"/>
  <c r="AF810" i="3"/>
  <c r="AE810" i="3"/>
  <c r="AD810" i="3"/>
  <c r="AC810" i="3"/>
  <c r="AB810" i="3"/>
  <c r="AA810" i="3"/>
  <c r="Z810" i="3"/>
  <c r="Y810" i="3"/>
  <c r="X810" i="3"/>
  <c r="W810" i="3"/>
  <c r="V810" i="3"/>
  <c r="U810" i="3"/>
  <c r="T810" i="3"/>
  <c r="S810" i="3"/>
  <c r="R810" i="3"/>
  <c r="Q810" i="3"/>
  <c r="P810" i="3"/>
  <c r="O810" i="3"/>
  <c r="N810" i="3"/>
  <c r="M810" i="3"/>
  <c r="L810" i="3"/>
  <c r="K810" i="3"/>
  <c r="J810" i="3"/>
  <c r="I810" i="3"/>
  <c r="H810" i="3"/>
  <c r="G810" i="3"/>
  <c r="F810" i="3"/>
  <c r="E810" i="3"/>
  <c r="D810" i="3"/>
  <c r="C810" i="3"/>
  <c r="B810" i="3"/>
  <c r="BT809" i="3"/>
  <c r="BS809" i="3"/>
  <c r="BR809" i="3"/>
  <c r="BQ809" i="3"/>
  <c r="BP809" i="3"/>
  <c r="BO809" i="3"/>
  <c r="BN809" i="3"/>
  <c r="BM809" i="3"/>
  <c r="BL809" i="3"/>
  <c r="BK809" i="3"/>
  <c r="BJ809" i="3"/>
  <c r="BI809" i="3"/>
  <c r="BH809" i="3"/>
  <c r="BG809" i="3"/>
  <c r="BF809" i="3"/>
  <c r="BE809" i="3"/>
  <c r="BD809" i="3"/>
  <c r="BC809" i="3"/>
  <c r="BB809" i="3"/>
  <c r="BA809" i="3"/>
  <c r="AZ809" i="3"/>
  <c r="AY809" i="3"/>
  <c r="AX809" i="3"/>
  <c r="AW809" i="3"/>
  <c r="AV809" i="3"/>
  <c r="AU809" i="3"/>
  <c r="AT809" i="3"/>
  <c r="AS809" i="3"/>
  <c r="AR809" i="3"/>
  <c r="AQ809" i="3"/>
  <c r="AP809" i="3"/>
  <c r="AO809" i="3"/>
  <c r="AN809" i="3"/>
  <c r="AM809" i="3"/>
  <c r="AL809" i="3"/>
  <c r="AK809" i="3"/>
  <c r="AJ809" i="3"/>
  <c r="AI809" i="3"/>
  <c r="AH809" i="3"/>
  <c r="AG809" i="3"/>
  <c r="AF809" i="3"/>
  <c r="AE809" i="3"/>
  <c r="AD809" i="3"/>
  <c r="AC809" i="3"/>
  <c r="AB809" i="3"/>
  <c r="AA809" i="3"/>
  <c r="Z809" i="3"/>
  <c r="Y809" i="3"/>
  <c r="X809" i="3"/>
  <c r="W809" i="3"/>
  <c r="V809" i="3"/>
  <c r="U809" i="3"/>
  <c r="T809" i="3"/>
  <c r="S809" i="3"/>
  <c r="R809" i="3"/>
  <c r="Q809" i="3"/>
  <c r="P809" i="3"/>
  <c r="O809" i="3"/>
  <c r="N809" i="3"/>
  <c r="M809" i="3"/>
  <c r="L809" i="3"/>
  <c r="K809" i="3"/>
  <c r="J809" i="3"/>
  <c r="I809" i="3"/>
  <c r="H809" i="3"/>
  <c r="G809" i="3"/>
  <c r="F809" i="3"/>
  <c r="E809" i="3"/>
  <c r="D809" i="3"/>
  <c r="C809" i="3"/>
  <c r="B809" i="3"/>
  <c r="BT808" i="3"/>
  <c r="BS808" i="3"/>
  <c r="BR808" i="3"/>
  <c r="BQ808" i="3"/>
  <c r="BP808" i="3"/>
  <c r="BO808" i="3"/>
  <c r="BN808" i="3"/>
  <c r="BM808" i="3"/>
  <c r="BL808" i="3"/>
  <c r="BK808" i="3"/>
  <c r="BJ808" i="3"/>
  <c r="BI808" i="3"/>
  <c r="BH808" i="3"/>
  <c r="BG808" i="3"/>
  <c r="BF808" i="3"/>
  <c r="BE808" i="3"/>
  <c r="BD808" i="3"/>
  <c r="BC808" i="3"/>
  <c r="BB808" i="3"/>
  <c r="BA808" i="3"/>
  <c r="AZ808" i="3"/>
  <c r="AY808" i="3"/>
  <c r="AX808" i="3"/>
  <c r="AW808" i="3"/>
  <c r="AV808" i="3"/>
  <c r="AU808" i="3"/>
  <c r="AT808" i="3"/>
  <c r="AS808" i="3"/>
  <c r="AR808" i="3"/>
  <c r="AQ808" i="3"/>
  <c r="AP808" i="3"/>
  <c r="AO808" i="3"/>
  <c r="AN808" i="3"/>
  <c r="AM808" i="3"/>
  <c r="AL808" i="3"/>
  <c r="AK808" i="3"/>
  <c r="AJ808" i="3"/>
  <c r="AI808" i="3"/>
  <c r="AH808" i="3"/>
  <c r="AG808" i="3"/>
  <c r="AF808" i="3"/>
  <c r="AE808" i="3"/>
  <c r="AD808" i="3"/>
  <c r="AC808" i="3"/>
  <c r="AB808" i="3"/>
  <c r="AA808" i="3"/>
  <c r="Z808" i="3"/>
  <c r="Y808" i="3"/>
  <c r="X808" i="3"/>
  <c r="W808" i="3"/>
  <c r="V808" i="3"/>
  <c r="U808" i="3"/>
  <c r="T808" i="3"/>
  <c r="S808" i="3"/>
  <c r="R808" i="3"/>
  <c r="Q808" i="3"/>
  <c r="P808" i="3"/>
  <c r="O808" i="3"/>
  <c r="N808" i="3"/>
  <c r="M808" i="3"/>
  <c r="L808" i="3"/>
  <c r="K808" i="3"/>
  <c r="J808" i="3"/>
  <c r="I808" i="3"/>
  <c r="H808" i="3"/>
  <c r="G808" i="3"/>
  <c r="F808" i="3"/>
  <c r="E808" i="3"/>
  <c r="D808" i="3"/>
  <c r="C808" i="3"/>
  <c r="B808" i="3"/>
  <c r="BT807" i="3"/>
  <c r="BS807" i="3"/>
  <c r="BR807" i="3"/>
  <c r="BQ807" i="3"/>
  <c r="BP807" i="3"/>
  <c r="BO807" i="3"/>
  <c r="BN807" i="3"/>
  <c r="BM807" i="3"/>
  <c r="BL807" i="3"/>
  <c r="BK807" i="3"/>
  <c r="BJ807" i="3"/>
  <c r="BI807" i="3"/>
  <c r="BH807" i="3"/>
  <c r="BG807" i="3"/>
  <c r="BF807" i="3"/>
  <c r="BE807" i="3"/>
  <c r="BD807" i="3"/>
  <c r="BC807" i="3"/>
  <c r="BB807" i="3"/>
  <c r="BA807" i="3"/>
  <c r="AZ807" i="3"/>
  <c r="AY807" i="3"/>
  <c r="AX807" i="3"/>
  <c r="AW807" i="3"/>
  <c r="AV807" i="3"/>
  <c r="AU807" i="3"/>
  <c r="AT807" i="3"/>
  <c r="AS807" i="3"/>
  <c r="AR807" i="3"/>
  <c r="AQ807" i="3"/>
  <c r="AP807" i="3"/>
  <c r="AO807" i="3"/>
  <c r="AN807" i="3"/>
  <c r="AM807" i="3"/>
  <c r="AL807" i="3"/>
  <c r="AK807" i="3"/>
  <c r="AJ807" i="3"/>
  <c r="AI807" i="3"/>
  <c r="AH807" i="3"/>
  <c r="AG807" i="3"/>
  <c r="AF807" i="3"/>
  <c r="AE807" i="3"/>
  <c r="AD807" i="3"/>
  <c r="AC807" i="3"/>
  <c r="AB807" i="3"/>
  <c r="AA807" i="3"/>
  <c r="Z807" i="3"/>
  <c r="Y807" i="3"/>
  <c r="X807" i="3"/>
  <c r="W807" i="3"/>
  <c r="V807" i="3"/>
  <c r="U807" i="3"/>
  <c r="T807" i="3"/>
  <c r="S807" i="3"/>
  <c r="R807" i="3"/>
  <c r="Q807" i="3"/>
  <c r="P807" i="3"/>
  <c r="O807" i="3"/>
  <c r="N807" i="3"/>
  <c r="M807" i="3"/>
  <c r="L807" i="3"/>
  <c r="K807" i="3"/>
  <c r="J807" i="3"/>
  <c r="I807" i="3"/>
  <c r="H807" i="3"/>
  <c r="G807" i="3"/>
  <c r="F807" i="3"/>
  <c r="E807" i="3"/>
  <c r="D807" i="3"/>
  <c r="C807" i="3"/>
  <c r="B807" i="3"/>
  <c r="BT806" i="3"/>
  <c r="BS806" i="3"/>
  <c r="BR806" i="3"/>
  <c r="BQ806" i="3"/>
  <c r="BP806" i="3"/>
  <c r="BO806" i="3"/>
  <c r="BN806" i="3"/>
  <c r="BM806" i="3"/>
  <c r="BL806" i="3"/>
  <c r="BK806" i="3"/>
  <c r="BJ806" i="3"/>
  <c r="BI806" i="3"/>
  <c r="BH806" i="3"/>
  <c r="BG806" i="3"/>
  <c r="BF806" i="3"/>
  <c r="BE806" i="3"/>
  <c r="BD806" i="3"/>
  <c r="BC806" i="3"/>
  <c r="BB806" i="3"/>
  <c r="BA806" i="3"/>
  <c r="AZ806" i="3"/>
  <c r="AY806" i="3"/>
  <c r="AX806" i="3"/>
  <c r="AW806" i="3"/>
  <c r="AV806" i="3"/>
  <c r="AU806" i="3"/>
  <c r="AT806" i="3"/>
  <c r="AS806" i="3"/>
  <c r="AR806" i="3"/>
  <c r="AQ806" i="3"/>
  <c r="AP806" i="3"/>
  <c r="AO806" i="3"/>
  <c r="AN806" i="3"/>
  <c r="AM806" i="3"/>
  <c r="AL806" i="3"/>
  <c r="AK806" i="3"/>
  <c r="AJ806" i="3"/>
  <c r="AI806" i="3"/>
  <c r="AH806" i="3"/>
  <c r="AG806" i="3"/>
  <c r="AF806" i="3"/>
  <c r="AE806" i="3"/>
  <c r="AD806" i="3"/>
  <c r="AC806" i="3"/>
  <c r="AB806" i="3"/>
  <c r="AA806" i="3"/>
  <c r="Z806" i="3"/>
  <c r="Y806" i="3"/>
  <c r="X806" i="3"/>
  <c r="W806" i="3"/>
  <c r="V806" i="3"/>
  <c r="U806" i="3"/>
  <c r="T806" i="3"/>
  <c r="S806" i="3"/>
  <c r="R806" i="3"/>
  <c r="Q806" i="3"/>
  <c r="P806" i="3"/>
  <c r="O806" i="3"/>
  <c r="N806" i="3"/>
  <c r="M806" i="3"/>
  <c r="L806" i="3"/>
  <c r="K806" i="3"/>
  <c r="J806" i="3"/>
  <c r="I806" i="3"/>
  <c r="H806" i="3"/>
  <c r="G806" i="3"/>
  <c r="F806" i="3"/>
  <c r="E806" i="3"/>
  <c r="D806" i="3"/>
  <c r="C806" i="3"/>
  <c r="B806" i="3"/>
  <c r="BT805" i="3"/>
  <c r="BS805" i="3"/>
  <c r="BR805" i="3"/>
  <c r="BQ805" i="3"/>
  <c r="BP805" i="3"/>
  <c r="BO805" i="3"/>
  <c r="BN805" i="3"/>
  <c r="BM805" i="3"/>
  <c r="BL805" i="3"/>
  <c r="BK805" i="3"/>
  <c r="BJ805" i="3"/>
  <c r="BI805" i="3"/>
  <c r="BH805" i="3"/>
  <c r="BG805" i="3"/>
  <c r="BF805" i="3"/>
  <c r="BE805" i="3"/>
  <c r="BD805" i="3"/>
  <c r="BC805" i="3"/>
  <c r="BB805" i="3"/>
  <c r="BA805" i="3"/>
  <c r="AZ805" i="3"/>
  <c r="AY805" i="3"/>
  <c r="AX805" i="3"/>
  <c r="AW805" i="3"/>
  <c r="AV805" i="3"/>
  <c r="AU805" i="3"/>
  <c r="AT805" i="3"/>
  <c r="AS805" i="3"/>
  <c r="AR805" i="3"/>
  <c r="AQ805" i="3"/>
  <c r="AP805" i="3"/>
  <c r="AO805" i="3"/>
  <c r="AN805" i="3"/>
  <c r="AM805" i="3"/>
  <c r="AL805" i="3"/>
  <c r="AK805" i="3"/>
  <c r="AJ805" i="3"/>
  <c r="AI805" i="3"/>
  <c r="AH805" i="3"/>
  <c r="AG805" i="3"/>
  <c r="AF805" i="3"/>
  <c r="AE805" i="3"/>
  <c r="AD805" i="3"/>
  <c r="AC805" i="3"/>
  <c r="AB805" i="3"/>
  <c r="AA805" i="3"/>
  <c r="Z805" i="3"/>
  <c r="Y805" i="3"/>
  <c r="X805" i="3"/>
  <c r="W805" i="3"/>
  <c r="V805" i="3"/>
  <c r="U805" i="3"/>
  <c r="T805" i="3"/>
  <c r="S805" i="3"/>
  <c r="R805" i="3"/>
  <c r="Q805" i="3"/>
  <c r="P805" i="3"/>
  <c r="O805" i="3"/>
  <c r="N805" i="3"/>
  <c r="M805" i="3"/>
  <c r="L805" i="3"/>
  <c r="K805" i="3"/>
  <c r="J805" i="3"/>
  <c r="I805" i="3"/>
  <c r="H805" i="3"/>
  <c r="G805" i="3"/>
  <c r="F805" i="3"/>
  <c r="E805" i="3"/>
  <c r="D805" i="3"/>
  <c r="C805" i="3"/>
  <c r="B805" i="3"/>
  <c r="BT804" i="3"/>
  <c r="BS804" i="3"/>
  <c r="BR804" i="3"/>
  <c r="BQ804" i="3"/>
  <c r="BP804" i="3"/>
  <c r="BO804" i="3"/>
  <c r="BN804" i="3"/>
  <c r="BM804" i="3"/>
  <c r="BL804" i="3"/>
  <c r="BK804" i="3"/>
  <c r="BJ804" i="3"/>
  <c r="BI804" i="3"/>
  <c r="BH804" i="3"/>
  <c r="BG804" i="3"/>
  <c r="BF804" i="3"/>
  <c r="BE804" i="3"/>
  <c r="BD804" i="3"/>
  <c r="BC804" i="3"/>
  <c r="BB804" i="3"/>
  <c r="BA804" i="3"/>
  <c r="AZ804" i="3"/>
  <c r="AY804" i="3"/>
  <c r="AX804" i="3"/>
  <c r="AW804" i="3"/>
  <c r="AV804" i="3"/>
  <c r="AU804" i="3"/>
  <c r="AT804" i="3"/>
  <c r="AS804" i="3"/>
  <c r="AR804" i="3"/>
  <c r="AQ804" i="3"/>
  <c r="AP804" i="3"/>
  <c r="AO804" i="3"/>
  <c r="AN804" i="3"/>
  <c r="AM804" i="3"/>
  <c r="AL804" i="3"/>
  <c r="AK804" i="3"/>
  <c r="AJ804" i="3"/>
  <c r="AI804" i="3"/>
  <c r="AH804" i="3"/>
  <c r="AG804" i="3"/>
  <c r="AF804" i="3"/>
  <c r="AE804" i="3"/>
  <c r="AD804" i="3"/>
  <c r="AC804" i="3"/>
  <c r="AB804" i="3"/>
  <c r="AA804" i="3"/>
  <c r="Z804" i="3"/>
  <c r="Y804" i="3"/>
  <c r="X804" i="3"/>
  <c r="W804" i="3"/>
  <c r="V804" i="3"/>
  <c r="U804" i="3"/>
  <c r="T804" i="3"/>
  <c r="S804" i="3"/>
  <c r="R804" i="3"/>
  <c r="Q804" i="3"/>
  <c r="P804" i="3"/>
  <c r="O804" i="3"/>
  <c r="N804" i="3"/>
  <c r="M804" i="3"/>
  <c r="L804" i="3"/>
  <c r="K804" i="3"/>
  <c r="J804" i="3"/>
  <c r="I804" i="3"/>
  <c r="H804" i="3"/>
  <c r="G804" i="3"/>
  <c r="F804" i="3"/>
  <c r="E804" i="3"/>
  <c r="D804" i="3"/>
  <c r="C804" i="3"/>
  <c r="B804" i="3"/>
  <c r="BT803" i="3"/>
  <c r="BS803" i="3"/>
  <c r="BR803" i="3"/>
  <c r="BQ803" i="3"/>
  <c r="BP803" i="3"/>
  <c r="BO803" i="3"/>
  <c r="BN803" i="3"/>
  <c r="BM803" i="3"/>
  <c r="BL803" i="3"/>
  <c r="BK803" i="3"/>
  <c r="BJ803" i="3"/>
  <c r="BI803" i="3"/>
  <c r="BH803" i="3"/>
  <c r="BG803" i="3"/>
  <c r="BF803" i="3"/>
  <c r="BE803" i="3"/>
  <c r="BD803" i="3"/>
  <c r="BC803" i="3"/>
  <c r="BB803" i="3"/>
  <c r="BA803" i="3"/>
  <c r="AZ803" i="3"/>
  <c r="AY803" i="3"/>
  <c r="AX803" i="3"/>
  <c r="AW803" i="3"/>
  <c r="AV803" i="3"/>
  <c r="AU803" i="3"/>
  <c r="AT803" i="3"/>
  <c r="AS803" i="3"/>
  <c r="AR803" i="3"/>
  <c r="AQ803" i="3"/>
  <c r="AP803" i="3"/>
  <c r="AO803" i="3"/>
  <c r="AN803" i="3"/>
  <c r="AM803" i="3"/>
  <c r="AL803" i="3"/>
  <c r="AK803" i="3"/>
  <c r="AJ803" i="3"/>
  <c r="AI803" i="3"/>
  <c r="AH803" i="3"/>
  <c r="AG803" i="3"/>
  <c r="AF803" i="3"/>
  <c r="AE803" i="3"/>
  <c r="AD803" i="3"/>
  <c r="AC803" i="3"/>
  <c r="AB803" i="3"/>
  <c r="AA803" i="3"/>
  <c r="Z803" i="3"/>
  <c r="Y803" i="3"/>
  <c r="X803" i="3"/>
  <c r="W803" i="3"/>
  <c r="V803" i="3"/>
  <c r="U803" i="3"/>
  <c r="T803" i="3"/>
  <c r="S803" i="3"/>
  <c r="R803" i="3"/>
  <c r="Q803" i="3"/>
  <c r="P803" i="3"/>
  <c r="O803" i="3"/>
  <c r="N803" i="3"/>
  <c r="M803" i="3"/>
  <c r="L803" i="3"/>
  <c r="K803" i="3"/>
  <c r="J803" i="3"/>
  <c r="I803" i="3"/>
  <c r="H803" i="3"/>
  <c r="G803" i="3"/>
  <c r="F803" i="3"/>
  <c r="E803" i="3"/>
  <c r="D803" i="3"/>
  <c r="C803" i="3"/>
  <c r="B803" i="3"/>
  <c r="BT802" i="3"/>
  <c r="BS802" i="3"/>
  <c r="BR802" i="3"/>
  <c r="BQ802" i="3"/>
  <c r="BP802" i="3"/>
  <c r="BO802" i="3"/>
  <c r="BN802" i="3"/>
  <c r="BM802" i="3"/>
  <c r="BL802" i="3"/>
  <c r="BK802" i="3"/>
  <c r="BJ802" i="3"/>
  <c r="BI802" i="3"/>
  <c r="BH802" i="3"/>
  <c r="BG802" i="3"/>
  <c r="BF802" i="3"/>
  <c r="BE802" i="3"/>
  <c r="BD802" i="3"/>
  <c r="BC802" i="3"/>
  <c r="BB802" i="3"/>
  <c r="BA802" i="3"/>
  <c r="AZ802" i="3"/>
  <c r="AY802" i="3"/>
  <c r="AX802" i="3"/>
  <c r="AW802" i="3"/>
  <c r="AV802" i="3"/>
  <c r="AU802" i="3"/>
  <c r="AT802" i="3"/>
  <c r="AS802" i="3"/>
  <c r="AR802" i="3"/>
  <c r="AQ802" i="3"/>
  <c r="AP802" i="3"/>
  <c r="AO802" i="3"/>
  <c r="AN802" i="3"/>
  <c r="AM802" i="3"/>
  <c r="AL802" i="3"/>
  <c r="AK802" i="3"/>
  <c r="AJ802" i="3"/>
  <c r="AI802" i="3"/>
  <c r="AH802" i="3"/>
  <c r="AG802" i="3"/>
  <c r="AF802" i="3"/>
  <c r="AE802" i="3"/>
  <c r="AD802" i="3"/>
  <c r="AC802" i="3"/>
  <c r="AB802" i="3"/>
  <c r="AA802" i="3"/>
  <c r="Z802" i="3"/>
  <c r="Y802" i="3"/>
  <c r="X802" i="3"/>
  <c r="W802" i="3"/>
  <c r="V802" i="3"/>
  <c r="U802" i="3"/>
  <c r="T802" i="3"/>
  <c r="S802" i="3"/>
  <c r="R802" i="3"/>
  <c r="Q802" i="3"/>
  <c r="P802" i="3"/>
  <c r="O802" i="3"/>
  <c r="N802" i="3"/>
  <c r="M802" i="3"/>
  <c r="L802" i="3"/>
  <c r="K802" i="3"/>
  <c r="J802" i="3"/>
  <c r="I802" i="3"/>
  <c r="H802" i="3"/>
  <c r="G802" i="3"/>
  <c r="F802" i="3"/>
  <c r="E802" i="3"/>
  <c r="D802" i="3"/>
  <c r="C802" i="3"/>
  <c r="B802" i="3"/>
  <c r="BT801" i="3"/>
  <c r="BS801" i="3"/>
  <c r="BR801" i="3"/>
  <c r="BQ801" i="3"/>
  <c r="BP801" i="3"/>
  <c r="BO801" i="3"/>
  <c r="BN801" i="3"/>
  <c r="BM801" i="3"/>
  <c r="BL801" i="3"/>
  <c r="BK801" i="3"/>
  <c r="BJ801" i="3"/>
  <c r="BI801" i="3"/>
  <c r="BH801" i="3"/>
  <c r="BG801" i="3"/>
  <c r="BF801" i="3"/>
  <c r="BE801" i="3"/>
  <c r="BD801" i="3"/>
  <c r="BC801" i="3"/>
  <c r="BB801" i="3"/>
  <c r="BA801" i="3"/>
  <c r="AZ801" i="3"/>
  <c r="AY801" i="3"/>
  <c r="AX801" i="3"/>
  <c r="AW801" i="3"/>
  <c r="AV801" i="3"/>
  <c r="AU801" i="3"/>
  <c r="AT801" i="3"/>
  <c r="AS801" i="3"/>
  <c r="AR801" i="3"/>
  <c r="AQ801" i="3"/>
  <c r="AP801" i="3"/>
  <c r="AO801" i="3"/>
  <c r="AN801" i="3"/>
  <c r="AM801" i="3"/>
  <c r="AL801" i="3"/>
  <c r="AK801" i="3"/>
  <c r="AJ801" i="3"/>
  <c r="AI801" i="3"/>
  <c r="AH801" i="3"/>
  <c r="AG801" i="3"/>
  <c r="AF801" i="3"/>
  <c r="AE801" i="3"/>
  <c r="AD801" i="3"/>
  <c r="AC801" i="3"/>
  <c r="AB801" i="3"/>
  <c r="AA801" i="3"/>
  <c r="Z801" i="3"/>
  <c r="Y801" i="3"/>
  <c r="X801" i="3"/>
  <c r="W801" i="3"/>
  <c r="V801" i="3"/>
  <c r="U801" i="3"/>
  <c r="T801" i="3"/>
  <c r="S801" i="3"/>
  <c r="R801" i="3"/>
  <c r="Q801" i="3"/>
  <c r="P801" i="3"/>
  <c r="O801" i="3"/>
  <c r="N801" i="3"/>
  <c r="M801" i="3"/>
  <c r="L801" i="3"/>
  <c r="K801" i="3"/>
  <c r="J801" i="3"/>
  <c r="I801" i="3"/>
  <c r="H801" i="3"/>
  <c r="G801" i="3"/>
  <c r="F801" i="3"/>
  <c r="E801" i="3"/>
  <c r="D801" i="3"/>
  <c r="C801" i="3"/>
  <c r="B801" i="3"/>
  <c r="BT800" i="3"/>
  <c r="BS800" i="3"/>
  <c r="BR800" i="3"/>
  <c r="BQ800" i="3"/>
  <c r="BP800" i="3"/>
  <c r="BO800" i="3"/>
  <c r="BN800" i="3"/>
  <c r="BM800" i="3"/>
  <c r="BL800" i="3"/>
  <c r="BK800" i="3"/>
  <c r="BJ800" i="3"/>
  <c r="BI800" i="3"/>
  <c r="BH800" i="3"/>
  <c r="BG800" i="3"/>
  <c r="BF800" i="3"/>
  <c r="BE800" i="3"/>
  <c r="BD800" i="3"/>
  <c r="BC800" i="3"/>
  <c r="BB800" i="3"/>
  <c r="BA800" i="3"/>
  <c r="AZ800" i="3"/>
  <c r="AY800" i="3"/>
  <c r="AX800" i="3"/>
  <c r="AW800" i="3"/>
  <c r="AV800" i="3"/>
  <c r="AU800" i="3"/>
  <c r="AT800" i="3"/>
  <c r="AS800" i="3"/>
  <c r="AR800" i="3"/>
  <c r="AQ800" i="3"/>
  <c r="AP800" i="3"/>
  <c r="AO800" i="3"/>
  <c r="AN800" i="3"/>
  <c r="AM800" i="3"/>
  <c r="AL800" i="3"/>
  <c r="AK800" i="3"/>
  <c r="AJ800" i="3"/>
  <c r="AI800" i="3"/>
  <c r="AH800" i="3"/>
  <c r="AG800" i="3"/>
  <c r="AF800" i="3"/>
  <c r="AE800" i="3"/>
  <c r="AD800" i="3"/>
  <c r="AC800" i="3"/>
  <c r="AB800" i="3"/>
  <c r="AA800" i="3"/>
  <c r="Z800" i="3"/>
  <c r="Y800" i="3"/>
  <c r="X800" i="3"/>
  <c r="W800" i="3"/>
  <c r="V800" i="3"/>
  <c r="U800" i="3"/>
  <c r="T800" i="3"/>
  <c r="S800" i="3"/>
  <c r="R800" i="3"/>
  <c r="Q800" i="3"/>
  <c r="P800" i="3"/>
  <c r="O800" i="3"/>
  <c r="N800" i="3"/>
  <c r="M800" i="3"/>
  <c r="L800" i="3"/>
  <c r="K800" i="3"/>
  <c r="J800" i="3"/>
  <c r="I800" i="3"/>
  <c r="H800" i="3"/>
  <c r="G800" i="3"/>
  <c r="F800" i="3"/>
  <c r="E800" i="3"/>
  <c r="D800" i="3"/>
  <c r="C800" i="3"/>
  <c r="B800" i="3"/>
  <c r="BT799" i="3"/>
  <c r="BS799" i="3"/>
  <c r="BR799" i="3"/>
  <c r="BQ799" i="3"/>
  <c r="BP799" i="3"/>
  <c r="BO799" i="3"/>
  <c r="BN799" i="3"/>
  <c r="BM799" i="3"/>
  <c r="BL799" i="3"/>
  <c r="BK799" i="3"/>
  <c r="BJ799" i="3"/>
  <c r="BI799" i="3"/>
  <c r="BH799" i="3"/>
  <c r="BG799" i="3"/>
  <c r="BF799" i="3"/>
  <c r="BE799" i="3"/>
  <c r="BD799" i="3"/>
  <c r="BC799" i="3"/>
  <c r="BB799" i="3"/>
  <c r="BA799" i="3"/>
  <c r="AZ799" i="3"/>
  <c r="AY799" i="3"/>
  <c r="AX799" i="3"/>
  <c r="AW799" i="3"/>
  <c r="AV799" i="3"/>
  <c r="AU799" i="3"/>
  <c r="AT799" i="3"/>
  <c r="AS799" i="3"/>
  <c r="AR799" i="3"/>
  <c r="AQ799" i="3"/>
  <c r="AP799" i="3"/>
  <c r="AO799" i="3"/>
  <c r="AN799" i="3"/>
  <c r="AM799" i="3"/>
  <c r="AL799" i="3"/>
  <c r="AK799" i="3"/>
  <c r="AJ799" i="3"/>
  <c r="AI799" i="3"/>
  <c r="AH799" i="3"/>
  <c r="AG799" i="3"/>
  <c r="AF799" i="3"/>
  <c r="AE799" i="3"/>
  <c r="AD799" i="3"/>
  <c r="AC799" i="3"/>
  <c r="AB799" i="3"/>
  <c r="AA799" i="3"/>
  <c r="Z799" i="3"/>
  <c r="Y799" i="3"/>
  <c r="X799" i="3"/>
  <c r="W799" i="3"/>
  <c r="V799" i="3"/>
  <c r="U799" i="3"/>
  <c r="T799" i="3"/>
  <c r="S799" i="3"/>
  <c r="R799" i="3"/>
  <c r="Q799" i="3"/>
  <c r="P799" i="3"/>
  <c r="O799" i="3"/>
  <c r="N799" i="3"/>
  <c r="M799" i="3"/>
  <c r="L799" i="3"/>
  <c r="K799" i="3"/>
  <c r="J799" i="3"/>
  <c r="I799" i="3"/>
  <c r="H799" i="3"/>
  <c r="G799" i="3"/>
  <c r="F799" i="3"/>
  <c r="E799" i="3"/>
  <c r="D799" i="3"/>
  <c r="C799" i="3"/>
  <c r="B799" i="3"/>
  <c r="BT798" i="3"/>
  <c r="BS798" i="3"/>
  <c r="BR798" i="3"/>
  <c r="BQ798" i="3"/>
  <c r="BP798" i="3"/>
  <c r="BO798" i="3"/>
  <c r="BN798" i="3"/>
  <c r="BM798" i="3"/>
  <c r="BL798" i="3"/>
  <c r="BK798" i="3"/>
  <c r="BJ798" i="3"/>
  <c r="BI798" i="3"/>
  <c r="BH798" i="3"/>
  <c r="BG798" i="3"/>
  <c r="BF798" i="3"/>
  <c r="BE798" i="3"/>
  <c r="BD798" i="3"/>
  <c r="BC798" i="3"/>
  <c r="BB798" i="3"/>
  <c r="BA798" i="3"/>
  <c r="AZ798" i="3"/>
  <c r="AY798" i="3"/>
  <c r="AX798" i="3"/>
  <c r="AW798" i="3"/>
  <c r="AV798" i="3"/>
  <c r="AU798" i="3"/>
  <c r="AT798" i="3"/>
  <c r="AS798" i="3"/>
  <c r="AR798" i="3"/>
  <c r="AQ798" i="3"/>
  <c r="AP798" i="3"/>
  <c r="AO798" i="3"/>
  <c r="AN798" i="3"/>
  <c r="AM798" i="3"/>
  <c r="AL798" i="3"/>
  <c r="AK798" i="3"/>
  <c r="AJ798" i="3"/>
  <c r="AI798" i="3"/>
  <c r="AH798" i="3"/>
  <c r="AG798" i="3"/>
  <c r="AF798" i="3"/>
  <c r="AE798" i="3"/>
  <c r="AD798" i="3"/>
  <c r="AC798" i="3"/>
  <c r="AB798" i="3"/>
  <c r="AA798" i="3"/>
  <c r="Z798" i="3"/>
  <c r="Y798" i="3"/>
  <c r="X798" i="3"/>
  <c r="W798" i="3"/>
  <c r="V798" i="3"/>
  <c r="U798" i="3"/>
  <c r="T798" i="3"/>
  <c r="S798" i="3"/>
  <c r="R798" i="3"/>
  <c r="Q798" i="3"/>
  <c r="P798" i="3"/>
  <c r="O798" i="3"/>
  <c r="N798" i="3"/>
  <c r="M798" i="3"/>
  <c r="L798" i="3"/>
  <c r="K798" i="3"/>
  <c r="J798" i="3"/>
  <c r="I798" i="3"/>
  <c r="H798" i="3"/>
  <c r="G798" i="3"/>
  <c r="F798" i="3"/>
  <c r="E798" i="3"/>
  <c r="D798" i="3"/>
  <c r="C798" i="3"/>
  <c r="B798" i="3"/>
  <c r="BT797" i="3"/>
  <c r="BS797" i="3"/>
  <c r="BR797" i="3"/>
  <c r="BQ797" i="3"/>
  <c r="BP797" i="3"/>
  <c r="BO797" i="3"/>
  <c r="BN797" i="3"/>
  <c r="BM797" i="3"/>
  <c r="BL797" i="3"/>
  <c r="BK797" i="3"/>
  <c r="BJ797" i="3"/>
  <c r="BI797" i="3"/>
  <c r="BH797" i="3"/>
  <c r="BG797" i="3"/>
  <c r="BF797" i="3"/>
  <c r="BE797" i="3"/>
  <c r="BD797" i="3"/>
  <c r="BC797" i="3"/>
  <c r="BB797" i="3"/>
  <c r="BA797" i="3"/>
  <c r="AZ797" i="3"/>
  <c r="AY797" i="3"/>
  <c r="AX797" i="3"/>
  <c r="AW797" i="3"/>
  <c r="AV797" i="3"/>
  <c r="AU797" i="3"/>
  <c r="AT797" i="3"/>
  <c r="AS797" i="3"/>
  <c r="AR797" i="3"/>
  <c r="AQ797" i="3"/>
  <c r="AP797" i="3"/>
  <c r="AO797" i="3"/>
  <c r="AN797" i="3"/>
  <c r="AM797" i="3"/>
  <c r="AL797" i="3"/>
  <c r="AK797" i="3"/>
  <c r="AJ797" i="3"/>
  <c r="AI797" i="3"/>
  <c r="AH797" i="3"/>
  <c r="AG797" i="3"/>
  <c r="AF797" i="3"/>
  <c r="AE797" i="3"/>
  <c r="AD797" i="3"/>
  <c r="AC797" i="3"/>
  <c r="AB797" i="3"/>
  <c r="AA797" i="3"/>
  <c r="Z797" i="3"/>
  <c r="Y797" i="3"/>
  <c r="X797" i="3"/>
  <c r="W797" i="3"/>
  <c r="V797" i="3"/>
  <c r="U797" i="3"/>
  <c r="T797" i="3"/>
  <c r="S797" i="3"/>
  <c r="R797" i="3"/>
  <c r="Q797" i="3"/>
  <c r="P797" i="3"/>
  <c r="O797" i="3"/>
  <c r="N797" i="3"/>
  <c r="M797" i="3"/>
  <c r="L797" i="3"/>
  <c r="K797" i="3"/>
  <c r="J797" i="3"/>
  <c r="I797" i="3"/>
  <c r="H797" i="3"/>
  <c r="G797" i="3"/>
  <c r="F797" i="3"/>
  <c r="E797" i="3"/>
  <c r="D797" i="3"/>
  <c r="C797" i="3"/>
  <c r="B797" i="3"/>
  <c r="BT796" i="3"/>
  <c r="BS796" i="3"/>
  <c r="BR796" i="3"/>
  <c r="BQ796" i="3"/>
  <c r="BP796" i="3"/>
  <c r="BO796" i="3"/>
  <c r="BN796" i="3"/>
  <c r="BM796" i="3"/>
  <c r="BL796" i="3"/>
  <c r="BK796" i="3"/>
  <c r="BJ796" i="3"/>
  <c r="BI796" i="3"/>
  <c r="BH796" i="3"/>
  <c r="BG796" i="3"/>
  <c r="BF796" i="3"/>
  <c r="BE796" i="3"/>
  <c r="BD796" i="3"/>
  <c r="BC796" i="3"/>
  <c r="BB796" i="3"/>
  <c r="BA796" i="3"/>
  <c r="AZ796" i="3"/>
  <c r="AY796" i="3"/>
  <c r="AX796" i="3"/>
  <c r="AW796" i="3"/>
  <c r="AV796" i="3"/>
  <c r="AU796" i="3"/>
  <c r="AT796" i="3"/>
  <c r="AS796" i="3"/>
  <c r="AR796" i="3"/>
  <c r="AQ796" i="3"/>
  <c r="AP796" i="3"/>
  <c r="AO796" i="3"/>
  <c r="AN796" i="3"/>
  <c r="AM796" i="3"/>
  <c r="AL796" i="3"/>
  <c r="AK796" i="3"/>
  <c r="AJ796" i="3"/>
  <c r="AI796" i="3"/>
  <c r="AH796" i="3"/>
  <c r="AG796" i="3"/>
  <c r="AF796" i="3"/>
  <c r="AE796" i="3"/>
  <c r="AD796" i="3"/>
  <c r="AC796" i="3"/>
  <c r="AB796" i="3"/>
  <c r="AA796" i="3"/>
  <c r="Z796" i="3"/>
  <c r="Y796" i="3"/>
  <c r="X796" i="3"/>
  <c r="W796" i="3"/>
  <c r="V796" i="3"/>
  <c r="U796" i="3"/>
  <c r="T796" i="3"/>
  <c r="S796" i="3"/>
  <c r="R796" i="3"/>
  <c r="Q796" i="3"/>
  <c r="P796" i="3"/>
  <c r="O796" i="3"/>
  <c r="N796" i="3"/>
  <c r="M796" i="3"/>
  <c r="L796" i="3"/>
  <c r="K796" i="3"/>
  <c r="J796" i="3"/>
  <c r="I796" i="3"/>
  <c r="H796" i="3"/>
  <c r="G796" i="3"/>
  <c r="F796" i="3"/>
  <c r="E796" i="3"/>
  <c r="D796" i="3"/>
  <c r="C796" i="3"/>
  <c r="B796" i="3"/>
  <c r="BT795" i="3"/>
  <c r="BS795" i="3"/>
  <c r="BR795" i="3"/>
  <c r="BQ795" i="3"/>
  <c r="BP795" i="3"/>
  <c r="BO795" i="3"/>
  <c r="BN795" i="3"/>
  <c r="BM795" i="3"/>
  <c r="BL795" i="3"/>
  <c r="BK795" i="3"/>
  <c r="BJ795" i="3"/>
  <c r="BI795" i="3"/>
  <c r="BH795" i="3"/>
  <c r="BG795" i="3"/>
  <c r="BF795" i="3"/>
  <c r="BE795" i="3"/>
  <c r="BD795" i="3"/>
  <c r="BC795" i="3"/>
  <c r="BB795" i="3"/>
  <c r="BA795" i="3"/>
  <c r="AZ795" i="3"/>
  <c r="AY795" i="3"/>
  <c r="AX795" i="3"/>
  <c r="AW795" i="3"/>
  <c r="AV795" i="3"/>
  <c r="AU795" i="3"/>
  <c r="AT795" i="3"/>
  <c r="AS795" i="3"/>
  <c r="AR795" i="3"/>
  <c r="AQ795" i="3"/>
  <c r="AP795" i="3"/>
  <c r="AO795" i="3"/>
  <c r="AN795" i="3"/>
  <c r="AM795" i="3"/>
  <c r="AL795" i="3"/>
  <c r="AK795" i="3"/>
  <c r="AJ795" i="3"/>
  <c r="AI795" i="3"/>
  <c r="AH795" i="3"/>
  <c r="AG795" i="3"/>
  <c r="AF795" i="3"/>
  <c r="AE795" i="3"/>
  <c r="AD795" i="3"/>
  <c r="AC795" i="3"/>
  <c r="AB795" i="3"/>
  <c r="AA795" i="3"/>
  <c r="Z795" i="3"/>
  <c r="Y795" i="3"/>
  <c r="X795" i="3"/>
  <c r="W795" i="3"/>
  <c r="V795" i="3"/>
  <c r="U795" i="3"/>
  <c r="T795" i="3"/>
  <c r="S795" i="3"/>
  <c r="R795" i="3"/>
  <c r="Q795" i="3"/>
  <c r="P795" i="3"/>
  <c r="O795" i="3"/>
  <c r="N795" i="3"/>
  <c r="M795" i="3"/>
  <c r="L795" i="3"/>
  <c r="K795" i="3"/>
  <c r="J795" i="3"/>
  <c r="I795" i="3"/>
  <c r="H795" i="3"/>
  <c r="G795" i="3"/>
  <c r="F795" i="3"/>
  <c r="E795" i="3"/>
  <c r="D795" i="3"/>
  <c r="C795" i="3"/>
  <c r="B795" i="3"/>
  <c r="BT794" i="3"/>
  <c r="BS794" i="3"/>
  <c r="BR794" i="3"/>
  <c r="BQ794" i="3"/>
  <c r="BP794" i="3"/>
  <c r="BO794" i="3"/>
  <c r="BN794" i="3"/>
  <c r="BM794" i="3"/>
  <c r="BL794" i="3"/>
  <c r="BK794" i="3"/>
  <c r="BJ794" i="3"/>
  <c r="BI794" i="3"/>
  <c r="BH794" i="3"/>
  <c r="BG794" i="3"/>
  <c r="BF794" i="3"/>
  <c r="BE794" i="3"/>
  <c r="BD794" i="3"/>
  <c r="BC794" i="3"/>
  <c r="BB794" i="3"/>
  <c r="BA794" i="3"/>
  <c r="AZ794" i="3"/>
  <c r="AY794" i="3"/>
  <c r="AX794" i="3"/>
  <c r="AW794" i="3"/>
  <c r="AV794" i="3"/>
  <c r="AU794" i="3"/>
  <c r="AT794" i="3"/>
  <c r="AS794" i="3"/>
  <c r="AR794" i="3"/>
  <c r="AQ794" i="3"/>
  <c r="AP794" i="3"/>
  <c r="AO794" i="3"/>
  <c r="AN794" i="3"/>
  <c r="AM794" i="3"/>
  <c r="AL794" i="3"/>
  <c r="AK794" i="3"/>
  <c r="AJ794" i="3"/>
  <c r="AI794" i="3"/>
  <c r="AH794" i="3"/>
  <c r="AG794" i="3"/>
  <c r="AF794" i="3"/>
  <c r="AE794" i="3"/>
  <c r="AD794" i="3"/>
  <c r="AC794" i="3"/>
  <c r="AB794" i="3"/>
  <c r="AA794" i="3"/>
  <c r="Z794" i="3"/>
  <c r="Y794" i="3"/>
  <c r="X794" i="3"/>
  <c r="W794" i="3"/>
  <c r="V794" i="3"/>
  <c r="U794" i="3"/>
  <c r="T794" i="3"/>
  <c r="S794" i="3"/>
  <c r="R794" i="3"/>
  <c r="Q794" i="3"/>
  <c r="P794" i="3"/>
  <c r="O794" i="3"/>
  <c r="N794" i="3"/>
  <c r="M794" i="3"/>
  <c r="L794" i="3"/>
  <c r="K794" i="3"/>
  <c r="J794" i="3"/>
  <c r="I794" i="3"/>
  <c r="H794" i="3"/>
  <c r="G794" i="3"/>
  <c r="F794" i="3"/>
  <c r="E794" i="3"/>
  <c r="D794" i="3"/>
  <c r="C794" i="3"/>
  <c r="B794" i="3"/>
  <c r="BT793" i="3"/>
  <c r="BS793" i="3"/>
  <c r="BR793" i="3"/>
  <c r="BQ793" i="3"/>
  <c r="BP793" i="3"/>
  <c r="BO793" i="3"/>
  <c r="BN793" i="3"/>
  <c r="BM793" i="3"/>
  <c r="BL793" i="3"/>
  <c r="BK793" i="3"/>
  <c r="BJ793" i="3"/>
  <c r="BI793" i="3"/>
  <c r="BH793" i="3"/>
  <c r="BG793" i="3"/>
  <c r="BF793" i="3"/>
  <c r="BE793" i="3"/>
  <c r="BD793" i="3"/>
  <c r="BC793" i="3"/>
  <c r="BB793" i="3"/>
  <c r="BA793" i="3"/>
  <c r="AZ793" i="3"/>
  <c r="AY793" i="3"/>
  <c r="AX793" i="3"/>
  <c r="AW793" i="3"/>
  <c r="AV793" i="3"/>
  <c r="AU793" i="3"/>
  <c r="AT793" i="3"/>
  <c r="AS793" i="3"/>
  <c r="AR793" i="3"/>
  <c r="AQ793" i="3"/>
  <c r="AP793" i="3"/>
  <c r="AO793" i="3"/>
  <c r="AN793" i="3"/>
  <c r="AM793" i="3"/>
  <c r="AL793" i="3"/>
  <c r="AK793" i="3"/>
  <c r="AJ793" i="3"/>
  <c r="AI793" i="3"/>
  <c r="AH793" i="3"/>
  <c r="AG793" i="3"/>
  <c r="AF793" i="3"/>
  <c r="AE793" i="3"/>
  <c r="AD793" i="3"/>
  <c r="AC793" i="3"/>
  <c r="AB793" i="3"/>
  <c r="AA793" i="3"/>
  <c r="Z793" i="3"/>
  <c r="Y793" i="3"/>
  <c r="X793" i="3"/>
  <c r="W793" i="3"/>
  <c r="V793" i="3"/>
  <c r="U793" i="3"/>
  <c r="T793" i="3"/>
  <c r="S793" i="3"/>
  <c r="R793" i="3"/>
  <c r="Q793" i="3"/>
  <c r="P793" i="3"/>
  <c r="O793" i="3"/>
  <c r="N793" i="3"/>
  <c r="M793" i="3"/>
  <c r="L793" i="3"/>
  <c r="K793" i="3"/>
  <c r="J793" i="3"/>
  <c r="I793" i="3"/>
  <c r="H793" i="3"/>
  <c r="G793" i="3"/>
  <c r="F793" i="3"/>
  <c r="E793" i="3"/>
  <c r="D793" i="3"/>
  <c r="C793" i="3"/>
  <c r="B793" i="3"/>
  <c r="BT792" i="3"/>
  <c r="BS792" i="3"/>
  <c r="BR792" i="3"/>
  <c r="BQ792" i="3"/>
  <c r="BP792" i="3"/>
  <c r="BO792" i="3"/>
  <c r="BN792" i="3"/>
  <c r="BM792" i="3"/>
  <c r="BL792" i="3"/>
  <c r="BK792" i="3"/>
  <c r="BJ792" i="3"/>
  <c r="BI792" i="3"/>
  <c r="BH792" i="3"/>
  <c r="BG792" i="3"/>
  <c r="BF792" i="3"/>
  <c r="BE792" i="3"/>
  <c r="BD792" i="3"/>
  <c r="BC792" i="3"/>
  <c r="BB792" i="3"/>
  <c r="BA792" i="3"/>
  <c r="AZ792" i="3"/>
  <c r="AY792" i="3"/>
  <c r="AX792" i="3"/>
  <c r="AW792" i="3"/>
  <c r="AV792" i="3"/>
  <c r="AU792" i="3"/>
  <c r="AT792" i="3"/>
  <c r="AS792" i="3"/>
  <c r="AR792" i="3"/>
  <c r="AQ792" i="3"/>
  <c r="AP792" i="3"/>
  <c r="AO792" i="3"/>
  <c r="AN792" i="3"/>
  <c r="AM792" i="3"/>
  <c r="AL792" i="3"/>
  <c r="AK792" i="3"/>
  <c r="AJ792" i="3"/>
  <c r="AI792" i="3"/>
  <c r="AH792" i="3"/>
  <c r="AG792" i="3"/>
  <c r="AF792" i="3"/>
  <c r="AE792" i="3"/>
  <c r="AD792" i="3"/>
  <c r="AC792" i="3"/>
  <c r="AB792" i="3"/>
  <c r="AA792" i="3"/>
  <c r="Z792" i="3"/>
  <c r="Y792" i="3"/>
  <c r="X792" i="3"/>
  <c r="W792" i="3"/>
  <c r="V792" i="3"/>
  <c r="U792" i="3"/>
  <c r="T792" i="3"/>
  <c r="S792" i="3"/>
  <c r="R792" i="3"/>
  <c r="Q792" i="3"/>
  <c r="P792" i="3"/>
  <c r="O792" i="3"/>
  <c r="N792" i="3"/>
  <c r="M792" i="3"/>
  <c r="L792" i="3"/>
  <c r="K792" i="3"/>
  <c r="J792" i="3"/>
  <c r="I792" i="3"/>
  <c r="H792" i="3"/>
  <c r="G792" i="3"/>
  <c r="F792" i="3"/>
  <c r="E792" i="3"/>
  <c r="D792" i="3"/>
  <c r="C792" i="3"/>
  <c r="B792" i="3"/>
  <c r="BT791" i="3"/>
  <c r="BS791" i="3"/>
  <c r="BR791" i="3"/>
  <c r="BQ791" i="3"/>
  <c r="BP791" i="3"/>
  <c r="BO791" i="3"/>
  <c r="BN791" i="3"/>
  <c r="BM791" i="3"/>
  <c r="BL791" i="3"/>
  <c r="BK791" i="3"/>
  <c r="BJ791" i="3"/>
  <c r="BI791" i="3"/>
  <c r="BH791" i="3"/>
  <c r="BG791" i="3"/>
  <c r="BF791" i="3"/>
  <c r="BE791" i="3"/>
  <c r="BD791" i="3"/>
  <c r="BC791" i="3"/>
  <c r="BB791" i="3"/>
  <c r="BA791" i="3"/>
  <c r="AZ791" i="3"/>
  <c r="AY791" i="3"/>
  <c r="AX791" i="3"/>
  <c r="AW791" i="3"/>
  <c r="AV791" i="3"/>
  <c r="AU791" i="3"/>
  <c r="AT791" i="3"/>
  <c r="AS791" i="3"/>
  <c r="AR791" i="3"/>
  <c r="AQ791" i="3"/>
  <c r="AP791" i="3"/>
  <c r="AO791" i="3"/>
  <c r="AN791" i="3"/>
  <c r="AM791" i="3"/>
  <c r="AL791" i="3"/>
  <c r="AK791" i="3"/>
  <c r="AJ791" i="3"/>
  <c r="AI791" i="3"/>
  <c r="AH791" i="3"/>
  <c r="AG791" i="3"/>
  <c r="AF791" i="3"/>
  <c r="AE791" i="3"/>
  <c r="AD791" i="3"/>
  <c r="AC791" i="3"/>
  <c r="AB791" i="3"/>
  <c r="AA791" i="3"/>
  <c r="Z791" i="3"/>
  <c r="Y791" i="3"/>
  <c r="X791" i="3"/>
  <c r="W791" i="3"/>
  <c r="V791" i="3"/>
  <c r="U791" i="3"/>
  <c r="T791" i="3"/>
  <c r="S791" i="3"/>
  <c r="R791" i="3"/>
  <c r="Q791" i="3"/>
  <c r="P791" i="3"/>
  <c r="O791" i="3"/>
  <c r="N791" i="3"/>
  <c r="M791" i="3"/>
  <c r="L791" i="3"/>
  <c r="K791" i="3"/>
  <c r="J791" i="3"/>
  <c r="I791" i="3"/>
  <c r="H791" i="3"/>
  <c r="G791" i="3"/>
  <c r="F791" i="3"/>
  <c r="E791" i="3"/>
  <c r="D791" i="3"/>
  <c r="C791" i="3"/>
  <c r="B791" i="3"/>
  <c r="BT790" i="3"/>
  <c r="BS790" i="3"/>
  <c r="BR790" i="3"/>
  <c r="BQ790" i="3"/>
  <c r="BP790" i="3"/>
  <c r="BO790" i="3"/>
  <c r="BN790" i="3"/>
  <c r="BM790" i="3"/>
  <c r="BL790" i="3"/>
  <c r="BK790" i="3"/>
  <c r="BJ790" i="3"/>
  <c r="BI790" i="3"/>
  <c r="BH790" i="3"/>
  <c r="BG790" i="3"/>
  <c r="BF790" i="3"/>
  <c r="BE790" i="3"/>
  <c r="BD790" i="3"/>
  <c r="BC790" i="3"/>
  <c r="BB790" i="3"/>
  <c r="BA790" i="3"/>
  <c r="AZ790" i="3"/>
  <c r="AY790" i="3"/>
  <c r="AX790" i="3"/>
  <c r="AW790" i="3"/>
  <c r="AV790" i="3"/>
  <c r="AU790" i="3"/>
  <c r="AT790" i="3"/>
  <c r="AS790" i="3"/>
  <c r="AR790" i="3"/>
  <c r="AQ790" i="3"/>
  <c r="AP790" i="3"/>
  <c r="AO790" i="3"/>
  <c r="AN790" i="3"/>
  <c r="AM790" i="3"/>
  <c r="AL790" i="3"/>
  <c r="AK790" i="3"/>
  <c r="AJ790" i="3"/>
  <c r="AI790" i="3"/>
  <c r="AH790" i="3"/>
  <c r="AG790" i="3"/>
  <c r="AF790" i="3"/>
  <c r="AE790" i="3"/>
  <c r="AD790" i="3"/>
  <c r="AC790" i="3"/>
  <c r="AB790" i="3"/>
  <c r="AA790" i="3"/>
  <c r="Z790" i="3"/>
  <c r="Y790" i="3"/>
  <c r="X790" i="3"/>
  <c r="W790" i="3"/>
  <c r="V790" i="3"/>
  <c r="U790" i="3"/>
  <c r="T790" i="3"/>
  <c r="S790" i="3"/>
  <c r="R790" i="3"/>
  <c r="Q790" i="3"/>
  <c r="P790" i="3"/>
  <c r="O790" i="3"/>
  <c r="N790" i="3"/>
  <c r="M790" i="3"/>
  <c r="L790" i="3"/>
  <c r="K790" i="3"/>
  <c r="J790" i="3"/>
  <c r="I790" i="3"/>
  <c r="H790" i="3"/>
  <c r="G790" i="3"/>
  <c r="F790" i="3"/>
  <c r="E790" i="3"/>
  <c r="D790" i="3"/>
  <c r="C790" i="3"/>
  <c r="B790" i="3"/>
  <c r="BT789" i="3"/>
  <c r="BS789" i="3"/>
  <c r="BR789" i="3"/>
  <c r="BQ789" i="3"/>
  <c r="BP789" i="3"/>
  <c r="BO789" i="3"/>
  <c r="BN789" i="3"/>
  <c r="BM789" i="3"/>
  <c r="BL789" i="3"/>
  <c r="BK789" i="3"/>
  <c r="BJ789" i="3"/>
  <c r="BI789" i="3"/>
  <c r="BH789" i="3"/>
  <c r="BG789" i="3"/>
  <c r="BF789" i="3"/>
  <c r="BE789" i="3"/>
  <c r="BD789" i="3"/>
  <c r="BC789" i="3"/>
  <c r="BB789" i="3"/>
  <c r="BA789" i="3"/>
  <c r="AZ789" i="3"/>
  <c r="AY789" i="3"/>
  <c r="AX789" i="3"/>
  <c r="AW789" i="3"/>
  <c r="AV789" i="3"/>
  <c r="AU789" i="3"/>
  <c r="AT789" i="3"/>
  <c r="AS789" i="3"/>
  <c r="AR789" i="3"/>
  <c r="AQ789" i="3"/>
  <c r="AP789" i="3"/>
  <c r="AO789" i="3"/>
  <c r="AN789" i="3"/>
  <c r="AM789" i="3"/>
  <c r="AL789" i="3"/>
  <c r="AK789" i="3"/>
  <c r="AJ789" i="3"/>
  <c r="AI789" i="3"/>
  <c r="AH789" i="3"/>
  <c r="AG789" i="3"/>
  <c r="AF789" i="3"/>
  <c r="AE789" i="3"/>
  <c r="AD789" i="3"/>
  <c r="AC789" i="3"/>
  <c r="AB789" i="3"/>
  <c r="AA789" i="3"/>
  <c r="Z789" i="3"/>
  <c r="Y789" i="3"/>
  <c r="X789" i="3"/>
  <c r="W789" i="3"/>
  <c r="V789" i="3"/>
  <c r="U789" i="3"/>
  <c r="T789" i="3"/>
  <c r="S789" i="3"/>
  <c r="R789" i="3"/>
  <c r="Q789" i="3"/>
  <c r="P789" i="3"/>
  <c r="O789" i="3"/>
  <c r="N789" i="3"/>
  <c r="M789" i="3"/>
  <c r="L789" i="3"/>
  <c r="K789" i="3"/>
  <c r="J789" i="3"/>
  <c r="I789" i="3"/>
  <c r="H789" i="3"/>
  <c r="G789" i="3"/>
  <c r="F789" i="3"/>
  <c r="E789" i="3"/>
  <c r="D789" i="3"/>
  <c r="C789" i="3"/>
  <c r="B789" i="3"/>
  <c r="BT788" i="3"/>
  <c r="BS788" i="3"/>
  <c r="BR788" i="3"/>
  <c r="BQ788" i="3"/>
  <c r="BP788" i="3"/>
  <c r="BO788" i="3"/>
  <c r="BN788" i="3"/>
  <c r="BM788" i="3"/>
  <c r="BL788" i="3"/>
  <c r="BK788" i="3"/>
  <c r="BJ788" i="3"/>
  <c r="BI788" i="3"/>
  <c r="BH788" i="3"/>
  <c r="BG788" i="3"/>
  <c r="BF788" i="3"/>
  <c r="BE788" i="3"/>
  <c r="BD788" i="3"/>
  <c r="BC788" i="3"/>
  <c r="BB788" i="3"/>
  <c r="BA788" i="3"/>
  <c r="AZ788" i="3"/>
  <c r="AY788" i="3"/>
  <c r="AX788" i="3"/>
  <c r="AW788" i="3"/>
  <c r="AV788" i="3"/>
  <c r="AU788" i="3"/>
  <c r="AT788" i="3"/>
  <c r="AS788" i="3"/>
  <c r="AR788" i="3"/>
  <c r="AQ788" i="3"/>
  <c r="AP788" i="3"/>
  <c r="AO788" i="3"/>
  <c r="AN788" i="3"/>
  <c r="AM788" i="3"/>
  <c r="AL788" i="3"/>
  <c r="AK788" i="3"/>
  <c r="AJ788" i="3"/>
  <c r="AI788" i="3"/>
  <c r="AH788" i="3"/>
  <c r="AG788" i="3"/>
  <c r="AF788" i="3"/>
  <c r="AE788" i="3"/>
  <c r="AD788" i="3"/>
  <c r="AC788" i="3"/>
  <c r="AB788" i="3"/>
  <c r="AA788" i="3"/>
  <c r="Z788" i="3"/>
  <c r="Y788" i="3"/>
  <c r="X788" i="3"/>
  <c r="W788" i="3"/>
  <c r="V788" i="3"/>
  <c r="U788" i="3"/>
  <c r="T788" i="3"/>
  <c r="S788" i="3"/>
  <c r="R788" i="3"/>
  <c r="Q788" i="3"/>
  <c r="P788" i="3"/>
  <c r="O788" i="3"/>
  <c r="N788" i="3"/>
  <c r="M788" i="3"/>
  <c r="L788" i="3"/>
  <c r="K788" i="3"/>
  <c r="J788" i="3"/>
  <c r="I788" i="3"/>
  <c r="H788" i="3"/>
  <c r="G788" i="3"/>
  <c r="F788" i="3"/>
  <c r="E788" i="3"/>
  <c r="D788" i="3"/>
  <c r="C788" i="3"/>
  <c r="B788" i="3"/>
  <c r="BT787" i="3"/>
  <c r="BS787" i="3"/>
  <c r="BR787" i="3"/>
  <c r="BQ787" i="3"/>
  <c r="BP787" i="3"/>
  <c r="BO787" i="3"/>
  <c r="BN787" i="3"/>
  <c r="BM787" i="3"/>
  <c r="BL787" i="3"/>
  <c r="BK787" i="3"/>
  <c r="BJ787" i="3"/>
  <c r="BI787" i="3"/>
  <c r="BH787" i="3"/>
  <c r="BG787" i="3"/>
  <c r="BF787" i="3"/>
  <c r="BE787" i="3"/>
  <c r="BD787" i="3"/>
  <c r="BC787" i="3"/>
  <c r="BB787" i="3"/>
  <c r="BA787" i="3"/>
  <c r="AZ787" i="3"/>
  <c r="AY787" i="3"/>
  <c r="AX787" i="3"/>
  <c r="AW787" i="3"/>
  <c r="AV787" i="3"/>
  <c r="AU787" i="3"/>
  <c r="AT787" i="3"/>
  <c r="AS787" i="3"/>
  <c r="AR787" i="3"/>
  <c r="AQ787" i="3"/>
  <c r="AP787" i="3"/>
  <c r="AO787" i="3"/>
  <c r="AN787" i="3"/>
  <c r="AM787" i="3"/>
  <c r="AL787" i="3"/>
  <c r="AK787" i="3"/>
  <c r="AJ787" i="3"/>
  <c r="AI787" i="3"/>
  <c r="AH787" i="3"/>
  <c r="AG787" i="3"/>
  <c r="AF787" i="3"/>
  <c r="AE787" i="3"/>
  <c r="AD787" i="3"/>
  <c r="AC787" i="3"/>
  <c r="AB787" i="3"/>
  <c r="AA787" i="3"/>
  <c r="Z787" i="3"/>
  <c r="Y787" i="3"/>
  <c r="X787" i="3"/>
  <c r="W787" i="3"/>
  <c r="V787" i="3"/>
  <c r="U787" i="3"/>
  <c r="T787" i="3"/>
  <c r="S787" i="3"/>
  <c r="R787" i="3"/>
  <c r="Q787" i="3"/>
  <c r="P787" i="3"/>
  <c r="O787" i="3"/>
  <c r="N787" i="3"/>
  <c r="M787" i="3"/>
  <c r="L787" i="3"/>
  <c r="K787" i="3"/>
  <c r="J787" i="3"/>
  <c r="I787" i="3"/>
  <c r="H787" i="3"/>
  <c r="G787" i="3"/>
  <c r="F787" i="3"/>
  <c r="E787" i="3"/>
  <c r="D787" i="3"/>
  <c r="C787" i="3"/>
  <c r="B787" i="3"/>
  <c r="BT786" i="3"/>
  <c r="BS786" i="3"/>
  <c r="BR786" i="3"/>
  <c r="BQ786" i="3"/>
  <c r="BP786" i="3"/>
  <c r="BO786" i="3"/>
  <c r="BN786" i="3"/>
  <c r="BM786" i="3"/>
  <c r="BL786" i="3"/>
  <c r="BK786" i="3"/>
  <c r="BJ786" i="3"/>
  <c r="BI786" i="3"/>
  <c r="BH786" i="3"/>
  <c r="BG786" i="3"/>
  <c r="BF786" i="3"/>
  <c r="BE786" i="3"/>
  <c r="BD786" i="3"/>
  <c r="BC786" i="3"/>
  <c r="BB786" i="3"/>
  <c r="BA786" i="3"/>
  <c r="AZ786" i="3"/>
  <c r="AY786" i="3"/>
  <c r="AX786" i="3"/>
  <c r="AW786" i="3"/>
  <c r="AV786" i="3"/>
  <c r="AU786" i="3"/>
  <c r="AT786" i="3"/>
  <c r="AS786" i="3"/>
  <c r="AR786" i="3"/>
  <c r="AQ786" i="3"/>
  <c r="AP786" i="3"/>
  <c r="AO786" i="3"/>
  <c r="AN786" i="3"/>
  <c r="AM786" i="3"/>
  <c r="AL786" i="3"/>
  <c r="AK786" i="3"/>
  <c r="AJ786" i="3"/>
  <c r="AI786" i="3"/>
  <c r="AH786" i="3"/>
  <c r="AG786" i="3"/>
  <c r="AF786" i="3"/>
  <c r="AE786" i="3"/>
  <c r="AD786" i="3"/>
  <c r="AC786" i="3"/>
  <c r="AB786" i="3"/>
  <c r="AA786" i="3"/>
  <c r="Z786" i="3"/>
  <c r="Y786" i="3"/>
  <c r="X786" i="3"/>
  <c r="W786" i="3"/>
  <c r="V786" i="3"/>
  <c r="U786" i="3"/>
  <c r="T786" i="3"/>
  <c r="S786" i="3"/>
  <c r="R786" i="3"/>
  <c r="Q786" i="3"/>
  <c r="P786" i="3"/>
  <c r="O786" i="3"/>
  <c r="N786" i="3"/>
  <c r="M786" i="3"/>
  <c r="L786" i="3"/>
  <c r="K786" i="3"/>
  <c r="J786" i="3"/>
  <c r="I786" i="3"/>
  <c r="H786" i="3"/>
  <c r="G786" i="3"/>
  <c r="F786" i="3"/>
  <c r="E786" i="3"/>
  <c r="D786" i="3"/>
  <c r="C786" i="3"/>
  <c r="B786" i="3"/>
  <c r="BT785" i="3"/>
  <c r="BS785" i="3"/>
  <c r="BR785" i="3"/>
  <c r="BQ785" i="3"/>
  <c r="BP785" i="3"/>
  <c r="BO785" i="3"/>
  <c r="BN785" i="3"/>
  <c r="BM785" i="3"/>
  <c r="BL785" i="3"/>
  <c r="BK785" i="3"/>
  <c r="BJ785" i="3"/>
  <c r="BI785" i="3"/>
  <c r="BH785" i="3"/>
  <c r="BG785" i="3"/>
  <c r="BF785" i="3"/>
  <c r="BE785" i="3"/>
  <c r="BD785" i="3"/>
  <c r="BC785" i="3"/>
  <c r="BB785" i="3"/>
  <c r="BA785" i="3"/>
  <c r="AZ785" i="3"/>
  <c r="AY785" i="3"/>
  <c r="AX785" i="3"/>
  <c r="AW785" i="3"/>
  <c r="AV785" i="3"/>
  <c r="AU785" i="3"/>
  <c r="AT785" i="3"/>
  <c r="AS785" i="3"/>
  <c r="AR785" i="3"/>
  <c r="AQ785" i="3"/>
  <c r="AP785" i="3"/>
  <c r="AO785" i="3"/>
  <c r="AN785" i="3"/>
  <c r="AM785" i="3"/>
  <c r="AL785" i="3"/>
  <c r="AK785" i="3"/>
  <c r="AJ785" i="3"/>
  <c r="AI785" i="3"/>
  <c r="AH785" i="3"/>
  <c r="AG785" i="3"/>
  <c r="AF785" i="3"/>
  <c r="AE785" i="3"/>
  <c r="AD785" i="3"/>
  <c r="AC785" i="3"/>
  <c r="AB785" i="3"/>
  <c r="AA785" i="3"/>
  <c r="Z785" i="3"/>
  <c r="Y785" i="3"/>
  <c r="X785" i="3"/>
  <c r="W785" i="3"/>
  <c r="V785" i="3"/>
  <c r="U785" i="3"/>
  <c r="T785" i="3"/>
  <c r="S785" i="3"/>
  <c r="R785" i="3"/>
  <c r="Q785" i="3"/>
  <c r="P785" i="3"/>
  <c r="O785" i="3"/>
  <c r="N785" i="3"/>
  <c r="M785" i="3"/>
  <c r="L785" i="3"/>
  <c r="K785" i="3"/>
  <c r="J785" i="3"/>
  <c r="I785" i="3"/>
  <c r="H785" i="3"/>
  <c r="G785" i="3"/>
  <c r="F785" i="3"/>
  <c r="E785" i="3"/>
  <c r="D785" i="3"/>
  <c r="C785" i="3"/>
  <c r="B785" i="3"/>
  <c r="BT784" i="3"/>
  <c r="BS784" i="3"/>
  <c r="BR784" i="3"/>
  <c r="BQ784" i="3"/>
  <c r="BP784" i="3"/>
  <c r="BO784" i="3"/>
  <c r="BN784" i="3"/>
  <c r="BM784" i="3"/>
  <c r="BL784" i="3"/>
  <c r="BK784" i="3"/>
  <c r="BJ784" i="3"/>
  <c r="BI784" i="3"/>
  <c r="BH784" i="3"/>
  <c r="BG784" i="3"/>
  <c r="BF784" i="3"/>
  <c r="BE784" i="3"/>
  <c r="BD784" i="3"/>
  <c r="BC784" i="3"/>
  <c r="BB784" i="3"/>
  <c r="BA784" i="3"/>
  <c r="AZ784" i="3"/>
  <c r="AY784" i="3"/>
  <c r="AX784" i="3"/>
  <c r="AW784" i="3"/>
  <c r="AV784" i="3"/>
  <c r="AU784" i="3"/>
  <c r="AT784" i="3"/>
  <c r="AS784" i="3"/>
  <c r="AR784" i="3"/>
  <c r="AQ784" i="3"/>
  <c r="AP784" i="3"/>
  <c r="AO784" i="3"/>
  <c r="AN784" i="3"/>
  <c r="AM784" i="3"/>
  <c r="AL784" i="3"/>
  <c r="AK784" i="3"/>
  <c r="AJ784" i="3"/>
  <c r="AI784" i="3"/>
  <c r="AH784" i="3"/>
  <c r="AG784" i="3"/>
  <c r="AF784" i="3"/>
  <c r="AE784" i="3"/>
  <c r="AD784" i="3"/>
  <c r="AC784" i="3"/>
  <c r="AB784" i="3"/>
  <c r="AA784" i="3"/>
  <c r="Z784" i="3"/>
  <c r="Y784" i="3"/>
  <c r="X784" i="3"/>
  <c r="W784" i="3"/>
  <c r="V784" i="3"/>
  <c r="U784" i="3"/>
  <c r="T784" i="3"/>
  <c r="S784" i="3"/>
  <c r="R784" i="3"/>
  <c r="Q784" i="3"/>
  <c r="P784" i="3"/>
  <c r="O784" i="3"/>
  <c r="N784" i="3"/>
  <c r="M784" i="3"/>
  <c r="L784" i="3"/>
  <c r="K784" i="3"/>
  <c r="J784" i="3"/>
  <c r="I784" i="3"/>
  <c r="H784" i="3"/>
  <c r="G784" i="3"/>
  <c r="F784" i="3"/>
  <c r="E784" i="3"/>
  <c r="D784" i="3"/>
  <c r="C784" i="3"/>
  <c r="B784" i="3"/>
  <c r="BT783" i="3"/>
  <c r="BS783" i="3"/>
  <c r="BR783" i="3"/>
  <c r="BQ783" i="3"/>
  <c r="BP783" i="3"/>
  <c r="BO783" i="3"/>
  <c r="BN783" i="3"/>
  <c r="BM783" i="3"/>
  <c r="BL783" i="3"/>
  <c r="BK783" i="3"/>
  <c r="BJ783" i="3"/>
  <c r="BI783" i="3"/>
  <c r="BH783" i="3"/>
  <c r="BG783" i="3"/>
  <c r="BF783" i="3"/>
  <c r="BE783" i="3"/>
  <c r="BD783" i="3"/>
  <c r="BC783" i="3"/>
  <c r="BB783" i="3"/>
  <c r="BA783" i="3"/>
  <c r="AZ783" i="3"/>
  <c r="AY783" i="3"/>
  <c r="AX783" i="3"/>
  <c r="AW783" i="3"/>
  <c r="AV783" i="3"/>
  <c r="AU783" i="3"/>
  <c r="AT783" i="3"/>
  <c r="AS783" i="3"/>
  <c r="AR783" i="3"/>
  <c r="AQ783" i="3"/>
  <c r="AP783" i="3"/>
  <c r="AO783" i="3"/>
  <c r="AN783" i="3"/>
  <c r="AM783" i="3"/>
  <c r="AL783" i="3"/>
  <c r="AK783" i="3"/>
  <c r="AJ783" i="3"/>
  <c r="AI783" i="3"/>
  <c r="AH783" i="3"/>
  <c r="AG783" i="3"/>
  <c r="AF783" i="3"/>
  <c r="AE783" i="3"/>
  <c r="AD783" i="3"/>
  <c r="AC783" i="3"/>
  <c r="AB783" i="3"/>
  <c r="AA783" i="3"/>
  <c r="Z783" i="3"/>
  <c r="Y783" i="3"/>
  <c r="X783" i="3"/>
  <c r="W783" i="3"/>
  <c r="V783" i="3"/>
  <c r="U783" i="3"/>
  <c r="T783" i="3"/>
  <c r="S783" i="3"/>
  <c r="R783" i="3"/>
  <c r="Q783" i="3"/>
  <c r="P783" i="3"/>
  <c r="O783" i="3"/>
  <c r="N783" i="3"/>
  <c r="M783" i="3"/>
  <c r="L783" i="3"/>
  <c r="K783" i="3"/>
  <c r="J783" i="3"/>
  <c r="I783" i="3"/>
  <c r="H783" i="3"/>
  <c r="G783" i="3"/>
  <c r="F783" i="3"/>
  <c r="E783" i="3"/>
  <c r="D783" i="3"/>
  <c r="C783" i="3"/>
  <c r="B783" i="3"/>
  <c r="BT782" i="3"/>
  <c r="BS782" i="3"/>
  <c r="BR782" i="3"/>
  <c r="BQ782" i="3"/>
  <c r="BP782" i="3"/>
  <c r="BO782" i="3"/>
  <c r="BN782" i="3"/>
  <c r="BM782" i="3"/>
  <c r="BL782" i="3"/>
  <c r="BK782" i="3"/>
  <c r="BJ782" i="3"/>
  <c r="BI782" i="3"/>
  <c r="BH782" i="3"/>
  <c r="BG782" i="3"/>
  <c r="BF782" i="3"/>
  <c r="BE782" i="3"/>
  <c r="BD782" i="3"/>
  <c r="BC782" i="3"/>
  <c r="BB782" i="3"/>
  <c r="BA782" i="3"/>
  <c r="AZ782" i="3"/>
  <c r="AY782" i="3"/>
  <c r="AX782" i="3"/>
  <c r="AW782" i="3"/>
  <c r="AV782" i="3"/>
  <c r="AU782" i="3"/>
  <c r="AT782" i="3"/>
  <c r="AS782" i="3"/>
  <c r="AR782" i="3"/>
  <c r="AQ782" i="3"/>
  <c r="AP782" i="3"/>
  <c r="AO782" i="3"/>
  <c r="AN782" i="3"/>
  <c r="AM782" i="3"/>
  <c r="AL782" i="3"/>
  <c r="AK782" i="3"/>
  <c r="AJ782" i="3"/>
  <c r="AI782" i="3"/>
  <c r="AH782" i="3"/>
  <c r="AG782" i="3"/>
  <c r="AF782" i="3"/>
  <c r="AE782" i="3"/>
  <c r="AD782" i="3"/>
  <c r="AC782" i="3"/>
  <c r="AB782" i="3"/>
  <c r="AA782" i="3"/>
  <c r="Z782" i="3"/>
  <c r="Y782" i="3"/>
  <c r="X782" i="3"/>
  <c r="W782" i="3"/>
  <c r="V782" i="3"/>
  <c r="U782" i="3"/>
  <c r="T782" i="3"/>
  <c r="S782" i="3"/>
  <c r="R782" i="3"/>
  <c r="Q782" i="3"/>
  <c r="P782" i="3"/>
  <c r="O782" i="3"/>
  <c r="N782" i="3"/>
  <c r="M782" i="3"/>
  <c r="L782" i="3"/>
  <c r="K782" i="3"/>
  <c r="J782" i="3"/>
  <c r="I782" i="3"/>
  <c r="H782" i="3"/>
  <c r="G782" i="3"/>
  <c r="F782" i="3"/>
  <c r="E782" i="3"/>
  <c r="D782" i="3"/>
  <c r="C782" i="3"/>
  <c r="B782" i="3"/>
  <c r="BT781" i="3"/>
  <c r="BS781" i="3"/>
  <c r="BR781" i="3"/>
  <c r="BQ781" i="3"/>
  <c r="BP781" i="3"/>
  <c r="BO781" i="3"/>
  <c r="BN781" i="3"/>
  <c r="BM781" i="3"/>
  <c r="BL781" i="3"/>
  <c r="BK781" i="3"/>
  <c r="BJ781" i="3"/>
  <c r="BI781" i="3"/>
  <c r="BH781" i="3"/>
  <c r="BG781" i="3"/>
  <c r="BF781" i="3"/>
  <c r="BE781" i="3"/>
  <c r="BD781" i="3"/>
  <c r="BC781" i="3"/>
  <c r="BB781" i="3"/>
  <c r="BA781" i="3"/>
  <c r="AZ781" i="3"/>
  <c r="AY781" i="3"/>
  <c r="AX781" i="3"/>
  <c r="AW781" i="3"/>
  <c r="AV781" i="3"/>
  <c r="AU781" i="3"/>
  <c r="AT781" i="3"/>
  <c r="AS781" i="3"/>
  <c r="AR781" i="3"/>
  <c r="AQ781" i="3"/>
  <c r="AP781" i="3"/>
  <c r="AO781" i="3"/>
  <c r="AN781" i="3"/>
  <c r="AM781" i="3"/>
  <c r="AL781" i="3"/>
  <c r="AK781" i="3"/>
  <c r="AJ781" i="3"/>
  <c r="AI781" i="3"/>
  <c r="AH781" i="3"/>
  <c r="AG781" i="3"/>
  <c r="AF781" i="3"/>
  <c r="AE781" i="3"/>
  <c r="AD781" i="3"/>
  <c r="AC781" i="3"/>
  <c r="AB781" i="3"/>
  <c r="AA781" i="3"/>
  <c r="Z781" i="3"/>
  <c r="Y781" i="3"/>
  <c r="X781" i="3"/>
  <c r="W781" i="3"/>
  <c r="V781" i="3"/>
  <c r="U781" i="3"/>
  <c r="T781" i="3"/>
  <c r="S781" i="3"/>
  <c r="R781" i="3"/>
  <c r="Q781" i="3"/>
  <c r="P781" i="3"/>
  <c r="O781" i="3"/>
  <c r="N781" i="3"/>
  <c r="M781" i="3"/>
  <c r="L781" i="3"/>
  <c r="K781" i="3"/>
  <c r="J781" i="3"/>
  <c r="I781" i="3"/>
  <c r="H781" i="3"/>
  <c r="G781" i="3"/>
  <c r="F781" i="3"/>
  <c r="E781" i="3"/>
  <c r="D781" i="3"/>
  <c r="C781" i="3"/>
  <c r="B781" i="3"/>
  <c r="BT780" i="3"/>
  <c r="BS780" i="3"/>
  <c r="BR780" i="3"/>
  <c r="BQ780" i="3"/>
  <c r="BP780" i="3"/>
  <c r="BO780" i="3"/>
  <c r="BN780" i="3"/>
  <c r="BM780" i="3"/>
  <c r="BL780" i="3"/>
  <c r="BK780" i="3"/>
  <c r="BJ780" i="3"/>
  <c r="BI780" i="3"/>
  <c r="BH780" i="3"/>
  <c r="BG780" i="3"/>
  <c r="BF780" i="3"/>
  <c r="BE780" i="3"/>
  <c r="BD780" i="3"/>
  <c r="BC780" i="3"/>
  <c r="BB780" i="3"/>
  <c r="BA780" i="3"/>
  <c r="AZ780" i="3"/>
  <c r="AY780" i="3"/>
  <c r="AX780" i="3"/>
  <c r="AW780" i="3"/>
  <c r="AV780" i="3"/>
  <c r="AU780" i="3"/>
  <c r="AT780" i="3"/>
  <c r="AS780" i="3"/>
  <c r="AR780" i="3"/>
  <c r="AQ780" i="3"/>
  <c r="AP780" i="3"/>
  <c r="AO780" i="3"/>
  <c r="AN780" i="3"/>
  <c r="AM780" i="3"/>
  <c r="AL780" i="3"/>
  <c r="AK780" i="3"/>
  <c r="AJ780" i="3"/>
  <c r="AI780" i="3"/>
  <c r="AH780" i="3"/>
  <c r="AG780" i="3"/>
  <c r="AF780" i="3"/>
  <c r="AE780" i="3"/>
  <c r="AD780" i="3"/>
  <c r="AC780" i="3"/>
  <c r="AB780" i="3"/>
  <c r="AA780" i="3"/>
  <c r="Z780" i="3"/>
  <c r="Y780" i="3"/>
  <c r="X780" i="3"/>
  <c r="W780" i="3"/>
  <c r="V780" i="3"/>
  <c r="U780" i="3"/>
  <c r="T780" i="3"/>
  <c r="S780" i="3"/>
  <c r="R780" i="3"/>
  <c r="Q780" i="3"/>
  <c r="P780" i="3"/>
  <c r="O780" i="3"/>
  <c r="N780" i="3"/>
  <c r="M780" i="3"/>
  <c r="L780" i="3"/>
  <c r="K780" i="3"/>
  <c r="J780" i="3"/>
  <c r="I780" i="3"/>
  <c r="H780" i="3"/>
  <c r="G780" i="3"/>
  <c r="F780" i="3"/>
  <c r="E780" i="3"/>
  <c r="D780" i="3"/>
  <c r="C780" i="3"/>
  <c r="B780" i="3"/>
  <c r="BT779" i="3"/>
  <c r="BS779" i="3"/>
  <c r="BR779" i="3"/>
  <c r="BQ779" i="3"/>
  <c r="BP779" i="3"/>
  <c r="BO779" i="3"/>
  <c r="BN779" i="3"/>
  <c r="BM779" i="3"/>
  <c r="BL779" i="3"/>
  <c r="BK779" i="3"/>
  <c r="BJ779" i="3"/>
  <c r="BI779" i="3"/>
  <c r="BH779" i="3"/>
  <c r="BG779" i="3"/>
  <c r="BF779" i="3"/>
  <c r="BE779" i="3"/>
  <c r="BD779" i="3"/>
  <c r="BC779" i="3"/>
  <c r="BB779" i="3"/>
  <c r="BA779" i="3"/>
  <c r="AZ779" i="3"/>
  <c r="AY779" i="3"/>
  <c r="AX779" i="3"/>
  <c r="AW779" i="3"/>
  <c r="AV779" i="3"/>
  <c r="AU779" i="3"/>
  <c r="AT779" i="3"/>
  <c r="AS779" i="3"/>
  <c r="AR779" i="3"/>
  <c r="AQ779" i="3"/>
  <c r="AP779" i="3"/>
  <c r="AO779" i="3"/>
  <c r="AN779" i="3"/>
  <c r="AM779" i="3"/>
  <c r="AL779" i="3"/>
  <c r="AK779" i="3"/>
  <c r="AJ779" i="3"/>
  <c r="AI779" i="3"/>
  <c r="AH779" i="3"/>
  <c r="AG779" i="3"/>
  <c r="AF779" i="3"/>
  <c r="AE779" i="3"/>
  <c r="AD779" i="3"/>
  <c r="AC779" i="3"/>
  <c r="AB779" i="3"/>
  <c r="AA779" i="3"/>
  <c r="Z779" i="3"/>
  <c r="Y779" i="3"/>
  <c r="X779" i="3"/>
  <c r="W779" i="3"/>
  <c r="V779" i="3"/>
  <c r="U779" i="3"/>
  <c r="T779" i="3"/>
  <c r="S779" i="3"/>
  <c r="R779" i="3"/>
  <c r="Q779" i="3"/>
  <c r="P779" i="3"/>
  <c r="O779" i="3"/>
  <c r="N779" i="3"/>
  <c r="M779" i="3"/>
  <c r="L779" i="3"/>
  <c r="K779" i="3"/>
  <c r="J779" i="3"/>
  <c r="I779" i="3"/>
  <c r="H779" i="3"/>
  <c r="G779" i="3"/>
  <c r="F779" i="3"/>
  <c r="E779" i="3"/>
  <c r="D779" i="3"/>
  <c r="C779" i="3"/>
  <c r="B779" i="3"/>
  <c r="BT778" i="3"/>
  <c r="BS778" i="3"/>
  <c r="BR778" i="3"/>
  <c r="BQ778" i="3"/>
  <c r="BP778" i="3"/>
  <c r="BO778" i="3"/>
  <c r="BN778" i="3"/>
  <c r="BM778" i="3"/>
  <c r="BL778" i="3"/>
  <c r="BK778" i="3"/>
  <c r="BJ778" i="3"/>
  <c r="BI778" i="3"/>
  <c r="BH778" i="3"/>
  <c r="BG778" i="3"/>
  <c r="BF778" i="3"/>
  <c r="BE778" i="3"/>
  <c r="BD778" i="3"/>
  <c r="BC778" i="3"/>
  <c r="BB778" i="3"/>
  <c r="BA778" i="3"/>
  <c r="AZ778" i="3"/>
  <c r="AY778" i="3"/>
  <c r="AX778" i="3"/>
  <c r="AW778" i="3"/>
  <c r="AV778" i="3"/>
  <c r="AU778" i="3"/>
  <c r="AT778" i="3"/>
  <c r="AS778" i="3"/>
  <c r="AR778" i="3"/>
  <c r="AQ778" i="3"/>
  <c r="AP778" i="3"/>
  <c r="AO778" i="3"/>
  <c r="AN778" i="3"/>
  <c r="AM778" i="3"/>
  <c r="AL778" i="3"/>
  <c r="AK778" i="3"/>
  <c r="AJ778" i="3"/>
  <c r="AI778" i="3"/>
  <c r="AH778" i="3"/>
  <c r="AG778" i="3"/>
  <c r="AF778" i="3"/>
  <c r="AE778" i="3"/>
  <c r="AD778" i="3"/>
  <c r="AC778" i="3"/>
  <c r="AB778" i="3"/>
  <c r="AA778" i="3"/>
  <c r="Z778" i="3"/>
  <c r="Y778" i="3"/>
  <c r="X778" i="3"/>
  <c r="W778" i="3"/>
  <c r="V778" i="3"/>
  <c r="U778" i="3"/>
  <c r="T778" i="3"/>
  <c r="S778" i="3"/>
  <c r="R778" i="3"/>
  <c r="Q778" i="3"/>
  <c r="P778" i="3"/>
  <c r="O778" i="3"/>
  <c r="N778" i="3"/>
  <c r="M778" i="3"/>
  <c r="L778" i="3"/>
  <c r="K778" i="3"/>
  <c r="J778" i="3"/>
  <c r="I778" i="3"/>
  <c r="H778" i="3"/>
  <c r="G778" i="3"/>
  <c r="F778" i="3"/>
  <c r="E778" i="3"/>
  <c r="D778" i="3"/>
  <c r="C778" i="3"/>
  <c r="B778" i="3"/>
  <c r="BT777" i="3"/>
  <c r="BS777" i="3"/>
  <c r="BR777" i="3"/>
  <c r="BQ777" i="3"/>
  <c r="BP777" i="3"/>
  <c r="BO777" i="3"/>
  <c r="BN777" i="3"/>
  <c r="BM777" i="3"/>
  <c r="BL777" i="3"/>
  <c r="BK777" i="3"/>
  <c r="BJ777" i="3"/>
  <c r="BI777" i="3"/>
  <c r="BH777" i="3"/>
  <c r="BG777" i="3"/>
  <c r="BF777" i="3"/>
  <c r="BE777" i="3"/>
  <c r="BD777" i="3"/>
  <c r="BC777" i="3"/>
  <c r="BB777" i="3"/>
  <c r="BA777" i="3"/>
  <c r="AZ777" i="3"/>
  <c r="AY777" i="3"/>
  <c r="AX777" i="3"/>
  <c r="AW777" i="3"/>
  <c r="AV777" i="3"/>
  <c r="AU777" i="3"/>
  <c r="AT777" i="3"/>
  <c r="AS777" i="3"/>
  <c r="AR777" i="3"/>
  <c r="AQ777" i="3"/>
  <c r="AP777" i="3"/>
  <c r="AO777" i="3"/>
  <c r="AN777" i="3"/>
  <c r="AM777" i="3"/>
  <c r="AL777" i="3"/>
  <c r="AK777" i="3"/>
  <c r="AJ777" i="3"/>
  <c r="AI777" i="3"/>
  <c r="AH777" i="3"/>
  <c r="AG777" i="3"/>
  <c r="AF777" i="3"/>
  <c r="AE777" i="3"/>
  <c r="AD777" i="3"/>
  <c r="AC777" i="3"/>
  <c r="AB777" i="3"/>
  <c r="AA777" i="3"/>
  <c r="Z777" i="3"/>
  <c r="Y777" i="3"/>
  <c r="X777" i="3"/>
  <c r="W777" i="3"/>
  <c r="V777" i="3"/>
  <c r="U777" i="3"/>
  <c r="T777" i="3"/>
  <c r="S777" i="3"/>
  <c r="R777" i="3"/>
  <c r="Q777" i="3"/>
  <c r="P777" i="3"/>
  <c r="O777" i="3"/>
  <c r="N777" i="3"/>
  <c r="M777" i="3"/>
  <c r="L777" i="3"/>
  <c r="K777" i="3"/>
  <c r="J777" i="3"/>
  <c r="I777" i="3"/>
  <c r="H777" i="3"/>
  <c r="G777" i="3"/>
  <c r="F777" i="3"/>
  <c r="E777" i="3"/>
  <c r="D777" i="3"/>
  <c r="C777" i="3"/>
  <c r="B777" i="3"/>
  <c r="BT776" i="3"/>
  <c r="BS776" i="3"/>
  <c r="BR776" i="3"/>
  <c r="BQ776" i="3"/>
  <c r="BP776" i="3"/>
  <c r="BO776" i="3"/>
  <c r="BN776" i="3"/>
  <c r="BM776" i="3"/>
  <c r="BL776" i="3"/>
  <c r="BK776" i="3"/>
  <c r="BJ776" i="3"/>
  <c r="BI776" i="3"/>
  <c r="BH776" i="3"/>
  <c r="BG776" i="3"/>
  <c r="BF776" i="3"/>
  <c r="BE776" i="3"/>
  <c r="BD776" i="3"/>
  <c r="BC776" i="3"/>
  <c r="BB776" i="3"/>
  <c r="BA776" i="3"/>
  <c r="AZ776" i="3"/>
  <c r="AY776" i="3"/>
  <c r="AX776" i="3"/>
  <c r="AW776" i="3"/>
  <c r="AV776" i="3"/>
  <c r="AU776" i="3"/>
  <c r="AT776" i="3"/>
  <c r="AS776" i="3"/>
  <c r="AR776" i="3"/>
  <c r="AQ776" i="3"/>
  <c r="AP776" i="3"/>
  <c r="AO776" i="3"/>
  <c r="AN776" i="3"/>
  <c r="AM776" i="3"/>
  <c r="AL776" i="3"/>
  <c r="AK776" i="3"/>
  <c r="AJ776" i="3"/>
  <c r="AI776" i="3"/>
  <c r="AH776" i="3"/>
  <c r="AG776" i="3"/>
  <c r="AF776" i="3"/>
  <c r="AE776" i="3"/>
  <c r="AD776" i="3"/>
  <c r="AC776" i="3"/>
  <c r="AB776" i="3"/>
  <c r="AA776" i="3"/>
  <c r="Z776" i="3"/>
  <c r="Y776" i="3"/>
  <c r="X776" i="3"/>
  <c r="W776" i="3"/>
  <c r="V776" i="3"/>
  <c r="U776" i="3"/>
  <c r="T776" i="3"/>
  <c r="S776" i="3"/>
  <c r="R776" i="3"/>
  <c r="Q776" i="3"/>
  <c r="P776" i="3"/>
  <c r="O776" i="3"/>
  <c r="N776" i="3"/>
  <c r="M776" i="3"/>
  <c r="L776" i="3"/>
  <c r="K776" i="3"/>
  <c r="J776" i="3"/>
  <c r="I776" i="3"/>
  <c r="H776" i="3"/>
  <c r="G776" i="3"/>
  <c r="F776" i="3"/>
  <c r="E776" i="3"/>
  <c r="D776" i="3"/>
  <c r="C776" i="3"/>
  <c r="B776" i="3"/>
  <c r="BT775" i="3"/>
  <c r="BS775" i="3"/>
  <c r="BR775" i="3"/>
  <c r="BQ775" i="3"/>
  <c r="BP775" i="3"/>
  <c r="BO775" i="3"/>
  <c r="BN775" i="3"/>
  <c r="BM775" i="3"/>
  <c r="BL775" i="3"/>
  <c r="BK775" i="3"/>
  <c r="BJ775" i="3"/>
  <c r="BI775" i="3"/>
  <c r="BH775" i="3"/>
  <c r="BG775" i="3"/>
  <c r="BF775" i="3"/>
  <c r="BE775" i="3"/>
  <c r="BD775" i="3"/>
  <c r="BC775" i="3"/>
  <c r="BB775" i="3"/>
  <c r="BA775" i="3"/>
  <c r="AZ775" i="3"/>
  <c r="AY775" i="3"/>
  <c r="AX775" i="3"/>
  <c r="AW775" i="3"/>
  <c r="AV775" i="3"/>
  <c r="AU775" i="3"/>
  <c r="AT775" i="3"/>
  <c r="AS775" i="3"/>
  <c r="AR775" i="3"/>
  <c r="AQ775" i="3"/>
  <c r="AP775" i="3"/>
  <c r="AO775" i="3"/>
  <c r="AN775" i="3"/>
  <c r="AM775" i="3"/>
  <c r="AL775" i="3"/>
  <c r="AK775" i="3"/>
  <c r="AJ775" i="3"/>
  <c r="AI775" i="3"/>
  <c r="AH775" i="3"/>
  <c r="AG775" i="3"/>
  <c r="AF775" i="3"/>
  <c r="AE775" i="3"/>
  <c r="AD775" i="3"/>
  <c r="AC775" i="3"/>
  <c r="AB775" i="3"/>
  <c r="AA775" i="3"/>
  <c r="Z775" i="3"/>
  <c r="Y775" i="3"/>
  <c r="X775" i="3"/>
  <c r="W775" i="3"/>
  <c r="V775" i="3"/>
  <c r="U775" i="3"/>
  <c r="T775" i="3"/>
  <c r="S775" i="3"/>
  <c r="R775" i="3"/>
  <c r="Q775" i="3"/>
  <c r="P775" i="3"/>
  <c r="O775" i="3"/>
  <c r="N775" i="3"/>
  <c r="M775" i="3"/>
  <c r="L775" i="3"/>
  <c r="K775" i="3"/>
  <c r="J775" i="3"/>
  <c r="I775" i="3"/>
  <c r="H775" i="3"/>
  <c r="G775" i="3"/>
  <c r="F775" i="3"/>
  <c r="E775" i="3"/>
  <c r="D775" i="3"/>
  <c r="C775" i="3"/>
  <c r="B775" i="3"/>
  <c r="BT774" i="3"/>
  <c r="BS774" i="3"/>
  <c r="BR774" i="3"/>
  <c r="BQ774" i="3"/>
  <c r="BP774" i="3"/>
  <c r="BO774" i="3"/>
  <c r="BN774" i="3"/>
  <c r="BM774" i="3"/>
  <c r="BL774" i="3"/>
  <c r="BK774" i="3"/>
  <c r="BJ774" i="3"/>
  <c r="BI774" i="3"/>
  <c r="BH774" i="3"/>
  <c r="BG774" i="3"/>
  <c r="BF774" i="3"/>
  <c r="BE774" i="3"/>
  <c r="BD774" i="3"/>
  <c r="BC774" i="3"/>
  <c r="BB774" i="3"/>
  <c r="BA774" i="3"/>
  <c r="AZ774" i="3"/>
  <c r="AY774" i="3"/>
  <c r="AX774" i="3"/>
  <c r="AW774" i="3"/>
  <c r="AV774" i="3"/>
  <c r="AU774" i="3"/>
  <c r="AT774" i="3"/>
  <c r="AS774" i="3"/>
  <c r="AR774" i="3"/>
  <c r="AQ774" i="3"/>
  <c r="AP774" i="3"/>
  <c r="AO774" i="3"/>
  <c r="AN774" i="3"/>
  <c r="AM774" i="3"/>
  <c r="AL774" i="3"/>
  <c r="AK774" i="3"/>
  <c r="AJ774" i="3"/>
  <c r="AI774" i="3"/>
  <c r="AH774" i="3"/>
  <c r="AG774" i="3"/>
  <c r="AF774" i="3"/>
  <c r="AE774" i="3"/>
  <c r="AD774" i="3"/>
  <c r="AC774" i="3"/>
  <c r="AB774" i="3"/>
  <c r="AA774" i="3"/>
  <c r="Z774" i="3"/>
  <c r="Y774" i="3"/>
  <c r="X774" i="3"/>
  <c r="W774" i="3"/>
  <c r="V774" i="3"/>
  <c r="U774" i="3"/>
  <c r="T774" i="3"/>
  <c r="S774" i="3"/>
  <c r="R774" i="3"/>
  <c r="Q774" i="3"/>
  <c r="P774" i="3"/>
  <c r="O774" i="3"/>
  <c r="N774" i="3"/>
  <c r="M774" i="3"/>
  <c r="L774" i="3"/>
  <c r="K774" i="3"/>
  <c r="J774" i="3"/>
  <c r="I774" i="3"/>
  <c r="H774" i="3"/>
  <c r="G774" i="3"/>
  <c r="F774" i="3"/>
  <c r="E774" i="3"/>
  <c r="D774" i="3"/>
  <c r="C774" i="3"/>
  <c r="B774" i="3"/>
  <c r="BT773" i="3"/>
  <c r="BS773" i="3"/>
  <c r="BR773" i="3"/>
  <c r="BQ773" i="3"/>
  <c r="BP773" i="3"/>
  <c r="BO773" i="3"/>
  <c r="BN773" i="3"/>
  <c r="BM773" i="3"/>
  <c r="BL773" i="3"/>
  <c r="BK773" i="3"/>
  <c r="BJ773" i="3"/>
  <c r="BI773" i="3"/>
  <c r="BH773" i="3"/>
  <c r="BG773" i="3"/>
  <c r="BF773" i="3"/>
  <c r="BE773" i="3"/>
  <c r="BD773" i="3"/>
  <c r="BC773" i="3"/>
  <c r="BB773" i="3"/>
  <c r="BA773" i="3"/>
  <c r="AZ773" i="3"/>
  <c r="AY773" i="3"/>
  <c r="AX773" i="3"/>
  <c r="AW773" i="3"/>
  <c r="AV773" i="3"/>
  <c r="AU773" i="3"/>
  <c r="AT773" i="3"/>
  <c r="AS773" i="3"/>
  <c r="AR773" i="3"/>
  <c r="AQ773" i="3"/>
  <c r="AP773" i="3"/>
  <c r="AO773" i="3"/>
  <c r="AN773" i="3"/>
  <c r="AM773" i="3"/>
  <c r="AL773" i="3"/>
  <c r="AK773" i="3"/>
  <c r="AJ773" i="3"/>
  <c r="AI773" i="3"/>
  <c r="AH773" i="3"/>
  <c r="AG773" i="3"/>
  <c r="AF773" i="3"/>
  <c r="AE773" i="3"/>
  <c r="AD773" i="3"/>
  <c r="AC773" i="3"/>
  <c r="AB773" i="3"/>
  <c r="AA773" i="3"/>
  <c r="Z773" i="3"/>
  <c r="Y773" i="3"/>
  <c r="X773" i="3"/>
  <c r="W773" i="3"/>
  <c r="V773" i="3"/>
  <c r="U773" i="3"/>
  <c r="T773" i="3"/>
  <c r="S773" i="3"/>
  <c r="R773" i="3"/>
  <c r="Q773" i="3"/>
  <c r="P773" i="3"/>
  <c r="O773" i="3"/>
  <c r="N773" i="3"/>
  <c r="M773" i="3"/>
  <c r="L773" i="3"/>
  <c r="K773" i="3"/>
  <c r="J773" i="3"/>
  <c r="I773" i="3"/>
  <c r="H773" i="3"/>
  <c r="G773" i="3"/>
  <c r="F773" i="3"/>
  <c r="E773" i="3"/>
  <c r="D773" i="3"/>
  <c r="C773" i="3"/>
  <c r="B773" i="3"/>
  <c r="BT772" i="3"/>
  <c r="BS772" i="3"/>
  <c r="BR772" i="3"/>
  <c r="BQ772" i="3"/>
  <c r="BP772" i="3"/>
  <c r="BO772" i="3"/>
  <c r="BN772" i="3"/>
  <c r="BM772" i="3"/>
  <c r="BL772" i="3"/>
  <c r="BK772" i="3"/>
  <c r="BJ772" i="3"/>
  <c r="BI772" i="3"/>
  <c r="BH772" i="3"/>
  <c r="BG772" i="3"/>
  <c r="BF772" i="3"/>
  <c r="BE772" i="3"/>
  <c r="BD772" i="3"/>
  <c r="BC772" i="3"/>
  <c r="BB772" i="3"/>
  <c r="BA772" i="3"/>
  <c r="AZ772" i="3"/>
  <c r="AY772" i="3"/>
  <c r="AX772" i="3"/>
  <c r="AW772" i="3"/>
  <c r="AV772" i="3"/>
  <c r="AU772" i="3"/>
  <c r="AT772" i="3"/>
  <c r="AS772" i="3"/>
  <c r="AR772" i="3"/>
  <c r="AQ772" i="3"/>
  <c r="AP772" i="3"/>
  <c r="AO772" i="3"/>
  <c r="AN772" i="3"/>
  <c r="AM772" i="3"/>
  <c r="AL772" i="3"/>
  <c r="AK772" i="3"/>
  <c r="AJ772" i="3"/>
  <c r="AI772" i="3"/>
  <c r="AH772" i="3"/>
  <c r="AG772" i="3"/>
  <c r="AF772" i="3"/>
  <c r="AE772" i="3"/>
  <c r="AD772" i="3"/>
  <c r="AC772" i="3"/>
  <c r="AB772" i="3"/>
  <c r="AA772" i="3"/>
  <c r="Z772" i="3"/>
  <c r="Y772" i="3"/>
  <c r="X772" i="3"/>
  <c r="W772" i="3"/>
  <c r="V772" i="3"/>
  <c r="U772" i="3"/>
  <c r="T772" i="3"/>
  <c r="S772" i="3"/>
  <c r="R772" i="3"/>
  <c r="Q772" i="3"/>
  <c r="P772" i="3"/>
  <c r="O772" i="3"/>
  <c r="N772" i="3"/>
  <c r="M772" i="3"/>
  <c r="L772" i="3"/>
  <c r="K772" i="3"/>
  <c r="J772" i="3"/>
  <c r="I772" i="3"/>
  <c r="H772" i="3"/>
  <c r="G772" i="3"/>
  <c r="F772" i="3"/>
  <c r="E772" i="3"/>
  <c r="D772" i="3"/>
  <c r="C772" i="3"/>
  <c r="B772" i="3"/>
  <c r="BT771" i="3"/>
  <c r="BS771" i="3"/>
  <c r="BR771" i="3"/>
  <c r="BQ771" i="3"/>
  <c r="BP771" i="3"/>
  <c r="BO771" i="3"/>
  <c r="BN771" i="3"/>
  <c r="BM771" i="3"/>
  <c r="BL771" i="3"/>
  <c r="BK771" i="3"/>
  <c r="BJ771" i="3"/>
  <c r="BI771" i="3"/>
  <c r="BH771" i="3"/>
  <c r="BG771" i="3"/>
  <c r="BF771" i="3"/>
  <c r="BE771" i="3"/>
  <c r="BD771" i="3"/>
  <c r="BC771" i="3"/>
  <c r="BB771" i="3"/>
  <c r="BA771" i="3"/>
  <c r="AZ771" i="3"/>
  <c r="AY771" i="3"/>
  <c r="AX771" i="3"/>
  <c r="AW771" i="3"/>
  <c r="AV771" i="3"/>
  <c r="AU771" i="3"/>
  <c r="AT771" i="3"/>
  <c r="AS771" i="3"/>
  <c r="AR771" i="3"/>
  <c r="AQ771" i="3"/>
  <c r="AP771" i="3"/>
  <c r="AO771" i="3"/>
  <c r="AN771" i="3"/>
  <c r="AM771" i="3"/>
  <c r="AL771" i="3"/>
  <c r="AK771" i="3"/>
  <c r="AJ771" i="3"/>
  <c r="AI771" i="3"/>
  <c r="AH771" i="3"/>
  <c r="AG771" i="3"/>
  <c r="AF771" i="3"/>
  <c r="AE771" i="3"/>
  <c r="AD771" i="3"/>
  <c r="AC771" i="3"/>
  <c r="AB771" i="3"/>
  <c r="AA771" i="3"/>
  <c r="Z771" i="3"/>
  <c r="Y771" i="3"/>
  <c r="X771" i="3"/>
  <c r="W771" i="3"/>
  <c r="V771" i="3"/>
  <c r="U771" i="3"/>
  <c r="T771" i="3"/>
  <c r="S771" i="3"/>
  <c r="R771" i="3"/>
  <c r="Q771" i="3"/>
  <c r="P771" i="3"/>
  <c r="O771" i="3"/>
  <c r="N771" i="3"/>
  <c r="M771" i="3"/>
  <c r="L771" i="3"/>
  <c r="K771" i="3"/>
  <c r="J771" i="3"/>
  <c r="I771" i="3"/>
  <c r="H771" i="3"/>
  <c r="G771" i="3"/>
  <c r="F771" i="3"/>
  <c r="E771" i="3"/>
  <c r="D771" i="3"/>
  <c r="C771" i="3"/>
  <c r="B771" i="3"/>
  <c r="BT770" i="3"/>
  <c r="BS770" i="3"/>
  <c r="BR770" i="3"/>
  <c r="BQ770" i="3"/>
  <c r="BP770" i="3"/>
  <c r="BO770" i="3"/>
  <c r="BN770" i="3"/>
  <c r="BM770" i="3"/>
  <c r="BL770" i="3"/>
  <c r="BK770" i="3"/>
  <c r="BJ770" i="3"/>
  <c r="BI770" i="3"/>
  <c r="BH770" i="3"/>
  <c r="BG770" i="3"/>
  <c r="BF770" i="3"/>
  <c r="BE770" i="3"/>
  <c r="BD770" i="3"/>
  <c r="BC770" i="3"/>
  <c r="BB770" i="3"/>
  <c r="BA770" i="3"/>
  <c r="AZ770" i="3"/>
  <c r="AY770" i="3"/>
  <c r="AX770" i="3"/>
  <c r="AW770" i="3"/>
  <c r="AV770" i="3"/>
  <c r="AU770" i="3"/>
  <c r="AT770" i="3"/>
  <c r="AS770" i="3"/>
  <c r="AR770" i="3"/>
  <c r="AQ770" i="3"/>
  <c r="AP770" i="3"/>
  <c r="AO770" i="3"/>
  <c r="AN770" i="3"/>
  <c r="AM770" i="3"/>
  <c r="AL770" i="3"/>
  <c r="AK770" i="3"/>
  <c r="AJ770" i="3"/>
  <c r="AI770" i="3"/>
  <c r="AH770" i="3"/>
  <c r="AG770" i="3"/>
  <c r="AF770" i="3"/>
  <c r="AE770" i="3"/>
  <c r="AD770" i="3"/>
  <c r="AC770" i="3"/>
  <c r="AB770" i="3"/>
  <c r="AA770" i="3"/>
  <c r="Z770" i="3"/>
  <c r="Y770" i="3"/>
  <c r="X770" i="3"/>
  <c r="W770" i="3"/>
  <c r="V770" i="3"/>
  <c r="U770" i="3"/>
  <c r="T770" i="3"/>
  <c r="S770" i="3"/>
  <c r="R770" i="3"/>
  <c r="Q770" i="3"/>
  <c r="P770" i="3"/>
  <c r="O770" i="3"/>
  <c r="N770" i="3"/>
  <c r="M770" i="3"/>
  <c r="L770" i="3"/>
  <c r="K770" i="3"/>
  <c r="J770" i="3"/>
  <c r="I770" i="3"/>
  <c r="H770" i="3"/>
  <c r="G770" i="3"/>
  <c r="F770" i="3"/>
  <c r="E770" i="3"/>
  <c r="D770" i="3"/>
  <c r="C770" i="3"/>
  <c r="B770" i="3"/>
  <c r="BT769" i="3"/>
  <c r="BS769" i="3"/>
  <c r="BR769" i="3"/>
  <c r="BQ769" i="3"/>
  <c r="BP769" i="3"/>
  <c r="BO769" i="3"/>
  <c r="BN769" i="3"/>
  <c r="BM769" i="3"/>
  <c r="BL769" i="3"/>
  <c r="BK769" i="3"/>
  <c r="BJ769" i="3"/>
  <c r="BI769" i="3"/>
  <c r="BH769" i="3"/>
  <c r="BG769" i="3"/>
  <c r="BF769" i="3"/>
  <c r="BE769" i="3"/>
  <c r="BD769" i="3"/>
  <c r="BC769" i="3"/>
  <c r="BB769" i="3"/>
  <c r="BA769" i="3"/>
  <c r="AZ769" i="3"/>
  <c r="AY769" i="3"/>
  <c r="AX769" i="3"/>
  <c r="AW769" i="3"/>
  <c r="AV769" i="3"/>
  <c r="AU769" i="3"/>
  <c r="AT769" i="3"/>
  <c r="AS769" i="3"/>
  <c r="AR769" i="3"/>
  <c r="AQ769" i="3"/>
  <c r="AP769" i="3"/>
  <c r="AO769" i="3"/>
  <c r="AN769" i="3"/>
  <c r="AM769" i="3"/>
  <c r="AL769" i="3"/>
  <c r="AK769" i="3"/>
  <c r="AJ769" i="3"/>
  <c r="AI769" i="3"/>
  <c r="AH769" i="3"/>
  <c r="AG769" i="3"/>
  <c r="AF769" i="3"/>
  <c r="AE769" i="3"/>
  <c r="AD769" i="3"/>
  <c r="AC769" i="3"/>
  <c r="AB769" i="3"/>
  <c r="AA769" i="3"/>
  <c r="Z769" i="3"/>
  <c r="Y769" i="3"/>
  <c r="X769" i="3"/>
  <c r="W769" i="3"/>
  <c r="V769" i="3"/>
  <c r="U769" i="3"/>
  <c r="T769" i="3"/>
  <c r="S769" i="3"/>
  <c r="R769" i="3"/>
  <c r="Q769" i="3"/>
  <c r="P769" i="3"/>
  <c r="O769" i="3"/>
  <c r="N769" i="3"/>
  <c r="M769" i="3"/>
  <c r="L769" i="3"/>
  <c r="K769" i="3"/>
  <c r="J769" i="3"/>
  <c r="I769" i="3"/>
  <c r="H769" i="3"/>
  <c r="G769" i="3"/>
  <c r="F769" i="3"/>
  <c r="E769" i="3"/>
  <c r="D769" i="3"/>
  <c r="C769" i="3"/>
  <c r="B769" i="3"/>
  <c r="BT768" i="3"/>
  <c r="BS768" i="3"/>
  <c r="BR768" i="3"/>
  <c r="BQ768" i="3"/>
  <c r="BP768" i="3"/>
  <c r="BO768" i="3"/>
  <c r="BN768" i="3"/>
  <c r="BM768" i="3"/>
  <c r="BL768" i="3"/>
  <c r="BK768" i="3"/>
  <c r="BJ768" i="3"/>
  <c r="BI768" i="3"/>
  <c r="BH768" i="3"/>
  <c r="BG768" i="3"/>
  <c r="BF768" i="3"/>
  <c r="BE768" i="3"/>
  <c r="BD768" i="3"/>
  <c r="BC768" i="3"/>
  <c r="BB768" i="3"/>
  <c r="BA768" i="3"/>
  <c r="AZ768" i="3"/>
  <c r="AY768" i="3"/>
  <c r="AX768" i="3"/>
  <c r="AW768" i="3"/>
  <c r="AV768" i="3"/>
  <c r="AU768" i="3"/>
  <c r="AT768" i="3"/>
  <c r="AS768" i="3"/>
  <c r="AR768" i="3"/>
  <c r="AQ768" i="3"/>
  <c r="AP768" i="3"/>
  <c r="AO768" i="3"/>
  <c r="AN768" i="3"/>
  <c r="AM768" i="3"/>
  <c r="AL768" i="3"/>
  <c r="AK768" i="3"/>
  <c r="AJ768" i="3"/>
  <c r="AI768" i="3"/>
  <c r="AH768" i="3"/>
  <c r="AG768" i="3"/>
  <c r="AF768" i="3"/>
  <c r="AE768" i="3"/>
  <c r="AD768" i="3"/>
  <c r="AC768" i="3"/>
  <c r="AB768" i="3"/>
  <c r="AA768" i="3"/>
  <c r="Z768" i="3"/>
  <c r="Y768" i="3"/>
  <c r="X768" i="3"/>
  <c r="W768" i="3"/>
  <c r="V768" i="3"/>
  <c r="U768" i="3"/>
  <c r="T768" i="3"/>
  <c r="S768" i="3"/>
  <c r="R768" i="3"/>
  <c r="Q768" i="3"/>
  <c r="P768" i="3"/>
  <c r="O768" i="3"/>
  <c r="N768" i="3"/>
  <c r="M768" i="3"/>
  <c r="L768" i="3"/>
  <c r="K768" i="3"/>
  <c r="J768" i="3"/>
  <c r="I768" i="3"/>
  <c r="H768" i="3"/>
  <c r="G768" i="3"/>
  <c r="F768" i="3"/>
  <c r="E768" i="3"/>
  <c r="D768" i="3"/>
  <c r="C768" i="3"/>
  <c r="B768" i="3"/>
  <c r="BT767" i="3"/>
  <c r="BS767" i="3"/>
  <c r="BR767" i="3"/>
  <c r="BQ767" i="3"/>
  <c r="BP767" i="3"/>
  <c r="BO767" i="3"/>
  <c r="BN767" i="3"/>
  <c r="BM767" i="3"/>
  <c r="BL767" i="3"/>
  <c r="BK767" i="3"/>
  <c r="BJ767" i="3"/>
  <c r="BI767" i="3"/>
  <c r="BH767" i="3"/>
  <c r="BG767" i="3"/>
  <c r="BF767" i="3"/>
  <c r="BE767" i="3"/>
  <c r="BD767" i="3"/>
  <c r="BC767" i="3"/>
  <c r="BB767" i="3"/>
  <c r="BA767" i="3"/>
  <c r="AZ767" i="3"/>
  <c r="AY767" i="3"/>
  <c r="AX767" i="3"/>
  <c r="AW767" i="3"/>
  <c r="AV767" i="3"/>
  <c r="AU767" i="3"/>
  <c r="AT767" i="3"/>
  <c r="AS767" i="3"/>
  <c r="AR767" i="3"/>
  <c r="AQ767" i="3"/>
  <c r="AP767" i="3"/>
  <c r="AO767" i="3"/>
  <c r="AN767" i="3"/>
  <c r="AM767" i="3"/>
  <c r="AL767" i="3"/>
  <c r="AK767" i="3"/>
  <c r="AJ767" i="3"/>
  <c r="AI767" i="3"/>
  <c r="AH767" i="3"/>
  <c r="AG767" i="3"/>
  <c r="AF767" i="3"/>
  <c r="AE767" i="3"/>
  <c r="AD767" i="3"/>
  <c r="AC767" i="3"/>
  <c r="AB767" i="3"/>
  <c r="AA767" i="3"/>
  <c r="Z767" i="3"/>
  <c r="Y767" i="3"/>
  <c r="X767" i="3"/>
  <c r="W767" i="3"/>
  <c r="V767" i="3"/>
  <c r="U767" i="3"/>
  <c r="T767" i="3"/>
  <c r="S767" i="3"/>
  <c r="R767" i="3"/>
  <c r="Q767" i="3"/>
  <c r="P767" i="3"/>
  <c r="O767" i="3"/>
  <c r="N767" i="3"/>
  <c r="M767" i="3"/>
  <c r="L767" i="3"/>
  <c r="K767" i="3"/>
  <c r="J767" i="3"/>
  <c r="I767" i="3"/>
  <c r="H767" i="3"/>
  <c r="G767" i="3"/>
  <c r="F767" i="3"/>
  <c r="E767" i="3"/>
  <c r="D767" i="3"/>
  <c r="C767" i="3"/>
  <c r="B767" i="3"/>
  <c r="BT766" i="3"/>
  <c r="BS766" i="3"/>
  <c r="BR766" i="3"/>
  <c r="BQ766" i="3"/>
  <c r="BP766" i="3"/>
  <c r="BO766" i="3"/>
  <c r="BN766" i="3"/>
  <c r="BM766" i="3"/>
  <c r="BL766" i="3"/>
  <c r="BK766" i="3"/>
  <c r="BJ766" i="3"/>
  <c r="BI766" i="3"/>
  <c r="BH766" i="3"/>
  <c r="BG766" i="3"/>
  <c r="BF766" i="3"/>
  <c r="BE766" i="3"/>
  <c r="BD766" i="3"/>
  <c r="BC766" i="3"/>
  <c r="BB766" i="3"/>
  <c r="BA766" i="3"/>
  <c r="AZ766" i="3"/>
  <c r="AY766" i="3"/>
  <c r="AX766" i="3"/>
  <c r="AW766" i="3"/>
  <c r="AV766" i="3"/>
  <c r="AU766" i="3"/>
  <c r="AT766" i="3"/>
  <c r="AS766" i="3"/>
  <c r="AR766" i="3"/>
  <c r="AQ766" i="3"/>
  <c r="AP766" i="3"/>
  <c r="AO766" i="3"/>
  <c r="AN766" i="3"/>
  <c r="AM766" i="3"/>
  <c r="AL766" i="3"/>
  <c r="AK766" i="3"/>
  <c r="AJ766" i="3"/>
  <c r="AI766" i="3"/>
  <c r="AH766" i="3"/>
  <c r="AG766" i="3"/>
  <c r="AF766" i="3"/>
  <c r="AE766" i="3"/>
  <c r="AD766" i="3"/>
  <c r="AC766" i="3"/>
  <c r="AB766" i="3"/>
  <c r="AA766" i="3"/>
  <c r="Z766" i="3"/>
  <c r="Y766" i="3"/>
  <c r="X766" i="3"/>
  <c r="W766" i="3"/>
  <c r="V766" i="3"/>
  <c r="U766" i="3"/>
  <c r="T766" i="3"/>
  <c r="S766" i="3"/>
  <c r="R766" i="3"/>
  <c r="Q766" i="3"/>
  <c r="P766" i="3"/>
  <c r="O766" i="3"/>
  <c r="N766" i="3"/>
  <c r="M766" i="3"/>
  <c r="L766" i="3"/>
  <c r="K766" i="3"/>
  <c r="J766" i="3"/>
  <c r="I766" i="3"/>
  <c r="H766" i="3"/>
  <c r="G766" i="3"/>
  <c r="F766" i="3"/>
  <c r="E766" i="3"/>
  <c r="D766" i="3"/>
  <c r="C766" i="3"/>
  <c r="B766" i="3"/>
  <c r="BT765" i="3"/>
  <c r="BS765" i="3"/>
  <c r="BR765" i="3"/>
  <c r="BQ765" i="3"/>
  <c r="BP765" i="3"/>
  <c r="BO765" i="3"/>
  <c r="BN765" i="3"/>
  <c r="BM765" i="3"/>
  <c r="BL765" i="3"/>
  <c r="BK765" i="3"/>
  <c r="BJ765" i="3"/>
  <c r="BI765" i="3"/>
  <c r="BH765" i="3"/>
  <c r="BG765" i="3"/>
  <c r="BF765" i="3"/>
  <c r="BE765" i="3"/>
  <c r="BD765" i="3"/>
  <c r="BC765" i="3"/>
  <c r="BB765" i="3"/>
  <c r="BA765" i="3"/>
  <c r="AZ765" i="3"/>
  <c r="AY765" i="3"/>
  <c r="AX765" i="3"/>
  <c r="AW765" i="3"/>
  <c r="AV765" i="3"/>
  <c r="AU765" i="3"/>
  <c r="AT765" i="3"/>
  <c r="AS765" i="3"/>
  <c r="AR765" i="3"/>
  <c r="AQ765" i="3"/>
  <c r="AP765" i="3"/>
  <c r="AO765" i="3"/>
  <c r="AN765" i="3"/>
  <c r="AM765" i="3"/>
  <c r="AL765" i="3"/>
  <c r="AK765" i="3"/>
  <c r="AJ765" i="3"/>
  <c r="AI765" i="3"/>
  <c r="AH765" i="3"/>
  <c r="AG765" i="3"/>
  <c r="AF765" i="3"/>
  <c r="AE765" i="3"/>
  <c r="AD765" i="3"/>
  <c r="AC765" i="3"/>
  <c r="AB765" i="3"/>
  <c r="AA765" i="3"/>
  <c r="Z765" i="3"/>
  <c r="Y765" i="3"/>
  <c r="X765" i="3"/>
  <c r="W765" i="3"/>
  <c r="V765" i="3"/>
  <c r="U765" i="3"/>
  <c r="T765" i="3"/>
  <c r="S765" i="3"/>
  <c r="R765" i="3"/>
  <c r="Q765" i="3"/>
  <c r="P765" i="3"/>
  <c r="O765" i="3"/>
  <c r="N765" i="3"/>
  <c r="M765" i="3"/>
  <c r="L765" i="3"/>
  <c r="K765" i="3"/>
  <c r="J765" i="3"/>
  <c r="I765" i="3"/>
  <c r="H765" i="3"/>
  <c r="G765" i="3"/>
  <c r="F765" i="3"/>
  <c r="E765" i="3"/>
  <c r="D765" i="3"/>
  <c r="C765" i="3"/>
  <c r="B765" i="3"/>
  <c r="BT764" i="3"/>
  <c r="BS764" i="3"/>
  <c r="BR764" i="3"/>
  <c r="BQ764" i="3"/>
  <c r="BP764" i="3"/>
  <c r="BO764" i="3"/>
  <c r="BN764" i="3"/>
  <c r="BM764" i="3"/>
  <c r="BL764" i="3"/>
  <c r="BK764" i="3"/>
  <c r="BJ764" i="3"/>
  <c r="BI764" i="3"/>
  <c r="BH764" i="3"/>
  <c r="BG764" i="3"/>
  <c r="BF764" i="3"/>
  <c r="BE764" i="3"/>
  <c r="BD764" i="3"/>
  <c r="BC764" i="3"/>
  <c r="BB764" i="3"/>
  <c r="BA764" i="3"/>
  <c r="AZ764" i="3"/>
  <c r="AY764" i="3"/>
  <c r="AX764" i="3"/>
  <c r="AW764" i="3"/>
  <c r="AV764" i="3"/>
  <c r="AU764" i="3"/>
  <c r="AT764" i="3"/>
  <c r="AS764" i="3"/>
  <c r="AR764" i="3"/>
  <c r="AQ764" i="3"/>
  <c r="AP764" i="3"/>
  <c r="AO764" i="3"/>
  <c r="AN764" i="3"/>
  <c r="AM764" i="3"/>
  <c r="AL764" i="3"/>
  <c r="AK764" i="3"/>
  <c r="AJ764" i="3"/>
  <c r="AI764" i="3"/>
  <c r="AH764" i="3"/>
  <c r="AG764" i="3"/>
  <c r="AF764" i="3"/>
  <c r="AE764" i="3"/>
  <c r="AD764" i="3"/>
  <c r="AC764" i="3"/>
  <c r="AB764" i="3"/>
  <c r="AA764" i="3"/>
  <c r="Z764" i="3"/>
  <c r="Y764" i="3"/>
  <c r="X764" i="3"/>
  <c r="W764" i="3"/>
  <c r="V764" i="3"/>
  <c r="U764" i="3"/>
  <c r="T764" i="3"/>
  <c r="S764" i="3"/>
  <c r="R764" i="3"/>
  <c r="Q764" i="3"/>
  <c r="P764" i="3"/>
  <c r="O764" i="3"/>
  <c r="N764" i="3"/>
  <c r="M764" i="3"/>
  <c r="L764" i="3"/>
  <c r="K764" i="3"/>
  <c r="J764" i="3"/>
  <c r="I764" i="3"/>
  <c r="H764" i="3"/>
  <c r="G764" i="3"/>
  <c r="F764" i="3"/>
  <c r="E764" i="3"/>
  <c r="D764" i="3"/>
  <c r="C764" i="3"/>
  <c r="B764" i="3"/>
  <c r="BT763" i="3"/>
  <c r="BS763" i="3"/>
  <c r="BR763" i="3"/>
  <c r="BQ763" i="3"/>
  <c r="BP763" i="3"/>
  <c r="BO763" i="3"/>
  <c r="BN763" i="3"/>
  <c r="BM763" i="3"/>
  <c r="BL763" i="3"/>
  <c r="BK763" i="3"/>
  <c r="BJ763" i="3"/>
  <c r="BI763" i="3"/>
  <c r="BH763" i="3"/>
  <c r="BG763" i="3"/>
  <c r="BF763" i="3"/>
  <c r="BE763" i="3"/>
  <c r="BD763" i="3"/>
  <c r="BC763" i="3"/>
  <c r="BB763" i="3"/>
  <c r="BA763" i="3"/>
  <c r="AZ763" i="3"/>
  <c r="AY763" i="3"/>
  <c r="AX763" i="3"/>
  <c r="AW763" i="3"/>
  <c r="AV763" i="3"/>
  <c r="AU763" i="3"/>
  <c r="AT763" i="3"/>
  <c r="AS763" i="3"/>
  <c r="AR763" i="3"/>
  <c r="AQ763" i="3"/>
  <c r="AP763" i="3"/>
  <c r="AO763" i="3"/>
  <c r="AN763" i="3"/>
  <c r="AM763" i="3"/>
  <c r="AL763" i="3"/>
  <c r="AK763" i="3"/>
  <c r="AJ763" i="3"/>
  <c r="AI763" i="3"/>
  <c r="AH763" i="3"/>
  <c r="AG763" i="3"/>
  <c r="AF763" i="3"/>
  <c r="AE763" i="3"/>
  <c r="AD763" i="3"/>
  <c r="AC763" i="3"/>
  <c r="AB763" i="3"/>
  <c r="AA763" i="3"/>
  <c r="Z763" i="3"/>
  <c r="Y763" i="3"/>
  <c r="X763" i="3"/>
  <c r="W763" i="3"/>
  <c r="V763" i="3"/>
  <c r="U763" i="3"/>
  <c r="T763" i="3"/>
  <c r="S763" i="3"/>
  <c r="R763" i="3"/>
  <c r="Q763" i="3"/>
  <c r="P763" i="3"/>
  <c r="O763" i="3"/>
  <c r="N763" i="3"/>
  <c r="M763" i="3"/>
  <c r="L763" i="3"/>
  <c r="K763" i="3"/>
  <c r="J763" i="3"/>
  <c r="I763" i="3"/>
  <c r="H763" i="3"/>
  <c r="G763" i="3"/>
  <c r="F763" i="3"/>
  <c r="E763" i="3"/>
  <c r="D763" i="3"/>
  <c r="C763" i="3"/>
  <c r="B763" i="3"/>
  <c r="BT762" i="3"/>
  <c r="BS762" i="3"/>
  <c r="BR762" i="3"/>
  <c r="BQ762" i="3"/>
  <c r="BP762" i="3"/>
  <c r="BO762" i="3"/>
  <c r="BN762" i="3"/>
  <c r="BM762" i="3"/>
  <c r="BL762" i="3"/>
  <c r="BK762" i="3"/>
  <c r="BJ762" i="3"/>
  <c r="BI762" i="3"/>
  <c r="BH762" i="3"/>
  <c r="BG762" i="3"/>
  <c r="BF762" i="3"/>
  <c r="BE762" i="3"/>
  <c r="BD762" i="3"/>
  <c r="BC762" i="3"/>
  <c r="BB762" i="3"/>
  <c r="BA762" i="3"/>
  <c r="AZ762" i="3"/>
  <c r="AY762" i="3"/>
  <c r="AX762" i="3"/>
  <c r="AW762" i="3"/>
  <c r="AV762" i="3"/>
  <c r="AU762" i="3"/>
  <c r="AT762" i="3"/>
  <c r="AS762" i="3"/>
  <c r="AR762" i="3"/>
  <c r="AQ762" i="3"/>
  <c r="AP762" i="3"/>
  <c r="AO762" i="3"/>
  <c r="AN762" i="3"/>
  <c r="AM762" i="3"/>
  <c r="AL762" i="3"/>
  <c r="AK762" i="3"/>
  <c r="AJ762" i="3"/>
  <c r="AI762" i="3"/>
  <c r="AH762" i="3"/>
  <c r="AG762" i="3"/>
  <c r="AF762" i="3"/>
  <c r="AE762" i="3"/>
  <c r="AD762" i="3"/>
  <c r="AC762" i="3"/>
  <c r="AB762" i="3"/>
  <c r="AA762" i="3"/>
  <c r="Z762" i="3"/>
  <c r="Y762" i="3"/>
  <c r="X762" i="3"/>
  <c r="W762" i="3"/>
  <c r="V762" i="3"/>
  <c r="U762" i="3"/>
  <c r="T762" i="3"/>
  <c r="S762" i="3"/>
  <c r="R762" i="3"/>
  <c r="Q762" i="3"/>
  <c r="P762" i="3"/>
  <c r="O762" i="3"/>
  <c r="N762" i="3"/>
  <c r="M762" i="3"/>
  <c r="L762" i="3"/>
  <c r="K762" i="3"/>
  <c r="J762" i="3"/>
  <c r="I762" i="3"/>
  <c r="H762" i="3"/>
  <c r="G762" i="3"/>
  <c r="F762" i="3"/>
  <c r="E762" i="3"/>
  <c r="D762" i="3"/>
  <c r="C762" i="3"/>
  <c r="B762" i="3"/>
  <c r="BT761" i="3"/>
  <c r="BS761" i="3"/>
  <c r="BR761" i="3"/>
  <c r="BQ761" i="3"/>
  <c r="BP761" i="3"/>
  <c r="BO761" i="3"/>
  <c r="BN761" i="3"/>
  <c r="BM761" i="3"/>
  <c r="BL761" i="3"/>
  <c r="BK761" i="3"/>
  <c r="BJ761" i="3"/>
  <c r="BI761" i="3"/>
  <c r="BH761" i="3"/>
  <c r="BG761" i="3"/>
  <c r="BF761" i="3"/>
  <c r="BE761" i="3"/>
  <c r="BD761" i="3"/>
  <c r="BC761" i="3"/>
  <c r="BB761" i="3"/>
  <c r="BA761" i="3"/>
  <c r="AZ761" i="3"/>
  <c r="AY761" i="3"/>
  <c r="AX761" i="3"/>
  <c r="AW761" i="3"/>
  <c r="AV761" i="3"/>
  <c r="AU761" i="3"/>
  <c r="AT761" i="3"/>
  <c r="AS761" i="3"/>
  <c r="AR761" i="3"/>
  <c r="AQ761" i="3"/>
  <c r="AP761" i="3"/>
  <c r="AO761" i="3"/>
  <c r="AN761" i="3"/>
  <c r="AM761" i="3"/>
  <c r="AL761" i="3"/>
  <c r="AK761" i="3"/>
  <c r="AJ761" i="3"/>
  <c r="AI761" i="3"/>
  <c r="AH761" i="3"/>
  <c r="AG761" i="3"/>
  <c r="AF761" i="3"/>
  <c r="AE761" i="3"/>
  <c r="AD761" i="3"/>
  <c r="AC761" i="3"/>
  <c r="AB761" i="3"/>
  <c r="AA761" i="3"/>
  <c r="Z761" i="3"/>
  <c r="Y761" i="3"/>
  <c r="X761" i="3"/>
  <c r="W761" i="3"/>
  <c r="V761" i="3"/>
  <c r="U761" i="3"/>
  <c r="T761" i="3"/>
  <c r="S761" i="3"/>
  <c r="R761" i="3"/>
  <c r="Q761" i="3"/>
  <c r="P761" i="3"/>
  <c r="O761" i="3"/>
  <c r="N761" i="3"/>
  <c r="M761" i="3"/>
  <c r="L761" i="3"/>
  <c r="K761" i="3"/>
  <c r="J761" i="3"/>
  <c r="I761" i="3"/>
  <c r="H761" i="3"/>
  <c r="G761" i="3"/>
  <c r="F761" i="3"/>
  <c r="E761" i="3"/>
  <c r="D761" i="3"/>
  <c r="C761" i="3"/>
  <c r="B761" i="3"/>
  <c r="BT760" i="3"/>
  <c r="BS760" i="3"/>
  <c r="BR760" i="3"/>
  <c r="BQ760" i="3"/>
  <c r="BP760" i="3"/>
  <c r="BO760" i="3"/>
  <c r="BN760" i="3"/>
  <c r="BM760" i="3"/>
  <c r="BL760" i="3"/>
  <c r="BK760" i="3"/>
  <c r="BJ760" i="3"/>
  <c r="BI760" i="3"/>
  <c r="BH760" i="3"/>
  <c r="BG760" i="3"/>
  <c r="BF760" i="3"/>
  <c r="BE760" i="3"/>
  <c r="BD760" i="3"/>
  <c r="BC760" i="3"/>
  <c r="BB760" i="3"/>
  <c r="BA760" i="3"/>
  <c r="AZ760" i="3"/>
  <c r="AY760" i="3"/>
  <c r="AX760" i="3"/>
  <c r="AW760" i="3"/>
  <c r="AV760" i="3"/>
  <c r="AU760" i="3"/>
  <c r="AT760" i="3"/>
  <c r="AS760" i="3"/>
  <c r="AR760" i="3"/>
  <c r="AQ760" i="3"/>
  <c r="AP760" i="3"/>
  <c r="AO760" i="3"/>
  <c r="AN760" i="3"/>
  <c r="AM760" i="3"/>
  <c r="AL760" i="3"/>
  <c r="AK760" i="3"/>
  <c r="AJ760" i="3"/>
  <c r="AI760" i="3"/>
  <c r="AH760" i="3"/>
  <c r="AG760" i="3"/>
  <c r="AF760" i="3"/>
  <c r="AE760" i="3"/>
  <c r="AD760" i="3"/>
  <c r="AC760" i="3"/>
  <c r="AB760" i="3"/>
  <c r="AA760" i="3"/>
  <c r="Z760" i="3"/>
  <c r="Y760" i="3"/>
  <c r="X760" i="3"/>
  <c r="W760" i="3"/>
  <c r="V760" i="3"/>
  <c r="U760" i="3"/>
  <c r="T760" i="3"/>
  <c r="S760" i="3"/>
  <c r="R760" i="3"/>
  <c r="Q760" i="3"/>
  <c r="P760" i="3"/>
  <c r="O760" i="3"/>
  <c r="N760" i="3"/>
  <c r="M760" i="3"/>
  <c r="L760" i="3"/>
  <c r="K760" i="3"/>
  <c r="J760" i="3"/>
  <c r="I760" i="3"/>
  <c r="H760" i="3"/>
  <c r="G760" i="3"/>
  <c r="F760" i="3"/>
  <c r="E760" i="3"/>
  <c r="D760" i="3"/>
  <c r="C760" i="3"/>
  <c r="B760" i="3"/>
  <c r="BT759" i="3"/>
  <c r="BS759" i="3"/>
  <c r="BR759" i="3"/>
  <c r="BQ759" i="3"/>
  <c r="BP759" i="3"/>
  <c r="BO759" i="3"/>
  <c r="BN759" i="3"/>
  <c r="BM759" i="3"/>
  <c r="BL759" i="3"/>
  <c r="BK759" i="3"/>
  <c r="BJ759" i="3"/>
  <c r="BI759" i="3"/>
  <c r="BH759" i="3"/>
  <c r="BG759" i="3"/>
  <c r="BF759" i="3"/>
  <c r="BE759" i="3"/>
  <c r="BD759" i="3"/>
  <c r="BC759" i="3"/>
  <c r="BB759" i="3"/>
  <c r="BA759" i="3"/>
  <c r="AZ759" i="3"/>
  <c r="AY759" i="3"/>
  <c r="AX759" i="3"/>
  <c r="AW759" i="3"/>
  <c r="AV759" i="3"/>
  <c r="AU759" i="3"/>
  <c r="AT759" i="3"/>
  <c r="AS759" i="3"/>
  <c r="AR759" i="3"/>
  <c r="AQ759" i="3"/>
  <c r="AP759" i="3"/>
  <c r="AO759" i="3"/>
  <c r="AN759" i="3"/>
  <c r="AM759" i="3"/>
  <c r="AL759" i="3"/>
  <c r="AK759" i="3"/>
  <c r="AJ759" i="3"/>
  <c r="AI759" i="3"/>
  <c r="AH759" i="3"/>
  <c r="AG759" i="3"/>
  <c r="AF759" i="3"/>
  <c r="AE759" i="3"/>
  <c r="AD759" i="3"/>
  <c r="AC759" i="3"/>
  <c r="AB759" i="3"/>
  <c r="AA759" i="3"/>
  <c r="Z759" i="3"/>
  <c r="Y759" i="3"/>
  <c r="X759" i="3"/>
  <c r="W759" i="3"/>
  <c r="V759" i="3"/>
  <c r="U759" i="3"/>
  <c r="T759" i="3"/>
  <c r="S759" i="3"/>
  <c r="R759" i="3"/>
  <c r="Q759" i="3"/>
  <c r="P759" i="3"/>
  <c r="O759" i="3"/>
  <c r="N759" i="3"/>
  <c r="M759" i="3"/>
  <c r="L759" i="3"/>
  <c r="K759" i="3"/>
  <c r="J759" i="3"/>
  <c r="I759" i="3"/>
  <c r="H759" i="3"/>
  <c r="G759" i="3"/>
  <c r="F759" i="3"/>
  <c r="E759" i="3"/>
  <c r="D759" i="3"/>
  <c r="C759" i="3"/>
  <c r="B759" i="3"/>
  <c r="BT758" i="3"/>
  <c r="BS758" i="3"/>
  <c r="BR758" i="3"/>
  <c r="BQ758" i="3"/>
  <c r="BP758" i="3"/>
  <c r="BO758" i="3"/>
  <c r="BN758" i="3"/>
  <c r="BM758" i="3"/>
  <c r="BL758" i="3"/>
  <c r="BK758" i="3"/>
  <c r="BJ758" i="3"/>
  <c r="BI758" i="3"/>
  <c r="BH758" i="3"/>
  <c r="BG758" i="3"/>
  <c r="BF758" i="3"/>
  <c r="BE758" i="3"/>
  <c r="BD758" i="3"/>
  <c r="BC758" i="3"/>
  <c r="BB758" i="3"/>
  <c r="BA758" i="3"/>
  <c r="AZ758" i="3"/>
  <c r="AY758" i="3"/>
  <c r="AX758" i="3"/>
  <c r="AW758" i="3"/>
  <c r="AV758" i="3"/>
  <c r="AU758" i="3"/>
  <c r="AT758" i="3"/>
  <c r="AS758" i="3"/>
  <c r="AR758" i="3"/>
  <c r="AQ758" i="3"/>
  <c r="AP758" i="3"/>
  <c r="AO758" i="3"/>
  <c r="AN758" i="3"/>
  <c r="AM758" i="3"/>
  <c r="AL758" i="3"/>
  <c r="AK758" i="3"/>
  <c r="AJ758" i="3"/>
  <c r="AI758" i="3"/>
  <c r="AH758" i="3"/>
  <c r="AG758" i="3"/>
  <c r="AF758" i="3"/>
  <c r="AE758" i="3"/>
  <c r="AD758" i="3"/>
  <c r="AC758" i="3"/>
  <c r="AB758" i="3"/>
  <c r="AA758" i="3"/>
  <c r="Z758" i="3"/>
  <c r="Y758" i="3"/>
  <c r="X758" i="3"/>
  <c r="W758" i="3"/>
  <c r="V758" i="3"/>
  <c r="U758" i="3"/>
  <c r="T758" i="3"/>
  <c r="S758" i="3"/>
  <c r="R758" i="3"/>
  <c r="Q758" i="3"/>
  <c r="P758" i="3"/>
  <c r="O758" i="3"/>
  <c r="N758" i="3"/>
  <c r="M758" i="3"/>
  <c r="L758" i="3"/>
  <c r="K758" i="3"/>
  <c r="J758" i="3"/>
  <c r="I758" i="3"/>
  <c r="H758" i="3"/>
  <c r="G758" i="3"/>
  <c r="F758" i="3"/>
  <c r="E758" i="3"/>
  <c r="D758" i="3"/>
  <c r="C758" i="3"/>
  <c r="B758" i="3"/>
  <c r="BT757" i="3"/>
  <c r="BS757" i="3"/>
  <c r="BR757" i="3"/>
  <c r="BQ757" i="3"/>
  <c r="BP757" i="3"/>
  <c r="BO757" i="3"/>
  <c r="BN757" i="3"/>
  <c r="BM757" i="3"/>
  <c r="BL757" i="3"/>
  <c r="BK757" i="3"/>
  <c r="BJ757" i="3"/>
  <c r="BI757" i="3"/>
  <c r="BH757" i="3"/>
  <c r="BG757" i="3"/>
  <c r="BF757" i="3"/>
  <c r="BE757" i="3"/>
  <c r="BD757" i="3"/>
  <c r="BC757" i="3"/>
  <c r="BB757" i="3"/>
  <c r="BA757" i="3"/>
  <c r="AZ757" i="3"/>
  <c r="AY757" i="3"/>
  <c r="AX757" i="3"/>
  <c r="AW757" i="3"/>
  <c r="AV757" i="3"/>
  <c r="AU757" i="3"/>
  <c r="AT757" i="3"/>
  <c r="AS757" i="3"/>
  <c r="AR757" i="3"/>
  <c r="AQ757" i="3"/>
  <c r="AP757" i="3"/>
  <c r="AO757" i="3"/>
  <c r="AN757" i="3"/>
  <c r="AM757" i="3"/>
  <c r="AL757" i="3"/>
  <c r="AK757" i="3"/>
  <c r="AJ757" i="3"/>
  <c r="AI757" i="3"/>
  <c r="AH757" i="3"/>
  <c r="AG757" i="3"/>
  <c r="AF757" i="3"/>
  <c r="AE757" i="3"/>
  <c r="AD757" i="3"/>
  <c r="AC757" i="3"/>
  <c r="AB757" i="3"/>
  <c r="AA757" i="3"/>
  <c r="Z757" i="3"/>
  <c r="Y757" i="3"/>
  <c r="X757" i="3"/>
  <c r="W757" i="3"/>
  <c r="V757" i="3"/>
  <c r="U757" i="3"/>
  <c r="T757" i="3"/>
  <c r="S757" i="3"/>
  <c r="R757" i="3"/>
  <c r="Q757" i="3"/>
  <c r="P757" i="3"/>
  <c r="O757" i="3"/>
  <c r="N757" i="3"/>
  <c r="M757" i="3"/>
  <c r="L757" i="3"/>
  <c r="K757" i="3"/>
  <c r="J757" i="3"/>
  <c r="I757" i="3"/>
  <c r="H757" i="3"/>
  <c r="G757" i="3"/>
  <c r="F757" i="3"/>
  <c r="E757" i="3"/>
  <c r="D757" i="3"/>
  <c r="C757" i="3"/>
  <c r="B757" i="3"/>
  <c r="BT756" i="3"/>
  <c r="BS756" i="3"/>
  <c r="BR756" i="3"/>
  <c r="BQ756" i="3"/>
  <c r="BP756" i="3"/>
  <c r="BO756" i="3"/>
  <c r="BN756" i="3"/>
  <c r="BM756" i="3"/>
  <c r="BL756" i="3"/>
  <c r="BK756" i="3"/>
  <c r="BJ756" i="3"/>
  <c r="BI756" i="3"/>
  <c r="BH756" i="3"/>
  <c r="BG756" i="3"/>
  <c r="BF756" i="3"/>
  <c r="BE756" i="3"/>
  <c r="BD756" i="3"/>
  <c r="BC756" i="3"/>
  <c r="BB756" i="3"/>
  <c r="BA756" i="3"/>
  <c r="AZ756" i="3"/>
  <c r="AY756" i="3"/>
  <c r="AX756" i="3"/>
  <c r="AW756" i="3"/>
  <c r="AV756" i="3"/>
  <c r="AU756" i="3"/>
  <c r="AT756" i="3"/>
  <c r="AS756" i="3"/>
  <c r="AR756" i="3"/>
  <c r="AQ756" i="3"/>
  <c r="AP756" i="3"/>
  <c r="AO756" i="3"/>
  <c r="AN756" i="3"/>
  <c r="AM756" i="3"/>
  <c r="AL756" i="3"/>
  <c r="AK756" i="3"/>
  <c r="AJ756" i="3"/>
  <c r="AI756" i="3"/>
  <c r="AH756" i="3"/>
  <c r="AG756" i="3"/>
  <c r="AF756" i="3"/>
  <c r="AE756" i="3"/>
  <c r="AD756" i="3"/>
  <c r="AC756" i="3"/>
  <c r="AB756" i="3"/>
  <c r="AA756" i="3"/>
  <c r="Z756" i="3"/>
  <c r="Y756" i="3"/>
  <c r="X756" i="3"/>
  <c r="W756" i="3"/>
  <c r="V756" i="3"/>
  <c r="U756" i="3"/>
  <c r="T756" i="3"/>
  <c r="S756" i="3"/>
  <c r="R756" i="3"/>
  <c r="Q756" i="3"/>
  <c r="P756" i="3"/>
  <c r="O756" i="3"/>
  <c r="N756" i="3"/>
  <c r="M756" i="3"/>
  <c r="L756" i="3"/>
  <c r="K756" i="3"/>
  <c r="J756" i="3"/>
  <c r="I756" i="3"/>
  <c r="H756" i="3"/>
  <c r="G756" i="3"/>
  <c r="F756" i="3"/>
  <c r="E756" i="3"/>
  <c r="D756" i="3"/>
  <c r="C756" i="3"/>
  <c r="B756" i="3"/>
  <c r="BT755" i="3"/>
  <c r="BS755" i="3"/>
  <c r="BR755" i="3"/>
  <c r="BQ755" i="3"/>
  <c r="BP755" i="3"/>
  <c r="BO755" i="3"/>
  <c r="BN755" i="3"/>
  <c r="BM755" i="3"/>
  <c r="BL755" i="3"/>
  <c r="BK755" i="3"/>
  <c r="BJ755" i="3"/>
  <c r="BI755" i="3"/>
  <c r="BH755" i="3"/>
  <c r="BG755" i="3"/>
  <c r="BF755" i="3"/>
  <c r="BE755" i="3"/>
  <c r="BD755" i="3"/>
  <c r="BC755" i="3"/>
  <c r="BB755" i="3"/>
  <c r="BA755" i="3"/>
  <c r="AZ755" i="3"/>
  <c r="AY755" i="3"/>
  <c r="AX755" i="3"/>
  <c r="AW755" i="3"/>
  <c r="AV755" i="3"/>
  <c r="AU755" i="3"/>
  <c r="AT755" i="3"/>
  <c r="AS755" i="3"/>
  <c r="AR755" i="3"/>
  <c r="AQ755" i="3"/>
  <c r="AP755" i="3"/>
  <c r="AO755" i="3"/>
  <c r="AN755" i="3"/>
  <c r="AM755" i="3"/>
  <c r="AL755" i="3"/>
  <c r="AK755" i="3"/>
  <c r="AJ755" i="3"/>
  <c r="AI755" i="3"/>
  <c r="AH755" i="3"/>
  <c r="AG755" i="3"/>
  <c r="AF755" i="3"/>
  <c r="AE755" i="3"/>
  <c r="AD755" i="3"/>
  <c r="AC755" i="3"/>
  <c r="AB755" i="3"/>
  <c r="AA755" i="3"/>
  <c r="Z755" i="3"/>
  <c r="Y755" i="3"/>
  <c r="X755" i="3"/>
  <c r="W755" i="3"/>
  <c r="V755" i="3"/>
  <c r="U755" i="3"/>
  <c r="T755" i="3"/>
  <c r="S755" i="3"/>
  <c r="R755" i="3"/>
  <c r="Q755" i="3"/>
  <c r="P755" i="3"/>
  <c r="O755" i="3"/>
  <c r="N755" i="3"/>
  <c r="M755" i="3"/>
  <c r="L755" i="3"/>
  <c r="K755" i="3"/>
  <c r="J755" i="3"/>
  <c r="I755" i="3"/>
  <c r="H755" i="3"/>
  <c r="G755" i="3"/>
  <c r="F755" i="3"/>
  <c r="E755" i="3"/>
  <c r="D755" i="3"/>
  <c r="C755" i="3"/>
  <c r="B755" i="3"/>
  <c r="BT754" i="3"/>
  <c r="BS754" i="3"/>
  <c r="BR754" i="3"/>
  <c r="BQ754" i="3"/>
  <c r="BP754" i="3"/>
  <c r="BO754" i="3"/>
  <c r="BN754" i="3"/>
  <c r="BM754" i="3"/>
  <c r="BL754" i="3"/>
  <c r="BK754" i="3"/>
  <c r="BJ754" i="3"/>
  <c r="BI754" i="3"/>
  <c r="BH754" i="3"/>
  <c r="BG754" i="3"/>
  <c r="BF754" i="3"/>
  <c r="BE754" i="3"/>
  <c r="BD754" i="3"/>
  <c r="BC754" i="3"/>
  <c r="BB754" i="3"/>
  <c r="BA754" i="3"/>
  <c r="AZ754" i="3"/>
  <c r="AY754" i="3"/>
  <c r="AX754" i="3"/>
  <c r="AW754" i="3"/>
  <c r="AV754" i="3"/>
  <c r="AU754" i="3"/>
  <c r="AT754" i="3"/>
  <c r="AS754" i="3"/>
  <c r="AR754" i="3"/>
  <c r="AQ754" i="3"/>
  <c r="AP754" i="3"/>
  <c r="AO754" i="3"/>
  <c r="AN754" i="3"/>
  <c r="AM754" i="3"/>
  <c r="AL754" i="3"/>
  <c r="AK754" i="3"/>
  <c r="AJ754" i="3"/>
  <c r="AI754" i="3"/>
  <c r="AH754" i="3"/>
  <c r="AG754" i="3"/>
  <c r="AF754" i="3"/>
  <c r="AE754" i="3"/>
  <c r="AD754" i="3"/>
  <c r="AC754" i="3"/>
  <c r="AB754" i="3"/>
  <c r="AA754" i="3"/>
  <c r="Z754" i="3"/>
  <c r="Y754" i="3"/>
  <c r="X754" i="3"/>
  <c r="W754" i="3"/>
  <c r="V754" i="3"/>
  <c r="U754" i="3"/>
  <c r="T754" i="3"/>
  <c r="S754" i="3"/>
  <c r="R754" i="3"/>
  <c r="Q754" i="3"/>
  <c r="P754" i="3"/>
  <c r="O754" i="3"/>
  <c r="N754" i="3"/>
  <c r="M754" i="3"/>
  <c r="L754" i="3"/>
  <c r="K754" i="3"/>
  <c r="J754" i="3"/>
  <c r="I754" i="3"/>
  <c r="H754" i="3"/>
  <c r="G754" i="3"/>
  <c r="F754" i="3"/>
  <c r="E754" i="3"/>
  <c r="D754" i="3"/>
  <c r="C754" i="3"/>
  <c r="B754" i="3"/>
  <c r="BT753" i="3"/>
  <c r="BS753" i="3"/>
  <c r="BR753" i="3"/>
  <c r="BQ753" i="3"/>
  <c r="BP753" i="3"/>
  <c r="BO753" i="3"/>
  <c r="BN753" i="3"/>
  <c r="BM753" i="3"/>
  <c r="BL753" i="3"/>
  <c r="BK753" i="3"/>
  <c r="BJ753" i="3"/>
  <c r="BI753" i="3"/>
  <c r="BH753" i="3"/>
  <c r="BG753" i="3"/>
  <c r="BF753" i="3"/>
  <c r="BE753" i="3"/>
  <c r="BD753" i="3"/>
  <c r="BC753" i="3"/>
  <c r="BB753" i="3"/>
  <c r="BA753" i="3"/>
  <c r="AZ753" i="3"/>
  <c r="AY753" i="3"/>
  <c r="AX753" i="3"/>
  <c r="AW753" i="3"/>
  <c r="AV753" i="3"/>
  <c r="AU753" i="3"/>
  <c r="AT753" i="3"/>
  <c r="AS753" i="3"/>
  <c r="AR753" i="3"/>
  <c r="AQ753" i="3"/>
  <c r="AP753" i="3"/>
  <c r="AO753" i="3"/>
  <c r="AN753" i="3"/>
  <c r="AM753" i="3"/>
  <c r="AL753" i="3"/>
  <c r="AK753" i="3"/>
  <c r="AJ753" i="3"/>
  <c r="AI753" i="3"/>
  <c r="AH753" i="3"/>
  <c r="AG753" i="3"/>
  <c r="AF753" i="3"/>
  <c r="AE753" i="3"/>
  <c r="AD753" i="3"/>
  <c r="AC753" i="3"/>
  <c r="AB753" i="3"/>
  <c r="AA753" i="3"/>
  <c r="Z753" i="3"/>
  <c r="Y753" i="3"/>
  <c r="X753" i="3"/>
  <c r="W753" i="3"/>
  <c r="V753" i="3"/>
  <c r="U753" i="3"/>
  <c r="T753" i="3"/>
  <c r="S753" i="3"/>
  <c r="R753" i="3"/>
  <c r="Q753" i="3"/>
  <c r="P753" i="3"/>
  <c r="O753" i="3"/>
  <c r="N753" i="3"/>
  <c r="M753" i="3"/>
  <c r="L753" i="3"/>
  <c r="K753" i="3"/>
  <c r="J753" i="3"/>
  <c r="I753" i="3"/>
  <c r="H753" i="3"/>
  <c r="G753" i="3"/>
  <c r="F753" i="3"/>
  <c r="E753" i="3"/>
  <c r="D753" i="3"/>
  <c r="C753" i="3"/>
  <c r="B753" i="3"/>
  <c r="BT752" i="3"/>
  <c r="BS752" i="3"/>
  <c r="BR752" i="3"/>
  <c r="BQ752" i="3"/>
  <c r="BP752" i="3"/>
  <c r="BO752" i="3"/>
  <c r="BN752" i="3"/>
  <c r="BM752" i="3"/>
  <c r="BL752" i="3"/>
  <c r="BK752" i="3"/>
  <c r="BJ752" i="3"/>
  <c r="BI752" i="3"/>
  <c r="BH752" i="3"/>
  <c r="BG752" i="3"/>
  <c r="BF752" i="3"/>
  <c r="BE752" i="3"/>
  <c r="BD752" i="3"/>
  <c r="BC752" i="3"/>
  <c r="BB752" i="3"/>
  <c r="BA752" i="3"/>
  <c r="AZ752" i="3"/>
  <c r="AY752" i="3"/>
  <c r="AX752" i="3"/>
  <c r="AW752" i="3"/>
  <c r="AV752" i="3"/>
  <c r="AU752" i="3"/>
  <c r="AT752" i="3"/>
  <c r="AS752" i="3"/>
  <c r="AR752" i="3"/>
  <c r="AQ752" i="3"/>
  <c r="AP752" i="3"/>
  <c r="AO752" i="3"/>
  <c r="AN752" i="3"/>
  <c r="AM752" i="3"/>
  <c r="AL752" i="3"/>
  <c r="AK752" i="3"/>
  <c r="AJ752" i="3"/>
  <c r="AI752" i="3"/>
  <c r="AH752" i="3"/>
  <c r="AG752" i="3"/>
  <c r="AF752" i="3"/>
  <c r="AE752" i="3"/>
  <c r="AD752" i="3"/>
  <c r="AC752" i="3"/>
  <c r="AB752" i="3"/>
  <c r="AA752" i="3"/>
  <c r="Z752" i="3"/>
  <c r="Y752" i="3"/>
  <c r="X752" i="3"/>
  <c r="W752" i="3"/>
  <c r="V752" i="3"/>
  <c r="U752" i="3"/>
  <c r="T752" i="3"/>
  <c r="S752" i="3"/>
  <c r="R752" i="3"/>
  <c r="Q752" i="3"/>
  <c r="P752" i="3"/>
  <c r="O752" i="3"/>
  <c r="N752" i="3"/>
  <c r="M752" i="3"/>
  <c r="L752" i="3"/>
  <c r="K752" i="3"/>
  <c r="J752" i="3"/>
  <c r="I752" i="3"/>
  <c r="H752" i="3"/>
  <c r="G752" i="3"/>
  <c r="F752" i="3"/>
  <c r="E752" i="3"/>
  <c r="D752" i="3"/>
  <c r="C752" i="3"/>
  <c r="B752" i="3"/>
  <c r="BT751" i="3"/>
  <c r="BS751" i="3"/>
  <c r="BR751" i="3"/>
  <c r="BQ751" i="3"/>
  <c r="BP751" i="3"/>
  <c r="BO751" i="3"/>
  <c r="BN751" i="3"/>
  <c r="BM751" i="3"/>
  <c r="BL751" i="3"/>
  <c r="BK751" i="3"/>
  <c r="BJ751" i="3"/>
  <c r="BI751" i="3"/>
  <c r="BH751" i="3"/>
  <c r="BG751" i="3"/>
  <c r="BF751" i="3"/>
  <c r="BE751" i="3"/>
  <c r="BD751" i="3"/>
  <c r="BC751" i="3"/>
  <c r="BB751" i="3"/>
  <c r="BA751" i="3"/>
  <c r="AZ751" i="3"/>
  <c r="AY751" i="3"/>
  <c r="AX751" i="3"/>
  <c r="AW751" i="3"/>
  <c r="AV751" i="3"/>
  <c r="AU751" i="3"/>
  <c r="AT751" i="3"/>
  <c r="AS751" i="3"/>
  <c r="AR751" i="3"/>
  <c r="AQ751" i="3"/>
  <c r="AP751" i="3"/>
  <c r="AO751" i="3"/>
  <c r="AN751" i="3"/>
  <c r="AM751" i="3"/>
  <c r="AL751" i="3"/>
  <c r="AK751" i="3"/>
  <c r="AJ751" i="3"/>
  <c r="AI751" i="3"/>
  <c r="AH751" i="3"/>
  <c r="AG751" i="3"/>
  <c r="AF751" i="3"/>
  <c r="AE751" i="3"/>
  <c r="AD751" i="3"/>
  <c r="AC751" i="3"/>
  <c r="AB751" i="3"/>
  <c r="AA751" i="3"/>
  <c r="Z751" i="3"/>
  <c r="Y751" i="3"/>
  <c r="X751" i="3"/>
  <c r="W751" i="3"/>
  <c r="V751" i="3"/>
  <c r="U751" i="3"/>
  <c r="T751" i="3"/>
  <c r="S751" i="3"/>
  <c r="R751" i="3"/>
  <c r="Q751" i="3"/>
  <c r="P751" i="3"/>
  <c r="O751" i="3"/>
  <c r="N751" i="3"/>
  <c r="M751" i="3"/>
  <c r="L751" i="3"/>
  <c r="K751" i="3"/>
  <c r="J751" i="3"/>
  <c r="I751" i="3"/>
  <c r="H751" i="3"/>
  <c r="G751" i="3"/>
  <c r="F751" i="3"/>
  <c r="E751" i="3"/>
  <c r="D751" i="3"/>
  <c r="C751" i="3"/>
  <c r="B751" i="3"/>
  <c r="BT750" i="3"/>
  <c r="BS750" i="3"/>
  <c r="BR750" i="3"/>
  <c r="BQ750" i="3"/>
  <c r="BP750" i="3"/>
  <c r="BO750" i="3"/>
  <c r="BN750" i="3"/>
  <c r="BM750" i="3"/>
  <c r="BL750" i="3"/>
  <c r="BK750" i="3"/>
  <c r="BJ750" i="3"/>
  <c r="BI750" i="3"/>
  <c r="BH750" i="3"/>
  <c r="BG750" i="3"/>
  <c r="BF750" i="3"/>
  <c r="BE750" i="3"/>
  <c r="BD750" i="3"/>
  <c r="BC750" i="3"/>
  <c r="BB750" i="3"/>
  <c r="BA750" i="3"/>
  <c r="AZ750" i="3"/>
  <c r="AY750" i="3"/>
  <c r="AX750" i="3"/>
  <c r="AW750" i="3"/>
  <c r="AV750" i="3"/>
  <c r="AU750" i="3"/>
  <c r="AT750" i="3"/>
  <c r="AS750" i="3"/>
  <c r="AR750" i="3"/>
  <c r="AQ750" i="3"/>
  <c r="AP750" i="3"/>
  <c r="AO750" i="3"/>
  <c r="AN750" i="3"/>
  <c r="AM750" i="3"/>
  <c r="AL750" i="3"/>
  <c r="AK750" i="3"/>
  <c r="AJ750" i="3"/>
  <c r="AI750" i="3"/>
  <c r="AH750" i="3"/>
  <c r="AG750" i="3"/>
  <c r="AF750" i="3"/>
  <c r="AE750" i="3"/>
  <c r="AD750" i="3"/>
  <c r="AC750" i="3"/>
  <c r="AB750" i="3"/>
  <c r="AA750" i="3"/>
  <c r="Z750" i="3"/>
  <c r="Y750" i="3"/>
  <c r="X750" i="3"/>
  <c r="W750" i="3"/>
  <c r="V750" i="3"/>
  <c r="U750" i="3"/>
  <c r="T750" i="3"/>
  <c r="S750" i="3"/>
  <c r="R750" i="3"/>
  <c r="Q750" i="3"/>
  <c r="P750" i="3"/>
  <c r="O750" i="3"/>
  <c r="N750" i="3"/>
  <c r="M750" i="3"/>
  <c r="L750" i="3"/>
  <c r="K750" i="3"/>
  <c r="J750" i="3"/>
  <c r="I750" i="3"/>
  <c r="H750" i="3"/>
  <c r="G750" i="3"/>
  <c r="F750" i="3"/>
  <c r="E750" i="3"/>
  <c r="D750" i="3"/>
  <c r="C750" i="3"/>
  <c r="B750" i="3"/>
  <c r="BT749" i="3"/>
  <c r="BS749" i="3"/>
  <c r="BR749" i="3"/>
  <c r="BQ749" i="3"/>
  <c r="BP749" i="3"/>
  <c r="BO749" i="3"/>
  <c r="BN749" i="3"/>
  <c r="BM749" i="3"/>
  <c r="BL749" i="3"/>
  <c r="BK749" i="3"/>
  <c r="BJ749" i="3"/>
  <c r="BI749" i="3"/>
  <c r="BH749" i="3"/>
  <c r="BG749" i="3"/>
  <c r="BF749" i="3"/>
  <c r="BE749" i="3"/>
  <c r="BD749" i="3"/>
  <c r="BC749" i="3"/>
  <c r="BB749" i="3"/>
  <c r="BA749" i="3"/>
  <c r="AZ749" i="3"/>
  <c r="AY749" i="3"/>
  <c r="AX749" i="3"/>
  <c r="AW749" i="3"/>
  <c r="AV749" i="3"/>
  <c r="AU749" i="3"/>
  <c r="AT749" i="3"/>
  <c r="AS749" i="3"/>
  <c r="AR749" i="3"/>
  <c r="AQ749" i="3"/>
  <c r="AP749" i="3"/>
  <c r="AO749" i="3"/>
  <c r="AN749" i="3"/>
  <c r="AM749" i="3"/>
  <c r="AL749" i="3"/>
  <c r="AK749" i="3"/>
  <c r="AJ749" i="3"/>
  <c r="AI749" i="3"/>
  <c r="AH749" i="3"/>
  <c r="AG749" i="3"/>
  <c r="AF749" i="3"/>
  <c r="AE749" i="3"/>
  <c r="AD749" i="3"/>
  <c r="AC749" i="3"/>
  <c r="AB749" i="3"/>
  <c r="AA749" i="3"/>
  <c r="Z749" i="3"/>
  <c r="Y749" i="3"/>
  <c r="X749" i="3"/>
  <c r="W749" i="3"/>
  <c r="V749" i="3"/>
  <c r="U749" i="3"/>
  <c r="T749" i="3"/>
  <c r="S749" i="3"/>
  <c r="R749" i="3"/>
  <c r="Q749" i="3"/>
  <c r="P749" i="3"/>
  <c r="O749" i="3"/>
  <c r="N749" i="3"/>
  <c r="M749" i="3"/>
  <c r="L749" i="3"/>
  <c r="K749" i="3"/>
  <c r="J749" i="3"/>
  <c r="I749" i="3"/>
  <c r="H749" i="3"/>
  <c r="G749" i="3"/>
  <c r="F749" i="3"/>
  <c r="E749" i="3"/>
  <c r="D749" i="3"/>
  <c r="C749" i="3"/>
  <c r="B749" i="3"/>
  <c r="BT748" i="3"/>
  <c r="BS748" i="3"/>
  <c r="BR748" i="3"/>
  <c r="BQ748" i="3"/>
  <c r="BP748" i="3"/>
  <c r="BO748" i="3"/>
  <c r="BN748" i="3"/>
  <c r="BM748" i="3"/>
  <c r="BL748" i="3"/>
  <c r="BK748" i="3"/>
  <c r="BJ748" i="3"/>
  <c r="BI748" i="3"/>
  <c r="BH748" i="3"/>
  <c r="BG748" i="3"/>
  <c r="BF748" i="3"/>
  <c r="BE748" i="3"/>
  <c r="BD748" i="3"/>
  <c r="BC748" i="3"/>
  <c r="BB748" i="3"/>
  <c r="BA748" i="3"/>
  <c r="AZ748" i="3"/>
  <c r="AY748" i="3"/>
  <c r="AX748" i="3"/>
  <c r="AW748" i="3"/>
  <c r="AV748" i="3"/>
  <c r="AU748" i="3"/>
  <c r="AT748" i="3"/>
  <c r="AS748" i="3"/>
  <c r="AR748" i="3"/>
  <c r="AQ748" i="3"/>
  <c r="AP748" i="3"/>
  <c r="AO748" i="3"/>
  <c r="AN748" i="3"/>
  <c r="AM748" i="3"/>
  <c r="AL748" i="3"/>
  <c r="AK748" i="3"/>
  <c r="AJ748" i="3"/>
  <c r="AI748" i="3"/>
  <c r="AH748" i="3"/>
  <c r="AG748" i="3"/>
  <c r="AF748" i="3"/>
  <c r="AE748" i="3"/>
  <c r="AD748" i="3"/>
  <c r="AC748" i="3"/>
  <c r="AB748" i="3"/>
  <c r="AA748" i="3"/>
  <c r="Z748" i="3"/>
  <c r="Y748" i="3"/>
  <c r="X748" i="3"/>
  <c r="W748" i="3"/>
  <c r="V748" i="3"/>
  <c r="U748" i="3"/>
  <c r="T748" i="3"/>
  <c r="S748" i="3"/>
  <c r="R748" i="3"/>
  <c r="Q748" i="3"/>
  <c r="P748" i="3"/>
  <c r="O748" i="3"/>
  <c r="N748" i="3"/>
  <c r="M748" i="3"/>
  <c r="L748" i="3"/>
  <c r="K748" i="3"/>
  <c r="J748" i="3"/>
  <c r="I748" i="3"/>
  <c r="H748" i="3"/>
  <c r="G748" i="3"/>
  <c r="F748" i="3"/>
  <c r="E748" i="3"/>
  <c r="D748" i="3"/>
  <c r="C748" i="3"/>
  <c r="B748" i="3"/>
  <c r="BT747" i="3"/>
  <c r="BS747" i="3"/>
  <c r="BR747" i="3"/>
  <c r="BQ747" i="3"/>
  <c r="BP747" i="3"/>
  <c r="BO747" i="3"/>
  <c r="BN747" i="3"/>
  <c r="BM747" i="3"/>
  <c r="BL747" i="3"/>
  <c r="BK747" i="3"/>
  <c r="BJ747" i="3"/>
  <c r="BI747" i="3"/>
  <c r="BH747" i="3"/>
  <c r="BG747" i="3"/>
  <c r="BF747" i="3"/>
  <c r="BE747" i="3"/>
  <c r="BD747" i="3"/>
  <c r="BC747" i="3"/>
  <c r="BB747" i="3"/>
  <c r="BA747" i="3"/>
  <c r="AZ747" i="3"/>
  <c r="AY747" i="3"/>
  <c r="AX747" i="3"/>
  <c r="AW747" i="3"/>
  <c r="AV747" i="3"/>
  <c r="AU747" i="3"/>
  <c r="AT747" i="3"/>
  <c r="AS747" i="3"/>
  <c r="AR747" i="3"/>
  <c r="AQ747" i="3"/>
  <c r="AP747" i="3"/>
  <c r="AO747" i="3"/>
  <c r="AN747" i="3"/>
  <c r="AM747" i="3"/>
  <c r="AL747" i="3"/>
  <c r="AK747" i="3"/>
  <c r="AJ747" i="3"/>
  <c r="AI747" i="3"/>
  <c r="AH747" i="3"/>
  <c r="AG747" i="3"/>
  <c r="AF747" i="3"/>
  <c r="AE747" i="3"/>
  <c r="AD747" i="3"/>
  <c r="AC747" i="3"/>
  <c r="AB747" i="3"/>
  <c r="AA747" i="3"/>
  <c r="Z747" i="3"/>
  <c r="Y747" i="3"/>
  <c r="X747" i="3"/>
  <c r="W747" i="3"/>
  <c r="V747" i="3"/>
  <c r="U747" i="3"/>
  <c r="T747" i="3"/>
  <c r="S747" i="3"/>
  <c r="R747" i="3"/>
  <c r="Q747" i="3"/>
  <c r="P747" i="3"/>
  <c r="O747" i="3"/>
  <c r="N747" i="3"/>
  <c r="M747" i="3"/>
  <c r="L747" i="3"/>
  <c r="K747" i="3"/>
  <c r="J747" i="3"/>
  <c r="I747" i="3"/>
  <c r="H747" i="3"/>
  <c r="G747" i="3"/>
  <c r="F747" i="3"/>
  <c r="E747" i="3"/>
  <c r="D747" i="3"/>
  <c r="C747" i="3"/>
  <c r="B747" i="3"/>
  <c r="BT746" i="3"/>
  <c r="BS746" i="3"/>
  <c r="BR746" i="3"/>
  <c r="BQ746" i="3"/>
  <c r="BP746" i="3"/>
  <c r="BO746" i="3"/>
  <c r="BN746" i="3"/>
  <c r="BM746" i="3"/>
  <c r="BL746" i="3"/>
  <c r="BK746" i="3"/>
  <c r="BJ746" i="3"/>
  <c r="BI746" i="3"/>
  <c r="BH746" i="3"/>
  <c r="BG746" i="3"/>
  <c r="BF746" i="3"/>
  <c r="BE746" i="3"/>
  <c r="BD746" i="3"/>
  <c r="BC746" i="3"/>
  <c r="BB746" i="3"/>
  <c r="BA746" i="3"/>
  <c r="AZ746" i="3"/>
  <c r="AY746" i="3"/>
  <c r="AX746" i="3"/>
  <c r="AW746" i="3"/>
  <c r="AV746" i="3"/>
  <c r="AU746" i="3"/>
  <c r="AT746" i="3"/>
  <c r="AS746" i="3"/>
  <c r="AR746" i="3"/>
  <c r="AQ746" i="3"/>
  <c r="AP746" i="3"/>
  <c r="AO746" i="3"/>
  <c r="AN746" i="3"/>
  <c r="AM746" i="3"/>
  <c r="AL746" i="3"/>
  <c r="AK746" i="3"/>
  <c r="AJ746" i="3"/>
  <c r="AI746" i="3"/>
  <c r="AH746" i="3"/>
  <c r="AG746" i="3"/>
  <c r="AF746" i="3"/>
  <c r="AE746" i="3"/>
  <c r="AD746" i="3"/>
  <c r="AC746" i="3"/>
  <c r="AB746" i="3"/>
  <c r="AA746" i="3"/>
  <c r="Z746" i="3"/>
  <c r="Y746" i="3"/>
  <c r="X746" i="3"/>
  <c r="W746" i="3"/>
  <c r="V746" i="3"/>
  <c r="U746" i="3"/>
  <c r="T746" i="3"/>
  <c r="S746" i="3"/>
  <c r="R746" i="3"/>
  <c r="Q746" i="3"/>
  <c r="P746" i="3"/>
  <c r="O746" i="3"/>
  <c r="N746" i="3"/>
  <c r="M746" i="3"/>
  <c r="L746" i="3"/>
  <c r="K746" i="3"/>
  <c r="J746" i="3"/>
  <c r="I746" i="3"/>
  <c r="H746" i="3"/>
  <c r="G746" i="3"/>
  <c r="F746" i="3"/>
  <c r="E746" i="3"/>
  <c r="D746" i="3"/>
  <c r="C746" i="3"/>
  <c r="B746" i="3"/>
  <c r="BT745" i="3"/>
  <c r="BS745" i="3"/>
  <c r="BR745" i="3"/>
  <c r="BQ745" i="3"/>
  <c r="BP745" i="3"/>
  <c r="BO745" i="3"/>
  <c r="BN745" i="3"/>
  <c r="BM745" i="3"/>
  <c r="BL745" i="3"/>
  <c r="BK745" i="3"/>
  <c r="BJ745" i="3"/>
  <c r="BI745" i="3"/>
  <c r="BH745" i="3"/>
  <c r="BG745" i="3"/>
  <c r="BF745" i="3"/>
  <c r="BE745" i="3"/>
  <c r="BD745" i="3"/>
  <c r="BC745" i="3"/>
  <c r="BB745" i="3"/>
  <c r="BA745" i="3"/>
  <c r="AZ745" i="3"/>
  <c r="AY745" i="3"/>
  <c r="AX745" i="3"/>
  <c r="AW745" i="3"/>
  <c r="AV745" i="3"/>
  <c r="AU745" i="3"/>
  <c r="AT745" i="3"/>
  <c r="AS745" i="3"/>
  <c r="AR745" i="3"/>
  <c r="AQ745" i="3"/>
  <c r="AP745" i="3"/>
  <c r="AO745" i="3"/>
  <c r="AN745" i="3"/>
  <c r="AM745" i="3"/>
  <c r="AL745" i="3"/>
  <c r="AK745" i="3"/>
  <c r="AJ745" i="3"/>
  <c r="AI745" i="3"/>
  <c r="AH745" i="3"/>
  <c r="AG745" i="3"/>
  <c r="AF745" i="3"/>
  <c r="AE745" i="3"/>
  <c r="AD745" i="3"/>
  <c r="AC745" i="3"/>
  <c r="AB745" i="3"/>
  <c r="AA745" i="3"/>
  <c r="Z745" i="3"/>
  <c r="Y745" i="3"/>
  <c r="X745" i="3"/>
  <c r="W745" i="3"/>
  <c r="V745" i="3"/>
  <c r="U745" i="3"/>
  <c r="T745" i="3"/>
  <c r="S745" i="3"/>
  <c r="R745" i="3"/>
  <c r="Q745" i="3"/>
  <c r="P745" i="3"/>
  <c r="O745" i="3"/>
  <c r="N745" i="3"/>
  <c r="M745" i="3"/>
  <c r="L745" i="3"/>
  <c r="K745" i="3"/>
  <c r="J745" i="3"/>
  <c r="I745" i="3"/>
  <c r="H745" i="3"/>
  <c r="G745" i="3"/>
  <c r="F745" i="3"/>
  <c r="E745" i="3"/>
  <c r="D745" i="3"/>
  <c r="C745" i="3"/>
  <c r="B745" i="3"/>
  <c r="BT744" i="3"/>
  <c r="BS744" i="3"/>
  <c r="BR744" i="3"/>
  <c r="BQ744" i="3"/>
  <c r="BP744" i="3"/>
  <c r="BO744" i="3"/>
  <c r="BN744" i="3"/>
  <c r="BM744" i="3"/>
  <c r="BL744" i="3"/>
  <c r="BK744" i="3"/>
  <c r="BJ744" i="3"/>
  <c r="BI744" i="3"/>
  <c r="BH744" i="3"/>
  <c r="BG744" i="3"/>
  <c r="BF744" i="3"/>
  <c r="BE744" i="3"/>
  <c r="BD744" i="3"/>
  <c r="BC744" i="3"/>
  <c r="BB744" i="3"/>
  <c r="BA744" i="3"/>
  <c r="AZ744" i="3"/>
  <c r="AY744" i="3"/>
  <c r="AX744" i="3"/>
  <c r="AW744" i="3"/>
  <c r="AV744" i="3"/>
  <c r="AU744" i="3"/>
  <c r="AT744" i="3"/>
  <c r="AS744" i="3"/>
  <c r="AR744" i="3"/>
  <c r="AQ744" i="3"/>
  <c r="AP744" i="3"/>
  <c r="AO744" i="3"/>
  <c r="AN744" i="3"/>
  <c r="AM744" i="3"/>
  <c r="AL744" i="3"/>
  <c r="AK744" i="3"/>
  <c r="AJ744" i="3"/>
  <c r="AI744" i="3"/>
  <c r="AH744" i="3"/>
  <c r="AG744" i="3"/>
  <c r="AF744" i="3"/>
  <c r="AE744" i="3"/>
  <c r="AD744" i="3"/>
  <c r="AC744" i="3"/>
  <c r="AB744" i="3"/>
  <c r="AA744" i="3"/>
  <c r="Z744" i="3"/>
  <c r="Y744" i="3"/>
  <c r="X744" i="3"/>
  <c r="W744" i="3"/>
  <c r="V744" i="3"/>
  <c r="U744" i="3"/>
  <c r="T744" i="3"/>
  <c r="S744" i="3"/>
  <c r="R744" i="3"/>
  <c r="Q744" i="3"/>
  <c r="P744" i="3"/>
  <c r="O744" i="3"/>
  <c r="N744" i="3"/>
  <c r="M744" i="3"/>
  <c r="L744" i="3"/>
  <c r="K744" i="3"/>
  <c r="J744" i="3"/>
  <c r="I744" i="3"/>
  <c r="H744" i="3"/>
  <c r="G744" i="3"/>
  <c r="F744" i="3"/>
  <c r="E744" i="3"/>
  <c r="D744" i="3"/>
  <c r="C744" i="3"/>
  <c r="B744" i="3"/>
  <c r="BT743" i="3"/>
  <c r="BS743" i="3"/>
  <c r="BR743" i="3"/>
  <c r="BQ743" i="3"/>
  <c r="BP743" i="3"/>
  <c r="BO743" i="3"/>
  <c r="BN743" i="3"/>
  <c r="BM743" i="3"/>
  <c r="BL743" i="3"/>
  <c r="BK743" i="3"/>
  <c r="BJ743" i="3"/>
  <c r="BI743" i="3"/>
  <c r="BH743" i="3"/>
  <c r="BG743" i="3"/>
  <c r="BF743" i="3"/>
  <c r="BE743" i="3"/>
  <c r="BD743" i="3"/>
  <c r="BC743" i="3"/>
  <c r="BB743" i="3"/>
  <c r="BA743" i="3"/>
  <c r="AZ743" i="3"/>
  <c r="AY743" i="3"/>
  <c r="AX743" i="3"/>
  <c r="AW743" i="3"/>
  <c r="AV743" i="3"/>
  <c r="AU743" i="3"/>
  <c r="AT743" i="3"/>
  <c r="AS743" i="3"/>
  <c r="AR743" i="3"/>
  <c r="AQ743" i="3"/>
  <c r="AP743" i="3"/>
  <c r="AO743" i="3"/>
  <c r="AN743" i="3"/>
  <c r="AM743" i="3"/>
  <c r="AL743" i="3"/>
  <c r="AK743" i="3"/>
  <c r="AJ743" i="3"/>
  <c r="AI743" i="3"/>
  <c r="AH743" i="3"/>
  <c r="AG743" i="3"/>
  <c r="AF743" i="3"/>
  <c r="AE743" i="3"/>
  <c r="AD743" i="3"/>
  <c r="AC743" i="3"/>
  <c r="AB743" i="3"/>
  <c r="AA743" i="3"/>
  <c r="Z743" i="3"/>
  <c r="Y743" i="3"/>
  <c r="X743" i="3"/>
  <c r="W743" i="3"/>
  <c r="V743" i="3"/>
  <c r="U743" i="3"/>
  <c r="T743" i="3"/>
  <c r="S743" i="3"/>
  <c r="R743" i="3"/>
  <c r="Q743" i="3"/>
  <c r="P743" i="3"/>
  <c r="O743" i="3"/>
  <c r="N743" i="3"/>
  <c r="M743" i="3"/>
  <c r="L743" i="3"/>
  <c r="K743" i="3"/>
  <c r="J743" i="3"/>
  <c r="I743" i="3"/>
  <c r="H743" i="3"/>
  <c r="G743" i="3"/>
  <c r="F743" i="3"/>
  <c r="E743" i="3"/>
  <c r="D743" i="3"/>
  <c r="C743" i="3"/>
  <c r="B743" i="3"/>
  <c r="BT742" i="3"/>
  <c r="BS742" i="3"/>
  <c r="BR742" i="3"/>
  <c r="BQ742" i="3"/>
  <c r="BP742" i="3"/>
  <c r="BO742" i="3"/>
  <c r="BN742" i="3"/>
  <c r="BM742" i="3"/>
  <c r="BL742" i="3"/>
  <c r="BK742" i="3"/>
  <c r="BJ742" i="3"/>
  <c r="BI742" i="3"/>
  <c r="BH742" i="3"/>
  <c r="BG742" i="3"/>
  <c r="BF742" i="3"/>
  <c r="BE742" i="3"/>
  <c r="BD742" i="3"/>
  <c r="BC742" i="3"/>
  <c r="BB742" i="3"/>
  <c r="BA742" i="3"/>
  <c r="AZ742" i="3"/>
  <c r="AY742" i="3"/>
  <c r="AX742" i="3"/>
  <c r="AW742" i="3"/>
  <c r="AV742" i="3"/>
  <c r="AU742" i="3"/>
  <c r="AT742" i="3"/>
  <c r="AS742" i="3"/>
  <c r="AR742" i="3"/>
  <c r="AQ742" i="3"/>
  <c r="AP742" i="3"/>
  <c r="AO742" i="3"/>
  <c r="AN742" i="3"/>
  <c r="AM742" i="3"/>
  <c r="AL742" i="3"/>
  <c r="AK742" i="3"/>
  <c r="AJ742" i="3"/>
  <c r="AI742" i="3"/>
  <c r="AH742" i="3"/>
  <c r="AG742" i="3"/>
  <c r="AF742" i="3"/>
  <c r="AE742" i="3"/>
  <c r="AD742" i="3"/>
  <c r="AC742" i="3"/>
  <c r="AB742" i="3"/>
  <c r="AA742" i="3"/>
  <c r="Z742" i="3"/>
  <c r="Y742" i="3"/>
  <c r="X742" i="3"/>
  <c r="W742" i="3"/>
  <c r="V742" i="3"/>
  <c r="U742" i="3"/>
  <c r="T742" i="3"/>
  <c r="S742" i="3"/>
  <c r="R742" i="3"/>
  <c r="Q742" i="3"/>
  <c r="P742" i="3"/>
  <c r="O742" i="3"/>
  <c r="N742" i="3"/>
  <c r="M742" i="3"/>
  <c r="L742" i="3"/>
  <c r="K742" i="3"/>
  <c r="J742" i="3"/>
  <c r="I742" i="3"/>
  <c r="H742" i="3"/>
  <c r="G742" i="3"/>
  <c r="F742" i="3"/>
  <c r="E742" i="3"/>
  <c r="D742" i="3"/>
  <c r="C742" i="3"/>
  <c r="B742" i="3"/>
  <c r="BT741" i="3"/>
  <c r="BS741" i="3"/>
  <c r="BR741" i="3"/>
  <c r="BQ741" i="3"/>
  <c r="BP741" i="3"/>
  <c r="BO741" i="3"/>
  <c r="BN741" i="3"/>
  <c r="BM741" i="3"/>
  <c r="BL741" i="3"/>
  <c r="BK741" i="3"/>
  <c r="BJ741" i="3"/>
  <c r="BI741" i="3"/>
  <c r="BH741" i="3"/>
  <c r="BG741" i="3"/>
  <c r="BF741" i="3"/>
  <c r="BE741" i="3"/>
  <c r="BD741" i="3"/>
  <c r="BC741" i="3"/>
  <c r="BB741" i="3"/>
  <c r="BA741" i="3"/>
  <c r="AZ741" i="3"/>
  <c r="AY741" i="3"/>
  <c r="AX741" i="3"/>
  <c r="AW741" i="3"/>
  <c r="AV741" i="3"/>
  <c r="AU741" i="3"/>
  <c r="AT741" i="3"/>
  <c r="AS741" i="3"/>
  <c r="AR741" i="3"/>
  <c r="AQ741" i="3"/>
  <c r="AP741" i="3"/>
  <c r="AO741" i="3"/>
  <c r="AN741" i="3"/>
  <c r="AM741" i="3"/>
  <c r="AL741" i="3"/>
  <c r="AK741" i="3"/>
  <c r="AJ741" i="3"/>
  <c r="AI741" i="3"/>
  <c r="AH741" i="3"/>
  <c r="AG741" i="3"/>
  <c r="AF741" i="3"/>
  <c r="AE741" i="3"/>
  <c r="AD741" i="3"/>
  <c r="AC741" i="3"/>
  <c r="AB741" i="3"/>
  <c r="AA741" i="3"/>
  <c r="Z741" i="3"/>
  <c r="Y741" i="3"/>
  <c r="X741" i="3"/>
  <c r="W741" i="3"/>
  <c r="V741" i="3"/>
  <c r="U741" i="3"/>
  <c r="T741" i="3"/>
  <c r="S741" i="3"/>
  <c r="R741" i="3"/>
  <c r="Q741" i="3"/>
  <c r="P741" i="3"/>
  <c r="O741" i="3"/>
  <c r="N741" i="3"/>
  <c r="M741" i="3"/>
  <c r="L741" i="3"/>
  <c r="K741" i="3"/>
  <c r="J741" i="3"/>
  <c r="I741" i="3"/>
  <c r="H741" i="3"/>
  <c r="G741" i="3"/>
  <c r="F741" i="3"/>
  <c r="E741" i="3"/>
  <c r="D741" i="3"/>
  <c r="C741" i="3"/>
  <c r="B741" i="3"/>
  <c r="BT740" i="3"/>
  <c r="BS740" i="3"/>
  <c r="BR740" i="3"/>
  <c r="BQ740" i="3"/>
  <c r="BP740" i="3"/>
  <c r="BO740" i="3"/>
  <c r="BN740" i="3"/>
  <c r="BM740" i="3"/>
  <c r="BL740" i="3"/>
  <c r="BK740" i="3"/>
  <c r="BJ740" i="3"/>
  <c r="BI740" i="3"/>
  <c r="BH740" i="3"/>
  <c r="BG740" i="3"/>
  <c r="BF740" i="3"/>
  <c r="BE740" i="3"/>
  <c r="BD740" i="3"/>
  <c r="BC740" i="3"/>
  <c r="BB740" i="3"/>
  <c r="BA740" i="3"/>
  <c r="AZ740" i="3"/>
  <c r="AY740" i="3"/>
  <c r="AX740" i="3"/>
  <c r="AW740" i="3"/>
  <c r="AV740" i="3"/>
  <c r="AU740" i="3"/>
  <c r="AT740" i="3"/>
  <c r="AS740" i="3"/>
  <c r="AR740" i="3"/>
  <c r="AQ740" i="3"/>
  <c r="AP740" i="3"/>
  <c r="AO740" i="3"/>
  <c r="AN740" i="3"/>
  <c r="AM740" i="3"/>
  <c r="AL740" i="3"/>
  <c r="AK740" i="3"/>
  <c r="AJ740" i="3"/>
  <c r="AI740" i="3"/>
  <c r="AH740" i="3"/>
  <c r="AG740" i="3"/>
  <c r="AF740" i="3"/>
  <c r="AE740" i="3"/>
  <c r="AD740" i="3"/>
  <c r="AC740" i="3"/>
  <c r="AB740" i="3"/>
  <c r="AA740" i="3"/>
  <c r="Z740" i="3"/>
  <c r="Y740" i="3"/>
  <c r="X740" i="3"/>
  <c r="W740" i="3"/>
  <c r="V740" i="3"/>
  <c r="U740" i="3"/>
  <c r="T740" i="3"/>
  <c r="S740" i="3"/>
  <c r="R740" i="3"/>
  <c r="Q740" i="3"/>
  <c r="P740" i="3"/>
  <c r="O740" i="3"/>
  <c r="N740" i="3"/>
  <c r="M740" i="3"/>
  <c r="L740" i="3"/>
  <c r="K740" i="3"/>
  <c r="J740" i="3"/>
  <c r="I740" i="3"/>
  <c r="H740" i="3"/>
  <c r="G740" i="3"/>
  <c r="F740" i="3"/>
  <c r="E740" i="3"/>
  <c r="D740" i="3"/>
  <c r="C740" i="3"/>
  <c r="B740" i="3"/>
  <c r="BT739" i="3"/>
  <c r="BS739" i="3"/>
  <c r="BR739" i="3"/>
  <c r="BQ739" i="3"/>
  <c r="BP739" i="3"/>
  <c r="BO739" i="3"/>
  <c r="BN739" i="3"/>
  <c r="BM739" i="3"/>
  <c r="BL739" i="3"/>
  <c r="BK739" i="3"/>
  <c r="BJ739" i="3"/>
  <c r="BI739" i="3"/>
  <c r="BH739" i="3"/>
  <c r="BG739" i="3"/>
  <c r="BF739" i="3"/>
  <c r="BE739" i="3"/>
  <c r="BD739" i="3"/>
  <c r="BC739" i="3"/>
  <c r="BB739" i="3"/>
  <c r="BA739" i="3"/>
  <c r="AZ739" i="3"/>
  <c r="AY739" i="3"/>
  <c r="AX739" i="3"/>
  <c r="AW739" i="3"/>
  <c r="AV739" i="3"/>
  <c r="AU739" i="3"/>
  <c r="AT739" i="3"/>
  <c r="AS739" i="3"/>
  <c r="AR739" i="3"/>
  <c r="AQ739" i="3"/>
  <c r="AP739" i="3"/>
  <c r="AO739" i="3"/>
  <c r="AN739" i="3"/>
  <c r="AM739" i="3"/>
  <c r="AL739" i="3"/>
  <c r="AK739" i="3"/>
  <c r="AJ739" i="3"/>
  <c r="AI739" i="3"/>
  <c r="AH739" i="3"/>
  <c r="AG739" i="3"/>
  <c r="AF739" i="3"/>
  <c r="AE739" i="3"/>
  <c r="AD739" i="3"/>
  <c r="AC739" i="3"/>
  <c r="AB739" i="3"/>
  <c r="AA739" i="3"/>
  <c r="Z739" i="3"/>
  <c r="Y739" i="3"/>
  <c r="X739" i="3"/>
  <c r="W739" i="3"/>
  <c r="V739" i="3"/>
  <c r="U739" i="3"/>
  <c r="T739" i="3"/>
  <c r="S739" i="3"/>
  <c r="R739" i="3"/>
  <c r="Q739" i="3"/>
  <c r="P739" i="3"/>
  <c r="O739" i="3"/>
  <c r="N739" i="3"/>
  <c r="M739" i="3"/>
  <c r="L739" i="3"/>
  <c r="K739" i="3"/>
  <c r="J739" i="3"/>
  <c r="I739" i="3"/>
  <c r="H739" i="3"/>
  <c r="G739" i="3"/>
  <c r="F739" i="3"/>
  <c r="E739" i="3"/>
  <c r="D739" i="3"/>
  <c r="C739" i="3"/>
  <c r="B739" i="3"/>
  <c r="BT738" i="3"/>
  <c r="BS738" i="3"/>
  <c r="BR738" i="3"/>
  <c r="BQ738" i="3"/>
  <c r="BP738" i="3"/>
  <c r="BO738" i="3"/>
  <c r="BN738" i="3"/>
  <c r="BM738" i="3"/>
  <c r="BL738" i="3"/>
  <c r="BK738" i="3"/>
  <c r="BJ738" i="3"/>
  <c r="BI738" i="3"/>
  <c r="BH738" i="3"/>
  <c r="BG738" i="3"/>
  <c r="BF738" i="3"/>
  <c r="BE738" i="3"/>
  <c r="BD738" i="3"/>
  <c r="BC738" i="3"/>
  <c r="BB738" i="3"/>
  <c r="BA738" i="3"/>
  <c r="AZ738" i="3"/>
  <c r="AY738" i="3"/>
  <c r="AX738" i="3"/>
  <c r="AW738" i="3"/>
  <c r="AV738" i="3"/>
  <c r="AU738" i="3"/>
  <c r="AT738" i="3"/>
  <c r="AS738" i="3"/>
  <c r="AR738" i="3"/>
  <c r="AQ738" i="3"/>
  <c r="AP738" i="3"/>
  <c r="AO738" i="3"/>
  <c r="AN738" i="3"/>
  <c r="AM738" i="3"/>
  <c r="AL738" i="3"/>
  <c r="AK738" i="3"/>
  <c r="AJ738" i="3"/>
  <c r="AI738" i="3"/>
  <c r="AH738" i="3"/>
  <c r="AG738" i="3"/>
  <c r="AF738" i="3"/>
  <c r="AE738" i="3"/>
  <c r="AD738" i="3"/>
  <c r="AC738" i="3"/>
  <c r="AB738" i="3"/>
  <c r="AA738" i="3"/>
  <c r="Z738" i="3"/>
  <c r="Y738" i="3"/>
  <c r="X738" i="3"/>
  <c r="W738" i="3"/>
  <c r="V738" i="3"/>
  <c r="U738" i="3"/>
  <c r="T738" i="3"/>
  <c r="S738" i="3"/>
  <c r="R738" i="3"/>
  <c r="Q738" i="3"/>
  <c r="P738" i="3"/>
  <c r="O738" i="3"/>
  <c r="N738" i="3"/>
  <c r="M738" i="3"/>
  <c r="L738" i="3"/>
  <c r="K738" i="3"/>
  <c r="J738" i="3"/>
  <c r="I738" i="3"/>
  <c r="H738" i="3"/>
  <c r="G738" i="3"/>
  <c r="F738" i="3"/>
  <c r="E738" i="3"/>
  <c r="D738" i="3"/>
  <c r="C738" i="3"/>
  <c r="B738" i="3"/>
  <c r="BT737" i="3"/>
  <c r="BS737" i="3"/>
  <c r="BR737" i="3"/>
  <c r="BQ737" i="3"/>
  <c r="BP737" i="3"/>
  <c r="BO737" i="3"/>
  <c r="BN737" i="3"/>
  <c r="BM737" i="3"/>
  <c r="BL737" i="3"/>
  <c r="BK737" i="3"/>
  <c r="BJ737" i="3"/>
  <c r="BI737" i="3"/>
  <c r="BH737" i="3"/>
  <c r="BG737" i="3"/>
  <c r="BF737" i="3"/>
  <c r="BE737" i="3"/>
  <c r="BD737" i="3"/>
  <c r="BC737" i="3"/>
  <c r="BB737" i="3"/>
  <c r="BA737" i="3"/>
  <c r="AZ737" i="3"/>
  <c r="AY737" i="3"/>
  <c r="AX737" i="3"/>
  <c r="AW737" i="3"/>
  <c r="AV737" i="3"/>
  <c r="AU737" i="3"/>
  <c r="AT737" i="3"/>
  <c r="AS737" i="3"/>
  <c r="AR737" i="3"/>
  <c r="AQ737" i="3"/>
  <c r="AP737" i="3"/>
  <c r="AO737" i="3"/>
  <c r="AN737" i="3"/>
  <c r="AM737" i="3"/>
  <c r="AL737" i="3"/>
  <c r="AK737" i="3"/>
  <c r="AJ737" i="3"/>
  <c r="AI737" i="3"/>
  <c r="AH737" i="3"/>
  <c r="AG737" i="3"/>
  <c r="AF737" i="3"/>
  <c r="AE737" i="3"/>
  <c r="AD737" i="3"/>
  <c r="AC737" i="3"/>
  <c r="AB737" i="3"/>
  <c r="AA737" i="3"/>
  <c r="Z737" i="3"/>
  <c r="Y737" i="3"/>
  <c r="X737" i="3"/>
  <c r="W737" i="3"/>
  <c r="V737" i="3"/>
  <c r="U737" i="3"/>
  <c r="T737" i="3"/>
  <c r="S737" i="3"/>
  <c r="R737" i="3"/>
  <c r="Q737" i="3"/>
  <c r="P737" i="3"/>
  <c r="O737" i="3"/>
  <c r="N737" i="3"/>
  <c r="M737" i="3"/>
  <c r="L737" i="3"/>
  <c r="K737" i="3"/>
  <c r="J737" i="3"/>
  <c r="I737" i="3"/>
  <c r="H737" i="3"/>
  <c r="G737" i="3"/>
  <c r="F737" i="3"/>
  <c r="E737" i="3"/>
  <c r="D737" i="3"/>
  <c r="C737" i="3"/>
  <c r="B737" i="3"/>
  <c r="BT736" i="3"/>
  <c r="BS736" i="3"/>
  <c r="BR736" i="3"/>
  <c r="BQ736" i="3"/>
  <c r="BP736" i="3"/>
  <c r="BO736" i="3"/>
  <c r="BN736" i="3"/>
  <c r="BM736" i="3"/>
  <c r="BL736" i="3"/>
  <c r="BK736" i="3"/>
  <c r="BJ736" i="3"/>
  <c r="BI736" i="3"/>
  <c r="BH736" i="3"/>
  <c r="BG736" i="3"/>
  <c r="BF736" i="3"/>
  <c r="BE736" i="3"/>
  <c r="BD736" i="3"/>
  <c r="BC736" i="3"/>
  <c r="BB736" i="3"/>
  <c r="BA736" i="3"/>
  <c r="AZ736" i="3"/>
  <c r="AY736" i="3"/>
  <c r="AX736" i="3"/>
  <c r="AW736" i="3"/>
  <c r="AV736" i="3"/>
  <c r="AU736" i="3"/>
  <c r="AT736" i="3"/>
  <c r="AS736" i="3"/>
  <c r="AR736" i="3"/>
  <c r="AQ736" i="3"/>
  <c r="AP736" i="3"/>
  <c r="AO736" i="3"/>
  <c r="AN736" i="3"/>
  <c r="AM736" i="3"/>
  <c r="AL736" i="3"/>
  <c r="AK736" i="3"/>
  <c r="AJ736" i="3"/>
  <c r="AI736" i="3"/>
  <c r="AH736" i="3"/>
  <c r="AG736" i="3"/>
  <c r="AF736" i="3"/>
  <c r="AE736" i="3"/>
  <c r="AD736" i="3"/>
  <c r="AC736" i="3"/>
  <c r="AB736" i="3"/>
  <c r="AA736" i="3"/>
  <c r="Z736" i="3"/>
  <c r="Y736" i="3"/>
  <c r="X736" i="3"/>
  <c r="W736" i="3"/>
  <c r="V736" i="3"/>
  <c r="U736" i="3"/>
  <c r="T736" i="3"/>
  <c r="S736" i="3"/>
  <c r="R736" i="3"/>
  <c r="Q736" i="3"/>
  <c r="P736" i="3"/>
  <c r="O736" i="3"/>
  <c r="N736" i="3"/>
  <c r="M736" i="3"/>
  <c r="L736" i="3"/>
  <c r="K736" i="3"/>
  <c r="J736" i="3"/>
  <c r="I736" i="3"/>
  <c r="H736" i="3"/>
  <c r="G736" i="3"/>
  <c r="F736" i="3"/>
  <c r="E736" i="3"/>
  <c r="D736" i="3"/>
  <c r="C736" i="3"/>
  <c r="B736" i="3"/>
  <c r="BT735" i="3"/>
  <c r="BS735" i="3"/>
  <c r="BR735" i="3"/>
  <c r="BQ735" i="3"/>
  <c r="BP735" i="3"/>
  <c r="BO735" i="3"/>
  <c r="BN735" i="3"/>
  <c r="BM735" i="3"/>
  <c r="BL735" i="3"/>
  <c r="BK735" i="3"/>
  <c r="BJ735" i="3"/>
  <c r="BI735" i="3"/>
  <c r="BH735" i="3"/>
  <c r="BG735" i="3"/>
  <c r="BF735" i="3"/>
  <c r="BE735" i="3"/>
  <c r="BD735" i="3"/>
  <c r="BC735" i="3"/>
  <c r="BB735" i="3"/>
  <c r="BA735" i="3"/>
  <c r="AZ735" i="3"/>
  <c r="AY735" i="3"/>
  <c r="AX735" i="3"/>
  <c r="AW735" i="3"/>
  <c r="AV735" i="3"/>
  <c r="AU735" i="3"/>
  <c r="AT735" i="3"/>
  <c r="AS735" i="3"/>
  <c r="AR735" i="3"/>
  <c r="AQ735" i="3"/>
  <c r="AP735" i="3"/>
  <c r="AO735" i="3"/>
  <c r="AN735" i="3"/>
  <c r="AM735" i="3"/>
  <c r="AL735" i="3"/>
  <c r="AK735" i="3"/>
  <c r="AJ735" i="3"/>
  <c r="AI735" i="3"/>
  <c r="AH735" i="3"/>
  <c r="AG735" i="3"/>
  <c r="AF735" i="3"/>
  <c r="AE735" i="3"/>
  <c r="AD735" i="3"/>
  <c r="AC735" i="3"/>
  <c r="AB735" i="3"/>
  <c r="AA735" i="3"/>
  <c r="Z735" i="3"/>
  <c r="Y735" i="3"/>
  <c r="X735" i="3"/>
  <c r="W735" i="3"/>
  <c r="V735" i="3"/>
  <c r="U735" i="3"/>
  <c r="T735" i="3"/>
  <c r="S735" i="3"/>
  <c r="R735" i="3"/>
  <c r="Q735" i="3"/>
  <c r="P735" i="3"/>
  <c r="O735" i="3"/>
  <c r="N735" i="3"/>
  <c r="M735" i="3"/>
  <c r="L735" i="3"/>
  <c r="K735" i="3"/>
  <c r="J735" i="3"/>
  <c r="I735" i="3"/>
  <c r="H735" i="3"/>
  <c r="G735" i="3"/>
  <c r="F735" i="3"/>
  <c r="E735" i="3"/>
  <c r="D735" i="3"/>
  <c r="C735" i="3"/>
  <c r="B735" i="3"/>
  <c r="BT734" i="3"/>
  <c r="BS734" i="3"/>
  <c r="BR734" i="3"/>
  <c r="BQ734" i="3"/>
  <c r="BP734" i="3"/>
  <c r="BO734" i="3"/>
  <c r="BN734" i="3"/>
  <c r="BM734" i="3"/>
  <c r="BL734" i="3"/>
  <c r="BK734" i="3"/>
  <c r="BJ734" i="3"/>
  <c r="BI734" i="3"/>
  <c r="BH734" i="3"/>
  <c r="BG734" i="3"/>
  <c r="BF734" i="3"/>
  <c r="BE734" i="3"/>
  <c r="BD734" i="3"/>
  <c r="BC734" i="3"/>
  <c r="BB734" i="3"/>
  <c r="BA734" i="3"/>
  <c r="AZ734" i="3"/>
  <c r="AY734" i="3"/>
  <c r="AX734" i="3"/>
  <c r="AW734" i="3"/>
  <c r="AV734" i="3"/>
  <c r="AU734" i="3"/>
  <c r="AT734" i="3"/>
  <c r="AS734" i="3"/>
  <c r="AR734" i="3"/>
  <c r="AQ734" i="3"/>
  <c r="AP734" i="3"/>
  <c r="AO734" i="3"/>
  <c r="AN734" i="3"/>
  <c r="AM734" i="3"/>
  <c r="AL734" i="3"/>
  <c r="AK734" i="3"/>
  <c r="AJ734" i="3"/>
  <c r="AI734" i="3"/>
  <c r="AH734" i="3"/>
  <c r="AG734" i="3"/>
  <c r="AF734" i="3"/>
  <c r="AE734" i="3"/>
  <c r="AD734" i="3"/>
  <c r="AC734" i="3"/>
  <c r="AB734" i="3"/>
  <c r="AA734" i="3"/>
  <c r="Z734" i="3"/>
  <c r="Y734" i="3"/>
  <c r="X734" i="3"/>
  <c r="W734" i="3"/>
  <c r="V734" i="3"/>
  <c r="U734" i="3"/>
  <c r="T734" i="3"/>
  <c r="S734" i="3"/>
  <c r="R734" i="3"/>
  <c r="Q734" i="3"/>
  <c r="P734" i="3"/>
  <c r="O734" i="3"/>
  <c r="N734" i="3"/>
  <c r="M734" i="3"/>
  <c r="L734" i="3"/>
  <c r="K734" i="3"/>
  <c r="J734" i="3"/>
  <c r="I734" i="3"/>
  <c r="H734" i="3"/>
  <c r="G734" i="3"/>
  <c r="F734" i="3"/>
  <c r="E734" i="3"/>
  <c r="D734" i="3"/>
  <c r="C734" i="3"/>
  <c r="B734" i="3"/>
  <c r="BT733" i="3"/>
  <c r="BS733" i="3"/>
  <c r="BR733" i="3"/>
  <c r="BQ733" i="3"/>
  <c r="BP733" i="3"/>
  <c r="BO733" i="3"/>
  <c r="BN733" i="3"/>
  <c r="BM733" i="3"/>
  <c r="BL733" i="3"/>
  <c r="BK733" i="3"/>
  <c r="BJ733" i="3"/>
  <c r="BI733" i="3"/>
  <c r="BH733" i="3"/>
  <c r="BG733" i="3"/>
  <c r="BF733" i="3"/>
  <c r="BE733" i="3"/>
  <c r="BD733" i="3"/>
  <c r="BC733" i="3"/>
  <c r="BB733" i="3"/>
  <c r="BA733" i="3"/>
  <c r="AZ733" i="3"/>
  <c r="AY733" i="3"/>
  <c r="AX733" i="3"/>
  <c r="AW733" i="3"/>
  <c r="AV733" i="3"/>
  <c r="AU733" i="3"/>
  <c r="AT733" i="3"/>
  <c r="AS733" i="3"/>
  <c r="AR733" i="3"/>
  <c r="AQ733" i="3"/>
  <c r="AP733" i="3"/>
  <c r="AO733" i="3"/>
  <c r="AN733" i="3"/>
  <c r="AM733" i="3"/>
  <c r="AL733" i="3"/>
  <c r="AK733" i="3"/>
  <c r="AJ733" i="3"/>
  <c r="AI733" i="3"/>
  <c r="AH733" i="3"/>
  <c r="AG733" i="3"/>
  <c r="AF733" i="3"/>
  <c r="AE733" i="3"/>
  <c r="AD733" i="3"/>
  <c r="AC733" i="3"/>
  <c r="AB733" i="3"/>
  <c r="AA733" i="3"/>
  <c r="Z733" i="3"/>
  <c r="Y733" i="3"/>
  <c r="X733" i="3"/>
  <c r="W733" i="3"/>
  <c r="V733" i="3"/>
  <c r="U733" i="3"/>
  <c r="T733" i="3"/>
  <c r="S733" i="3"/>
  <c r="R733" i="3"/>
  <c r="Q733" i="3"/>
  <c r="P733" i="3"/>
  <c r="O733" i="3"/>
  <c r="N733" i="3"/>
  <c r="M733" i="3"/>
  <c r="L733" i="3"/>
  <c r="K733" i="3"/>
  <c r="J733" i="3"/>
  <c r="I733" i="3"/>
  <c r="H733" i="3"/>
  <c r="G733" i="3"/>
  <c r="F733" i="3"/>
  <c r="E733" i="3"/>
  <c r="D733" i="3"/>
  <c r="C733" i="3"/>
  <c r="B733" i="3"/>
  <c r="BT732" i="3"/>
  <c r="BS732" i="3"/>
  <c r="BR732" i="3"/>
  <c r="BQ732" i="3"/>
  <c r="BP732" i="3"/>
  <c r="BO732" i="3"/>
  <c r="BN732" i="3"/>
  <c r="BM732" i="3"/>
  <c r="BL732" i="3"/>
  <c r="BK732" i="3"/>
  <c r="BJ732" i="3"/>
  <c r="BI732" i="3"/>
  <c r="BH732" i="3"/>
  <c r="BG732" i="3"/>
  <c r="BF732" i="3"/>
  <c r="BE732" i="3"/>
  <c r="BD732" i="3"/>
  <c r="BC732" i="3"/>
  <c r="BB732" i="3"/>
  <c r="BA732" i="3"/>
  <c r="AZ732" i="3"/>
  <c r="AY732" i="3"/>
  <c r="AX732" i="3"/>
  <c r="AW732" i="3"/>
  <c r="AV732" i="3"/>
  <c r="AU732" i="3"/>
  <c r="AT732" i="3"/>
  <c r="AS732" i="3"/>
  <c r="AR732" i="3"/>
  <c r="AQ732" i="3"/>
  <c r="AP732" i="3"/>
  <c r="AO732" i="3"/>
  <c r="AN732" i="3"/>
  <c r="AM732" i="3"/>
  <c r="AL732" i="3"/>
  <c r="AK732" i="3"/>
  <c r="AJ732" i="3"/>
  <c r="AI732" i="3"/>
  <c r="AH732" i="3"/>
  <c r="AG732" i="3"/>
  <c r="AF732" i="3"/>
  <c r="AE732" i="3"/>
  <c r="AD732" i="3"/>
  <c r="AC732" i="3"/>
  <c r="AB732" i="3"/>
  <c r="AA732" i="3"/>
  <c r="Z732" i="3"/>
  <c r="Y732" i="3"/>
  <c r="X732" i="3"/>
  <c r="W732" i="3"/>
  <c r="V732" i="3"/>
  <c r="U732" i="3"/>
  <c r="T732" i="3"/>
  <c r="S732" i="3"/>
  <c r="R732" i="3"/>
  <c r="Q732" i="3"/>
  <c r="P732" i="3"/>
  <c r="O732" i="3"/>
  <c r="N732" i="3"/>
  <c r="M732" i="3"/>
  <c r="L732" i="3"/>
  <c r="K732" i="3"/>
  <c r="J732" i="3"/>
  <c r="I732" i="3"/>
  <c r="H732" i="3"/>
  <c r="G732" i="3"/>
  <c r="F732" i="3"/>
  <c r="E732" i="3"/>
  <c r="D732" i="3"/>
  <c r="C732" i="3"/>
  <c r="B732" i="3"/>
  <c r="BT731" i="3"/>
  <c r="BS731" i="3"/>
  <c r="BR731" i="3"/>
  <c r="BQ731" i="3"/>
  <c r="BP731" i="3"/>
  <c r="BO731" i="3"/>
  <c r="BN731" i="3"/>
  <c r="BM731" i="3"/>
  <c r="BL731" i="3"/>
  <c r="BK731" i="3"/>
  <c r="BJ731" i="3"/>
  <c r="BI731" i="3"/>
  <c r="BH731" i="3"/>
  <c r="BG731" i="3"/>
  <c r="BF731" i="3"/>
  <c r="BE731" i="3"/>
  <c r="BD731" i="3"/>
  <c r="BC731" i="3"/>
  <c r="BB731" i="3"/>
  <c r="BA731" i="3"/>
  <c r="AZ731" i="3"/>
  <c r="AY731" i="3"/>
  <c r="AX731" i="3"/>
  <c r="AW731" i="3"/>
  <c r="AV731" i="3"/>
  <c r="AU731" i="3"/>
  <c r="AT731" i="3"/>
  <c r="AS731" i="3"/>
  <c r="AR731" i="3"/>
  <c r="AQ731" i="3"/>
  <c r="AP731" i="3"/>
  <c r="AO731" i="3"/>
  <c r="AN731" i="3"/>
  <c r="AM731" i="3"/>
  <c r="AL731" i="3"/>
  <c r="AK731" i="3"/>
  <c r="AJ731" i="3"/>
  <c r="AI731" i="3"/>
  <c r="AH731" i="3"/>
  <c r="AG731" i="3"/>
  <c r="AF731" i="3"/>
  <c r="AE731" i="3"/>
  <c r="AD731" i="3"/>
  <c r="AC731" i="3"/>
  <c r="AB731" i="3"/>
  <c r="AA731" i="3"/>
  <c r="Z731" i="3"/>
  <c r="Y731" i="3"/>
  <c r="X731" i="3"/>
  <c r="W731" i="3"/>
  <c r="V731" i="3"/>
  <c r="U731" i="3"/>
  <c r="T731" i="3"/>
  <c r="S731" i="3"/>
  <c r="R731" i="3"/>
  <c r="Q731" i="3"/>
  <c r="P731" i="3"/>
  <c r="O731" i="3"/>
  <c r="N731" i="3"/>
  <c r="M731" i="3"/>
  <c r="L731" i="3"/>
  <c r="K731" i="3"/>
  <c r="J731" i="3"/>
  <c r="I731" i="3"/>
  <c r="H731" i="3"/>
  <c r="G731" i="3"/>
  <c r="F731" i="3"/>
  <c r="E731" i="3"/>
  <c r="D731" i="3"/>
  <c r="C731" i="3"/>
  <c r="B731" i="3"/>
  <c r="BT730" i="3"/>
  <c r="BS730" i="3"/>
  <c r="BR730" i="3"/>
  <c r="BQ730" i="3"/>
  <c r="BP730" i="3"/>
  <c r="BO730" i="3"/>
  <c r="BN730" i="3"/>
  <c r="BM730" i="3"/>
  <c r="BL730" i="3"/>
  <c r="BK730" i="3"/>
  <c r="BJ730" i="3"/>
  <c r="BI730" i="3"/>
  <c r="BH730" i="3"/>
  <c r="BG730" i="3"/>
  <c r="BF730" i="3"/>
  <c r="BE730" i="3"/>
  <c r="BD730" i="3"/>
  <c r="BC730" i="3"/>
  <c r="BB730" i="3"/>
  <c r="BA730" i="3"/>
  <c r="AZ730" i="3"/>
  <c r="AY730" i="3"/>
  <c r="AX730" i="3"/>
  <c r="AW730" i="3"/>
  <c r="AV730" i="3"/>
  <c r="AU730" i="3"/>
  <c r="AT730" i="3"/>
  <c r="AS730" i="3"/>
  <c r="AR730" i="3"/>
  <c r="AQ730" i="3"/>
  <c r="AP730" i="3"/>
  <c r="AO730" i="3"/>
  <c r="AN730" i="3"/>
  <c r="AM730" i="3"/>
  <c r="AL730" i="3"/>
  <c r="AK730" i="3"/>
  <c r="AJ730" i="3"/>
  <c r="AI730" i="3"/>
  <c r="AH730" i="3"/>
  <c r="AG730" i="3"/>
  <c r="AF730" i="3"/>
  <c r="AE730" i="3"/>
  <c r="AD730" i="3"/>
  <c r="AC730" i="3"/>
  <c r="AB730" i="3"/>
  <c r="AA730" i="3"/>
  <c r="Z730" i="3"/>
  <c r="Y730" i="3"/>
  <c r="X730" i="3"/>
  <c r="W730" i="3"/>
  <c r="V730" i="3"/>
  <c r="U730" i="3"/>
  <c r="T730" i="3"/>
  <c r="S730" i="3"/>
  <c r="R730" i="3"/>
  <c r="Q730" i="3"/>
  <c r="P730" i="3"/>
  <c r="O730" i="3"/>
  <c r="N730" i="3"/>
  <c r="M730" i="3"/>
  <c r="L730" i="3"/>
  <c r="K730" i="3"/>
  <c r="J730" i="3"/>
  <c r="I730" i="3"/>
  <c r="H730" i="3"/>
  <c r="G730" i="3"/>
  <c r="F730" i="3"/>
  <c r="E730" i="3"/>
  <c r="D730" i="3"/>
  <c r="C730" i="3"/>
  <c r="B730" i="3"/>
  <c r="BT729" i="3"/>
  <c r="BS729" i="3"/>
  <c r="BR729" i="3"/>
  <c r="BQ729" i="3"/>
  <c r="BP729" i="3"/>
  <c r="BO729" i="3"/>
  <c r="BN729" i="3"/>
  <c r="BM729" i="3"/>
  <c r="BL729" i="3"/>
  <c r="BK729" i="3"/>
  <c r="BJ729" i="3"/>
  <c r="BI729" i="3"/>
  <c r="BH729" i="3"/>
  <c r="BG729" i="3"/>
  <c r="BF729" i="3"/>
  <c r="BE729" i="3"/>
  <c r="BD729" i="3"/>
  <c r="BC729" i="3"/>
  <c r="BB729" i="3"/>
  <c r="BA729" i="3"/>
  <c r="AZ729" i="3"/>
  <c r="AY729" i="3"/>
  <c r="AX729" i="3"/>
  <c r="AW729" i="3"/>
  <c r="AV729" i="3"/>
  <c r="AU729" i="3"/>
  <c r="AT729" i="3"/>
  <c r="AS729" i="3"/>
  <c r="AR729" i="3"/>
  <c r="AQ729" i="3"/>
  <c r="AP729" i="3"/>
  <c r="AO729" i="3"/>
  <c r="AN729" i="3"/>
  <c r="AM729" i="3"/>
  <c r="AL729" i="3"/>
  <c r="AK729" i="3"/>
  <c r="AJ729" i="3"/>
  <c r="AI729" i="3"/>
  <c r="AH729" i="3"/>
  <c r="AG729" i="3"/>
  <c r="AF729" i="3"/>
  <c r="AE729" i="3"/>
  <c r="AD729" i="3"/>
  <c r="AC729" i="3"/>
  <c r="AB729" i="3"/>
  <c r="AA729" i="3"/>
  <c r="Z729" i="3"/>
  <c r="Y729" i="3"/>
  <c r="X729" i="3"/>
  <c r="W729" i="3"/>
  <c r="V729" i="3"/>
  <c r="U729" i="3"/>
  <c r="T729" i="3"/>
  <c r="S729" i="3"/>
  <c r="R729" i="3"/>
  <c r="Q729" i="3"/>
  <c r="P729" i="3"/>
  <c r="O729" i="3"/>
  <c r="N729" i="3"/>
  <c r="M729" i="3"/>
  <c r="L729" i="3"/>
  <c r="K729" i="3"/>
  <c r="J729" i="3"/>
  <c r="I729" i="3"/>
  <c r="H729" i="3"/>
  <c r="G729" i="3"/>
  <c r="F729" i="3"/>
  <c r="E729" i="3"/>
  <c r="D729" i="3"/>
  <c r="C729" i="3"/>
  <c r="B729" i="3"/>
  <c r="BT728" i="3"/>
  <c r="BS728" i="3"/>
  <c r="BR728" i="3"/>
  <c r="BQ728" i="3"/>
  <c r="BP728" i="3"/>
  <c r="BO728" i="3"/>
  <c r="BN728" i="3"/>
  <c r="BM728" i="3"/>
  <c r="BL728" i="3"/>
  <c r="BK728" i="3"/>
  <c r="BJ728" i="3"/>
  <c r="BI728" i="3"/>
  <c r="BH728" i="3"/>
  <c r="BG728" i="3"/>
  <c r="BF728" i="3"/>
  <c r="BE728" i="3"/>
  <c r="BD728" i="3"/>
  <c r="BC728" i="3"/>
  <c r="BB728" i="3"/>
  <c r="BA728" i="3"/>
  <c r="AZ728" i="3"/>
  <c r="AY728" i="3"/>
  <c r="AX728" i="3"/>
  <c r="AW728" i="3"/>
  <c r="AV728" i="3"/>
  <c r="AU728" i="3"/>
  <c r="AT728" i="3"/>
  <c r="AS728" i="3"/>
  <c r="AR728" i="3"/>
  <c r="AQ728" i="3"/>
  <c r="AP728" i="3"/>
  <c r="AO728" i="3"/>
  <c r="AN728" i="3"/>
  <c r="AM728" i="3"/>
  <c r="AL728" i="3"/>
  <c r="AK728" i="3"/>
  <c r="AJ728" i="3"/>
  <c r="AI728" i="3"/>
  <c r="AH728" i="3"/>
  <c r="AG728" i="3"/>
  <c r="AF728" i="3"/>
  <c r="AE728" i="3"/>
  <c r="AD728" i="3"/>
  <c r="AC728" i="3"/>
  <c r="AB728" i="3"/>
  <c r="AA728" i="3"/>
  <c r="Z728" i="3"/>
  <c r="Y728" i="3"/>
  <c r="X728" i="3"/>
  <c r="W728" i="3"/>
  <c r="V728" i="3"/>
  <c r="U728" i="3"/>
  <c r="T728" i="3"/>
  <c r="S728" i="3"/>
  <c r="R728" i="3"/>
  <c r="Q728" i="3"/>
  <c r="P728" i="3"/>
  <c r="O728" i="3"/>
  <c r="N728" i="3"/>
  <c r="M728" i="3"/>
  <c r="L728" i="3"/>
  <c r="K728" i="3"/>
  <c r="J728" i="3"/>
  <c r="I728" i="3"/>
  <c r="H728" i="3"/>
  <c r="G728" i="3"/>
  <c r="F728" i="3"/>
  <c r="E728" i="3"/>
  <c r="D728" i="3"/>
  <c r="C728" i="3"/>
  <c r="B728" i="3"/>
  <c r="BT727" i="3"/>
  <c r="BS727" i="3"/>
  <c r="BR727" i="3"/>
  <c r="BQ727" i="3"/>
  <c r="BP727" i="3"/>
  <c r="BO727" i="3"/>
  <c r="BN727" i="3"/>
  <c r="BM727" i="3"/>
  <c r="BL727" i="3"/>
  <c r="BK727" i="3"/>
  <c r="BJ727" i="3"/>
  <c r="BI727" i="3"/>
  <c r="BH727" i="3"/>
  <c r="BG727" i="3"/>
  <c r="BF727" i="3"/>
  <c r="BE727" i="3"/>
  <c r="BD727" i="3"/>
  <c r="BC727" i="3"/>
  <c r="BB727" i="3"/>
  <c r="BA727" i="3"/>
  <c r="AZ727" i="3"/>
  <c r="AY727" i="3"/>
  <c r="AX727" i="3"/>
  <c r="AW727" i="3"/>
  <c r="AV727" i="3"/>
  <c r="AU727" i="3"/>
  <c r="AT727" i="3"/>
  <c r="AS727" i="3"/>
  <c r="AR727" i="3"/>
  <c r="AQ727" i="3"/>
  <c r="AP727" i="3"/>
  <c r="AO727" i="3"/>
  <c r="AN727" i="3"/>
  <c r="AM727" i="3"/>
  <c r="AL727" i="3"/>
  <c r="AK727" i="3"/>
  <c r="AJ727" i="3"/>
  <c r="AI727" i="3"/>
  <c r="AH727" i="3"/>
  <c r="AG727" i="3"/>
  <c r="AF727" i="3"/>
  <c r="AE727" i="3"/>
  <c r="AD727" i="3"/>
  <c r="AC727" i="3"/>
  <c r="AB727" i="3"/>
  <c r="AA727" i="3"/>
  <c r="Z727" i="3"/>
  <c r="Y727" i="3"/>
  <c r="X727" i="3"/>
  <c r="W727" i="3"/>
  <c r="V727" i="3"/>
  <c r="U727" i="3"/>
  <c r="T727" i="3"/>
  <c r="S727" i="3"/>
  <c r="R727" i="3"/>
  <c r="Q727" i="3"/>
  <c r="P727" i="3"/>
  <c r="O727" i="3"/>
  <c r="N727" i="3"/>
  <c r="M727" i="3"/>
  <c r="L727" i="3"/>
  <c r="K727" i="3"/>
  <c r="J727" i="3"/>
  <c r="I727" i="3"/>
  <c r="H727" i="3"/>
  <c r="G727" i="3"/>
  <c r="F727" i="3"/>
  <c r="E727" i="3"/>
  <c r="D727" i="3"/>
  <c r="C727" i="3"/>
  <c r="B727" i="3"/>
  <c r="BT726" i="3"/>
  <c r="BS726" i="3"/>
  <c r="BR726" i="3"/>
  <c r="BQ726" i="3"/>
  <c r="BP726" i="3"/>
  <c r="BO726" i="3"/>
  <c r="BN726" i="3"/>
  <c r="BM726" i="3"/>
  <c r="BL726" i="3"/>
  <c r="BK726" i="3"/>
  <c r="BJ726" i="3"/>
  <c r="BI726" i="3"/>
  <c r="BH726" i="3"/>
  <c r="BG726" i="3"/>
  <c r="BF726" i="3"/>
  <c r="BE726" i="3"/>
  <c r="BD726" i="3"/>
  <c r="BC726" i="3"/>
  <c r="BB726" i="3"/>
  <c r="BA726" i="3"/>
  <c r="AZ726" i="3"/>
  <c r="AY726" i="3"/>
  <c r="AX726" i="3"/>
  <c r="AW726" i="3"/>
  <c r="AV726" i="3"/>
  <c r="AU726" i="3"/>
  <c r="AT726" i="3"/>
  <c r="AS726" i="3"/>
  <c r="AR726" i="3"/>
  <c r="AQ726" i="3"/>
  <c r="AP726" i="3"/>
  <c r="AO726" i="3"/>
  <c r="AN726" i="3"/>
  <c r="AM726" i="3"/>
  <c r="AL726" i="3"/>
  <c r="AK726" i="3"/>
  <c r="AJ726" i="3"/>
  <c r="AI726" i="3"/>
  <c r="AH726" i="3"/>
  <c r="AG726" i="3"/>
  <c r="AF726" i="3"/>
  <c r="AE726" i="3"/>
  <c r="AD726" i="3"/>
  <c r="AC726" i="3"/>
  <c r="AB726" i="3"/>
  <c r="AA726" i="3"/>
  <c r="Z726" i="3"/>
  <c r="Y726" i="3"/>
  <c r="X726" i="3"/>
  <c r="W726" i="3"/>
  <c r="V726" i="3"/>
  <c r="U726" i="3"/>
  <c r="T726" i="3"/>
  <c r="S726" i="3"/>
  <c r="R726" i="3"/>
  <c r="Q726" i="3"/>
  <c r="P726" i="3"/>
  <c r="O726" i="3"/>
  <c r="N726" i="3"/>
  <c r="M726" i="3"/>
  <c r="L726" i="3"/>
  <c r="K726" i="3"/>
  <c r="J726" i="3"/>
  <c r="I726" i="3"/>
  <c r="H726" i="3"/>
  <c r="G726" i="3"/>
  <c r="F726" i="3"/>
  <c r="E726" i="3"/>
  <c r="D726" i="3"/>
  <c r="C726" i="3"/>
  <c r="B726" i="3"/>
  <c r="BT725" i="3"/>
  <c r="BS725" i="3"/>
  <c r="BR725" i="3"/>
  <c r="BQ725" i="3"/>
  <c r="BP725" i="3"/>
  <c r="BO725" i="3"/>
  <c r="BN725" i="3"/>
  <c r="BM725" i="3"/>
  <c r="BL725" i="3"/>
  <c r="BK725" i="3"/>
  <c r="BJ725" i="3"/>
  <c r="BI725" i="3"/>
  <c r="BH725" i="3"/>
  <c r="BG725" i="3"/>
  <c r="BF725" i="3"/>
  <c r="BE725" i="3"/>
  <c r="BD725" i="3"/>
  <c r="BC725" i="3"/>
  <c r="BB725" i="3"/>
  <c r="BA725" i="3"/>
  <c r="AZ725" i="3"/>
  <c r="AY725" i="3"/>
  <c r="AX725" i="3"/>
  <c r="AW725" i="3"/>
  <c r="AV725" i="3"/>
  <c r="AU725" i="3"/>
  <c r="AT725" i="3"/>
  <c r="AS725" i="3"/>
  <c r="AR725" i="3"/>
  <c r="AQ725" i="3"/>
  <c r="AP725" i="3"/>
  <c r="AO725" i="3"/>
  <c r="AN725" i="3"/>
  <c r="AM725" i="3"/>
  <c r="AL725" i="3"/>
  <c r="AK725" i="3"/>
  <c r="AJ725" i="3"/>
  <c r="AI725" i="3"/>
  <c r="AH725" i="3"/>
  <c r="AG725" i="3"/>
  <c r="AF725" i="3"/>
  <c r="AE725" i="3"/>
  <c r="AD725" i="3"/>
  <c r="AC725" i="3"/>
  <c r="AB725" i="3"/>
  <c r="AA725" i="3"/>
  <c r="Z725" i="3"/>
  <c r="Y725" i="3"/>
  <c r="X725" i="3"/>
  <c r="W725" i="3"/>
  <c r="V725" i="3"/>
  <c r="U725" i="3"/>
  <c r="T725" i="3"/>
  <c r="S725" i="3"/>
  <c r="R725" i="3"/>
  <c r="Q725" i="3"/>
  <c r="P725" i="3"/>
  <c r="O725" i="3"/>
  <c r="N725" i="3"/>
  <c r="M725" i="3"/>
  <c r="L725" i="3"/>
  <c r="K725" i="3"/>
  <c r="J725" i="3"/>
  <c r="I725" i="3"/>
  <c r="H725" i="3"/>
  <c r="G725" i="3"/>
  <c r="F725" i="3"/>
  <c r="E725" i="3"/>
  <c r="D725" i="3"/>
  <c r="C725" i="3"/>
  <c r="B725" i="3"/>
  <c r="BT724" i="3"/>
  <c r="BS724" i="3"/>
  <c r="BR724" i="3"/>
  <c r="BQ724" i="3"/>
  <c r="BP724" i="3"/>
  <c r="BO724" i="3"/>
  <c r="BN724" i="3"/>
  <c r="BM724" i="3"/>
  <c r="BL724" i="3"/>
  <c r="BK724" i="3"/>
  <c r="BJ724" i="3"/>
  <c r="BI724" i="3"/>
  <c r="BH724" i="3"/>
  <c r="BG724" i="3"/>
  <c r="BF724" i="3"/>
  <c r="BE724" i="3"/>
  <c r="BD724" i="3"/>
  <c r="BC724" i="3"/>
  <c r="BB724" i="3"/>
  <c r="BA724" i="3"/>
  <c r="AZ724" i="3"/>
  <c r="AY724" i="3"/>
  <c r="AX724" i="3"/>
  <c r="AW724" i="3"/>
  <c r="AV724" i="3"/>
  <c r="AU724" i="3"/>
  <c r="AT724" i="3"/>
  <c r="AS724" i="3"/>
  <c r="AR724" i="3"/>
  <c r="AQ724" i="3"/>
  <c r="AP724" i="3"/>
  <c r="AO724" i="3"/>
  <c r="AN724" i="3"/>
  <c r="AM724" i="3"/>
  <c r="AL724" i="3"/>
  <c r="AK724" i="3"/>
  <c r="AJ724" i="3"/>
  <c r="AI724" i="3"/>
  <c r="AH724" i="3"/>
  <c r="AG724" i="3"/>
  <c r="AF724" i="3"/>
  <c r="AE724" i="3"/>
  <c r="AD724" i="3"/>
  <c r="AC724" i="3"/>
  <c r="AB724" i="3"/>
  <c r="AA724" i="3"/>
  <c r="Z724" i="3"/>
  <c r="Y724" i="3"/>
  <c r="X724" i="3"/>
  <c r="W724" i="3"/>
  <c r="V724" i="3"/>
  <c r="U724" i="3"/>
  <c r="T724" i="3"/>
  <c r="S724" i="3"/>
  <c r="R724" i="3"/>
  <c r="Q724" i="3"/>
  <c r="P724" i="3"/>
  <c r="O724" i="3"/>
  <c r="N724" i="3"/>
  <c r="M724" i="3"/>
  <c r="L724" i="3"/>
  <c r="K724" i="3"/>
  <c r="J724" i="3"/>
  <c r="I724" i="3"/>
  <c r="H724" i="3"/>
  <c r="G724" i="3"/>
  <c r="F724" i="3"/>
  <c r="E724" i="3"/>
  <c r="D724" i="3"/>
  <c r="C724" i="3"/>
  <c r="B724" i="3"/>
  <c r="BT723" i="3"/>
  <c r="BS723" i="3"/>
  <c r="BR723" i="3"/>
  <c r="BQ723" i="3"/>
  <c r="BP723" i="3"/>
  <c r="BO723" i="3"/>
  <c r="BN723" i="3"/>
  <c r="BM723" i="3"/>
  <c r="BL723" i="3"/>
  <c r="BK723" i="3"/>
  <c r="BJ723" i="3"/>
  <c r="BI723" i="3"/>
  <c r="BH723" i="3"/>
  <c r="BG723" i="3"/>
  <c r="BF723" i="3"/>
  <c r="BE723" i="3"/>
  <c r="BD723" i="3"/>
  <c r="BC723" i="3"/>
  <c r="BB723" i="3"/>
  <c r="BA723" i="3"/>
  <c r="AZ723" i="3"/>
  <c r="AY723" i="3"/>
  <c r="AX723" i="3"/>
  <c r="AW723" i="3"/>
  <c r="AV723" i="3"/>
  <c r="AU723" i="3"/>
  <c r="AT723" i="3"/>
  <c r="AS723" i="3"/>
  <c r="AR723" i="3"/>
  <c r="AQ723" i="3"/>
  <c r="AP723" i="3"/>
  <c r="AO723" i="3"/>
  <c r="AN723" i="3"/>
  <c r="AM723" i="3"/>
  <c r="AL723" i="3"/>
  <c r="AK723" i="3"/>
  <c r="AJ723" i="3"/>
  <c r="AI723" i="3"/>
  <c r="AH723" i="3"/>
  <c r="AG723" i="3"/>
  <c r="AF723" i="3"/>
  <c r="AE723" i="3"/>
  <c r="AD723" i="3"/>
  <c r="AC723" i="3"/>
  <c r="AB723" i="3"/>
  <c r="AA723" i="3"/>
  <c r="Z723" i="3"/>
  <c r="Y723" i="3"/>
  <c r="X723" i="3"/>
  <c r="W723" i="3"/>
  <c r="V723" i="3"/>
  <c r="U723" i="3"/>
  <c r="T723" i="3"/>
  <c r="S723" i="3"/>
  <c r="R723" i="3"/>
  <c r="Q723" i="3"/>
  <c r="P723" i="3"/>
  <c r="O723" i="3"/>
  <c r="N723" i="3"/>
  <c r="M723" i="3"/>
  <c r="L723" i="3"/>
  <c r="K723" i="3"/>
  <c r="J723" i="3"/>
  <c r="I723" i="3"/>
  <c r="H723" i="3"/>
  <c r="G723" i="3"/>
  <c r="F723" i="3"/>
  <c r="E723" i="3"/>
  <c r="D723" i="3"/>
  <c r="C723" i="3"/>
  <c r="B723" i="3"/>
  <c r="BT722" i="3"/>
  <c r="BS722" i="3"/>
  <c r="BR722" i="3"/>
  <c r="BQ722" i="3"/>
  <c r="BP722" i="3"/>
  <c r="BO722" i="3"/>
  <c r="BN722" i="3"/>
  <c r="BM722" i="3"/>
  <c r="BL722" i="3"/>
  <c r="BK722" i="3"/>
  <c r="BJ722" i="3"/>
  <c r="BI722" i="3"/>
  <c r="BH722" i="3"/>
  <c r="BG722" i="3"/>
  <c r="BF722" i="3"/>
  <c r="BE722" i="3"/>
  <c r="BD722" i="3"/>
  <c r="BC722" i="3"/>
  <c r="BB722" i="3"/>
  <c r="BA722" i="3"/>
  <c r="AZ722" i="3"/>
  <c r="AY722" i="3"/>
  <c r="AX722" i="3"/>
  <c r="AW722" i="3"/>
  <c r="AV722" i="3"/>
  <c r="AU722" i="3"/>
  <c r="AT722" i="3"/>
  <c r="AS722" i="3"/>
  <c r="AR722" i="3"/>
  <c r="AQ722" i="3"/>
  <c r="AP722" i="3"/>
  <c r="AO722" i="3"/>
  <c r="AN722" i="3"/>
  <c r="AM722" i="3"/>
  <c r="AL722" i="3"/>
  <c r="AK722" i="3"/>
  <c r="AJ722" i="3"/>
  <c r="AI722" i="3"/>
  <c r="AH722" i="3"/>
  <c r="AG722" i="3"/>
  <c r="AF722" i="3"/>
  <c r="AE722" i="3"/>
  <c r="AD722" i="3"/>
  <c r="AC722" i="3"/>
  <c r="AB722" i="3"/>
  <c r="AA722" i="3"/>
  <c r="Z722" i="3"/>
  <c r="Y722" i="3"/>
  <c r="X722" i="3"/>
  <c r="W722" i="3"/>
  <c r="V722" i="3"/>
  <c r="U722" i="3"/>
  <c r="T722" i="3"/>
  <c r="S722" i="3"/>
  <c r="R722" i="3"/>
  <c r="Q722" i="3"/>
  <c r="P722" i="3"/>
  <c r="O722" i="3"/>
  <c r="N722" i="3"/>
  <c r="M722" i="3"/>
  <c r="L722" i="3"/>
  <c r="K722" i="3"/>
  <c r="J722" i="3"/>
  <c r="I722" i="3"/>
  <c r="H722" i="3"/>
  <c r="G722" i="3"/>
  <c r="F722" i="3"/>
  <c r="E722" i="3"/>
  <c r="D722" i="3"/>
  <c r="C722" i="3"/>
  <c r="B722" i="3"/>
  <c r="BT721" i="3"/>
  <c r="BS721" i="3"/>
  <c r="BR721" i="3"/>
  <c r="BQ721" i="3"/>
  <c r="BP721" i="3"/>
  <c r="BO721" i="3"/>
  <c r="BN721" i="3"/>
  <c r="BM721" i="3"/>
  <c r="BL721" i="3"/>
  <c r="BK721" i="3"/>
  <c r="BJ721" i="3"/>
  <c r="BI721" i="3"/>
  <c r="BH721" i="3"/>
  <c r="BG721" i="3"/>
  <c r="BF721" i="3"/>
  <c r="BE721" i="3"/>
  <c r="BD721" i="3"/>
  <c r="BC721" i="3"/>
  <c r="BB721" i="3"/>
  <c r="BA721" i="3"/>
  <c r="AZ721" i="3"/>
  <c r="AY721" i="3"/>
  <c r="AX721" i="3"/>
  <c r="AW721" i="3"/>
  <c r="AV721" i="3"/>
  <c r="AU721" i="3"/>
  <c r="AT721" i="3"/>
  <c r="AS721" i="3"/>
  <c r="AR721" i="3"/>
  <c r="AQ721" i="3"/>
  <c r="AP721" i="3"/>
  <c r="AO721" i="3"/>
  <c r="AN721" i="3"/>
  <c r="AM721" i="3"/>
  <c r="AL721" i="3"/>
  <c r="AK721" i="3"/>
  <c r="AJ721" i="3"/>
  <c r="AI721" i="3"/>
  <c r="AH721" i="3"/>
  <c r="AG721" i="3"/>
  <c r="AF721" i="3"/>
  <c r="AE721" i="3"/>
  <c r="AD721" i="3"/>
  <c r="AC721" i="3"/>
  <c r="AB721" i="3"/>
  <c r="AA721" i="3"/>
  <c r="Z721" i="3"/>
  <c r="Y721" i="3"/>
  <c r="X721" i="3"/>
  <c r="W721" i="3"/>
  <c r="V721" i="3"/>
  <c r="U721" i="3"/>
  <c r="T721" i="3"/>
  <c r="S721" i="3"/>
  <c r="R721" i="3"/>
  <c r="Q721" i="3"/>
  <c r="P721" i="3"/>
  <c r="O721" i="3"/>
  <c r="N721" i="3"/>
  <c r="M721" i="3"/>
  <c r="L721" i="3"/>
  <c r="K721" i="3"/>
  <c r="J721" i="3"/>
  <c r="I721" i="3"/>
  <c r="H721" i="3"/>
  <c r="G721" i="3"/>
  <c r="F721" i="3"/>
  <c r="E721" i="3"/>
  <c r="D721" i="3"/>
  <c r="C721" i="3"/>
  <c r="B721" i="3"/>
  <c r="BT720" i="3"/>
  <c r="BS720" i="3"/>
  <c r="BR720" i="3"/>
  <c r="BQ720" i="3"/>
  <c r="BP720" i="3"/>
  <c r="BO720" i="3"/>
  <c r="BN720" i="3"/>
  <c r="BM720" i="3"/>
  <c r="BL720" i="3"/>
  <c r="BK720" i="3"/>
  <c r="BJ720" i="3"/>
  <c r="BI720" i="3"/>
  <c r="BH720" i="3"/>
  <c r="BG720" i="3"/>
  <c r="BF720" i="3"/>
  <c r="BE720" i="3"/>
  <c r="BD720" i="3"/>
  <c r="BC720" i="3"/>
  <c r="BB720" i="3"/>
  <c r="BA720" i="3"/>
  <c r="AZ720" i="3"/>
  <c r="AY720" i="3"/>
  <c r="AX720" i="3"/>
  <c r="AW720" i="3"/>
  <c r="AV720" i="3"/>
  <c r="AU720" i="3"/>
  <c r="AT720" i="3"/>
  <c r="AS720" i="3"/>
  <c r="AR720" i="3"/>
  <c r="AQ720" i="3"/>
  <c r="AP720" i="3"/>
  <c r="AO720" i="3"/>
  <c r="AN720" i="3"/>
  <c r="AM720" i="3"/>
  <c r="AL720" i="3"/>
  <c r="AK720" i="3"/>
  <c r="AJ720" i="3"/>
  <c r="AI720" i="3"/>
  <c r="AH720" i="3"/>
  <c r="AG720" i="3"/>
  <c r="AF720" i="3"/>
  <c r="AE720" i="3"/>
  <c r="AD720" i="3"/>
  <c r="AC720" i="3"/>
  <c r="AB720" i="3"/>
  <c r="AA720" i="3"/>
  <c r="Z720" i="3"/>
  <c r="Y720" i="3"/>
  <c r="X720" i="3"/>
  <c r="W720" i="3"/>
  <c r="V720" i="3"/>
  <c r="U720" i="3"/>
  <c r="T720" i="3"/>
  <c r="S720" i="3"/>
  <c r="R720" i="3"/>
  <c r="Q720" i="3"/>
  <c r="P720" i="3"/>
  <c r="O720" i="3"/>
  <c r="N720" i="3"/>
  <c r="M720" i="3"/>
  <c r="L720" i="3"/>
  <c r="K720" i="3"/>
  <c r="J720" i="3"/>
  <c r="I720" i="3"/>
  <c r="H720" i="3"/>
  <c r="G720" i="3"/>
  <c r="F720" i="3"/>
  <c r="E720" i="3"/>
  <c r="D720" i="3"/>
  <c r="C720" i="3"/>
  <c r="B720" i="3"/>
  <c r="BT719" i="3"/>
  <c r="BS719" i="3"/>
  <c r="BR719" i="3"/>
  <c r="BQ719" i="3"/>
  <c r="BP719" i="3"/>
  <c r="BO719" i="3"/>
  <c r="BN719" i="3"/>
  <c r="BM719" i="3"/>
  <c r="BL719" i="3"/>
  <c r="BK719" i="3"/>
  <c r="BJ719" i="3"/>
  <c r="BI719" i="3"/>
  <c r="BH719" i="3"/>
  <c r="BG719" i="3"/>
  <c r="BF719" i="3"/>
  <c r="BE719" i="3"/>
  <c r="BD719" i="3"/>
  <c r="BC719" i="3"/>
  <c r="BB719" i="3"/>
  <c r="BA719" i="3"/>
  <c r="AZ719" i="3"/>
  <c r="AY719" i="3"/>
  <c r="AX719" i="3"/>
  <c r="AW719" i="3"/>
  <c r="AV719" i="3"/>
  <c r="AU719" i="3"/>
  <c r="AT719" i="3"/>
  <c r="AS719" i="3"/>
  <c r="AR719" i="3"/>
  <c r="AQ719" i="3"/>
  <c r="AP719" i="3"/>
  <c r="AO719" i="3"/>
  <c r="AN719" i="3"/>
  <c r="AM719" i="3"/>
  <c r="AL719" i="3"/>
  <c r="AK719" i="3"/>
  <c r="AJ719" i="3"/>
  <c r="AI719" i="3"/>
  <c r="AH719" i="3"/>
  <c r="AG719" i="3"/>
  <c r="AF719" i="3"/>
  <c r="AE719" i="3"/>
  <c r="AD719" i="3"/>
  <c r="AC719" i="3"/>
  <c r="AB719" i="3"/>
  <c r="AA719" i="3"/>
  <c r="Z719" i="3"/>
  <c r="Y719" i="3"/>
  <c r="X719" i="3"/>
  <c r="W719" i="3"/>
  <c r="V719" i="3"/>
  <c r="U719" i="3"/>
  <c r="T719" i="3"/>
  <c r="S719" i="3"/>
  <c r="R719" i="3"/>
  <c r="Q719" i="3"/>
  <c r="P719" i="3"/>
  <c r="O719" i="3"/>
  <c r="N719" i="3"/>
  <c r="M719" i="3"/>
  <c r="L719" i="3"/>
  <c r="K719" i="3"/>
  <c r="J719" i="3"/>
  <c r="I719" i="3"/>
  <c r="H719" i="3"/>
  <c r="G719" i="3"/>
  <c r="F719" i="3"/>
  <c r="E719" i="3"/>
  <c r="D719" i="3"/>
  <c r="C719" i="3"/>
  <c r="B719" i="3"/>
  <c r="BT718" i="3"/>
  <c r="BS718" i="3"/>
  <c r="BR718" i="3"/>
  <c r="BQ718" i="3"/>
  <c r="BP718" i="3"/>
  <c r="BO718" i="3"/>
  <c r="BN718" i="3"/>
  <c r="BM718" i="3"/>
  <c r="BL718" i="3"/>
  <c r="BK718" i="3"/>
  <c r="BJ718" i="3"/>
  <c r="BI718" i="3"/>
  <c r="BH718" i="3"/>
  <c r="BG718" i="3"/>
  <c r="BF718" i="3"/>
  <c r="BE718" i="3"/>
  <c r="BD718" i="3"/>
  <c r="BC718" i="3"/>
  <c r="BB718" i="3"/>
  <c r="BA718" i="3"/>
  <c r="AZ718" i="3"/>
  <c r="AY718" i="3"/>
  <c r="AX718" i="3"/>
  <c r="AW718" i="3"/>
  <c r="AV718" i="3"/>
  <c r="AU718" i="3"/>
  <c r="AT718" i="3"/>
  <c r="AS718" i="3"/>
  <c r="AR718" i="3"/>
  <c r="AQ718" i="3"/>
  <c r="AP718" i="3"/>
  <c r="AO718" i="3"/>
  <c r="AN718" i="3"/>
  <c r="AM718" i="3"/>
  <c r="AL718" i="3"/>
  <c r="AK718" i="3"/>
  <c r="AJ718" i="3"/>
  <c r="AI718" i="3"/>
  <c r="AH718" i="3"/>
  <c r="AG718" i="3"/>
  <c r="AF718" i="3"/>
  <c r="AE718" i="3"/>
  <c r="AD718" i="3"/>
  <c r="AC718" i="3"/>
  <c r="AB718" i="3"/>
  <c r="AA718" i="3"/>
  <c r="Z718" i="3"/>
  <c r="Y718" i="3"/>
  <c r="X718" i="3"/>
  <c r="W718" i="3"/>
  <c r="V718" i="3"/>
  <c r="U718" i="3"/>
  <c r="T718" i="3"/>
  <c r="S718" i="3"/>
  <c r="R718" i="3"/>
  <c r="Q718" i="3"/>
  <c r="P718" i="3"/>
  <c r="O718" i="3"/>
  <c r="N718" i="3"/>
  <c r="M718" i="3"/>
  <c r="L718" i="3"/>
  <c r="K718" i="3"/>
  <c r="J718" i="3"/>
  <c r="I718" i="3"/>
  <c r="H718" i="3"/>
  <c r="G718" i="3"/>
  <c r="F718" i="3"/>
  <c r="E718" i="3"/>
  <c r="D718" i="3"/>
  <c r="C718" i="3"/>
  <c r="B718" i="3"/>
  <c r="BT717" i="3"/>
  <c r="BS717" i="3"/>
  <c r="BR717" i="3"/>
  <c r="BQ717" i="3"/>
  <c r="BP717" i="3"/>
  <c r="BO717" i="3"/>
  <c r="BN717" i="3"/>
  <c r="BM717" i="3"/>
  <c r="BL717" i="3"/>
  <c r="BK717" i="3"/>
  <c r="BJ717" i="3"/>
  <c r="BI717" i="3"/>
  <c r="BH717" i="3"/>
  <c r="BG717" i="3"/>
  <c r="BF717" i="3"/>
  <c r="BE717" i="3"/>
  <c r="BD717" i="3"/>
  <c r="BC717" i="3"/>
  <c r="BB717" i="3"/>
  <c r="BA717" i="3"/>
  <c r="AZ717" i="3"/>
  <c r="AY717" i="3"/>
  <c r="AX717" i="3"/>
  <c r="AW717" i="3"/>
  <c r="AV717" i="3"/>
  <c r="AU717" i="3"/>
  <c r="AT717" i="3"/>
  <c r="AS717" i="3"/>
  <c r="AR717" i="3"/>
  <c r="AQ717" i="3"/>
  <c r="AP717" i="3"/>
  <c r="AO717" i="3"/>
  <c r="AN717" i="3"/>
  <c r="AM717" i="3"/>
  <c r="AL717" i="3"/>
  <c r="AK717" i="3"/>
  <c r="AJ717" i="3"/>
  <c r="AI717" i="3"/>
  <c r="AH717" i="3"/>
  <c r="AG717" i="3"/>
  <c r="AF717" i="3"/>
  <c r="AE717" i="3"/>
  <c r="AD717" i="3"/>
  <c r="AC717" i="3"/>
  <c r="AB717" i="3"/>
  <c r="AA717" i="3"/>
  <c r="Z717" i="3"/>
  <c r="Y717" i="3"/>
  <c r="X717" i="3"/>
  <c r="W717" i="3"/>
  <c r="V717" i="3"/>
  <c r="U717" i="3"/>
  <c r="T717" i="3"/>
  <c r="S717" i="3"/>
  <c r="R717" i="3"/>
  <c r="Q717" i="3"/>
  <c r="P717" i="3"/>
  <c r="O717" i="3"/>
  <c r="N717" i="3"/>
  <c r="M717" i="3"/>
  <c r="L717" i="3"/>
  <c r="K717" i="3"/>
  <c r="J717" i="3"/>
  <c r="I717" i="3"/>
  <c r="H717" i="3"/>
  <c r="G717" i="3"/>
  <c r="F717" i="3"/>
  <c r="E717" i="3"/>
  <c r="D717" i="3"/>
  <c r="C717" i="3"/>
  <c r="B717" i="3"/>
  <c r="BT716" i="3"/>
  <c r="BS716" i="3"/>
  <c r="BR716" i="3"/>
  <c r="BQ716" i="3"/>
  <c r="BP716" i="3"/>
  <c r="BO716" i="3"/>
  <c r="BN716" i="3"/>
  <c r="BM716" i="3"/>
  <c r="BL716" i="3"/>
  <c r="BK716" i="3"/>
  <c r="BJ716" i="3"/>
  <c r="BI716" i="3"/>
  <c r="BH716" i="3"/>
  <c r="BG716" i="3"/>
  <c r="BF716" i="3"/>
  <c r="BE716" i="3"/>
  <c r="BD716" i="3"/>
  <c r="BC716" i="3"/>
  <c r="BB716" i="3"/>
  <c r="BA716" i="3"/>
  <c r="AZ716" i="3"/>
  <c r="AY716" i="3"/>
  <c r="AX716" i="3"/>
  <c r="AW716" i="3"/>
  <c r="AV716" i="3"/>
  <c r="AU716" i="3"/>
  <c r="AT716" i="3"/>
  <c r="AS716" i="3"/>
  <c r="AR716" i="3"/>
  <c r="AQ716" i="3"/>
  <c r="AP716" i="3"/>
  <c r="AO716" i="3"/>
  <c r="AN716" i="3"/>
  <c r="AM716" i="3"/>
  <c r="AL716" i="3"/>
  <c r="AK716" i="3"/>
  <c r="AJ716" i="3"/>
  <c r="AI716" i="3"/>
  <c r="AH716" i="3"/>
  <c r="AG716" i="3"/>
  <c r="AF716" i="3"/>
  <c r="AE716" i="3"/>
  <c r="AD716" i="3"/>
  <c r="AC716" i="3"/>
  <c r="AB716" i="3"/>
  <c r="AA716" i="3"/>
  <c r="Z716" i="3"/>
  <c r="Y716" i="3"/>
  <c r="X716" i="3"/>
  <c r="W716" i="3"/>
  <c r="V716" i="3"/>
  <c r="U716" i="3"/>
  <c r="T716" i="3"/>
  <c r="S716" i="3"/>
  <c r="R716" i="3"/>
  <c r="Q716" i="3"/>
  <c r="P716" i="3"/>
  <c r="O716" i="3"/>
  <c r="N716" i="3"/>
  <c r="M716" i="3"/>
  <c r="L716" i="3"/>
  <c r="K716" i="3"/>
  <c r="J716" i="3"/>
  <c r="I716" i="3"/>
  <c r="H716" i="3"/>
  <c r="G716" i="3"/>
  <c r="F716" i="3"/>
  <c r="E716" i="3"/>
  <c r="D716" i="3"/>
  <c r="C716" i="3"/>
  <c r="B716" i="3"/>
  <c r="BT715" i="3"/>
  <c r="BS715" i="3"/>
  <c r="BR715" i="3"/>
  <c r="BQ715" i="3"/>
  <c r="BP715" i="3"/>
  <c r="BO715" i="3"/>
  <c r="BN715" i="3"/>
  <c r="BM715" i="3"/>
  <c r="BL715" i="3"/>
  <c r="BK715" i="3"/>
  <c r="BJ715" i="3"/>
  <c r="BI715" i="3"/>
  <c r="BH715" i="3"/>
  <c r="BG715" i="3"/>
  <c r="BF715" i="3"/>
  <c r="BE715" i="3"/>
  <c r="BD715" i="3"/>
  <c r="BC715" i="3"/>
  <c r="BB715" i="3"/>
  <c r="BA715" i="3"/>
  <c r="AZ715" i="3"/>
  <c r="AY715" i="3"/>
  <c r="AX715" i="3"/>
  <c r="AW715" i="3"/>
  <c r="AV715" i="3"/>
  <c r="AU715" i="3"/>
  <c r="AT715" i="3"/>
  <c r="AS715" i="3"/>
  <c r="AR715" i="3"/>
  <c r="AQ715" i="3"/>
  <c r="AP715" i="3"/>
  <c r="AO715" i="3"/>
  <c r="AN715" i="3"/>
  <c r="AM715" i="3"/>
  <c r="AL715" i="3"/>
  <c r="AK715" i="3"/>
  <c r="AJ715" i="3"/>
  <c r="AI715" i="3"/>
  <c r="AH715" i="3"/>
  <c r="AG715" i="3"/>
  <c r="AF715" i="3"/>
  <c r="AE715" i="3"/>
  <c r="AD715" i="3"/>
  <c r="AC715" i="3"/>
  <c r="AB715" i="3"/>
  <c r="AA715" i="3"/>
  <c r="Z715" i="3"/>
  <c r="Y715" i="3"/>
  <c r="X715" i="3"/>
  <c r="W715" i="3"/>
  <c r="V715" i="3"/>
  <c r="U715" i="3"/>
  <c r="T715" i="3"/>
  <c r="S715" i="3"/>
  <c r="R715" i="3"/>
  <c r="Q715" i="3"/>
  <c r="P715" i="3"/>
  <c r="O715" i="3"/>
  <c r="N715" i="3"/>
  <c r="M715" i="3"/>
  <c r="L715" i="3"/>
  <c r="K715" i="3"/>
  <c r="J715" i="3"/>
  <c r="I715" i="3"/>
  <c r="H715" i="3"/>
  <c r="G715" i="3"/>
  <c r="F715" i="3"/>
  <c r="E715" i="3"/>
  <c r="D715" i="3"/>
  <c r="C715" i="3"/>
  <c r="B715" i="3"/>
  <c r="BT714" i="3"/>
  <c r="BS714" i="3"/>
  <c r="BR714" i="3"/>
  <c r="BQ714" i="3"/>
  <c r="BP714" i="3"/>
  <c r="BO714" i="3"/>
  <c r="BN714" i="3"/>
  <c r="BM714" i="3"/>
  <c r="BL714" i="3"/>
  <c r="BK714" i="3"/>
  <c r="BJ714" i="3"/>
  <c r="BI714" i="3"/>
  <c r="BH714" i="3"/>
  <c r="BG714" i="3"/>
  <c r="BF714" i="3"/>
  <c r="BE714" i="3"/>
  <c r="BD714" i="3"/>
  <c r="BC714" i="3"/>
  <c r="BB714" i="3"/>
  <c r="BA714" i="3"/>
  <c r="AZ714" i="3"/>
  <c r="AY714" i="3"/>
  <c r="AX714" i="3"/>
  <c r="AW714" i="3"/>
  <c r="AV714" i="3"/>
  <c r="AU714" i="3"/>
  <c r="AT714" i="3"/>
  <c r="AS714" i="3"/>
  <c r="AR714" i="3"/>
  <c r="AQ714" i="3"/>
  <c r="AP714" i="3"/>
  <c r="AO714" i="3"/>
  <c r="AN714" i="3"/>
  <c r="AM714" i="3"/>
  <c r="AL714" i="3"/>
  <c r="AK714" i="3"/>
  <c r="AJ714" i="3"/>
  <c r="AI714" i="3"/>
  <c r="AH714" i="3"/>
  <c r="AG714" i="3"/>
  <c r="AF714" i="3"/>
  <c r="AE714" i="3"/>
  <c r="AD714" i="3"/>
  <c r="AC714" i="3"/>
  <c r="AB714" i="3"/>
  <c r="AA714" i="3"/>
  <c r="Z714" i="3"/>
  <c r="Y714" i="3"/>
  <c r="X714" i="3"/>
  <c r="W714" i="3"/>
  <c r="V714" i="3"/>
  <c r="U714" i="3"/>
  <c r="T714" i="3"/>
  <c r="S714" i="3"/>
  <c r="R714" i="3"/>
  <c r="Q714" i="3"/>
  <c r="P714" i="3"/>
  <c r="O714" i="3"/>
  <c r="N714" i="3"/>
  <c r="M714" i="3"/>
  <c r="L714" i="3"/>
  <c r="K714" i="3"/>
  <c r="J714" i="3"/>
  <c r="I714" i="3"/>
  <c r="H714" i="3"/>
  <c r="G714" i="3"/>
  <c r="F714" i="3"/>
  <c r="E714" i="3"/>
  <c r="D714" i="3"/>
  <c r="C714" i="3"/>
  <c r="B714" i="3"/>
  <c r="BT713" i="3"/>
  <c r="BS713" i="3"/>
  <c r="BR713" i="3"/>
  <c r="BQ713" i="3"/>
  <c r="BP713" i="3"/>
  <c r="BO713" i="3"/>
  <c r="BN713" i="3"/>
  <c r="BM713" i="3"/>
  <c r="BL713" i="3"/>
  <c r="BK713" i="3"/>
  <c r="BJ713" i="3"/>
  <c r="BI713" i="3"/>
  <c r="BH713" i="3"/>
  <c r="BG713" i="3"/>
  <c r="BF713" i="3"/>
  <c r="BE713" i="3"/>
  <c r="BD713" i="3"/>
  <c r="BC713" i="3"/>
  <c r="BB713" i="3"/>
  <c r="BA713" i="3"/>
  <c r="AZ713" i="3"/>
  <c r="AY713" i="3"/>
  <c r="AX713" i="3"/>
  <c r="AW713" i="3"/>
  <c r="AV713" i="3"/>
  <c r="AU713" i="3"/>
  <c r="AT713" i="3"/>
  <c r="AS713" i="3"/>
  <c r="AR713" i="3"/>
  <c r="AQ713" i="3"/>
  <c r="AP713" i="3"/>
  <c r="AO713" i="3"/>
  <c r="AN713" i="3"/>
  <c r="AM713" i="3"/>
  <c r="AL713" i="3"/>
  <c r="AK713" i="3"/>
  <c r="AJ713" i="3"/>
  <c r="AI713" i="3"/>
  <c r="AH713" i="3"/>
  <c r="AG713" i="3"/>
  <c r="AF713" i="3"/>
  <c r="AE713" i="3"/>
  <c r="AD713" i="3"/>
  <c r="AC713" i="3"/>
  <c r="AB713" i="3"/>
  <c r="AA713" i="3"/>
  <c r="Z713" i="3"/>
  <c r="Y713" i="3"/>
  <c r="X713" i="3"/>
  <c r="W713" i="3"/>
  <c r="V713" i="3"/>
  <c r="U713" i="3"/>
  <c r="T713" i="3"/>
  <c r="S713" i="3"/>
  <c r="R713" i="3"/>
  <c r="Q713" i="3"/>
  <c r="P713" i="3"/>
  <c r="O713" i="3"/>
  <c r="N713" i="3"/>
  <c r="M713" i="3"/>
  <c r="L713" i="3"/>
  <c r="K713" i="3"/>
  <c r="J713" i="3"/>
  <c r="I713" i="3"/>
  <c r="H713" i="3"/>
  <c r="G713" i="3"/>
  <c r="F713" i="3"/>
  <c r="E713" i="3"/>
  <c r="D713" i="3"/>
  <c r="C713" i="3"/>
  <c r="B713" i="3"/>
  <c r="BT712" i="3"/>
  <c r="BS712" i="3"/>
  <c r="BR712" i="3"/>
  <c r="BQ712" i="3"/>
  <c r="BP712" i="3"/>
  <c r="BO712" i="3"/>
  <c r="BN712" i="3"/>
  <c r="BM712" i="3"/>
  <c r="BL712" i="3"/>
  <c r="BK712" i="3"/>
  <c r="BJ712" i="3"/>
  <c r="BI712" i="3"/>
  <c r="BH712" i="3"/>
  <c r="BG712" i="3"/>
  <c r="BF712" i="3"/>
  <c r="BE712" i="3"/>
  <c r="BD712" i="3"/>
  <c r="BC712" i="3"/>
  <c r="BB712" i="3"/>
  <c r="BA712" i="3"/>
  <c r="AZ712" i="3"/>
  <c r="AY712" i="3"/>
  <c r="AX712" i="3"/>
  <c r="AW712" i="3"/>
  <c r="AV712" i="3"/>
  <c r="AU712" i="3"/>
  <c r="AT712" i="3"/>
  <c r="AS712" i="3"/>
  <c r="AR712" i="3"/>
  <c r="AQ712" i="3"/>
  <c r="AP712" i="3"/>
  <c r="AO712" i="3"/>
  <c r="AN712" i="3"/>
  <c r="AM712" i="3"/>
  <c r="AL712" i="3"/>
  <c r="AK712" i="3"/>
  <c r="AJ712" i="3"/>
  <c r="AI712" i="3"/>
  <c r="AH712" i="3"/>
  <c r="AG712" i="3"/>
  <c r="AF712" i="3"/>
  <c r="AE712" i="3"/>
  <c r="AD712" i="3"/>
  <c r="AC712" i="3"/>
  <c r="AB712" i="3"/>
  <c r="AA712" i="3"/>
  <c r="Z712" i="3"/>
  <c r="Y712" i="3"/>
  <c r="X712" i="3"/>
  <c r="W712" i="3"/>
  <c r="V712" i="3"/>
  <c r="U712" i="3"/>
  <c r="T712" i="3"/>
  <c r="S712" i="3"/>
  <c r="R712" i="3"/>
  <c r="Q712" i="3"/>
  <c r="P712" i="3"/>
  <c r="O712" i="3"/>
  <c r="N712" i="3"/>
  <c r="M712" i="3"/>
  <c r="L712" i="3"/>
  <c r="K712" i="3"/>
  <c r="J712" i="3"/>
  <c r="I712" i="3"/>
  <c r="H712" i="3"/>
  <c r="G712" i="3"/>
  <c r="F712" i="3"/>
  <c r="E712" i="3"/>
  <c r="D712" i="3"/>
  <c r="C712" i="3"/>
  <c r="B712" i="3"/>
  <c r="BT711" i="3"/>
  <c r="BS711" i="3"/>
  <c r="BR711" i="3"/>
  <c r="BQ711" i="3"/>
  <c r="BP711" i="3"/>
  <c r="BO711" i="3"/>
  <c r="BN711" i="3"/>
  <c r="BM711" i="3"/>
  <c r="BL711" i="3"/>
  <c r="BK711" i="3"/>
  <c r="BJ711" i="3"/>
  <c r="BI711" i="3"/>
  <c r="BH711" i="3"/>
  <c r="BG711" i="3"/>
  <c r="BF711" i="3"/>
  <c r="BE711" i="3"/>
  <c r="BD711" i="3"/>
  <c r="BC711" i="3"/>
  <c r="BB711" i="3"/>
  <c r="BA711" i="3"/>
  <c r="AZ711" i="3"/>
  <c r="AY711" i="3"/>
  <c r="AX711" i="3"/>
  <c r="AW711" i="3"/>
  <c r="AV711" i="3"/>
  <c r="AU711" i="3"/>
  <c r="AT711" i="3"/>
  <c r="AS711" i="3"/>
  <c r="AR711" i="3"/>
  <c r="AQ711" i="3"/>
  <c r="AP711" i="3"/>
  <c r="AO711" i="3"/>
  <c r="AN711" i="3"/>
  <c r="AM711" i="3"/>
  <c r="AL711" i="3"/>
  <c r="AK711" i="3"/>
  <c r="AJ711" i="3"/>
  <c r="AI711" i="3"/>
  <c r="AH711" i="3"/>
  <c r="AG711" i="3"/>
  <c r="AF711" i="3"/>
  <c r="AE711" i="3"/>
  <c r="AD711" i="3"/>
  <c r="AC711" i="3"/>
  <c r="AB711" i="3"/>
  <c r="AA711" i="3"/>
  <c r="Z711" i="3"/>
  <c r="Y711" i="3"/>
  <c r="X711" i="3"/>
  <c r="W711" i="3"/>
  <c r="V711" i="3"/>
  <c r="U711" i="3"/>
  <c r="T711" i="3"/>
  <c r="S711" i="3"/>
  <c r="R711" i="3"/>
  <c r="Q711" i="3"/>
  <c r="P711" i="3"/>
  <c r="O711" i="3"/>
  <c r="N711" i="3"/>
  <c r="M711" i="3"/>
  <c r="L711" i="3"/>
  <c r="K711" i="3"/>
  <c r="J711" i="3"/>
  <c r="I711" i="3"/>
  <c r="H711" i="3"/>
  <c r="G711" i="3"/>
  <c r="F711" i="3"/>
  <c r="E711" i="3"/>
  <c r="D711" i="3"/>
  <c r="C711" i="3"/>
  <c r="B711" i="3"/>
  <c r="BT710" i="3"/>
  <c r="BS710" i="3"/>
  <c r="BR710" i="3"/>
  <c r="BQ710" i="3"/>
  <c r="BP710" i="3"/>
  <c r="BO710" i="3"/>
  <c r="BN710" i="3"/>
  <c r="BM710" i="3"/>
  <c r="BL710" i="3"/>
  <c r="BK710" i="3"/>
  <c r="BJ710" i="3"/>
  <c r="BI710" i="3"/>
  <c r="BH710" i="3"/>
  <c r="BG710" i="3"/>
  <c r="BF710" i="3"/>
  <c r="BE710" i="3"/>
  <c r="BD710" i="3"/>
  <c r="BC710" i="3"/>
  <c r="BB710" i="3"/>
  <c r="BA710" i="3"/>
  <c r="AZ710" i="3"/>
  <c r="AY710" i="3"/>
  <c r="AX710" i="3"/>
  <c r="AW710" i="3"/>
  <c r="AV710" i="3"/>
  <c r="AU710" i="3"/>
  <c r="AT710" i="3"/>
  <c r="AS710" i="3"/>
  <c r="AR710" i="3"/>
  <c r="AQ710" i="3"/>
  <c r="AP710" i="3"/>
  <c r="AO710" i="3"/>
  <c r="AN710" i="3"/>
  <c r="AM710" i="3"/>
  <c r="AL710" i="3"/>
  <c r="AK710" i="3"/>
  <c r="AJ710" i="3"/>
  <c r="AI710" i="3"/>
  <c r="AH710" i="3"/>
  <c r="AG710" i="3"/>
  <c r="AF710" i="3"/>
  <c r="AE710" i="3"/>
  <c r="AD710" i="3"/>
  <c r="AC710" i="3"/>
  <c r="AB710" i="3"/>
  <c r="AA710" i="3"/>
  <c r="Z710" i="3"/>
  <c r="Y710" i="3"/>
  <c r="X710" i="3"/>
  <c r="W710" i="3"/>
  <c r="V710" i="3"/>
  <c r="U710" i="3"/>
  <c r="T710" i="3"/>
  <c r="S710" i="3"/>
  <c r="R710" i="3"/>
  <c r="Q710" i="3"/>
  <c r="P710" i="3"/>
  <c r="O710" i="3"/>
  <c r="N710" i="3"/>
  <c r="M710" i="3"/>
  <c r="L710" i="3"/>
  <c r="K710" i="3"/>
  <c r="J710" i="3"/>
  <c r="I710" i="3"/>
  <c r="H710" i="3"/>
  <c r="G710" i="3"/>
  <c r="F710" i="3"/>
  <c r="E710" i="3"/>
  <c r="D710" i="3"/>
  <c r="C710" i="3"/>
  <c r="B710" i="3"/>
  <c r="BT709" i="3"/>
  <c r="BS709" i="3"/>
  <c r="BR709" i="3"/>
  <c r="BQ709" i="3"/>
  <c r="BP709" i="3"/>
  <c r="BO709" i="3"/>
  <c r="BN709" i="3"/>
  <c r="BM709" i="3"/>
  <c r="BL709" i="3"/>
  <c r="BK709" i="3"/>
  <c r="BJ709" i="3"/>
  <c r="BI709" i="3"/>
  <c r="BH709" i="3"/>
  <c r="BG709" i="3"/>
  <c r="BF709" i="3"/>
  <c r="BE709" i="3"/>
  <c r="BD709" i="3"/>
  <c r="BC709" i="3"/>
  <c r="BB709" i="3"/>
  <c r="BA709" i="3"/>
  <c r="AZ709" i="3"/>
  <c r="AY709" i="3"/>
  <c r="AX709" i="3"/>
  <c r="AW709" i="3"/>
  <c r="AV709" i="3"/>
  <c r="AU709" i="3"/>
  <c r="AT709" i="3"/>
  <c r="AS709" i="3"/>
  <c r="AR709" i="3"/>
  <c r="AQ709" i="3"/>
  <c r="AP709" i="3"/>
  <c r="AO709" i="3"/>
  <c r="AN709" i="3"/>
  <c r="AM709" i="3"/>
  <c r="AL709" i="3"/>
  <c r="AK709" i="3"/>
  <c r="AJ709" i="3"/>
  <c r="AI709" i="3"/>
  <c r="AH709" i="3"/>
  <c r="AG709" i="3"/>
  <c r="AF709" i="3"/>
  <c r="AE709" i="3"/>
  <c r="AD709" i="3"/>
  <c r="AC709" i="3"/>
  <c r="AB709" i="3"/>
  <c r="AA709" i="3"/>
  <c r="Z709" i="3"/>
  <c r="Y709" i="3"/>
  <c r="X709" i="3"/>
  <c r="W709" i="3"/>
  <c r="V709" i="3"/>
  <c r="U709" i="3"/>
  <c r="T709" i="3"/>
  <c r="S709" i="3"/>
  <c r="R709" i="3"/>
  <c r="Q709" i="3"/>
  <c r="P709" i="3"/>
  <c r="O709" i="3"/>
  <c r="N709" i="3"/>
  <c r="M709" i="3"/>
  <c r="L709" i="3"/>
  <c r="K709" i="3"/>
  <c r="J709" i="3"/>
  <c r="I709" i="3"/>
  <c r="H709" i="3"/>
  <c r="G709" i="3"/>
  <c r="F709" i="3"/>
  <c r="E709" i="3"/>
  <c r="D709" i="3"/>
  <c r="C709" i="3"/>
  <c r="B709" i="3"/>
  <c r="BT708" i="3"/>
  <c r="BS708" i="3"/>
  <c r="BR708" i="3"/>
  <c r="BQ708" i="3"/>
  <c r="BP708" i="3"/>
  <c r="BO708" i="3"/>
  <c r="BN708" i="3"/>
  <c r="BM708" i="3"/>
  <c r="BL708" i="3"/>
  <c r="BK708" i="3"/>
  <c r="BJ708" i="3"/>
  <c r="BI708" i="3"/>
  <c r="BH708" i="3"/>
  <c r="BG708" i="3"/>
  <c r="BF708" i="3"/>
  <c r="BE708" i="3"/>
  <c r="BD708" i="3"/>
  <c r="BC708" i="3"/>
  <c r="BB708" i="3"/>
  <c r="BA708" i="3"/>
  <c r="AZ708" i="3"/>
  <c r="AY708" i="3"/>
  <c r="AX708" i="3"/>
  <c r="AW708" i="3"/>
  <c r="AV708" i="3"/>
  <c r="AU708" i="3"/>
  <c r="AT708" i="3"/>
  <c r="AS708" i="3"/>
  <c r="AR708" i="3"/>
  <c r="AQ708" i="3"/>
  <c r="AP708" i="3"/>
  <c r="AO708" i="3"/>
  <c r="AN708" i="3"/>
  <c r="AM708" i="3"/>
  <c r="AL708" i="3"/>
  <c r="AK708" i="3"/>
  <c r="AJ708" i="3"/>
  <c r="AI708" i="3"/>
  <c r="AH708" i="3"/>
  <c r="AG708" i="3"/>
  <c r="AF708" i="3"/>
  <c r="AE708" i="3"/>
  <c r="AD708" i="3"/>
  <c r="AC708" i="3"/>
  <c r="AB708" i="3"/>
  <c r="AA708" i="3"/>
  <c r="Z708" i="3"/>
  <c r="Y708" i="3"/>
  <c r="X708" i="3"/>
  <c r="W708" i="3"/>
  <c r="V708" i="3"/>
  <c r="U708" i="3"/>
  <c r="T708" i="3"/>
  <c r="S708" i="3"/>
  <c r="R708" i="3"/>
  <c r="Q708" i="3"/>
  <c r="P708" i="3"/>
  <c r="O708" i="3"/>
  <c r="N708" i="3"/>
  <c r="M708" i="3"/>
  <c r="L708" i="3"/>
  <c r="K708" i="3"/>
  <c r="J708" i="3"/>
  <c r="I708" i="3"/>
  <c r="H708" i="3"/>
  <c r="G708" i="3"/>
  <c r="F708" i="3"/>
  <c r="E708" i="3"/>
  <c r="D708" i="3"/>
  <c r="C708" i="3"/>
  <c r="B708" i="3"/>
  <c r="BT707" i="3"/>
  <c r="BS707" i="3"/>
  <c r="BR707" i="3"/>
  <c r="BQ707" i="3"/>
  <c r="BP707" i="3"/>
  <c r="BO707" i="3"/>
  <c r="BN707" i="3"/>
  <c r="BM707" i="3"/>
  <c r="BL707" i="3"/>
  <c r="BK707" i="3"/>
  <c r="BJ707" i="3"/>
  <c r="BI707" i="3"/>
  <c r="BH707" i="3"/>
  <c r="BG707" i="3"/>
  <c r="BF707" i="3"/>
  <c r="BE707" i="3"/>
  <c r="BD707" i="3"/>
  <c r="BC707" i="3"/>
  <c r="BB707" i="3"/>
  <c r="BA707" i="3"/>
  <c r="AZ707" i="3"/>
  <c r="AY707" i="3"/>
  <c r="AX707" i="3"/>
  <c r="AW707" i="3"/>
  <c r="AV707" i="3"/>
  <c r="AU707" i="3"/>
  <c r="AT707" i="3"/>
  <c r="AS707" i="3"/>
  <c r="AR707" i="3"/>
  <c r="AQ707" i="3"/>
  <c r="AP707" i="3"/>
  <c r="AO707" i="3"/>
  <c r="AN707" i="3"/>
  <c r="AM707" i="3"/>
  <c r="AL707" i="3"/>
  <c r="AK707" i="3"/>
  <c r="AJ707" i="3"/>
  <c r="AI707" i="3"/>
  <c r="AH707" i="3"/>
  <c r="AG707" i="3"/>
  <c r="AF707" i="3"/>
  <c r="AE707" i="3"/>
  <c r="AD707" i="3"/>
  <c r="AC707" i="3"/>
  <c r="AB707" i="3"/>
  <c r="AA707" i="3"/>
  <c r="Z707" i="3"/>
  <c r="Y707" i="3"/>
  <c r="X707" i="3"/>
  <c r="W707" i="3"/>
  <c r="V707" i="3"/>
  <c r="U707" i="3"/>
  <c r="T707" i="3"/>
  <c r="S707" i="3"/>
  <c r="R707" i="3"/>
  <c r="Q707" i="3"/>
  <c r="P707" i="3"/>
  <c r="O707" i="3"/>
  <c r="N707" i="3"/>
  <c r="M707" i="3"/>
  <c r="L707" i="3"/>
  <c r="K707" i="3"/>
  <c r="J707" i="3"/>
  <c r="I707" i="3"/>
  <c r="H707" i="3"/>
  <c r="G707" i="3"/>
  <c r="F707" i="3"/>
  <c r="E707" i="3"/>
  <c r="D707" i="3"/>
  <c r="C707" i="3"/>
  <c r="B707" i="3"/>
  <c r="BT706" i="3"/>
  <c r="BS706" i="3"/>
  <c r="BR706" i="3"/>
  <c r="BQ706" i="3"/>
  <c r="BP706" i="3"/>
  <c r="BO706" i="3"/>
  <c r="BN706" i="3"/>
  <c r="BM706" i="3"/>
  <c r="BL706" i="3"/>
  <c r="BK706" i="3"/>
  <c r="BJ706" i="3"/>
  <c r="BI706" i="3"/>
  <c r="BH706" i="3"/>
  <c r="BG706" i="3"/>
  <c r="BF706" i="3"/>
  <c r="BE706" i="3"/>
  <c r="BD706" i="3"/>
  <c r="BC706" i="3"/>
  <c r="BB706" i="3"/>
  <c r="BA706" i="3"/>
  <c r="AZ706" i="3"/>
  <c r="AY706" i="3"/>
  <c r="AX706" i="3"/>
  <c r="AW706" i="3"/>
  <c r="AV706" i="3"/>
  <c r="AU706" i="3"/>
  <c r="AT706" i="3"/>
  <c r="AS706" i="3"/>
  <c r="AR706" i="3"/>
  <c r="AQ706" i="3"/>
  <c r="AP706" i="3"/>
  <c r="AO706" i="3"/>
  <c r="AN706" i="3"/>
  <c r="AM706" i="3"/>
  <c r="AL706" i="3"/>
  <c r="AK706" i="3"/>
  <c r="AJ706" i="3"/>
  <c r="AI706" i="3"/>
  <c r="AH706" i="3"/>
  <c r="AG706" i="3"/>
  <c r="AF706" i="3"/>
  <c r="AE706" i="3"/>
  <c r="AD706" i="3"/>
  <c r="AC706" i="3"/>
  <c r="AB706" i="3"/>
  <c r="AA706" i="3"/>
  <c r="Z706" i="3"/>
  <c r="Y706" i="3"/>
  <c r="X706" i="3"/>
  <c r="W706" i="3"/>
  <c r="V706" i="3"/>
  <c r="U706" i="3"/>
  <c r="T706" i="3"/>
  <c r="S706" i="3"/>
  <c r="R706" i="3"/>
  <c r="Q706" i="3"/>
  <c r="P706" i="3"/>
  <c r="O706" i="3"/>
  <c r="N706" i="3"/>
  <c r="M706" i="3"/>
  <c r="L706" i="3"/>
  <c r="K706" i="3"/>
  <c r="J706" i="3"/>
  <c r="I706" i="3"/>
  <c r="H706" i="3"/>
  <c r="G706" i="3"/>
  <c r="F706" i="3"/>
  <c r="E706" i="3"/>
  <c r="D706" i="3"/>
  <c r="C706" i="3"/>
  <c r="B706" i="3"/>
  <c r="BT705" i="3"/>
  <c r="BS705" i="3"/>
  <c r="BR705" i="3"/>
  <c r="BQ705" i="3"/>
  <c r="BP705" i="3"/>
  <c r="BO705" i="3"/>
  <c r="BN705" i="3"/>
  <c r="BM705" i="3"/>
  <c r="BL705" i="3"/>
  <c r="BK705" i="3"/>
  <c r="BJ705" i="3"/>
  <c r="BI705" i="3"/>
  <c r="BH705" i="3"/>
  <c r="BG705" i="3"/>
  <c r="BF705" i="3"/>
  <c r="BE705" i="3"/>
  <c r="BD705" i="3"/>
  <c r="BC705" i="3"/>
  <c r="BB705" i="3"/>
  <c r="BA705" i="3"/>
  <c r="AZ705" i="3"/>
  <c r="AY705" i="3"/>
  <c r="AX705" i="3"/>
  <c r="AW705" i="3"/>
  <c r="AV705" i="3"/>
  <c r="AU705" i="3"/>
  <c r="AT705" i="3"/>
  <c r="AS705" i="3"/>
  <c r="AR705" i="3"/>
  <c r="AQ705" i="3"/>
  <c r="AP705" i="3"/>
  <c r="AO705" i="3"/>
  <c r="AN705" i="3"/>
  <c r="AM705" i="3"/>
  <c r="AL705" i="3"/>
  <c r="AK705" i="3"/>
  <c r="AJ705" i="3"/>
  <c r="AI705" i="3"/>
  <c r="AH705" i="3"/>
  <c r="AG705" i="3"/>
  <c r="AF705" i="3"/>
  <c r="AE705" i="3"/>
  <c r="AD705" i="3"/>
  <c r="AC705" i="3"/>
  <c r="AB705" i="3"/>
  <c r="AA705" i="3"/>
  <c r="Z705" i="3"/>
  <c r="Y705" i="3"/>
  <c r="X705" i="3"/>
  <c r="W705" i="3"/>
  <c r="V705" i="3"/>
  <c r="U705" i="3"/>
  <c r="T705" i="3"/>
  <c r="S705" i="3"/>
  <c r="R705" i="3"/>
  <c r="Q705" i="3"/>
  <c r="P705" i="3"/>
  <c r="O705" i="3"/>
  <c r="N705" i="3"/>
  <c r="M705" i="3"/>
  <c r="L705" i="3"/>
  <c r="K705" i="3"/>
  <c r="J705" i="3"/>
  <c r="I705" i="3"/>
  <c r="H705" i="3"/>
  <c r="G705" i="3"/>
  <c r="F705" i="3"/>
  <c r="E705" i="3"/>
  <c r="D705" i="3"/>
  <c r="C705" i="3"/>
  <c r="B705" i="3"/>
  <c r="BT704" i="3"/>
  <c r="BS704" i="3"/>
  <c r="BR704" i="3"/>
  <c r="BQ704" i="3"/>
  <c r="BP704" i="3"/>
  <c r="BO704" i="3"/>
  <c r="BN704" i="3"/>
  <c r="BM704" i="3"/>
  <c r="BL704" i="3"/>
  <c r="BK704" i="3"/>
  <c r="BJ704" i="3"/>
  <c r="BI704" i="3"/>
  <c r="BH704" i="3"/>
  <c r="BG704" i="3"/>
  <c r="BF704" i="3"/>
  <c r="BE704" i="3"/>
  <c r="BD704" i="3"/>
  <c r="BC704" i="3"/>
  <c r="BB704" i="3"/>
  <c r="BA704" i="3"/>
  <c r="AZ704" i="3"/>
  <c r="AY704" i="3"/>
  <c r="AX704" i="3"/>
  <c r="AW704" i="3"/>
  <c r="AV704" i="3"/>
  <c r="AU704" i="3"/>
  <c r="AT704" i="3"/>
  <c r="AS704" i="3"/>
  <c r="AR704" i="3"/>
  <c r="AQ704" i="3"/>
  <c r="AP704" i="3"/>
  <c r="AO704" i="3"/>
  <c r="AN704" i="3"/>
  <c r="AM704" i="3"/>
  <c r="AL704" i="3"/>
  <c r="AK704" i="3"/>
  <c r="AJ704" i="3"/>
  <c r="AI704" i="3"/>
  <c r="AH704" i="3"/>
  <c r="AG704" i="3"/>
  <c r="AF704" i="3"/>
  <c r="AE704" i="3"/>
  <c r="AD704" i="3"/>
  <c r="AC704" i="3"/>
  <c r="AB704" i="3"/>
  <c r="AA704" i="3"/>
  <c r="Z704" i="3"/>
  <c r="Y704" i="3"/>
  <c r="X704" i="3"/>
  <c r="W704" i="3"/>
  <c r="V704" i="3"/>
  <c r="U704" i="3"/>
  <c r="T704" i="3"/>
  <c r="S704" i="3"/>
  <c r="R704" i="3"/>
  <c r="Q704" i="3"/>
  <c r="P704" i="3"/>
  <c r="O704" i="3"/>
  <c r="N704" i="3"/>
  <c r="M704" i="3"/>
  <c r="L704" i="3"/>
  <c r="K704" i="3"/>
  <c r="J704" i="3"/>
  <c r="I704" i="3"/>
  <c r="H704" i="3"/>
  <c r="G704" i="3"/>
  <c r="F704" i="3"/>
  <c r="E704" i="3"/>
  <c r="D704" i="3"/>
  <c r="C704" i="3"/>
  <c r="B704" i="3"/>
  <c r="BT703" i="3"/>
  <c r="BS703" i="3"/>
  <c r="BR703" i="3"/>
  <c r="BQ703" i="3"/>
  <c r="BP703" i="3"/>
  <c r="BO703" i="3"/>
  <c r="BN703" i="3"/>
  <c r="BM703" i="3"/>
  <c r="BL703" i="3"/>
  <c r="BK703" i="3"/>
  <c r="BJ703" i="3"/>
  <c r="BI703" i="3"/>
  <c r="BH703" i="3"/>
  <c r="BG703" i="3"/>
  <c r="BF703" i="3"/>
  <c r="BE703" i="3"/>
  <c r="BD703" i="3"/>
  <c r="BC703" i="3"/>
  <c r="BB703" i="3"/>
  <c r="BA703" i="3"/>
  <c r="AZ703" i="3"/>
  <c r="AY703" i="3"/>
  <c r="AX703" i="3"/>
  <c r="AW703" i="3"/>
  <c r="AV703" i="3"/>
  <c r="AU703" i="3"/>
  <c r="AT703" i="3"/>
  <c r="AS703" i="3"/>
  <c r="AR703" i="3"/>
  <c r="AQ703" i="3"/>
  <c r="AP703" i="3"/>
  <c r="AO703" i="3"/>
  <c r="AN703" i="3"/>
  <c r="AM703" i="3"/>
  <c r="AL703" i="3"/>
  <c r="AK703" i="3"/>
  <c r="AJ703" i="3"/>
  <c r="AI703" i="3"/>
  <c r="AH703" i="3"/>
  <c r="AG703" i="3"/>
  <c r="AF703" i="3"/>
  <c r="AE703" i="3"/>
  <c r="AD703" i="3"/>
  <c r="AC703" i="3"/>
  <c r="AB703" i="3"/>
  <c r="AA703" i="3"/>
  <c r="Z703" i="3"/>
  <c r="Y703" i="3"/>
  <c r="X703" i="3"/>
  <c r="W703" i="3"/>
  <c r="V703" i="3"/>
  <c r="U703" i="3"/>
  <c r="T703" i="3"/>
  <c r="S703" i="3"/>
  <c r="R703" i="3"/>
  <c r="Q703" i="3"/>
  <c r="P703" i="3"/>
  <c r="O703" i="3"/>
  <c r="N703" i="3"/>
  <c r="M703" i="3"/>
  <c r="L703" i="3"/>
  <c r="K703" i="3"/>
  <c r="J703" i="3"/>
  <c r="I703" i="3"/>
  <c r="H703" i="3"/>
  <c r="G703" i="3"/>
  <c r="F703" i="3"/>
  <c r="E703" i="3"/>
  <c r="D703" i="3"/>
  <c r="C703" i="3"/>
  <c r="B703" i="3"/>
  <c r="BT702" i="3"/>
  <c r="BS702" i="3"/>
  <c r="BR702" i="3"/>
  <c r="BQ702" i="3"/>
  <c r="BP702" i="3"/>
  <c r="BO702" i="3"/>
  <c r="BN702" i="3"/>
  <c r="BM702" i="3"/>
  <c r="BL702" i="3"/>
  <c r="BK702" i="3"/>
  <c r="BJ702" i="3"/>
  <c r="BI702" i="3"/>
  <c r="BH702" i="3"/>
  <c r="BG702" i="3"/>
  <c r="BF702" i="3"/>
  <c r="BE702" i="3"/>
  <c r="BD702" i="3"/>
  <c r="BC702" i="3"/>
  <c r="BB702" i="3"/>
  <c r="BA702" i="3"/>
  <c r="AZ702" i="3"/>
  <c r="AY702" i="3"/>
  <c r="AX702" i="3"/>
  <c r="AW702" i="3"/>
  <c r="AV702" i="3"/>
  <c r="AU702" i="3"/>
  <c r="AT702" i="3"/>
  <c r="AS702" i="3"/>
  <c r="AR702" i="3"/>
  <c r="AQ702" i="3"/>
  <c r="AP702" i="3"/>
  <c r="AO702" i="3"/>
  <c r="AN702" i="3"/>
  <c r="AM702" i="3"/>
  <c r="AL702" i="3"/>
  <c r="AK702" i="3"/>
  <c r="AJ702" i="3"/>
  <c r="AI702" i="3"/>
  <c r="AH702" i="3"/>
  <c r="AG702" i="3"/>
  <c r="AF702" i="3"/>
  <c r="AE702" i="3"/>
  <c r="AD702" i="3"/>
  <c r="AC702" i="3"/>
  <c r="AB702" i="3"/>
  <c r="AA702" i="3"/>
  <c r="Z702" i="3"/>
  <c r="Y702" i="3"/>
  <c r="X702" i="3"/>
  <c r="W702" i="3"/>
  <c r="V702" i="3"/>
  <c r="U702" i="3"/>
  <c r="T702" i="3"/>
  <c r="S702" i="3"/>
  <c r="R702" i="3"/>
  <c r="Q702" i="3"/>
  <c r="P702" i="3"/>
  <c r="O702" i="3"/>
  <c r="N702" i="3"/>
  <c r="M702" i="3"/>
  <c r="L702" i="3"/>
  <c r="K702" i="3"/>
  <c r="J702" i="3"/>
  <c r="I702" i="3"/>
  <c r="H702" i="3"/>
  <c r="G702" i="3"/>
  <c r="F702" i="3"/>
  <c r="E702" i="3"/>
  <c r="D702" i="3"/>
  <c r="C702" i="3"/>
  <c r="B702" i="3"/>
  <c r="BT701" i="3"/>
  <c r="BS701" i="3"/>
  <c r="BR701" i="3"/>
  <c r="BQ701" i="3"/>
  <c r="BP701" i="3"/>
  <c r="BO701" i="3"/>
  <c r="BN701" i="3"/>
  <c r="BM701" i="3"/>
  <c r="BL701" i="3"/>
  <c r="BK701" i="3"/>
  <c r="BJ701" i="3"/>
  <c r="BI701" i="3"/>
  <c r="BH701" i="3"/>
  <c r="BG701" i="3"/>
  <c r="BF701" i="3"/>
  <c r="BE701" i="3"/>
  <c r="BD701" i="3"/>
  <c r="BC701" i="3"/>
  <c r="BB701" i="3"/>
  <c r="BA701" i="3"/>
  <c r="AZ701" i="3"/>
  <c r="AY701" i="3"/>
  <c r="AX701" i="3"/>
  <c r="AW701" i="3"/>
  <c r="AV701" i="3"/>
  <c r="AU701" i="3"/>
  <c r="AT701" i="3"/>
  <c r="AS701" i="3"/>
  <c r="AR701" i="3"/>
  <c r="AQ701" i="3"/>
  <c r="AP701" i="3"/>
  <c r="AO701" i="3"/>
  <c r="AN701" i="3"/>
  <c r="AM701" i="3"/>
  <c r="AL701" i="3"/>
  <c r="AK701" i="3"/>
  <c r="AJ701" i="3"/>
  <c r="AI701" i="3"/>
  <c r="AH701" i="3"/>
  <c r="AG701" i="3"/>
  <c r="AF701" i="3"/>
  <c r="AE701" i="3"/>
  <c r="AD701" i="3"/>
  <c r="AC701" i="3"/>
  <c r="AB701" i="3"/>
  <c r="AA701" i="3"/>
  <c r="Z701" i="3"/>
  <c r="Y701" i="3"/>
  <c r="X701" i="3"/>
  <c r="W701" i="3"/>
  <c r="V701" i="3"/>
  <c r="U701" i="3"/>
  <c r="T701" i="3"/>
  <c r="S701" i="3"/>
  <c r="R701" i="3"/>
  <c r="Q701" i="3"/>
  <c r="P701" i="3"/>
  <c r="O701" i="3"/>
  <c r="N701" i="3"/>
  <c r="M701" i="3"/>
  <c r="L701" i="3"/>
  <c r="K701" i="3"/>
  <c r="J701" i="3"/>
  <c r="I701" i="3"/>
  <c r="H701" i="3"/>
  <c r="G701" i="3"/>
  <c r="F701" i="3"/>
  <c r="E701" i="3"/>
  <c r="D701" i="3"/>
  <c r="C701" i="3"/>
  <c r="B701" i="3"/>
  <c r="BT700" i="3"/>
  <c r="BS700" i="3"/>
  <c r="BR700" i="3"/>
  <c r="BQ700" i="3"/>
  <c r="BP700" i="3"/>
  <c r="BO700" i="3"/>
  <c r="BN700" i="3"/>
  <c r="BM700" i="3"/>
  <c r="BL700" i="3"/>
  <c r="BK700" i="3"/>
  <c r="BJ700" i="3"/>
  <c r="BI700" i="3"/>
  <c r="BH700" i="3"/>
  <c r="BG700" i="3"/>
  <c r="BF700" i="3"/>
  <c r="BE700" i="3"/>
  <c r="BD700" i="3"/>
  <c r="BC700" i="3"/>
  <c r="BB700" i="3"/>
  <c r="BA700" i="3"/>
  <c r="AZ700" i="3"/>
  <c r="AY700" i="3"/>
  <c r="AX700" i="3"/>
  <c r="AW700" i="3"/>
  <c r="AV700" i="3"/>
  <c r="AU700" i="3"/>
  <c r="AT700" i="3"/>
  <c r="AS700" i="3"/>
  <c r="AR700" i="3"/>
  <c r="AQ700" i="3"/>
  <c r="AP700" i="3"/>
  <c r="AO700" i="3"/>
  <c r="AN700" i="3"/>
  <c r="AM700" i="3"/>
  <c r="AL700" i="3"/>
  <c r="AK700" i="3"/>
  <c r="AJ700" i="3"/>
  <c r="AI700" i="3"/>
  <c r="AH700" i="3"/>
  <c r="AG700" i="3"/>
  <c r="AF700" i="3"/>
  <c r="AE700" i="3"/>
  <c r="AD700" i="3"/>
  <c r="AC700" i="3"/>
  <c r="AB700" i="3"/>
  <c r="AA700" i="3"/>
  <c r="Z700" i="3"/>
  <c r="Y700" i="3"/>
  <c r="X700" i="3"/>
  <c r="W700" i="3"/>
  <c r="V700" i="3"/>
  <c r="U700" i="3"/>
  <c r="T700" i="3"/>
  <c r="S700" i="3"/>
  <c r="R700" i="3"/>
  <c r="Q700" i="3"/>
  <c r="P700" i="3"/>
  <c r="O700" i="3"/>
  <c r="N700" i="3"/>
  <c r="M700" i="3"/>
  <c r="L700" i="3"/>
  <c r="K700" i="3"/>
  <c r="J700" i="3"/>
  <c r="I700" i="3"/>
  <c r="H700" i="3"/>
  <c r="G700" i="3"/>
  <c r="F700" i="3"/>
  <c r="E700" i="3"/>
  <c r="D700" i="3"/>
  <c r="C700" i="3"/>
  <c r="B700" i="3"/>
  <c r="BT699" i="3"/>
  <c r="BS699" i="3"/>
  <c r="BR699" i="3"/>
  <c r="BQ699" i="3"/>
  <c r="BP699" i="3"/>
  <c r="BO699" i="3"/>
  <c r="BN699" i="3"/>
  <c r="BM699" i="3"/>
  <c r="BL699" i="3"/>
  <c r="BK699" i="3"/>
  <c r="BJ699" i="3"/>
  <c r="BI699" i="3"/>
  <c r="BH699" i="3"/>
  <c r="BG699" i="3"/>
  <c r="BF699" i="3"/>
  <c r="BE699" i="3"/>
  <c r="BD699" i="3"/>
  <c r="BC699" i="3"/>
  <c r="BB699" i="3"/>
  <c r="BA699" i="3"/>
  <c r="AZ699" i="3"/>
  <c r="AY699" i="3"/>
  <c r="AX699" i="3"/>
  <c r="AW699" i="3"/>
  <c r="AV699" i="3"/>
  <c r="AU699" i="3"/>
  <c r="AT699" i="3"/>
  <c r="AS699" i="3"/>
  <c r="AR699" i="3"/>
  <c r="AQ699" i="3"/>
  <c r="AP699" i="3"/>
  <c r="AO699" i="3"/>
  <c r="AN699" i="3"/>
  <c r="AM699" i="3"/>
  <c r="AL699" i="3"/>
  <c r="AK699" i="3"/>
  <c r="AJ699" i="3"/>
  <c r="AI699" i="3"/>
  <c r="AH699" i="3"/>
  <c r="AG699" i="3"/>
  <c r="AF699" i="3"/>
  <c r="AE699" i="3"/>
  <c r="AD699" i="3"/>
  <c r="AC699" i="3"/>
  <c r="AB699" i="3"/>
  <c r="AA699" i="3"/>
  <c r="Z699" i="3"/>
  <c r="Y699" i="3"/>
  <c r="X699" i="3"/>
  <c r="W699" i="3"/>
  <c r="V699" i="3"/>
  <c r="U699" i="3"/>
  <c r="T699" i="3"/>
  <c r="S699" i="3"/>
  <c r="R699" i="3"/>
  <c r="Q699" i="3"/>
  <c r="P699" i="3"/>
  <c r="O699" i="3"/>
  <c r="N699" i="3"/>
  <c r="M699" i="3"/>
  <c r="L699" i="3"/>
  <c r="K699" i="3"/>
  <c r="J699" i="3"/>
  <c r="I699" i="3"/>
  <c r="H699" i="3"/>
  <c r="G699" i="3"/>
  <c r="F699" i="3"/>
  <c r="E699" i="3"/>
  <c r="D699" i="3"/>
  <c r="C699" i="3"/>
  <c r="B699" i="3"/>
  <c r="BT698" i="3"/>
  <c r="BS698" i="3"/>
  <c r="BR698" i="3"/>
  <c r="BQ698" i="3"/>
  <c r="BP698" i="3"/>
  <c r="BO698" i="3"/>
  <c r="BN698" i="3"/>
  <c r="BM698" i="3"/>
  <c r="BL698" i="3"/>
  <c r="BK698" i="3"/>
  <c r="BJ698" i="3"/>
  <c r="BI698" i="3"/>
  <c r="BH698" i="3"/>
  <c r="BG698" i="3"/>
  <c r="BF698" i="3"/>
  <c r="BE698" i="3"/>
  <c r="BD698" i="3"/>
  <c r="BC698" i="3"/>
  <c r="BB698" i="3"/>
  <c r="BA698" i="3"/>
  <c r="AZ698" i="3"/>
  <c r="AY698" i="3"/>
  <c r="AX698" i="3"/>
  <c r="AW698" i="3"/>
  <c r="AV698" i="3"/>
  <c r="AU698" i="3"/>
  <c r="AT698" i="3"/>
  <c r="AS698" i="3"/>
  <c r="AR698" i="3"/>
  <c r="AQ698" i="3"/>
  <c r="AP698" i="3"/>
  <c r="AO698" i="3"/>
  <c r="AN698" i="3"/>
  <c r="AM698" i="3"/>
  <c r="AL698" i="3"/>
  <c r="AK698" i="3"/>
  <c r="AJ698" i="3"/>
  <c r="AI698" i="3"/>
  <c r="AH698" i="3"/>
  <c r="AG698" i="3"/>
  <c r="AF698" i="3"/>
  <c r="AE698" i="3"/>
  <c r="AD698" i="3"/>
  <c r="AC698" i="3"/>
  <c r="AB698" i="3"/>
  <c r="AA698" i="3"/>
  <c r="Z698" i="3"/>
  <c r="Y698" i="3"/>
  <c r="X698" i="3"/>
  <c r="W698" i="3"/>
  <c r="V698" i="3"/>
  <c r="U698" i="3"/>
  <c r="T698" i="3"/>
  <c r="S698" i="3"/>
  <c r="R698" i="3"/>
  <c r="Q698" i="3"/>
  <c r="P698" i="3"/>
  <c r="O698" i="3"/>
  <c r="N698" i="3"/>
  <c r="M698" i="3"/>
  <c r="L698" i="3"/>
  <c r="K698" i="3"/>
  <c r="J698" i="3"/>
  <c r="I698" i="3"/>
  <c r="H698" i="3"/>
  <c r="G698" i="3"/>
  <c r="F698" i="3"/>
  <c r="E698" i="3"/>
  <c r="D698" i="3"/>
  <c r="C698" i="3"/>
  <c r="B698" i="3"/>
  <c r="BT697" i="3"/>
  <c r="BS697" i="3"/>
  <c r="BR697" i="3"/>
  <c r="BQ697" i="3"/>
  <c r="BP697" i="3"/>
  <c r="BO697" i="3"/>
  <c r="BN697" i="3"/>
  <c r="BM697" i="3"/>
  <c r="BL697" i="3"/>
  <c r="BK697" i="3"/>
  <c r="BJ697" i="3"/>
  <c r="BI697" i="3"/>
  <c r="BH697" i="3"/>
  <c r="BG697" i="3"/>
  <c r="BF697" i="3"/>
  <c r="BE697" i="3"/>
  <c r="BD697" i="3"/>
  <c r="BC697" i="3"/>
  <c r="BB697" i="3"/>
  <c r="BA697" i="3"/>
  <c r="AZ697" i="3"/>
  <c r="AY697" i="3"/>
  <c r="AX697" i="3"/>
  <c r="AW697" i="3"/>
  <c r="AV697" i="3"/>
  <c r="AU697" i="3"/>
  <c r="AT697" i="3"/>
  <c r="AS697" i="3"/>
  <c r="AR697" i="3"/>
  <c r="AQ697" i="3"/>
  <c r="AP697" i="3"/>
  <c r="AO697" i="3"/>
  <c r="AN697" i="3"/>
  <c r="AM697" i="3"/>
  <c r="AL697" i="3"/>
  <c r="AK697" i="3"/>
  <c r="AJ697" i="3"/>
  <c r="AI697" i="3"/>
  <c r="AH697" i="3"/>
  <c r="AG697" i="3"/>
  <c r="AF697" i="3"/>
  <c r="AE697" i="3"/>
  <c r="AD697" i="3"/>
  <c r="AC697" i="3"/>
  <c r="AB697" i="3"/>
  <c r="AA697" i="3"/>
  <c r="Z697" i="3"/>
  <c r="Y697" i="3"/>
  <c r="X697" i="3"/>
  <c r="W697" i="3"/>
  <c r="V697" i="3"/>
  <c r="U697" i="3"/>
  <c r="T697" i="3"/>
  <c r="S697" i="3"/>
  <c r="R697" i="3"/>
  <c r="Q697" i="3"/>
  <c r="P697" i="3"/>
  <c r="O697" i="3"/>
  <c r="N697" i="3"/>
  <c r="M697" i="3"/>
  <c r="L697" i="3"/>
  <c r="K697" i="3"/>
  <c r="J697" i="3"/>
  <c r="I697" i="3"/>
  <c r="H697" i="3"/>
  <c r="G697" i="3"/>
  <c r="F697" i="3"/>
  <c r="E697" i="3"/>
  <c r="D697" i="3"/>
  <c r="C697" i="3"/>
  <c r="B697" i="3"/>
  <c r="BT696" i="3"/>
  <c r="BS696" i="3"/>
  <c r="BR696" i="3"/>
  <c r="BQ696" i="3"/>
  <c r="BP696" i="3"/>
  <c r="BO696" i="3"/>
  <c r="BN696" i="3"/>
  <c r="BM696" i="3"/>
  <c r="BL696" i="3"/>
  <c r="BK696" i="3"/>
  <c r="BJ696" i="3"/>
  <c r="BI696" i="3"/>
  <c r="BH696" i="3"/>
  <c r="BG696" i="3"/>
  <c r="BF696" i="3"/>
  <c r="BE696" i="3"/>
  <c r="BD696" i="3"/>
  <c r="BC696" i="3"/>
  <c r="BB696" i="3"/>
  <c r="BA696" i="3"/>
  <c r="AZ696" i="3"/>
  <c r="AY696" i="3"/>
  <c r="AX696" i="3"/>
  <c r="AW696" i="3"/>
  <c r="AV696" i="3"/>
  <c r="AU696" i="3"/>
  <c r="AT696" i="3"/>
  <c r="AS696" i="3"/>
  <c r="AR696" i="3"/>
  <c r="AQ696" i="3"/>
  <c r="AP696" i="3"/>
  <c r="AO696" i="3"/>
  <c r="AN696" i="3"/>
  <c r="AM696" i="3"/>
  <c r="AL696" i="3"/>
  <c r="AK696" i="3"/>
  <c r="AJ696" i="3"/>
  <c r="AI696" i="3"/>
  <c r="AH696" i="3"/>
  <c r="AG696" i="3"/>
  <c r="AF696" i="3"/>
  <c r="AE696" i="3"/>
  <c r="AD696" i="3"/>
  <c r="AC696" i="3"/>
  <c r="AB696" i="3"/>
  <c r="AA696" i="3"/>
  <c r="Z696" i="3"/>
  <c r="Y696" i="3"/>
  <c r="X696" i="3"/>
  <c r="W696" i="3"/>
  <c r="V696" i="3"/>
  <c r="U696" i="3"/>
  <c r="T696" i="3"/>
  <c r="S696" i="3"/>
  <c r="R696" i="3"/>
  <c r="Q696" i="3"/>
  <c r="P696" i="3"/>
  <c r="O696" i="3"/>
  <c r="N696" i="3"/>
  <c r="M696" i="3"/>
  <c r="L696" i="3"/>
  <c r="K696" i="3"/>
  <c r="J696" i="3"/>
  <c r="I696" i="3"/>
  <c r="H696" i="3"/>
  <c r="G696" i="3"/>
  <c r="F696" i="3"/>
  <c r="E696" i="3"/>
  <c r="D696" i="3"/>
  <c r="C696" i="3"/>
  <c r="B696" i="3"/>
  <c r="BT695" i="3"/>
  <c r="BS695" i="3"/>
  <c r="BR695" i="3"/>
  <c r="BQ695" i="3"/>
  <c r="BP695" i="3"/>
  <c r="BO695" i="3"/>
  <c r="BN695" i="3"/>
  <c r="BM695" i="3"/>
  <c r="BL695" i="3"/>
  <c r="BK695" i="3"/>
  <c r="BJ695" i="3"/>
  <c r="BI695" i="3"/>
  <c r="BH695" i="3"/>
  <c r="BG695" i="3"/>
  <c r="BF695" i="3"/>
  <c r="BE695" i="3"/>
  <c r="BD695" i="3"/>
  <c r="BC695" i="3"/>
  <c r="BB695" i="3"/>
  <c r="BA695" i="3"/>
  <c r="AZ695" i="3"/>
  <c r="AY695" i="3"/>
  <c r="AX695" i="3"/>
  <c r="AW695" i="3"/>
  <c r="AV695" i="3"/>
  <c r="AU695" i="3"/>
  <c r="AT695" i="3"/>
  <c r="AS695" i="3"/>
  <c r="AR695" i="3"/>
  <c r="AQ695" i="3"/>
  <c r="AP695" i="3"/>
  <c r="AO695" i="3"/>
  <c r="AN695" i="3"/>
  <c r="AM695" i="3"/>
  <c r="AL695" i="3"/>
  <c r="AK695" i="3"/>
  <c r="AJ695" i="3"/>
  <c r="AI695" i="3"/>
  <c r="AH695" i="3"/>
  <c r="AG695" i="3"/>
  <c r="AF695" i="3"/>
  <c r="AE695" i="3"/>
  <c r="AD695" i="3"/>
  <c r="AC695" i="3"/>
  <c r="AB695" i="3"/>
  <c r="AA695" i="3"/>
  <c r="Z695" i="3"/>
  <c r="Y695" i="3"/>
  <c r="X695" i="3"/>
  <c r="W695" i="3"/>
  <c r="V695" i="3"/>
  <c r="U695" i="3"/>
  <c r="T695" i="3"/>
  <c r="S695" i="3"/>
  <c r="R695" i="3"/>
  <c r="Q695" i="3"/>
  <c r="P695" i="3"/>
  <c r="O695" i="3"/>
  <c r="N695" i="3"/>
  <c r="M695" i="3"/>
  <c r="L695" i="3"/>
  <c r="K695" i="3"/>
  <c r="J695" i="3"/>
  <c r="I695" i="3"/>
  <c r="H695" i="3"/>
  <c r="G695" i="3"/>
  <c r="F695" i="3"/>
  <c r="E695" i="3"/>
  <c r="D695" i="3"/>
  <c r="C695" i="3"/>
  <c r="B695" i="3"/>
  <c r="BT694" i="3"/>
  <c r="BS694" i="3"/>
  <c r="BR694" i="3"/>
  <c r="BQ694" i="3"/>
  <c r="BP694" i="3"/>
  <c r="BO694" i="3"/>
  <c r="BN694" i="3"/>
  <c r="BM694" i="3"/>
  <c r="BL694" i="3"/>
  <c r="BK694" i="3"/>
  <c r="BJ694" i="3"/>
  <c r="BI694" i="3"/>
  <c r="BH694" i="3"/>
  <c r="BG694" i="3"/>
  <c r="BF694" i="3"/>
  <c r="BE694" i="3"/>
  <c r="BD694" i="3"/>
  <c r="BC694" i="3"/>
  <c r="BB694" i="3"/>
  <c r="BA694" i="3"/>
  <c r="AZ694" i="3"/>
  <c r="AY694" i="3"/>
  <c r="AX694" i="3"/>
  <c r="AW694" i="3"/>
  <c r="AV694" i="3"/>
  <c r="AU694" i="3"/>
  <c r="AT694" i="3"/>
  <c r="AS694" i="3"/>
  <c r="AR694" i="3"/>
  <c r="AQ694" i="3"/>
  <c r="AP694" i="3"/>
  <c r="AO694" i="3"/>
  <c r="AN694" i="3"/>
  <c r="AM694" i="3"/>
  <c r="AL694" i="3"/>
  <c r="AK694" i="3"/>
  <c r="AJ694" i="3"/>
  <c r="AI694" i="3"/>
  <c r="AH694" i="3"/>
  <c r="AG694" i="3"/>
  <c r="AF694" i="3"/>
  <c r="AE694" i="3"/>
  <c r="AD694" i="3"/>
  <c r="AC694" i="3"/>
  <c r="AB694" i="3"/>
  <c r="AA694" i="3"/>
  <c r="Z694" i="3"/>
  <c r="Y694" i="3"/>
  <c r="X694" i="3"/>
  <c r="W694" i="3"/>
  <c r="V694" i="3"/>
  <c r="U694" i="3"/>
  <c r="T694" i="3"/>
  <c r="S694" i="3"/>
  <c r="R694" i="3"/>
  <c r="Q694" i="3"/>
  <c r="P694" i="3"/>
  <c r="O694" i="3"/>
  <c r="N694" i="3"/>
  <c r="M694" i="3"/>
  <c r="L694" i="3"/>
  <c r="K694" i="3"/>
  <c r="J694" i="3"/>
  <c r="I694" i="3"/>
  <c r="H694" i="3"/>
  <c r="G694" i="3"/>
  <c r="F694" i="3"/>
  <c r="E694" i="3"/>
  <c r="D694" i="3"/>
  <c r="C694" i="3"/>
  <c r="B694" i="3"/>
  <c r="BT693" i="3"/>
  <c r="BS693" i="3"/>
  <c r="BR693" i="3"/>
  <c r="BQ693" i="3"/>
  <c r="BP693" i="3"/>
  <c r="BO693" i="3"/>
  <c r="BN693" i="3"/>
  <c r="BM693" i="3"/>
  <c r="BL693" i="3"/>
  <c r="BK693" i="3"/>
  <c r="BJ693" i="3"/>
  <c r="BI693" i="3"/>
  <c r="BH693" i="3"/>
  <c r="BG693" i="3"/>
  <c r="BF693" i="3"/>
  <c r="BE693" i="3"/>
  <c r="BD693" i="3"/>
  <c r="BC693" i="3"/>
  <c r="BB693" i="3"/>
  <c r="BA693" i="3"/>
  <c r="AZ693" i="3"/>
  <c r="AY693" i="3"/>
  <c r="AX693" i="3"/>
  <c r="AW693" i="3"/>
  <c r="AV693" i="3"/>
  <c r="AU693" i="3"/>
  <c r="AT693" i="3"/>
  <c r="AS693" i="3"/>
  <c r="AR693" i="3"/>
  <c r="AQ693" i="3"/>
  <c r="AP693" i="3"/>
  <c r="AO693" i="3"/>
  <c r="AN693" i="3"/>
  <c r="AM693" i="3"/>
  <c r="AL693" i="3"/>
  <c r="AK693" i="3"/>
  <c r="AJ693" i="3"/>
  <c r="AI693" i="3"/>
  <c r="AH693" i="3"/>
  <c r="AG693" i="3"/>
  <c r="AF693" i="3"/>
  <c r="AE693" i="3"/>
  <c r="AD693" i="3"/>
  <c r="AC693" i="3"/>
  <c r="AB693" i="3"/>
  <c r="AA693" i="3"/>
  <c r="Z693" i="3"/>
  <c r="Y693" i="3"/>
  <c r="X693" i="3"/>
  <c r="W693" i="3"/>
  <c r="V693" i="3"/>
  <c r="U693" i="3"/>
  <c r="T693" i="3"/>
  <c r="S693" i="3"/>
  <c r="R693" i="3"/>
  <c r="Q693" i="3"/>
  <c r="P693" i="3"/>
  <c r="O693" i="3"/>
  <c r="N693" i="3"/>
  <c r="M693" i="3"/>
  <c r="L693" i="3"/>
  <c r="K693" i="3"/>
  <c r="J693" i="3"/>
  <c r="I693" i="3"/>
  <c r="H693" i="3"/>
  <c r="G693" i="3"/>
  <c r="F693" i="3"/>
  <c r="E693" i="3"/>
  <c r="D693" i="3"/>
  <c r="C693" i="3"/>
  <c r="B693" i="3"/>
  <c r="BT692" i="3"/>
  <c r="BS692" i="3"/>
  <c r="BR692" i="3"/>
  <c r="BQ692" i="3"/>
  <c r="BP692" i="3"/>
  <c r="BO692" i="3"/>
  <c r="BN692" i="3"/>
  <c r="BM692" i="3"/>
  <c r="BL692" i="3"/>
  <c r="BK692" i="3"/>
  <c r="BJ692" i="3"/>
  <c r="BI692" i="3"/>
  <c r="BH692" i="3"/>
  <c r="BG692" i="3"/>
  <c r="BF692" i="3"/>
  <c r="BE692" i="3"/>
  <c r="BD692" i="3"/>
  <c r="BC692" i="3"/>
  <c r="BB692" i="3"/>
  <c r="BA692" i="3"/>
  <c r="AZ692" i="3"/>
  <c r="AY692" i="3"/>
  <c r="AX692" i="3"/>
  <c r="AW692" i="3"/>
  <c r="AV692" i="3"/>
  <c r="AU692" i="3"/>
  <c r="AT692" i="3"/>
  <c r="AS692" i="3"/>
  <c r="AR692" i="3"/>
  <c r="AQ692" i="3"/>
  <c r="AP692" i="3"/>
  <c r="AO692" i="3"/>
  <c r="AN692" i="3"/>
  <c r="AM692" i="3"/>
  <c r="AL692" i="3"/>
  <c r="AK692" i="3"/>
  <c r="AJ692" i="3"/>
  <c r="AI692" i="3"/>
  <c r="AH692" i="3"/>
  <c r="AG692" i="3"/>
  <c r="AF692" i="3"/>
  <c r="AE692" i="3"/>
  <c r="AD692" i="3"/>
  <c r="AC692" i="3"/>
  <c r="AB692" i="3"/>
  <c r="AA692" i="3"/>
  <c r="Z692" i="3"/>
  <c r="Y692" i="3"/>
  <c r="X692" i="3"/>
  <c r="W692" i="3"/>
  <c r="V692" i="3"/>
  <c r="U692" i="3"/>
  <c r="T692" i="3"/>
  <c r="S692" i="3"/>
  <c r="R692" i="3"/>
  <c r="Q692" i="3"/>
  <c r="P692" i="3"/>
  <c r="O692" i="3"/>
  <c r="N692" i="3"/>
  <c r="M692" i="3"/>
  <c r="L692" i="3"/>
  <c r="K692" i="3"/>
  <c r="J692" i="3"/>
  <c r="I692" i="3"/>
  <c r="H692" i="3"/>
  <c r="G692" i="3"/>
  <c r="F692" i="3"/>
  <c r="E692" i="3"/>
  <c r="D692" i="3"/>
  <c r="C692" i="3"/>
  <c r="B692" i="3"/>
  <c r="BT691" i="3"/>
  <c r="BS691" i="3"/>
  <c r="BR691" i="3"/>
  <c r="BQ691" i="3"/>
  <c r="BP691" i="3"/>
  <c r="BO691" i="3"/>
  <c r="BN691" i="3"/>
  <c r="BM691" i="3"/>
  <c r="BL691" i="3"/>
  <c r="BK691" i="3"/>
  <c r="BJ691" i="3"/>
  <c r="BI691" i="3"/>
  <c r="BH691" i="3"/>
  <c r="BG691" i="3"/>
  <c r="BF691" i="3"/>
  <c r="BE691" i="3"/>
  <c r="BD691" i="3"/>
  <c r="BC691" i="3"/>
  <c r="BB691" i="3"/>
  <c r="BA691" i="3"/>
  <c r="AZ691" i="3"/>
  <c r="AY691" i="3"/>
  <c r="AX691" i="3"/>
  <c r="AW691" i="3"/>
  <c r="AV691" i="3"/>
  <c r="AU691" i="3"/>
  <c r="AT691" i="3"/>
  <c r="AS691" i="3"/>
  <c r="AR691" i="3"/>
  <c r="AQ691" i="3"/>
  <c r="AP691" i="3"/>
  <c r="AO691" i="3"/>
  <c r="AN691" i="3"/>
  <c r="AM691" i="3"/>
  <c r="AL691" i="3"/>
  <c r="AK691" i="3"/>
  <c r="AJ691" i="3"/>
  <c r="AI691" i="3"/>
  <c r="AH691" i="3"/>
  <c r="AG691" i="3"/>
  <c r="AF691" i="3"/>
  <c r="AE691" i="3"/>
  <c r="AD691" i="3"/>
  <c r="AC691" i="3"/>
  <c r="AB691" i="3"/>
  <c r="AA691" i="3"/>
  <c r="Z691" i="3"/>
  <c r="Y691" i="3"/>
  <c r="X691" i="3"/>
  <c r="W691" i="3"/>
  <c r="V691" i="3"/>
  <c r="U691" i="3"/>
  <c r="T691" i="3"/>
  <c r="S691" i="3"/>
  <c r="R691" i="3"/>
  <c r="Q691" i="3"/>
  <c r="P691" i="3"/>
  <c r="O691" i="3"/>
  <c r="N691" i="3"/>
  <c r="M691" i="3"/>
  <c r="L691" i="3"/>
  <c r="K691" i="3"/>
  <c r="J691" i="3"/>
  <c r="I691" i="3"/>
  <c r="H691" i="3"/>
  <c r="G691" i="3"/>
  <c r="F691" i="3"/>
  <c r="E691" i="3"/>
  <c r="D691" i="3"/>
  <c r="C691" i="3"/>
  <c r="B691" i="3"/>
  <c r="BT690" i="3"/>
  <c r="BS690" i="3"/>
  <c r="BR690" i="3"/>
  <c r="BQ690" i="3"/>
  <c r="BP690" i="3"/>
  <c r="BO690" i="3"/>
  <c r="BN690" i="3"/>
  <c r="BM690" i="3"/>
  <c r="BL690" i="3"/>
  <c r="BK690" i="3"/>
  <c r="BJ690" i="3"/>
  <c r="BI690" i="3"/>
  <c r="BH690" i="3"/>
  <c r="BG690" i="3"/>
  <c r="BF690" i="3"/>
  <c r="BE690" i="3"/>
  <c r="BD690" i="3"/>
  <c r="BC690" i="3"/>
  <c r="BB690" i="3"/>
  <c r="BA690" i="3"/>
  <c r="AZ690" i="3"/>
  <c r="AY690" i="3"/>
  <c r="AX690" i="3"/>
  <c r="AW690" i="3"/>
  <c r="AV690" i="3"/>
  <c r="AU690" i="3"/>
  <c r="AT690" i="3"/>
  <c r="AS690" i="3"/>
  <c r="AR690" i="3"/>
  <c r="AQ690" i="3"/>
  <c r="AP690" i="3"/>
  <c r="AO690" i="3"/>
  <c r="AN690" i="3"/>
  <c r="AM690" i="3"/>
  <c r="AL690" i="3"/>
  <c r="AK690" i="3"/>
  <c r="AJ690" i="3"/>
  <c r="AI690" i="3"/>
  <c r="AH690" i="3"/>
  <c r="AG690" i="3"/>
  <c r="AF690" i="3"/>
  <c r="AE690" i="3"/>
  <c r="AD690" i="3"/>
  <c r="AC690" i="3"/>
  <c r="AB690" i="3"/>
  <c r="AA690" i="3"/>
  <c r="Z690" i="3"/>
  <c r="Y690" i="3"/>
  <c r="X690" i="3"/>
  <c r="W690" i="3"/>
  <c r="V690" i="3"/>
  <c r="U690" i="3"/>
  <c r="T690" i="3"/>
  <c r="S690" i="3"/>
  <c r="R690" i="3"/>
  <c r="Q690" i="3"/>
  <c r="P690" i="3"/>
  <c r="O690" i="3"/>
  <c r="N690" i="3"/>
  <c r="M690" i="3"/>
  <c r="L690" i="3"/>
  <c r="K690" i="3"/>
  <c r="J690" i="3"/>
  <c r="I690" i="3"/>
  <c r="H690" i="3"/>
  <c r="G690" i="3"/>
  <c r="F690" i="3"/>
  <c r="E690" i="3"/>
  <c r="D690" i="3"/>
  <c r="C690" i="3"/>
  <c r="B690" i="3"/>
  <c r="BT689" i="3"/>
  <c r="BS689" i="3"/>
  <c r="BR689" i="3"/>
  <c r="BQ689" i="3"/>
  <c r="BP689" i="3"/>
  <c r="BO689" i="3"/>
  <c r="BN689" i="3"/>
  <c r="BM689" i="3"/>
  <c r="BL689" i="3"/>
  <c r="BK689" i="3"/>
  <c r="BJ689" i="3"/>
  <c r="BI689" i="3"/>
  <c r="BH689" i="3"/>
  <c r="BG689" i="3"/>
  <c r="BF689" i="3"/>
  <c r="BE689" i="3"/>
  <c r="BD689" i="3"/>
  <c r="BC689" i="3"/>
  <c r="BB689" i="3"/>
  <c r="BA689" i="3"/>
  <c r="AZ689" i="3"/>
  <c r="AY689" i="3"/>
  <c r="AX689" i="3"/>
  <c r="AW689" i="3"/>
  <c r="AV689" i="3"/>
  <c r="AU689" i="3"/>
  <c r="AT689" i="3"/>
  <c r="AS689" i="3"/>
  <c r="AR689" i="3"/>
  <c r="AQ689" i="3"/>
  <c r="AP689" i="3"/>
  <c r="AO689" i="3"/>
  <c r="AN689" i="3"/>
  <c r="AM689" i="3"/>
  <c r="AL689" i="3"/>
  <c r="AK689" i="3"/>
  <c r="AJ689" i="3"/>
  <c r="AI689" i="3"/>
  <c r="AH689" i="3"/>
  <c r="AG689" i="3"/>
  <c r="AF689" i="3"/>
  <c r="AE689" i="3"/>
  <c r="AD689" i="3"/>
  <c r="AC689" i="3"/>
  <c r="AB689" i="3"/>
  <c r="AA689" i="3"/>
  <c r="Z689" i="3"/>
  <c r="Y689" i="3"/>
  <c r="X689" i="3"/>
  <c r="W689" i="3"/>
  <c r="V689" i="3"/>
  <c r="U689" i="3"/>
  <c r="T689" i="3"/>
  <c r="S689" i="3"/>
  <c r="R689" i="3"/>
  <c r="Q689" i="3"/>
  <c r="P689" i="3"/>
  <c r="O689" i="3"/>
  <c r="N689" i="3"/>
  <c r="M689" i="3"/>
  <c r="L689" i="3"/>
  <c r="K689" i="3"/>
  <c r="J689" i="3"/>
  <c r="I689" i="3"/>
  <c r="H689" i="3"/>
  <c r="G689" i="3"/>
  <c r="F689" i="3"/>
  <c r="E689" i="3"/>
  <c r="D689" i="3"/>
  <c r="C689" i="3"/>
  <c r="B689" i="3"/>
  <c r="BT688" i="3"/>
  <c r="BS688" i="3"/>
  <c r="BR688" i="3"/>
  <c r="BQ688" i="3"/>
  <c r="BP688" i="3"/>
  <c r="BO688" i="3"/>
  <c r="BN688" i="3"/>
  <c r="BM688" i="3"/>
  <c r="BL688" i="3"/>
  <c r="BK688" i="3"/>
  <c r="BJ688" i="3"/>
  <c r="BI688" i="3"/>
  <c r="BH688" i="3"/>
  <c r="BG688" i="3"/>
  <c r="BF688" i="3"/>
  <c r="BE688" i="3"/>
  <c r="BD688" i="3"/>
  <c r="BC688" i="3"/>
  <c r="BB688" i="3"/>
  <c r="BA688" i="3"/>
  <c r="AZ688" i="3"/>
  <c r="AY688" i="3"/>
  <c r="AX688" i="3"/>
  <c r="AW688" i="3"/>
  <c r="AV688" i="3"/>
  <c r="AU688" i="3"/>
  <c r="AT688" i="3"/>
  <c r="AS688" i="3"/>
  <c r="AR688" i="3"/>
  <c r="AQ688" i="3"/>
  <c r="AP688" i="3"/>
  <c r="AO688" i="3"/>
  <c r="AN688" i="3"/>
  <c r="AM688" i="3"/>
  <c r="AL688" i="3"/>
  <c r="AK688" i="3"/>
  <c r="AJ688" i="3"/>
  <c r="AI688" i="3"/>
  <c r="AH688" i="3"/>
  <c r="AG688" i="3"/>
  <c r="AF688" i="3"/>
  <c r="AE688" i="3"/>
  <c r="AD688" i="3"/>
  <c r="AC688" i="3"/>
  <c r="AB688" i="3"/>
  <c r="AA688" i="3"/>
  <c r="Z688" i="3"/>
  <c r="Y688" i="3"/>
  <c r="X688" i="3"/>
  <c r="W688" i="3"/>
  <c r="V688" i="3"/>
  <c r="U688" i="3"/>
  <c r="T688" i="3"/>
  <c r="S688" i="3"/>
  <c r="R688" i="3"/>
  <c r="Q688" i="3"/>
  <c r="P688" i="3"/>
  <c r="O688" i="3"/>
  <c r="N688" i="3"/>
  <c r="M688" i="3"/>
  <c r="L688" i="3"/>
  <c r="K688" i="3"/>
  <c r="J688" i="3"/>
  <c r="I688" i="3"/>
  <c r="H688" i="3"/>
  <c r="G688" i="3"/>
  <c r="F688" i="3"/>
  <c r="E688" i="3"/>
  <c r="D688" i="3"/>
  <c r="C688" i="3"/>
  <c r="B688" i="3"/>
  <c r="BT687" i="3"/>
  <c r="BS687" i="3"/>
  <c r="BR687" i="3"/>
  <c r="BQ687" i="3"/>
  <c r="BP687" i="3"/>
  <c r="BO687" i="3"/>
  <c r="BN687" i="3"/>
  <c r="BM687" i="3"/>
  <c r="BL687" i="3"/>
  <c r="BK687" i="3"/>
  <c r="BJ687" i="3"/>
  <c r="BI687" i="3"/>
  <c r="BH687" i="3"/>
  <c r="BG687" i="3"/>
  <c r="BF687" i="3"/>
  <c r="BE687" i="3"/>
  <c r="BD687" i="3"/>
  <c r="BC687" i="3"/>
  <c r="BB687" i="3"/>
  <c r="BA687" i="3"/>
  <c r="AZ687" i="3"/>
  <c r="AY687" i="3"/>
  <c r="AX687" i="3"/>
  <c r="AW687" i="3"/>
  <c r="AV687" i="3"/>
  <c r="AU687" i="3"/>
  <c r="AT687" i="3"/>
  <c r="AS687" i="3"/>
  <c r="AR687" i="3"/>
  <c r="AQ687" i="3"/>
  <c r="AP687" i="3"/>
  <c r="AO687" i="3"/>
  <c r="AN687" i="3"/>
  <c r="AM687" i="3"/>
  <c r="AL687" i="3"/>
  <c r="AK687" i="3"/>
  <c r="AJ687" i="3"/>
  <c r="AI687" i="3"/>
  <c r="AH687" i="3"/>
  <c r="AG687" i="3"/>
  <c r="AF687" i="3"/>
  <c r="AE687" i="3"/>
  <c r="AD687" i="3"/>
  <c r="AC687" i="3"/>
  <c r="AB687" i="3"/>
  <c r="AA687" i="3"/>
  <c r="Z687" i="3"/>
  <c r="Y687" i="3"/>
  <c r="X687" i="3"/>
  <c r="W687" i="3"/>
  <c r="V687" i="3"/>
  <c r="U687" i="3"/>
  <c r="T687" i="3"/>
  <c r="S687" i="3"/>
  <c r="R687" i="3"/>
  <c r="Q687" i="3"/>
  <c r="P687" i="3"/>
  <c r="O687" i="3"/>
  <c r="N687" i="3"/>
  <c r="M687" i="3"/>
  <c r="L687" i="3"/>
  <c r="K687" i="3"/>
  <c r="J687" i="3"/>
  <c r="I687" i="3"/>
  <c r="H687" i="3"/>
  <c r="G687" i="3"/>
  <c r="F687" i="3"/>
  <c r="E687" i="3"/>
  <c r="D687" i="3"/>
  <c r="C687" i="3"/>
  <c r="B687" i="3"/>
  <c r="BT686" i="3"/>
  <c r="BS686" i="3"/>
  <c r="BR686" i="3"/>
  <c r="BQ686" i="3"/>
  <c r="BP686" i="3"/>
  <c r="BO686" i="3"/>
  <c r="BN686" i="3"/>
  <c r="BM686" i="3"/>
  <c r="BL686" i="3"/>
  <c r="BK686" i="3"/>
  <c r="BJ686" i="3"/>
  <c r="BI686" i="3"/>
  <c r="BH686" i="3"/>
  <c r="BG686" i="3"/>
  <c r="BF686" i="3"/>
  <c r="BE686" i="3"/>
  <c r="BD686" i="3"/>
  <c r="BC686" i="3"/>
  <c r="BB686" i="3"/>
  <c r="BA686" i="3"/>
  <c r="AZ686" i="3"/>
  <c r="AY686" i="3"/>
  <c r="AX686" i="3"/>
  <c r="AW686" i="3"/>
  <c r="AV686" i="3"/>
  <c r="AU686" i="3"/>
  <c r="AT686" i="3"/>
  <c r="AS686" i="3"/>
  <c r="AR686" i="3"/>
  <c r="AQ686" i="3"/>
  <c r="AP686" i="3"/>
  <c r="AO686" i="3"/>
  <c r="AN686" i="3"/>
  <c r="AM686" i="3"/>
  <c r="AL686" i="3"/>
  <c r="AK686" i="3"/>
  <c r="AJ686" i="3"/>
  <c r="AI686" i="3"/>
  <c r="AH686" i="3"/>
  <c r="AG686" i="3"/>
  <c r="AF686" i="3"/>
  <c r="AE686" i="3"/>
  <c r="AD686" i="3"/>
  <c r="AC686" i="3"/>
  <c r="AB686" i="3"/>
  <c r="AA686" i="3"/>
  <c r="Z686" i="3"/>
  <c r="Y686" i="3"/>
  <c r="X686" i="3"/>
  <c r="W686" i="3"/>
  <c r="V686" i="3"/>
  <c r="U686" i="3"/>
  <c r="T686" i="3"/>
  <c r="S686" i="3"/>
  <c r="R686" i="3"/>
  <c r="Q686" i="3"/>
  <c r="P686" i="3"/>
  <c r="O686" i="3"/>
  <c r="N686" i="3"/>
  <c r="M686" i="3"/>
  <c r="L686" i="3"/>
  <c r="K686" i="3"/>
  <c r="J686" i="3"/>
  <c r="I686" i="3"/>
  <c r="H686" i="3"/>
  <c r="G686" i="3"/>
  <c r="F686" i="3"/>
  <c r="E686" i="3"/>
  <c r="D686" i="3"/>
  <c r="C686" i="3"/>
  <c r="B686" i="3"/>
  <c r="BT685" i="3"/>
  <c r="BS685" i="3"/>
  <c r="BR685" i="3"/>
  <c r="BQ685" i="3"/>
  <c r="BP685" i="3"/>
  <c r="BO685" i="3"/>
  <c r="BN685" i="3"/>
  <c r="BM685" i="3"/>
  <c r="BL685" i="3"/>
  <c r="BK685" i="3"/>
  <c r="BJ685" i="3"/>
  <c r="BI685" i="3"/>
  <c r="BH685" i="3"/>
  <c r="BG685" i="3"/>
  <c r="BF685" i="3"/>
  <c r="BE685" i="3"/>
  <c r="BD685" i="3"/>
  <c r="BC685" i="3"/>
  <c r="BB685" i="3"/>
  <c r="BA685" i="3"/>
  <c r="AZ685" i="3"/>
  <c r="AY685" i="3"/>
  <c r="AX685" i="3"/>
  <c r="AW685" i="3"/>
  <c r="AV685" i="3"/>
  <c r="AU685" i="3"/>
  <c r="AT685" i="3"/>
  <c r="AS685" i="3"/>
  <c r="AR685" i="3"/>
  <c r="AQ685" i="3"/>
  <c r="AP685" i="3"/>
  <c r="AO685" i="3"/>
  <c r="AN685" i="3"/>
  <c r="AM685" i="3"/>
  <c r="AL685" i="3"/>
  <c r="AK685" i="3"/>
  <c r="AJ685" i="3"/>
  <c r="AI685" i="3"/>
  <c r="AH685" i="3"/>
  <c r="AG685" i="3"/>
  <c r="AF685" i="3"/>
  <c r="AE685" i="3"/>
  <c r="AD685" i="3"/>
  <c r="AC685" i="3"/>
  <c r="AB685" i="3"/>
  <c r="AA685" i="3"/>
  <c r="Z685" i="3"/>
  <c r="Y685" i="3"/>
  <c r="X685" i="3"/>
  <c r="W685" i="3"/>
  <c r="V685" i="3"/>
  <c r="U685" i="3"/>
  <c r="T685" i="3"/>
  <c r="S685" i="3"/>
  <c r="R685" i="3"/>
  <c r="Q685" i="3"/>
  <c r="P685" i="3"/>
  <c r="O685" i="3"/>
  <c r="N685" i="3"/>
  <c r="M685" i="3"/>
  <c r="L685" i="3"/>
  <c r="K685" i="3"/>
  <c r="J685" i="3"/>
  <c r="I685" i="3"/>
  <c r="H685" i="3"/>
  <c r="G685" i="3"/>
  <c r="F685" i="3"/>
  <c r="E685" i="3"/>
  <c r="D685" i="3"/>
  <c r="C685" i="3"/>
  <c r="B685" i="3"/>
  <c r="BT684" i="3"/>
  <c r="BS684" i="3"/>
  <c r="BR684" i="3"/>
  <c r="BQ684" i="3"/>
  <c r="BP684" i="3"/>
  <c r="BO684" i="3"/>
  <c r="BN684" i="3"/>
  <c r="BM684" i="3"/>
  <c r="BL684" i="3"/>
  <c r="BK684" i="3"/>
  <c r="BJ684" i="3"/>
  <c r="BI684" i="3"/>
  <c r="BH684" i="3"/>
  <c r="BG684" i="3"/>
  <c r="BF684" i="3"/>
  <c r="BE684" i="3"/>
  <c r="BD684" i="3"/>
  <c r="BC684" i="3"/>
  <c r="BB684" i="3"/>
  <c r="BA684" i="3"/>
  <c r="AZ684" i="3"/>
  <c r="AY684" i="3"/>
  <c r="AX684" i="3"/>
  <c r="AW684" i="3"/>
  <c r="AV684" i="3"/>
  <c r="AU684" i="3"/>
  <c r="AT684" i="3"/>
  <c r="AS684" i="3"/>
  <c r="AR684" i="3"/>
  <c r="AQ684" i="3"/>
  <c r="AP684" i="3"/>
  <c r="AO684" i="3"/>
  <c r="AN684" i="3"/>
  <c r="AM684" i="3"/>
  <c r="AL684" i="3"/>
  <c r="AK684" i="3"/>
  <c r="AJ684" i="3"/>
  <c r="AI684" i="3"/>
  <c r="AH684" i="3"/>
  <c r="AG684" i="3"/>
  <c r="AF684" i="3"/>
  <c r="AE684" i="3"/>
  <c r="AD684" i="3"/>
  <c r="AC684" i="3"/>
  <c r="AB684" i="3"/>
  <c r="AA684" i="3"/>
  <c r="Z684" i="3"/>
  <c r="Y684" i="3"/>
  <c r="X684" i="3"/>
  <c r="W684" i="3"/>
  <c r="V684" i="3"/>
  <c r="U684" i="3"/>
  <c r="T684" i="3"/>
  <c r="S684" i="3"/>
  <c r="R684" i="3"/>
  <c r="Q684" i="3"/>
  <c r="P684" i="3"/>
  <c r="O684" i="3"/>
  <c r="N684" i="3"/>
  <c r="M684" i="3"/>
  <c r="L684" i="3"/>
  <c r="K684" i="3"/>
  <c r="J684" i="3"/>
  <c r="I684" i="3"/>
  <c r="H684" i="3"/>
  <c r="G684" i="3"/>
  <c r="F684" i="3"/>
  <c r="E684" i="3"/>
  <c r="D684" i="3"/>
  <c r="C684" i="3"/>
  <c r="B684" i="3"/>
  <c r="BT683" i="3"/>
  <c r="BS683" i="3"/>
  <c r="BR683" i="3"/>
  <c r="BQ683" i="3"/>
  <c r="BP683" i="3"/>
  <c r="BO683" i="3"/>
  <c r="BN683" i="3"/>
  <c r="BM683" i="3"/>
  <c r="BL683" i="3"/>
  <c r="BK683" i="3"/>
  <c r="BJ683" i="3"/>
  <c r="BI683" i="3"/>
  <c r="BH683" i="3"/>
  <c r="BG683" i="3"/>
  <c r="BF683" i="3"/>
  <c r="BE683" i="3"/>
  <c r="BD683" i="3"/>
  <c r="BC683" i="3"/>
  <c r="BB683" i="3"/>
  <c r="BA683" i="3"/>
  <c r="AZ683" i="3"/>
  <c r="AY683" i="3"/>
  <c r="AX683" i="3"/>
  <c r="AW683" i="3"/>
  <c r="AV683" i="3"/>
  <c r="AU683" i="3"/>
  <c r="AT683" i="3"/>
  <c r="AS683" i="3"/>
  <c r="AR683" i="3"/>
  <c r="AQ683" i="3"/>
  <c r="AP683" i="3"/>
  <c r="AO683" i="3"/>
  <c r="AN683" i="3"/>
  <c r="AM683" i="3"/>
  <c r="AL683" i="3"/>
  <c r="AK683" i="3"/>
  <c r="AJ683" i="3"/>
  <c r="AI683" i="3"/>
  <c r="AH683" i="3"/>
  <c r="AG683" i="3"/>
  <c r="AF683" i="3"/>
  <c r="AE683" i="3"/>
  <c r="AD683" i="3"/>
  <c r="AC683" i="3"/>
  <c r="AB683" i="3"/>
  <c r="AA683" i="3"/>
  <c r="Z683" i="3"/>
  <c r="Y683" i="3"/>
  <c r="X683" i="3"/>
  <c r="W683" i="3"/>
  <c r="V683" i="3"/>
  <c r="U683" i="3"/>
  <c r="T683" i="3"/>
  <c r="S683" i="3"/>
  <c r="R683" i="3"/>
  <c r="Q683" i="3"/>
  <c r="P683" i="3"/>
  <c r="O683" i="3"/>
  <c r="N683" i="3"/>
  <c r="M683" i="3"/>
  <c r="L683" i="3"/>
  <c r="K683" i="3"/>
  <c r="J683" i="3"/>
  <c r="I683" i="3"/>
  <c r="H683" i="3"/>
  <c r="G683" i="3"/>
  <c r="F683" i="3"/>
  <c r="E683" i="3"/>
  <c r="D683" i="3"/>
  <c r="C683" i="3"/>
  <c r="B683" i="3"/>
  <c r="BT682" i="3"/>
  <c r="BS682" i="3"/>
  <c r="BR682" i="3"/>
  <c r="BQ682" i="3"/>
  <c r="BP682" i="3"/>
  <c r="BO682" i="3"/>
  <c r="BN682" i="3"/>
  <c r="BM682" i="3"/>
  <c r="BL682" i="3"/>
  <c r="BK682" i="3"/>
  <c r="BJ682" i="3"/>
  <c r="BI682" i="3"/>
  <c r="BH682" i="3"/>
  <c r="BG682" i="3"/>
  <c r="BF682" i="3"/>
  <c r="BE682" i="3"/>
  <c r="BD682" i="3"/>
  <c r="BC682" i="3"/>
  <c r="BB682" i="3"/>
  <c r="BA682" i="3"/>
  <c r="AZ682" i="3"/>
  <c r="AY682" i="3"/>
  <c r="AX682" i="3"/>
  <c r="AW682" i="3"/>
  <c r="AV682" i="3"/>
  <c r="AU682" i="3"/>
  <c r="AT682" i="3"/>
  <c r="AS682" i="3"/>
  <c r="AR682" i="3"/>
  <c r="AQ682" i="3"/>
  <c r="AP682" i="3"/>
  <c r="AO682" i="3"/>
  <c r="AN682" i="3"/>
  <c r="AM682" i="3"/>
  <c r="AL682" i="3"/>
  <c r="AK682" i="3"/>
  <c r="AJ682" i="3"/>
  <c r="AI682" i="3"/>
  <c r="AH682" i="3"/>
  <c r="AG682" i="3"/>
  <c r="AF682" i="3"/>
  <c r="AE682" i="3"/>
  <c r="AD682" i="3"/>
  <c r="AC682" i="3"/>
  <c r="AB682" i="3"/>
  <c r="AA682" i="3"/>
  <c r="Z682" i="3"/>
  <c r="Y682" i="3"/>
  <c r="X682" i="3"/>
  <c r="W682" i="3"/>
  <c r="V682" i="3"/>
  <c r="U682" i="3"/>
  <c r="T682" i="3"/>
  <c r="S682" i="3"/>
  <c r="R682" i="3"/>
  <c r="Q682" i="3"/>
  <c r="P682" i="3"/>
  <c r="O682" i="3"/>
  <c r="N682" i="3"/>
  <c r="M682" i="3"/>
  <c r="L682" i="3"/>
  <c r="K682" i="3"/>
  <c r="J682" i="3"/>
  <c r="I682" i="3"/>
  <c r="H682" i="3"/>
  <c r="G682" i="3"/>
  <c r="F682" i="3"/>
  <c r="E682" i="3"/>
  <c r="D682" i="3"/>
  <c r="C682" i="3"/>
  <c r="B682" i="3"/>
  <c r="BT681" i="3"/>
  <c r="BS681" i="3"/>
  <c r="BR681" i="3"/>
  <c r="BQ681" i="3"/>
  <c r="BP681" i="3"/>
  <c r="BO681" i="3"/>
  <c r="BN681" i="3"/>
  <c r="BM681" i="3"/>
  <c r="BL681" i="3"/>
  <c r="BK681" i="3"/>
  <c r="BJ681" i="3"/>
  <c r="BI681" i="3"/>
  <c r="BH681" i="3"/>
  <c r="BG681" i="3"/>
  <c r="BF681" i="3"/>
  <c r="BE681" i="3"/>
  <c r="BD681" i="3"/>
  <c r="BC681" i="3"/>
  <c r="BB681" i="3"/>
  <c r="BA681" i="3"/>
  <c r="AZ681" i="3"/>
  <c r="AY681" i="3"/>
  <c r="AX681" i="3"/>
  <c r="AW681" i="3"/>
  <c r="AV681" i="3"/>
  <c r="AU681" i="3"/>
  <c r="AT681" i="3"/>
  <c r="AS681" i="3"/>
  <c r="AR681" i="3"/>
  <c r="AQ681" i="3"/>
  <c r="AP681" i="3"/>
  <c r="AO681" i="3"/>
  <c r="AN681" i="3"/>
  <c r="AM681" i="3"/>
  <c r="AL681" i="3"/>
  <c r="AK681" i="3"/>
  <c r="AJ681" i="3"/>
  <c r="AI681" i="3"/>
  <c r="AH681" i="3"/>
  <c r="AG681" i="3"/>
  <c r="AF681" i="3"/>
  <c r="AE681" i="3"/>
  <c r="AD681" i="3"/>
  <c r="AC681" i="3"/>
  <c r="AB681" i="3"/>
  <c r="AA681" i="3"/>
  <c r="Z681" i="3"/>
  <c r="Y681" i="3"/>
  <c r="X681" i="3"/>
  <c r="W681" i="3"/>
  <c r="V681" i="3"/>
  <c r="U681" i="3"/>
  <c r="T681" i="3"/>
  <c r="S681" i="3"/>
  <c r="R681" i="3"/>
  <c r="Q681" i="3"/>
  <c r="P681" i="3"/>
  <c r="O681" i="3"/>
  <c r="N681" i="3"/>
  <c r="M681" i="3"/>
  <c r="L681" i="3"/>
  <c r="K681" i="3"/>
  <c r="J681" i="3"/>
  <c r="I681" i="3"/>
  <c r="H681" i="3"/>
  <c r="G681" i="3"/>
  <c r="F681" i="3"/>
  <c r="E681" i="3"/>
  <c r="D681" i="3"/>
  <c r="C681" i="3"/>
  <c r="B681" i="3"/>
  <c r="BT680" i="3"/>
  <c r="BS680" i="3"/>
  <c r="BR680" i="3"/>
  <c r="BQ680" i="3"/>
  <c r="BP680" i="3"/>
  <c r="BO680" i="3"/>
  <c r="BN680" i="3"/>
  <c r="BM680" i="3"/>
  <c r="BL680" i="3"/>
  <c r="BK680" i="3"/>
  <c r="BJ680" i="3"/>
  <c r="BI680" i="3"/>
  <c r="BH680" i="3"/>
  <c r="BG680" i="3"/>
  <c r="BF680" i="3"/>
  <c r="BE680" i="3"/>
  <c r="BD680" i="3"/>
  <c r="BC680" i="3"/>
  <c r="BB680" i="3"/>
  <c r="BA680" i="3"/>
  <c r="AZ680" i="3"/>
  <c r="AY680" i="3"/>
  <c r="AX680" i="3"/>
  <c r="AW680" i="3"/>
  <c r="AV680" i="3"/>
  <c r="AU680" i="3"/>
  <c r="AT680" i="3"/>
  <c r="AS680" i="3"/>
  <c r="AR680" i="3"/>
  <c r="AQ680" i="3"/>
  <c r="AP680" i="3"/>
  <c r="AO680" i="3"/>
  <c r="AN680" i="3"/>
  <c r="AM680" i="3"/>
  <c r="AL680" i="3"/>
  <c r="AK680" i="3"/>
  <c r="AJ680" i="3"/>
  <c r="AI680" i="3"/>
  <c r="AH680" i="3"/>
  <c r="AG680" i="3"/>
  <c r="AF680" i="3"/>
  <c r="AE680" i="3"/>
  <c r="AD680" i="3"/>
  <c r="AC680" i="3"/>
  <c r="AB680" i="3"/>
  <c r="AA680" i="3"/>
  <c r="Z680" i="3"/>
  <c r="Y680" i="3"/>
  <c r="X680" i="3"/>
  <c r="W680" i="3"/>
  <c r="V680" i="3"/>
  <c r="U680" i="3"/>
  <c r="T680" i="3"/>
  <c r="S680" i="3"/>
  <c r="R680" i="3"/>
  <c r="Q680" i="3"/>
  <c r="P680" i="3"/>
  <c r="O680" i="3"/>
  <c r="N680" i="3"/>
  <c r="M680" i="3"/>
  <c r="L680" i="3"/>
  <c r="K680" i="3"/>
  <c r="J680" i="3"/>
  <c r="I680" i="3"/>
  <c r="H680" i="3"/>
  <c r="G680" i="3"/>
  <c r="F680" i="3"/>
  <c r="E680" i="3"/>
  <c r="D680" i="3"/>
  <c r="C680" i="3"/>
  <c r="B680" i="3"/>
  <c r="BT679" i="3"/>
  <c r="BS679" i="3"/>
  <c r="BR679" i="3"/>
  <c r="BQ679" i="3"/>
  <c r="BP679" i="3"/>
  <c r="BO679" i="3"/>
  <c r="BN679" i="3"/>
  <c r="BM679" i="3"/>
  <c r="BL679" i="3"/>
  <c r="BK679" i="3"/>
  <c r="BJ679" i="3"/>
  <c r="BI679" i="3"/>
  <c r="BH679" i="3"/>
  <c r="BG679" i="3"/>
  <c r="BF679" i="3"/>
  <c r="BE679" i="3"/>
  <c r="BD679" i="3"/>
  <c r="BC679" i="3"/>
  <c r="BB679" i="3"/>
  <c r="BA679" i="3"/>
  <c r="AZ679" i="3"/>
  <c r="AY679" i="3"/>
  <c r="AX679" i="3"/>
  <c r="AW679" i="3"/>
  <c r="AV679" i="3"/>
  <c r="AU679" i="3"/>
  <c r="AT679" i="3"/>
  <c r="AS679" i="3"/>
  <c r="AR679" i="3"/>
  <c r="AQ679" i="3"/>
  <c r="AP679" i="3"/>
  <c r="AO679" i="3"/>
  <c r="AN679" i="3"/>
  <c r="AM679" i="3"/>
  <c r="AL679" i="3"/>
  <c r="AK679" i="3"/>
  <c r="AJ679" i="3"/>
  <c r="AI679" i="3"/>
  <c r="AH679" i="3"/>
  <c r="AG679" i="3"/>
  <c r="AF679" i="3"/>
  <c r="AE679" i="3"/>
  <c r="AD679" i="3"/>
  <c r="AC679" i="3"/>
  <c r="AB679" i="3"/>
  <c r="AA679" i="3"/>
  <c r="Z679" i="3"/>
  <c r="Y679" i="3"/>
  <c r="X679" i="3"/>
  <c r="W679" i="3"/>
  <c r="V679" i="3"/>
  <c r="U679" i="3"/>
  <c r="T679" i="3"/>
  <c r="S679" i="3"/>
  <c r="R679" i="3"/>
  <c r="Q679" i="3"/>
  <c r="P679" i="3"/>
  <c r="O679" i="3"/>
  <c r="N679" i="3"/>
  <c r="M679" i="3"/>
  <c r="L679" i="3"/>
  <c r="K679" i="3"/>
  <c r="J679" i="3"/>
  <c r="I679" i="3"/>
  <c r="H679" i="3"/>
  <c r="G679" i="3"/>
  <c r="F679" i="3"/>
  <c r="E679" i="3"/>
  <c r="D679" i="3"/>
  <c r="C679" i="3"/>
  <c r="B679" i="3"/>
  <c r="BT678" i="3"/>
  <c r="BS678" i="3"/>
  <c r="BR678" i="3"/>
  <c r="BQ678" i="3"/>
  <c r="BP678" i="3"/>
  <c r="BO678" i="3"/>
  <c r="BN678" i="3"/>
  <c r="BM678" i="3"/>
  <c r="BL678" i="3"/>
  <c r="BK678" i="3"/>
  <c r="BJ678" i="3"/>
  <c r="BI678" i="3"/>
  <c r="BH678" i="3"/>
  <c r="BG678" i="3"/>
  <c r="BF678" i="3"/>
  <c r="BE678" i="3"/>
  <c r="BD678" i="3"/>
  <c r="BC678" i="3"/>
  <c r="BB678" i="3"/>
  <c r="BA678" i="3"/>
  <c r="AZ678" i="3"/>
  <c r="AY678" i="3"/>
  <c r="AX678" i="3"/>
  <c r="AW678" i="3"/>
  <c r="AV678" i="3"/>
  <c r="AU678" i="3"/>
  <c r="AT678" i="3"/>
  <c r="AS678" i="3"/>
  <c r="AR678" i="3"/>
  <c r="AQ678" i="3"/>
  <c r="AP678" i="3"/>
  <c r="AO678" i="3"/>
  <c r="AN678" i="3"/>
  <c r="AM678" i="3"/>
  <c r="AL678" i="3"/>
  <c r="AK678" i="3"/>
  <c r="AJ678" i="3"/>
  <c r="AI678" i="3"/>
  <c r="AH678" i="3"/>
  <c r="AG678" i="3"/>
  <c r="AF678" i="3"/>
  <c r="AE678" i="3"/>
  <c r="AD678" i="3"/>
  <c r="AC678" i="3"/>
  <c r="AB678" i="3"/>
  <c r="AA678" i="3"/>
  <c r="Z678" i="3"/>
  <c r="Y678" i="3"/>
  <c r="X678" i="3"/>
  <c r="W678" i="3"/>
  <c r="V678" i="3"/>
  <c r="U678" i="3"/>
  <c r="T678" i="3"/>
  <c r="S678" i="3"/>
  <c r="R678" i="3"/>
  <c r="Q678" i="3"/>
  <c r="P678" i="3"/>
  <c r="O678" i="3"/>
  <c r="N678" i="3"/>
  <c r="M678" i="3"/>
  <c r="L678" i="3"/>
  <c r="K678" i="3"/>
  <c r="J678" i="3"/>
  <c r="I678" i="3"/>
  <c r="H678" i="3"/>
  <c r="G678" i="3"/>
  <c r="F678" i="3"/>
  <c r="E678" i="3"/>
  <c r="D678" i="3"/>
  <c r="C678" i="3"/>
  <c r="B678" i="3"/>
  <c r="BT677" i="3"/>
  <c r="BS677" i="3"/>
  <c r="BR677" i="3"/>
  <c r="BQ677" i="3"/>
  <c r="BP677" i="3"/>
  <c r="BO677" i="3"/>
  <c r="BN677" i="3"/>
  <c r="BM677" i="3"/>
  <c r="BL677" i="3"/>
  <c r="BK677" i="3"/>
  <c r="BJ677" i="3"/>
  <c r="BI677" i="3"/>
  <c r="BH677" i="3"/>
  <c r="BG677" i="3"/>
  <c r="BF677" i="3"/>
  <c r="BE677" i="3"/>
  <c r="BD677" i="3"/>
  <c r="BC677" i="3"/>
  <c r="BB677" i="3"/>
  <c r="BA677" i="3"/>
  <c r="AZ677" i="3"/>
  <c r="AY677" i="3"/>
  <c r="AX677" i="3"/>
  <c r="AW677" i="3"/>
  <c r="AV677" i="3"/>
  <c r="AU677" i="3"/>
  <c r="AT677" i="3"/>
  <c r="AS677" i="3"/>
  <c r="AR677" i="3"/>
  <c r="AQ677" i="3"/>
  <c r="AP677" i="3"/>
  <c r="AO677" i="3"/>
  <c r="AN677" i="3"/>
  <c r="AM677" i="3"/>
  <c r="AL677" i="3"/>
  <c r="AK677" i="3"/>
  <c r="AJ677" i="3"/>
  <c r="AI677" i="3"/>
  <c r="AH677" i="3"/>
  <c r="AG677" i="3"/>
  <c r="AF677" i="3"/>
  <c r="AE677" i="3"/>
  <c r="AD677" i="3"/>
  <c r="AC677" i="3"/>
  <c r="AB677" i="3"/>
  <c r="AA677" i="3"/>
  <c r="Z677" i="3"/>
  <c r="Y677" i="3"/>
  <c r="X677" i="3"/>
  <c r="W677" i="3"/>
  <c r="V677" i="3"/>
  <c r="U677" i="3"/>
  <c r="T677" i="3"/>
  <c r="S677" i="3"/>
  <c r="R677" i="3"/>
  <c r="Q677" i="3"/>
  <c r="P677" i="3"/>
  <c r="O677" i="3"/>
  <c r="N677" i="3"/>
  <c r="M677" i="3"/>
  <c r="L677" i="3"/>
  <c r="K677" i="3"/>
  <c r="J677" i="3"/>
  <c r="I677" i="3"/>
  <c r="H677" i="3"/>
  <c r="G677" i="3"/>
  <c r="F677" i="3"/>
  <c r="E677" i="3"/>
  <c r="D677" i="3"/>
  <c r="C677" i="3"/>
  <c r="B677" i="3"/>
  <c r="BT676" i="3"/>
  <c r="BS676" i="3"/>
  <c r="BR676" i="3"/>
  <c r="BQ676" i="3"/>
  <c r="BP676" i="3"/>
  <c r="BO676" i="3"/>
  <c r="BN676" i="3"/>
  <c r="BM676" i="3"/>
  <c r="BL676" i="3"/>
  <c r="BK676" i="3"/>
  <c r="BJ676" i="3"/>
  <c r="BI676" i="3"/>
  <c r="BH676" i="3"/>
  <c r="BG676" i="3"/>
  <c r="BF676" i="3"/>
  <c r="BE676" i="3"/>
  <c r="BD676" i="3"/>
  <c r="BC676" i="3"/>
  <c r="BB676" i="3"/>
  <c r="BA676" i="3"/>
  <c r="AZ676" i="3"/>
  <c r="AY676" i="3"/>
  <c r="AX676" i="3"/>
  <c r="AW676" i="3"/>
  <c r="AV676" i="3"/>
  <c r="AU676" i="3"/>
  <c r="AT676" i="3"/>
  <c r="AS676" i="3"/>
  <c r="AR676" i="3"/>
  <c r="AQ676" i="3"/>
  <c r="AP676" i="3"/>
  <c r="AO676" i="3"/>
  <c r="AN676" i="3"/>
  <c r="AM676" i="3"/>
  <c r="AL676" i="3"/>
  <c r="AK676" i="3"/>
  <c r="AJ676" i="3"/>
  <c r="AI676" i="3"/>
  <c r="AH676" i="3"/>
  <c r="AG676" i="3"/>
  <c r="AF676" i="3"/>
  <c r="AE676" i="3"/>
  <c r="AD676" i="3"/>
  <c r="AC676" i="3"/>
  <c r="AB676" i="3"/>
  <c r="AA676" i="3"/>
  <c r="Z676" i="3"/>
  <c r="Y676" i="3"/>
  <c r="X676" i="3"/>
  <c r="W676" i="3"/>
  <c r="V676" i="3"/>
  <c r="U676" i="3"/>
  <c r="T676" i="3"/>
  <c r="S676" i="3"/>
  <c r="R676" i="3"/>
  <c r="Q676" i="3"/>
  <c r="P676" i="3"/>
  <c r="O676" i="3"/>
  <c r="N676" i="3"/>
  <c r="M676" i="3"/>
  <c r="L676" i="3"/>
  <c r="K676" i="3"/>
  <c r="J676" i="3"/>
  <c r="I676" i="3"/>
  <c r="H676" i="3"/>
  <c r="G676" i="3"/>
  <c r="F676" i="3"/>
  <c r="E676" i="3"/>
  <c r="D676" i="3"/>
  <c r="C676" i="3"/>
  <c r="B676" i="3"/>
  <c r="BT675" i="3"/>
  <c r="BS675" i="3"/>
  <c r="BR675" i="3"/>
  <c r="BQ675" i="3"/>
  <c r="BP675" i="3"/>
  <c r="BO675" i="3"/>
  <c r="BN675" i="3"/>
  <c r="BM675" i="3"/>
  <c r="BL675" i="3"/>
  <c r="BK675" i="3"/>
  <c r="BJ675" i="3"/>
  <c r="BI675" i="3"/>
  <c r="BH675" i="3"/>
  <c r="BG675" i="3"/>
  <c r="BF675" i="3"/>
  <c r="BE675" i="3"/>
  <c r="BD675" i="3"/>
  <c r="BC675" i="3"/>
  <c r="BB675" i="3"/>
  <c r="BA675" i="3"/>
  <c r="AZ675" i="3"/>
  <c r="AY675" i="3"/>
  <c r="AX675" i="3"/>
  <c r="AW675" i="3"/>
  <c r="AV675" i="3"/>
  <c r="AU675" i="3"/>
  <c r="AT675" i="3"/>
  <c r="AS675" i="3"/>
  <c r="AR675" i="3"/>
  <c r="AQ675" i="3"/>
  <c r="AP675" i="3"/>
  <c r="AO675" i="3"/>
  <c r="AN675" i="3"/>
  <c r="AM675" i="3"/>
  <c r="AL675" i="3"/>
  <c r="AK675" i="3"/>
  <c r="AJ675" i="3"/>
  <c r="AI675" i="3"/>
  <c r="AH675" i="3"/>
  <c r="AG675" i="3"/>
  <c r="AF675" i="3"/>
  <c r="AE675" i="3"/>
  <c r="AD675" i="3"/>
  <c r="AC675" i="3"/>
  <c r="AB675" i="3"/>
  <c r="AA675" i="3"/>
  <c r="Z675" i="3"/>
  <c r="Y675" i="3"/>
  <c r="X675" i="3"/>
  <c r="W675" i="3"/>
  <c r="V675" i="3"/>
  <c r="U675" i="3"/>
  <c r="T675" i="3"/>
  <c r="S675" i="3"/>
  <c r="R675" i="3"/>
  <c r="Q675" i="3"/>
  <c r="P675" i="3"/>
  <c r="O675" i="3"/>
  <c r="N675" i="3"/>
  <c r="M675" i="3"/>
  <c r="L675" i="3"/>
  <c r="K675" i="3"/>
  <c r="J675" i="3"/>
  <c r="I675" i="3"/>
  <c r="H675" i="3"/>
  <c r="G675" i="3"/>
  <c r="F675" i="3"/>
  <c r="E675" i="3"/>
  <c r="D675" i="3"/>
  <c r="C675" i="3"/>
  <c r="B675" i="3"/>
  <c r="BT674" i="3"/>
  <c r="BS674" i="3"/>
  <c r="BR674" i="3"/>
  <c r="BQ674" i="3"/>
  <c r="BP674" i="3"/>
  <c r="BO674" i="3"/>
  <c r="BN674" i="3"/>
  <c r="BM674" i="3"/>
  <c r="BL674" i="3"/>
  <c r="BK674" i="3"/>
  <c r="BJ674" i="3"/>
  <c r="BI674" i="3"/>
  <c r="BH674" i="3"/>
  <c r="BG674" i="3"/>
  <c r="BF674" i="3"/>
  <c r="BE674" i="3"/>
  <c r="BD674" i="3"/>
  <c r="BC674" i="3"/>
  <c r="BB674" i="3"/>
  <c r="BA674" i="3"/>
  <c r="AZ674" i="3"/>
  <c r="AY674" i="3"/>
  <c r="AX674" i="3"/>
  <c r="AW674" i="3"/>
  <c r="AV674" i="3"/>
  <c r="AU674" i="3"/>
  <c r="AT674" i="3"/>
  <c r="AS674" i="3"/>
  <c r="AR674" i="3"/>
  <c r="AQ674" i="3"/>
  <c r="AP674" i="3"/>
  <c r="AO674" i="3"/>
  <c r="AN674" i="3"/>
  <c r="AM674" i="3"/>
  <c r="AL674" i="3"/>
  <c r="AK674" i="3"/>
  <c r="AJ674" i="3"/>
  <c r="AI674" i="3"/>
  <c r="AH674" i="3"/>
  <c r="AG674" i="3"/>
  <c r="AF674" i="3"/>
  <c r="AE674" i="3"/>
  <c r="AD674" i="3"/>
  <c r="AC674" i="3"/>
  <c r="AB674" i="3"/>
  <c r="AA674" i="3"/>
  <c r="Z674" i="3"/>
  <c r="Y674" i="3"/>
  <c r="X674" i="3"/>
  <c r="W674" i="3"/>
  <c r="V674" i="3"/>
  <c r="U674" i="3"/>
  <c r="T674" i="3"/>
  <c r="S674" i="3"/>
  <c r="R674" i="3"/>
  <c r="Q674" i="3"/>
  <c r="P674" i="3"/>
  <c r="O674" i="3"/>
  <c r="N674" i="3"/>
  <c r="M674" i="3"/>
  <c r="L674" i="3"/>
  <c r="K674" i="3"/>
  <c r="J674" i="3"/>
  <c r="I674" i="3"/>
  <c r="H674" i="3"/>
  <c r="G674" i="3"/>
  <c r="F674" i="3"/>
  <c r="E674" i="3"/>
  <c r="D674" i="3"/>
  <c r="C674" i="3"/>
  <c r="B674" i="3"/>
  <c r="BT673" i="3"/>
  <c r="BS673" i="3"/>
  <c r="BR673" i="3"/>
  <c r="BQ673" i="3"/>
  <c r="BP673" i="3"/>
  <c r="BO673" i="3"/>
  <c r="BN673" i="3"/>
  <c r="BM673" i="3"/>
  <c r="BL673" i="3"/>
  <c r="BK673" i="3"/>
  <c r="BJ673" i="3"/>
  <c r="BI673" i="3"/>
  <c r="BH673" i="3"/>
  <c r="BG673" i="3"/>
  <c r="BF673" i="3"/>
  <c r="BE673" i="3"/>
  <c r="BD673" i="3"/>
  <c r="BC673" i="3"/>
  <c r="BB673" i="3"/>
  <c r="BA673" i="3"/>
  <c r="AZ673" i="3"/>
  <c r="AY673" i="3"/>
  <c r="AX673" i="3"/>
  <c r="AW673" i="3"/>
  <c r="AV673" i="3"/>
  <c r="AU673" i="3"/>
  <c r="AT673" i="3"/>
  <c r="AS673" i="3"/>
  <c r="AR673" i="3"/>
  <c r="AQ673" i="3"/>
  <c r="AP673" i="3"/>
  <c r="AO673" i="3"/>
  <c r="AN673" i="3"/>
  <c r="AM673" i="3"/>
  <c r="AL673" i="3"/>
  <c r="AK673" i="3"/>
  <c r="AJ673" i="3"/>
  <c r="AI673" i="3"/>
  <c r="AH673" i="3"/>
  <c r="AG673" i="3"/>
  <c r="AF673" i="3"/>
  <c r="AE673" i="3"/>
  <c r="AD673" i="3"/>
  <c r="AC673" i="3"/>
  <c r="AB673" i="3"/>
  <c r="AA673" i="3"/>
  <c r="Z673" i="3"/>
  <c r="Y673" i="3"/>
  <c r="X673" i="3"/>
  <c r="W673" i="3"/>
  <c r="V673" i="3"/>
  <c r="U673" i="3"/>
  <c r="T673" i="3"/>
  <c r="S673" i="3"/>
  <c r="R673" i="3"/>
  <c r="Q673" i="3"/>
  <c r="P673" i="3"/>
  <c r="O673" i="3"/>
  <c r="N673" i="3"/>
  <c r="M673" i="3"/>
  <c r="L673" i="3"/>
  <c r="K673" i="3"/>
  <c r="J673" i="3"/>
  <c r="I673" i="3"/>
  <c r="H673" i="3"/>
  <c r="G673" i="3"/>
  <c r="F673" i="3"/>
  <c r="E673" i="3"/>
  <c r="D673" i="3"/>
  <c r="C673" i="3"/>
  <c r="B673" i="3"/>
  <c r="BT672" i="3"/>
  <c r="BS672" i="3"/>
  <c r="BR672" i="3"/>
  <c r="BQ672" i="3"/>
  <c r="BP672" i="3"/>
  <c r="BO672" i="3"/>
  <c r="BN672" i="3"/>
  <c r="BM672" i="3"/>
  <c r="BL672" i="3"/>
  <c r="BK672" i="3"/>
  <c r="BJ672" i="3"/>
  <c r="BI672" i="3"/>
  <c r="BH672" i="3"/>
  <c r="BG672" i="3"/>
  <c r="BF672" i="3"/>
  <c r="BE672" i="3"/>
  <c r="BD672" i="3"/>
  <c r="BC672" i="3"/>
  <c r="BB672" i="3"/>
  <c r="BA672" i="3"/>
  <c r="AZ672" i="3"/>
  <c r="AY672" i="3"/>
  <c r="AX672" i="3"/>
  <c r="AW672" i="3"/>
  <c r="AV672" i="3"/>
  <c r="AU672" i="3"/>
  <c r="AT672" i="3"/>
  <c r="AS672" i="3"/>
  <c r="AR672" i="3"/>
  <c r="AQ672" i="3"/>
  <c r="AP672" i="3"/>
  <c r="AO672" i="3"/>
  <c r="AN672" i="3"/>
  <c r="AM672" i="3"/>
  <c r="AL672" i="3"/>
  <c r="AK672" i="3"/>
  <c r="AJ672" i="3"/>
  <c r="AI672" i="3"/>
  <c r="AH672" i="3"/>
  <c r="AG672" i="3"/>
  <c r="AF672" i="3"/>
  <c r="AE672" i="3"/>
  <c r="AD672" i="3"/>
  <c r="AC672" i="3"/>
  <c r="AB672" i="3"/>
  <c r="AA672" i="3"/>
  <c r="Z672" i="3"/>
  <c r="Y672" i="3"/>
  <c r="X672" i="3"/>
  <c r="W672" i="3"/>
  <c r="V672" i="3"/>
  <c r="U672" i="3"/>
  <c r="T672" i="3"/>
  <c r="S672" i="3"/>
  <c r="R672" i="3"/>
  <c r="Q672" i="3"/>
  <c r="P672" i="3"/>
  <c r="O672" i="3"/>
  <c r="N672" i="3"/>
  <c r="M672" i="3"/>
  <c r="L672" i="3"/>
  <c r="K672" i="3"/>
  <c r="J672" i="3"/>
  <c r="I672" i="3"/>
  <c r="H672" i="3"/>
  <c r="G672" i="3"/>
  <c r="F672" i="3"/>
  <c r="E672" i="3"/>
  <c r="D672" i="3"/>
  <c r="C672" i="3"/>
  <c r="B672" i="3"/>
  <c r="BT671" i="3"/>
  <c r="BS671" i="3"/>
  <c r="BR671" i="3"/>
  <c r="BQ671" i="3"/>
  <c r="BP671" i="3"/>
  <c r="BO671" i="3"/>
  <c r="BN671" i="3"/>
  <c r="BM671" i="3"/>
  <c r="BL671" i="3"/>
  <c r="BK671" i="3"/>
  <c r="BJ671" i="3"/>
  <c r="BI671" i="3"/>
  <c r="BH671" i="3"/>
  <c r="BG671" i="3"/>
  <c r="BF671" i="3"/>
  <c r="BE671" i="3"/>
  <c r="BD671" i="3"/>
  <c r="BC671" i="3"/>
  <c r="BB671" i="3"/>
  <c r="BA671" i="3"/>
  <c r="AZ671" i="3"/>
  <c r="AY671" i="3"/>
  <c r="AX671" i="3"/>
  <c r="AW671" i="3"/>
  <c r="AV671" i="3"/>
  <c r="AU671" i="3"/>
  <c r="AT671" i="3"/>
  <c r="AS671" i="3"/>
  <c r="AR671" i="3"/>
  <c r="AQ671" i="3"/>
  <c r="AP671" i="3"/>
  <c r="AO671" i="3"/>
  <c r="AN671" i="3"/>
  <c r="AM671" i="3"/>
  <c r="AL671" i="3"/>
  <c r="AK671" i="3"/>
  <c r="AJ671" i="3"/>
  <c r="AI671" i="3"/>
  <c r="AH671" i="3"/>
  <c r="AG671" i="3"/>
  <c r="AF671" i="3"/>
  <c r="AE671" i="3"/>
  <c r="AD671" i="3"/>
  <c r="AC671" i="3"/>
  <c r="AB671" i="3"/>
  <c r="AA671" i="3"/>
  <c r="Z671" i="3"/>
  <c r="Y671" i="3"/>
  <c r="X671" i="3"/>
  <c r="W671" i="3"/>
  <c r="V671" i="3"/>
  <c r="U671" i="3"/>
  <c r="T671" i="3"/>
  <c r="S671" i="3"/>
  <c r="R671" i="3"/>
  <c r="Q671" i="3"/>
  <c r="P671" i="3"/>
  <c r="O671" i="3"/>
  <c r="N671" i="3"/>
  <c r="M671" i="3"/>
  <c r="L671" i="3"/>
  <c r="K671" i="3"/>
  <c r="J671" i="3"/>
  <c r="I671" i="3"/>
  <c r="H671" i="3"/>
  <c r="G671" i="3"/>
  <c r="F671" i="3"/>
  <c r="E671" i="3"/>
  <c r="D671" i="3"/>
  <c r="C671" i="3"/>
  <c r="B671" i="3"/>
  <c r="BT670" i="3"/>
  <c r="BS670" i="3"/>
  <c r="BR670" i="3"/>
  <c r="BQ670" i="3"/>
  <c r="BP670" i="3"/>
  <c r="BO670" i="3"/>
  <c r="BN670" i="3"/>
  <c r="BM670" i="3"/>
  <c r="BL670" i="3"/>
  <c r="BK670" i="3"/>
  <c r="BJ670" i="3"/>
  <c r="BI670" i="3"/>
  <c r="BH670" i="3"/>
  <c r="BG670" i="3"/>
  <c r="BF670" i="3"/>
  <c r="BE670" i="3"/>
  <c r="BD670" i="3"/>
  <c r="BC670" i="3"/>
  <c r="BB670" i="3"/>
  <c r="BA670" i="3"/>
  <c r="AZ670" i="3"/>
  <c r="AY670" i="3"/>
  <c r="AX670" i="3"/>
  <c r="AW670" i="3"/>
  <c r="AV670" i="3"/>
  <c r="AU670" i="3"/>
  <c r="AT670" i="3"/>
  <c r="AS670" i="3"/>
  <c r="AR670" i="3"/>
  <c r="AQ670" i="3"/>
  <c r="AP670" i="3"/>
  <c r="AO670" i="3"/>
  <c r="AN670" i="3"/>
  <c r="AM670" i="3"/>
  <c r="AL670" i="3"/>
  <c r="AK670" i="3"/>
  <c r="AJ670" i="3"/>
  <c r="AI670" i="3"/>
  <c r="AH670" i="3"/>
  <c r="AG670" i="3"/>
  <c r="AF670" i="3"/>
  <c r="AE670" i="3"/>
  <c r="AD670" i="3"/>
  <c r="AC670" i="3"/>
  <c r="AB670" i="3"/>
  <c r="AA670" i="3"/>
  <c r="Z670" i="3"/>
  <c r="Y670" i="3"/>
  <c r="X670" i="3"/>
  <c r="W670" i="3"/>
  <c r="V670" i="3"/>
  <c r="U670" i="3"/>
  <c r="T670" i="3"/>
  <c r="S670" i="3"/>
  <c r="R670" i="3"/>
  <c r="Q670" i="3"/>
  <c r="P670" i="3"/>
  <c r="O670" i="3"/>
  <c r="N670" i="3"/>
  <c r="M670" i="3"/>
  <c r="L670" i="3"/>
  <c r="K670" i="3"/>
  <c r="J670" i="3"/>
  <c r="I670" i="3"/>
  <c r="H670" i="3"/>
  <c r="G670" i="3"/>
  <c r="F670" i="3"/>
  <c r="E670" i="3"/>
  <c r="D670" i="3"/>
  <c r="C670" i="3"/>
  <c r="B670" i="3"/>
  <c r="BT669" i="3"/>
  <c r="BS669" i="3"/>
  <c r="BR669" i="3"/>
  <c r="BQ669" i="3"/>
  <c r="BP669" i="3"/>
  <c r="BO669" i="3"/>
  <c r="BN669" i="3"/>
  <c r="BM669" i="3"/>
  <c r="BL669" i="3"/>
  <c r="BK669" i="3"/>
  <c r="BJ669" i="3"/>
  <c r="BI669" i="3"/>
  <c r="BH669" i="3"/>
  <c r="BG669" i="3"/>
  <c r="BF669" i="3"/>
  <c r="BE669" i="3"/>
  <c r="BD669" i="3"/>
  <c r="BC669" i="3"/>
  <c r="BB669" i="3"/>
  <c r="BA669" i="3"/>
  <c r="AZ669" i="3"/>
  <c r="AY669" i="3"/>
  <c r="AX669" i="3"/>
  <c r="AW669" i="3"/>
  <c r="AV669" i="3"/>
  <c r="AU669" i="3"/>
  <c r="AT669" i="3"/>
  <c r="AS669" i="3"/>
  <c r="AR669" i="3"/>
  <c r="AQ669" i="3"/>
  <c r="AP669" i="3"/>
  <c r="AO669" i="3"/>
  <c r="AN669" i="3"/>
  <c r="AM669" i="3"/>
  <c r="AL669" i="3"/>
  <c r="AK669" i="3"/>
  <c r="AJ669" i="3"/>
  <c r="AI669" i="3"/>
  <c r="AH669" i="3"/>
  <c r="AG669" i="3"/>
  <c r="AF669" i="3"/>
  <c r="AE669" i="3"/>
  <c r="AD669" i="3"/>
  <c r="AC669" i="3"/>
  <c r="AB669" i="3"/>
  <c r="AA669" i="3"/>
  <c r="Z669" i="3"/>
  <c r="Y669" i="3"/>
  <c r="X669" i="3"/>
  <c r="W669" i="3"/>
  <c r="V669" i="3"/>
  <c r="U669" i="3"/>
  <c r="T669" i="3"/>
  <c r="S669" i="3"/>
  <c r="R669" i="3"/>
  <c r="Q669" i="3"/>
  <c r="P669" i="3"/>
  <c r="O669" i="3"/>
  <c r="N669" i="3"/>
  <c r="M669" i="3"/>
  <c r="L669" i="3"/>
  <c r="K669" i="3"/>
  <c r="J669" i="3"/>
  <c r="I669" i="3"/>
  <c r="H669" i="3"/>
  <c r="G669" i="3"/>
  <c r="F669" i="3"/>
  <c r="E669" i="3"/>
  <c r="D669" i="3"/>
  <c r="C669" i="3"/>
  <c r="B669" i="3"/>
  <c r="BT668" i="3"/>
  <c r="BS668" i="3"/>
  <c r="BR668" i="3"/>
  <c r="BQ668" i="3"/>
  <c r="BP668" i="3"/>
  <c r="BO668" i="3"/>
  <c r="BN668" i="3"/>
  <c r="BM668" i="3"/>
  <c r="BL668" i="3"/>
  <c r="BK668" i="3"/>
  <c r="BJ668" i="3"/>
  <c r="BI668" i="3"/>
  <c r="BH668" i="3"/>
  <c r="BG668" i="3"/>
  <c r="BF668" i="3"/>
  <c r="BE668" i="3"/>
  <c r="BD668" i="3"/>
  <c r="BC668" i="3"/>
  <c r="BB668" i="3"/>
  <c r="BA668" i="3"/>
  <c r="AZ668" i="3"/>
  <c r="AY668" i="3"/>
  <c r="AX668" i="3"/>
  <c r="AW668" i="3"/>
  <c r="AV668" i="3"/>
  <c r="AU668" i="3"/>
  <c r="AT668" i="3"/>
  <c r="AS668" i="3"/>
  <c r="AR668" i="3"/>
  <c r="AQ668" i="3"/>
  <c r="AP668" i="3"/>
  <c r="AO668" i="3"/>
  <c r="AN668" i="3"/>
  <c r="AM668" i="3"/>
  <c r="AL668" i="3"/>
  <c r="AK668" i="3"/>
  <c r="AJ668" i="3"/>
  <c r="AI668" i="3"/>
  <c r="AH668" i="3"/>
  <c r="AG668" i="3"/>
  <c r="AF668" i="3"/>
  <c r="AE668" i="3"/>
  <c r="AD668" i="3"/>
  <c r="AC668" i="3"/>
  <c r="AB668" i="3"/>
  <c r="AA668" i="3"/>
  <c r="Z668" i="3"/>
  <c r="Y668" i="3"/>
  <c r="X668" i="3"/>
  <c r="W668" i="3"/>
  <c r="V668" i="3"/>
  <c r="U668" i="3"/>
  <c r="T668" i="3"/>
  <c r="S668" i="3"/>
  <c r="R668" i="3"/>
  <c r="Q668" i="3"/>
  <c r="P668" i="3"/>
  <c r="O668" i="3"/>
  <c r="N668" i="3"/>
  <c r="M668" i="3"/>
  <c r="L668" i="3"/>
  <c r="K668" i="3"/>
  <c r="J668" i="3"/>
  <c r="I668" i="3"/>
  <c r="H668" i="3"/>
  <c r="G668" i="3"/>
  <c r="F668" i="3"/>
  <c r="E668" i="3"/>
  <c r="D668" i="3"/>
  <c r="C668" i="3"/>
  <c r="B668" i="3"/>
  <c r="BT667" i="3"/>
  <c r="BS667" i="3"/>
  <c r="BR667" i="3"/>
  <c r="BQ667" i="3"/>
  <c r="BP667" i="3"/>
  <c r="BO667" i="3"/>
  <c r="BN667" i="3"/>
  <c r="BM667" i="3"/>
  <c r="BL667" i="3"/>
  <c r="BK667" i="3"/>
  <c r="BJ667" i="3"/>
  <c r="BI667" i="3"/>
  <c r="BH667" i="3"/>
  <c r="BG667" i="3"/>
  <c r="BF667" i="3"/>
  <c r="BE667" i="3"/>
  <c r="BD667" i="3"/>
  <c r="BC667" i="3"/>
  <c r="BB667" i="3"/>
  <c r="BA667" i="3"/>
  <c r="AZ667" i="3"/>
  <c r="AY667" i="3"/>
  <c r="AX667" i="3"/>
  <c r="AW667" i="3"/>
  <c r="AV667" i="3"/>
  <c r="AU667" i="3"/>
  <c r="AT667" i="3"/>
  <c r="AS667" i="3"/>
  <c r="AR667" i="3"/>
  <c r="AQ667" i="3"/>
  <c r="AP667" i="3"/>
  <c r="AO667" i="3"/>
  <c r="AN667" i="3"/>
  <c r="AM667" i="3"/>
  <c r="AL667" i="3"/>
  <c r="AK667" i="3"/>
  <c r="AJ667" i="3"/>
  <c r="AI667" i="3"/>
  <c r="AH667" i="3"/>
  <c r="AG667" i="3"/>
  <c r="AF667" i="3"/>
  <c r="AE667" i="3"/>
  <c r="AD667" i="3"/>
  <c r="AC667" i="3"/>
  <c r="AB667" i="3"/>
  <c r="AA667" i="3"/>
  <c r="Z667" i="3"/>
  <c r="Y667" i="3"/>
  <c r="X667" i="3"/>
  <c r="W667" i="3"/>
  <c r="V667" i="3"/>
  <c r="U667" i="3"/>
  <c r="T667" i="3"/>
  <c r="S667" i="3"/>
  <c r="R667" i="3"/>
  <c r="Q667" i="3"/>
  <c r="P667" i="3"/>
  <c r="O667" i="3"/>
  <c r="N667" i="3"/>
  <c r="M667" i="3"/>
  <c r="L667" i="3"/>
  <c r="K667" i="3"/>
  <c r="J667" i="3"/>
  <c r="I667" i="3"/>
  <c r="H667" i="3"/>
  <c r="G667" i="3"/>
  <c r="F667" i="3"/>
  <c r="E667" i="3"/>
  <c r="D667" i="3"/>
  <c r="C667" i="3"/>
  <c r="B667" i="3"/>
  <c r="BT666" i="3"/>
  <c r="BS666" i="3"/>
  <c r="BR666" i="3"/>
  <c r="BQ666" i="3"/>
  <c r="BP666" i="3"/>
  <c r="BO666" i="3"/>
  <c r="BN666" i="3"/>
  <c r="BM666" i="3"/>
  <c r="BL666" i="3"/>
  <c r="BK666" i="3"/>
  <c r="BJ666" i="3"/>
  <c r="BI666" i="3"/>
  <c r="BH666" i="3"/>
  <c r="BG666" i="3"/>
  <c r="BF666" i="3"/>
  <c r="BE666" i="3"/>
  <c r="BD666" i="3"/>
  <c r="BC666" i="3"/>
  <c r="BB666" i="3"/>
  <c r="BA666" i="3"/>
  <c r="AZ666" i="3"/>
  <c r="AY666" i="3"/>
  <c r="AX666" i="3"/>
  <c r="AW666" i="3"/>
  <c r="AV666" i="3"/>
  <c r="AU666" i="3"/>
  <c r="AT666" i="3"/>
  <c r="AS666" i="3"/>
  <c r="AR666" i="3"/>
  <c r="AQ666" i="3"/>
  <c r="AP666" i="3"/>
  <c r="AO666" i="3"/>
  <c r="AN666" i="3"/>
  <c r="AM666" i="3"/>
  <c r="AL666" i="3"/>
  <c r="AK666" i="3"/>
  <c r="AJ666" i="3"/>
  <c r="AI666" i="3"/>
  <c r="AH666" i="3"/>
  <c r="AG666" i="3"/>
  <c r="AF666" i="3"/>
  <c r="AE666" i="3"/>
  <c r="AD666" i="3"/>
  <c r="AC666" i="3"/>
  <c r="AB666" i="3"/>
  <c r="AA666" i="3"/>
  <c r="Z666" i="3"/>
  <c r="Y666" i="3"/>
  <c r="X666" i="3"/>
  <c r="W666" i="3"/>
  <c r="V666" i="3"/>
  <c r="U666" i="3"/>
  <c r="T666" i="3"/>
  <c r="S666" i="3"/>
  <c r="R666" i="3"/>
  <c r="Q666" i="3"/>
  <c r="P666" i="3"/>
  <c r="O666" i="3"/>
  <c r="N666" i="3"/>
  <c r="M666" i="3"/>
  <c r="L666" i="3"/>
  <c r="K666" i="3"/>
  <c r="J666" i="3"/>
  <c r="I666" i="3"/>
  <c r="H666" i="3"/>
  <c r="G666" i="3"/>
  <c r="F666" i="3"/>
  <c r="E666" i="3"/>
  <c r="D666" i="3"/>
  <c r="C666" i="3"/>
  <c r="B666" i="3"/>
  <c r="BT665" i="3"/>
  <c r="BS665" i="3"/>
  <c r="BR665" i="3"/>
  <c r="BQ665" i="3"/>
  <c r="BP665" i="3"/>
  <c r="BO665" i="3"/>
  <c r="BN665" i="3"/>
  <c r="BM665" i="3"/>
  <c r="BL665" i="3"/>
  <c r="BK665" i="3"/>
  <c r="BJ665" i="3"/>
  <c r="BI665" i="3"/>
  <c r="BH665" i="3"/>
  <c r="BG665" i="3"/>
  <c r="BF665" i="3"/>
  <c r="BE665" i="3"/>
  <c r="BD665" i="3"/>
  <c r="BC665" i="3"/>
  <c r="BB665" i="3"/>
  <c r="BA665" i="3"/>
  <c r="AZ665" i="3"/>
  <c r="AY665" i="3"/>
  <c r="AX665" i="3"/>
  <c r="AW665" i="3"/>
  <c r="AV665" i="3"/>
  <c r="AU665" i="3"/>
  <c r="AT665" i="3"/>
  <c r="AS665" i="3"/>
  <c r="AR665" i="3"/>
  <c r="AQ665" i="3"/>
  <c r="AP665" i="3"/>
  <c r="AO665" i="3"/>
  <c r="AN665" i="3"/>
  <c r="AM665" i="3"/>
  <c r="AL665" i="3"/>
  <c r="AK665" i="3"/>
  <c r="AJ665" i="3"/>
  <c r="AI665" i="3"/>
  <c r="AH665" i="3"/>
  <c r="AG665" i="3"/>
  <c r="AF665" i="3"/>
  <c r="AE665" i="3"/>
  <c r="AD665" i="3"/>
  <c r="AC665" i="3"/>
  <c r="AB665" i="3"/>
  <c r="AA665" i="3"/>
  <c r="Z665" i="3"/>
  <c r="Y665" i="3"/>
  <c r="X665" i="3"/>
  <c r="W665" i="3"/>
  <c r="V665" i="3"/>
  <c r="U665" i="3"/>
  <c r="T665" i="3"/>
  <c r="S665" i="3"/>
  <c r="R665" i="3"/>
  <c r="Q665" i="3"/>
  <c r="P665" i="3"/>
  <c r="O665" i="3"/>
  <c r="N665" i="3"/>
  <c r="M665" i="3"/>
  <c r="L665" i="3"/>
  <c r="K665" i="3"/>
  <c r="J665" i="3"/>
  <c r="I665" i="3"/>
  <c r="H665" i="3"/>
  <c r="G665" i="3"/>
  <c r="F665" i="3"/>
  <c r="E665" i="3"/>
  <c r="D665" i="3"/>
  <c r="C665" i="3"/>
  <c r="B665" i="3"/>
  <c r="BT664" i="3"/>
  <c r="BS664" i="3"/>
  <c r="BR664" i="3"/>
  <c r="BQ664" i="3"/>
  <c r="BP664" i="3"/>
  <c r="BO664" i="3"/>
  <c r="BN664" i="3"/>
  <c r="BM664" i="3"/>
  <c r="BL664" i="3"/>
  <c r="BK664" i="3"/>
  <c r="BJ664" i="3"/>
  <c r="BI664" i="3"/>
  <c r="BH664" i="3"/>
  <c r="BG664" i="3"/>
  <c r="BF664" i="3"/>
  <c r="BE664" i="3"/>
  <c r="BD664" i="3"/>
  <c r="BC664" i="3"/>
  <c r="BB664" i="3"/>
  <c r="BA664" i="3"/>
  <c r="AZ664" i="3"/>
  <c r="AY664" i="3"/>
  <c r="AX664" i="3"/>
  <c r="AW664" i="3"/>
  <c r="AV664" i="3"/>
  <c r="AU664" i="3"/>
  <c r="AT664" i="3"/>
  <c r="AS664" i="3"/>
  <c r="AR664" i="3"/>
  <c r="AQ664" i="3"/>
  <c r="AP664" i="3"/>
  <c r="AO664" i="3"/>
  <c r="AN664" i="3"/>
  <c r="AM664" i="3"/>
  <c r="AL664" i="3"/>
  <c r="AK664" i="3"/>
  <c r="AJ664" i="3"/>
  <c r="AI664" i="3"/>
  <c r="AH664" i="3"/>
  <c r="AG664" i="3"/>
  <c r="AF664" i="3"/>
  <c r="AE664" i="3"/>
  <c r="AD664" i="3"/>
  <c r="AC664" i="3"/>
  <c r="AB664" i="3"/>
  <c r="AA664" i="3"/>
  <c r="Z664" i="3"/>
  <c r="Y664" i="3"/>
  <c r="X664" i="3"/>
  <c r="W664" i="3"/>
  <c r="V664" i="3"/>
  <c r="U664" i="3"/>
  <c r="T664" i="3"/>
  <c r="S664" i="3"/>
  <c r="R664" i="3"/>
  <c r="Q664" i="3"/>
  <c r="P664" i="3"/>
  <c r="O664" i="3"/>
  <c r="N664" i="3"/>
  <c r="M664" i="3"/>
  <c r="L664" i="3"/>
  <c r="K664" i="3"/>
  <c r="J664" i="3"/>
  <c r="I664" i="3"/>
  <c r="H664" i="3"/>
  <c r="G664" i="3"/>
  <c r="F664" i="3"/>
  <c r="E664" i="3"/>
  <c r="D664" i="3"/>
  <c r="C664" i="3"/>
  <c r="B664" i="3"/>
  <c r="BT663" i="3"/>
  <c r="BS663" i="3"/>
  <c r="BR663" i="3"/>
  <c r="BQ663" i="3"/>
  <c r="BP663" i="3"/>
  <c r="BO663" i="3"/>
  <c r="BN663" i="3"/>
  <c r="BM663" i="3"/>
  <c r="BL663" i="3"/>
  <c r="BK663" i="3"/>
  <c r="BJ663" i="3"/>
  <c r="BI663" i="3"/>
  <c r="BH663" i="3"/>
  <c r="BG663" i="3"/>
  <c r="BF663" i="3"/>
  <c r="BE663" i="3"/>
  <c r="BD663" i="3"/>
  <c r="BC663" i="3"/>
  <c r="BB663" i="3"/>
  <c r="BA663" i="3"/>
  <c r="AZ663" i="3"/>
  <c r="AY663" i="3"/>
  <c r="AX663" i="3"/>
  <c r="AW663" i="3"/>
  <c r="AV663" i="3"/>
  <c r="AU663" i="3"/>
  <c r="AT663" i="3"/>
  <c r="AS663" i="3"/>
  <c r="AR663" i="3"/>
  <c r="AQ663" i="3"/>
  <c r="AP663" i="3"/>
  <c r="AO663" i="3"/>
  <c r="AN663" i="3"/>
  <c r="AM663" i="3"/>
  <c r="AL663" i="3"/>
  <c r="AK663" i="3"/>
  <c r="AJ663" i="3"/>
  <c r="AI663" i="3"/>
  <c r="AH663" i="3"/>
  <c r="AG663" i="3"/>
  <c r="AF663" i="3"/>
  <c r="AE663" i="3"/>
  <c r="AD663" i="3"/>
  <c r="AC663" i="3"/>
  <c r="AB663" i="3"/>
  <c r="AA663" i="3"/>
  <c r="Z663" i="3"/>
  <c r="Y663" i="3"/>
  <c r="X663" i="3"/>
  <c r="W663" i="3"/>
  <c r="V663" i="3"/>
  <c r="U663" i="3"/>
  <c r="T663" i="3"/>
  <c r="S663" i="3"/>
  <c r="R663" i="3"/>
  <c r="Q663" i="3"/>
  <c r="P663" i="3"/>
  <c r="O663" i="3"/>
  <c r="N663" i="3"/>
  <c r="M663" i="3"/>
  <c r="L663" i="3"/>
  <c r="K663" i="3"/>
  <c r="J663" i="3"/>
  <c r="I663" i="3"/>
  <c r="H663" i="3"/>
  <c r="G663" i="3"/>
  <c r="F663" i="3"/>
  <c r="E663" i="3"/>
  <c r="D663" i="3"/>
  <c r="C663" i="3"/>
  <c r="B663" i="3"/>
  <c r="BT662" i="3"/>
  <c r="BS662" i="3"/>
  <c r="BR662" i="3"/>
  <c r="BQ662" i="3"/>
  <c r="BP662" i="3"/>
  <c r="BO662" i="3"/>
  <c r="BN662" i="3"/>
  <c r="BM662" i="3"/>
  <c r="BL662" i="3"/>
  <c r="BK662" i="3"/>
  <c r="BJ662" i="3"/>
  <c r="BI662" i="3"/>
  <c r="BH662" i="3"/>
  <c r="BG662" i="3"/>
  <c r="BF662" i="3"/>
  <c r="BE662" i="3"/>
  <c r="BD662" i="3"/>
  <c r="BC662" i="3"/>
  <c r="BB662" i="3"/>
  <c r="BA662" i="3"/>
  <c r="AZ662" i="3"/>
  <c r="AY662" i="3"/>
  <c r="AX662" i="3"/>
  <c r="AW662" i="3"/>
  <c r="AV662" i="3"/>
  <c r="AU662" i="3"/>
  <c r="AT662" i="3"/>
  <c r="AS662" i="3"/>
  <c r="AR662" i="3"/>
  <c r="AQ662" i="3"/>
  <c r="AP662" i="3"/>
  <c r="AO662" i="3"/>
  <c r="AN662" i="3"/>
  <c r="AM662" i="3"/>
  <c r="AL662" i="3"/>
  <c r="AK662" i="3"/>
  <c r="AJ662" i="3"/>
  <c r="AI662" i="3"/>
  <c r="AH662" i="3"/>
  <c r="AG662" i="3"/>
  <c r="AF662" i="3"/>
  <c r="AE662" i="3"/>
  <c r="AD662" i="3"/>
  <c r="AC662" i="3"/>
  <c r="AB662" i="3"/>
  <c r="AA662" i="3"/>
  <c r="Z662" i="3"/>
  <c r="Y662" i="3"/>
  <c r="X662" i="3"/>
  <c r="W662" i="3"/>
  <c r="V662" i="3"/>
  <c r="U662" i="3"/>
  <c r="T662" i="3"/>
  <c r="S662" i="3"/>
  <c r="R662" i="3"/>
  <c r="Q662" i="3"/>
  <c r="P662" i="3"/>
  <c r="O662" i="3"/>
  <c r="N662" i="3"/>
  <c r="M662" i="3"/>
  <c r="L662" i="3"/>
  <c r="K662" i="3"/>
  <c r="J662" i="3"/>
  <c r="I662" i="3"/>
  <c r="H662" i="3"/>
  <c r="G662" i="3"/>
  <c r="F662" i="3"/>
  <c r="E662" i="3"/>
  <c r="D662" i="3"/>
  <c r="C662" i="3"/>
  <c r="B662" i="3"/>
  <c r="BT661" i="3"/>
  <c r="BS661" i="3"/>
  <c r="BR661" i="3"/>
  <c r="BQ661" i="3"/>
  <c r="BP661" i="3"/>
  <c r="BO661" i="3"/>
  <c r="BN661" i="3"/>
  <c r="BM661" i="3"/>
  <c r="BL661" i="3"/>
  <c r="BK661" i="3"/>
  <c r="BJ661" i="3"/>
  <c r="BI661" i="3"/>
  <c r="BH661" i="3"/>
  <c r="BG661" i="3"/>
  <c r="BF661" i="3"/>
  <c r="BE661" i="3"/>
  <c r="BD661" i="3"/>
  <c r="BC661" i="3"/>
  <c r="BB661" i="3"/>
  <c r="BA661" i="3"/>
  <c r="AZ661" i="3"/>
  <c r="AY661" i="3"/>
  <c r="AX661" i="3"/>
  <c r="AW661" i="3"/>
  <c r="AV661" i="3"/>
  <c r="AU661" i="3"/>
  <c r="AT661" i="3"/>
  <c r="AS661" i="3"/>
  <c r="AR661" i="3"/>
  <c r="AQ661" i="3"/>
  <c r="AP661" i="3"/>
  <c r="AO661" i="3"/>
  <c r="AN661" i="3"/>
  <c r="AM661" i="3"/>
  <c r="AL661" i="3"/>
  <c r="AK661" i="3"/>
  <c r="AJ661" i="3"/>
  <c r="AI661" i="3"/>
  <c r="AH661" i="3"/>
  <c r="AG661" i="3"/>
  <c r="AF661" i="3"/>
  <c r="AE661" i="3"/>
  <c r="AD661" i="3"/>
  <c r="AC661" i="3"/>
  <c r="AB661" i="3"/>
  <c r="AA661" i="3"/>
  <c r="Z661" i="3"/>
  <c r="Y661" i="3"/>
  <c r="X661" i="3"/>
  <c r="W661" i="3"/>
  <c r="V661" i="3"/>
  <c r="U661" i="3"/>
  <c r="T661" i="3"/>
  <c r="S661" i="3"/>
  <c r="R661" i="3"/>
  <c r="Q661" i="3"/>
  <c r="P661" i="3"/>
  <c r="O661" i="3"/>
  <c r="N661" i="3"/>
  <c r="M661" i="3"/>
  <c r="L661" i="3"/>
  <c r="K661" i="3"/>
  <c r="J661" i="3"/>
  <c r="I661" i="3"/>
  <c r="H661" i="3"/>
  <c r="G661" i="3"/>
  <c r="F661" i="3"/>
  <c r="E661" i="3"/>
  <c r="D661" i="3"/>
  <c r="C661" i="3"/>
  <c r="B661" i="3"/>
  <c r="BT660" i="3"/>
  <c r="BS660" i="3"/>
  <c r="BR660" i="3"/>
  <c r="BQ660" i="3"/>
  <c r="BP660" i="3"/>
  <c r="BO660" i="3"/>
  <c r="BN660" i="3"/>
  <c r="BM660" i="3"/>
  <c r="BL660" i="3"/>
  <c r="BK660" i="3"/>
  <c r="BJ660" i="3"/>
  <c r="BI660" i="3"/>
  <c r="BH660" i="3"/>
  <c r="BG660" i="3"/>
  <c r="BF660" i="3"/>
  <c r="BE660" i="3"/>
  <c r="BD660" i="3"/>
  <c r="BC660" i="3"/>
  <c r="BB660" i="3"/>
  <c r="BA660" i="3"/>
  <c r="AZ660" i="3"/>
  <c r="AY660" i="3"/>
  <c r="AX660" i="3"/>
  <c r="AW660" i="3"/>
  <c r="AV660" i="3"/>
  <c r="AU660" i="3"/>
  <c r="AT660" i="3"/>
  <c r="AS660" i="3"/>
  <c r="AR660" i="3"/>
  <c r="AQ660" i="3"/>
  <c r="AP660" i="3"/>
  <c r="AO660" i="3"/>
  <c r="AN660" i="3"/>
  <c r="AM660" i="3"/>
  <c r="AL660" i="3"/>
  <c r="AK660" i="3"/>
  <c r="AJ660" i="3"/>
  <c r="AI660" i="3"/>
  <c r="AH660" i="3"/>
  <c r="AG660" i="3"/>
  <c r="AF660" i="3"/>
  <c r="AE660" i="3"/>
  <c r="AD660" i="3"/>
  <c r="AC660" i="3"/>
  <c r="AB660" i="3"/>
  <c r="AA660" i="3"/>
  <c r="Z660" i="3"/>
  <c r="Y660" i="3"/>
  <c r="X660" i="3"/>
  <c r="W660" i="3"/>
  <c r="V660" i="3"/>
  <c r="U660" i="3"/>
  <c r="T660" i="3"/>
  <c r="S660" i="3"/>
  <c r="R660" i="3"/>
  <c r="Q660" i="3"/>
  <c r="P660" i="3"/>
  <c r="O660" i="3"/>
  <c r="N660" i="3"/>
  <c r="M660" i="3"/>
  <c r="L660" i="3"/>
  <c r="K660" i="3"/>
  <c r="J660" i="3"/>
  <c r="I660" i="3"/>
  <c r="H660" i="3"/>
  <c r="G660" i="3"/>
  <c r="F660" i="3"/>
  <c r="E660" i="3"/>
  <c r="D660" i="3"/>
  <c r="C660" i="3"/>
  <c r="B660" i="3"/>
  <c r="BT659" i="3"/>
  <c r="BS659" i="3"/>
  <c r="BR659" i="3"/>
  <c r="BQ659" i="3"/>
  <c r="BP659" i="3"/>
  <c r="BO659" i="3"/>
  <c r="BN659" i="3"/>
  <c r="BM659" i="3"/>
  <c r="BL659" i="3"/>
  <c r="BK659" i="3"/>
  <c r="BJ659" i="3"/>
  <c r="BI659" i="3"/>
  <c r="BH659" i="3"/>
  <c r="BG659" i="3"/>
  <c r="BF659" i="3"/>
  <c r="BE659" i="3"/>
  <c r="BD659" i="3"/>
  <c r="BC659" i="3"/>
  <c r="BB659" i="3"/>
  <c r="BA659" i="3"/>
  <c r="AZ659" i="3"/>
  <c r="AY659" i="3"/>
  <c r="AX659" i="3"/>
  <c r="AW659" i="3"/>
  <c r="AV659" i="3"/>
  <c r="AU659" i="3"/>
  <c r="AT659" i="3"/>
  <c r="AS659" i="3"/>
  <c r="AR659" i="3"/>
  <c r="AQ659" i="3"/>
  <c r="AP659" i="3"/>
  <c r="AO659" i="3"/>
  <c r="AN659" i="3"/>
  <c r="AM659" i="3"/>
  <c r="AL659" i="3"/>
  <c r="AK659" i="3"/>
  <c r="AJ659" i="3"/>
  <c r="AI659" i="3"/>
  <c r="AH659" i="3"/>
  <c r="AG659" i="3"/>
  <c r="AF659" i="3"/>
  <c r="AE659" i="3"/>
  <c r="AD659" i="3"/>
  <c r="AC659" i="3"/>
  <c r="AB659" i="3"/>
  <c r="AA659" i="3"/>
  <c r="Z659" i="3"/>
  <c r="Y659" i="3"/>
  <c r="X659" i="3"/>
  <c r="W659" i="3"/>
  <c r="V659" i="3"/>
  <c r="U659" i="3"/>
  <c r="T659" i="3"/>
  <c r="S659" i="3"/>
  <c r="R659" i="3"/>
  <c r="Q659" i="3"/>
  <c r="P659" i="3"/>
  <c r="O659" i="3"/>
  <c r="N659" i="3"/>
  <c r="M659" i="3"/>
  <c r="L659" i="3"/>
  <c r="K659" i="3"/>
  <c r="J659" i="3"/>
  <c r="I659" i="3"/>
  <c r="H659" i="3"/>
  <c r="G659" i="3"/>
  <c r="F659" i="3"/>
  <c r="E659" i="3"/>
  <c r="D659" i="3"/>
  <c r="C659" i="3"/>
  <c r="B659" i="3"/>
  <c r="BT658" i="3"/>
  <c r="BS658" i="3"/>
  <c r="BR658" i="3"/>
  <c r="BQ658" i="3"/>
  <c r="BP658" i="3"/>
  <c r="BO658" i="3"/>
  <c r="BN658" i="3"/>
  <c r="BM658" i="3"/>
  <c r="BL658" i="3"/>
  <c r="BK658" i="3"/>
  <c r="BJ658" i="3"/>
  <c r="BI658" i="3"/>
  <c r="BH658" i="3"/>
  <c r="BG658" i="3"/>
  <c r="BF658" i="3"/>
  <c r="BE658" i="3"/>
  <c r="BD658" i="3"/>
  <c r="BC658" i="3"/>
  <c r="BB658" i="3"/>
  <c r="BA658" i="3"/>
  <c r="AZ658" i="3"/>
  <c r="AY658" i="3"/>
  <c r="AX658" i="3"/>
  <c r="AW658" i="3"/>
  <c r="AV658" i="3"/>
  <c r="AU658" i="3"/>
  <c r="AT658" i="3"/>
  <c r="AS658" i="3"/>
  <c r="AR658" i="3"/>
  <c r="AQ658" i="3"/>
  <c r="AP658" i="3"/>
  <c r="AO658" i="3"/>
  <c r="AN658" i="3"/>
  <c r="AM658" i="3"/>
  <c r="AL658" i="3"/>
  <c r="AK658" i="3"/>
  <c r="AJ658" i="3"/>
  <c r="AI658" i="3"/>
  <c r="AH658" i="3"/>
  <c r="AG658" i="3"/>
  <c r="AF658" i="3"/>
  <c r="AE658" i="3"/>
  <c r="AD658" i="3"/>
  <c r="AC658" i="3"/>
  <c r="AB658" i="3"/>
  <c r="AA658" i="3"/>
  <c r="Z658" i="3"/>
  <c r="Y658" i="3"/>
  <c r="X658" i="3"/>
  <c r="W658" i="3"/>
  <c r="V658" i="3"/>
  <c r="U658" i="3"/>
  <c r="T658" i="3"/>
  <c r="S658" i="3"/>
  <c r="R658" i="3"/>
  <c r="Q658" i="3"/>
  <c r="P658" i="3"/>
  <c r="O658" i="3"/>
  <c r="N658" i="3"/>
  <c r="M658" i="3"/>
  <c r="L658" i="3"/>
  <c r="K658" i="3"/>
  <c r="J658" i="3"/>
  <c r="I658" i="3"/>
  <c r="H658" i="3"/>
  <c r="G658" i="3"/>
  <c r="F658" i="3"/>
  <c r="E658" i="3"/>
  <c r="D658" i="3"/>
  <c r="C658" i="3"/>
  <c r="B658" i="3"/>
  <c r="BT657" i="3"/>
  <c r="BS657" i="3"/>
  <c r="BR657" i="3"/>
  <c r="BQ657" i="3"/>
  <c r="BP657" i="3"/>
  <c r="BO657" i="3"/>
  <c r="BN657" i="3"/>
  <c r="BM657" i="3"/>
  <c r="BL657" i="3"/>
  <c r="BK657" i="3"/>
  <c r="BJ657" i="3"/>
  <c r="BI657" i="3"/>
  <c r="BH657" i="3"/>
  <c r="BG657" i="3"/>
  <c r="BF657" i="3"/>
  <c r="BE657" i="3"/>
  <c r="BD657" i="3"/>
  <c r="BC657" i="3"/>
  <c r="BB657" i="3"/>
  <c r="BA657" i="3"/>
  <c r="AZ657" i="3"/>
  <c r="AY657" i="3"/>
  <c r="AX657" i="3"/>
  <c r="AW657" i="3"/>
  <c r="AV657" i="3"/>
  <c r="AU657" i="3"/>
  <c r="AT657" i="3"/>
  <c r="AS657" i="3"/>
  <c r="AR657" i="3"/>
  <c r="AQ657" i="3"/>
  <c r="AP657" i="3"/>
  <c r="AO657" i="3"/>
  <c r="AN657" i="3"/>
  <c r="AM657" i="3"/>
  <c r="AL657" i="3"/>
  <c r="AK657" i="3"/>
  <c r="AJ657" i="3"/>
  <c r="AI657" i="3"/>
  <c r="AH657" i="3"/>
  <c r="AG657" i="3"/>
  <c r="AF657" i="3"/>
  <c r="AE657" i="3"/>
  <c r="AD657" i="3"/>
  <c r="AC657" i="3"/>
  <c r="AB657" i="3"/>
  <c r="AA657" i="3"/>
  <c r="Z657" i="3"/>
  <c r="Y657" i="3"/>
  <c r="X657" i="3"/>
  <c r="W657" i="3"/>
  <c r="V657" i="3"/>
  <c r="U657" i="3"/>
  <c r="T657" i="3"/>
  <c r="S657" i="3"/>
  <c r="R657" i="3"/>
  <c r="Q657" i="3"/>
  <c r="P657" i="3"/>
  <c r="O657" i="3"/>
  <c r="N657" i="3"/>
  <c r="M657" i="3"/>
  <c r="L657" i="3"/>
  <c r="K657" i="3"/>
  <c r="J657" i="3"/>
  <c r="I657" i="3"/>
  <c r="H657" i="3"/>
  <c r="G657" i="3"/>
  <c r="F657" i="3"/>
  <c r="E657" i="3"/>
  <c r="D657" i="3"/>
  <c r="C657" i="3"/>
  <c r="B657" i="3"/>
  <c r="BT656" i="3"/>
  <c r="BS656" i="3"/>
  <c r="BR656" i="3"/>
  <c r="BQ656" i="3"/>
  <c r="BP656" i="3"/>
  <c r="BO656" i="3"/>
  <c r="BN656" i="3"/>
  <c r="BM656" i="3"/>
  <c r="BL656" i="3"/>
  <c r="BK656" i="3"/>
  <c r="BJ656" i="3"/>
  <c r="BI656" i="3"/>
  <c r="BH656" i="3"/>
  <c r="BG656" i="3"/>
  <c r="BF656" i="3"/>
  <c r="BE656" i="3"/>
  <c r="BD656" i="3"/>
  <c r="BC656" i="3"/>
  <c r="BB656" i="3"/>
  <c r="BA656" i="3"/>
  <c r="AZ656" i="3"/>
  <c r="AY656" i="3"/>
  <c r="AX656" i="3"/>
  <c r="AW656" i="3"/>
  <c r="AV656" i="3"/>
  <c r="AU656" i="3"/>
  <c r="AT656" i="3"/>
  <c r="AS656" i="3"/>
  <c r="AR656" i="3"/>
  <c r="AQ656" i="3"/>
  <c r="AP656" i="3"/>
  <c r="AO656" i="3"/>
  <c r="AN656" i="3"/>
  <c r="AM656" i="3"/>
  <c r="AL656" i="3"/>
  <c r="AK656" i="3"/>
  <c r="AJ656" i="3"/>
  <c r="AI656" i="3"/>
  <c r="AH656" i="3"/>
  <c r="AG656" i="3"/>
  <c r="AF656" i="3"/>
  <c r="AE656" i="3"/>
  <c r="AD656" i="3"/>
  <c r="AC656" i="3"/>
  <c r="AB656" i="3"/>
  <c r="AA656" i="3"/>
  <c r="Z656" i="3"/>
  <c r="Y656" i="3"/>
  <c r="X656" i="3"/>
  <c r="W656" i="3"/>
  <c r="V656" i="3"/>
  <c r="U656" i="3"/>
  <c r="T656" i="3"/>
  <c r="S656" i="3"/>
  <c r="R656" i="3"/>
  <c r="Q656" i="3"/>
  <c r="P656" i="3"/>
  <c r="O656" i="3"/>
  <c r="N656" i="3"/>
  <c r="M656" i="3"/>
  <c r="L656" i="3"/>
  <c r="K656" i="3"/>
  <c r="J656" i="3"/>
  <c r="I656" i="3"/>
  <c r="H656" i="3"/>
  <c r="G656" i="3"/>
  <c r="F656" i="3"/>
  <c r="E656" i="3"/>
  <c r="D656" i="3"/>
  <c r="C656" i="3"/>
  <c r="B656" i="3"/>
  <c r="BT655" i="3"/>
  <c r="BS655" i="3"/>
  <c r="BR655" i="3"/>
  <c r="BQ655" i="3"/>
  <c r="BP655" i="3"/>
  <c r="BO655" i="3"/>
  <c r="BN655" i="3"/>
  <c r="BM655" i="3"/>
  <c r="BL655" i="3"/>
  <c r="BK655" i="3"/>
  <c r="BJ655" i="3"/>
  <c r="BI655" i="3"/>
  <c r="BH655" i="3"/>
  <c r="BG655" i="3"/>
  <c r="BF655" i="3"/>
  <c r="BE655" i="3"/>
  <c r="BD655" i="3"/>
  <c r="BC655" i="3"/>
  <c r="BB655" i="3"/>
  <c r="BA655" i="3"/>
  <c r="AZ655" i="3"/>
  <c r="AY655" i="3"/>
  <c r="AX655" i="3"/>
  <c r="AW655" i="3"/>
  <c r="AV655" i="3"/>
  <c r="AU655" i="3"/>
  <c r="AT655" i="3"/>
  <c r="AS655" i="3"/>
  <c r="AR655" i="3"/>
  <c r="AQ655" i="3"/>
  <c r="AP655" i="3"/>
  <c r="AO655" i="3"/>
  <c r="AN655" i="3"/>
  <c r="AM655" i="3"/>
  <c r="AL655" i="3"/>
  <c r="AK655" i="3"/>
  <c r="AJ655" i="3"/>
  <c r="AI655" i="3"/>
  <c r="AH655" i="3"/>
  <c r="AG655" i="3"/>
  <c r="AF655" i="3"/>
  <c r="AE655" i="3"/>
  <c r="AD655" i="3"/>
  <c r="AC655" i="3"/>
  <c r="AB655" i="3"/>
  <c r="AA655" i="3"/>
  <c r="Z655" i="3"/>
  <c r="Y655" i="3"/>
  <c r="X655" i="3"/>
  <c r="W655" i="3"/>
  <c r="V655" i="3"/>
  <c r="U655" i="3"/>
  <c r="T655" i="3"/>
  <c r="S655" i="3"/>
  <c r="R655" i="3"/>
  <c r="Q655" i="3"/>
  <c r="P655" i="3"/>
  <c r="O655" i="3"/>
  <c r="N655" i="3"/>
  <c r="M655" i="3"/>
  <c r="L655" i="3"/>
  <c r="K655" i="3"/>
  <c r="J655" i="3"/>
  <c r="I655" i="3"/>
  <c r="H655" i="3"/>
  <c r="G655" i="3"/>
  <c r="F655" i="3"/>
  <c r="E655" i="3"/>
  <c r="D655" i="3"/>
  <c r="C655" i="3"/>
  <c r="B655" i="3"/>
  <c r="BT654" i="3"/>
  <c r="BS654" i="3"/>
  <c r="BR654" i="3"/>
  <c r="BQ654" i="3"/>
  <c r="BP654" i="3"/>
  <c r="BO654" i="3"/>
  <c r="BN654" i="3"/>
  <c r="BM654" i="3"/>
  <c r="BL654" i="3"/>
  <c r="BK654" i="3"/>
  <c r="BJ654" i="3"/>
  <c r="BI654" i="3"/>
  <c r="BH654" i="3"/>
  <c r="BG654" i="3"/>
  <c r="BF654" i="3"/>
  <c r="BE654" i="3"/>
  <c r="BD654" i="3"/>
  <c r="BC654" i="3"/>
  <c r="BB654" i="3"/>
  <c r="BA654" i="3"/>
  <c r="AZ654" i="3"/>
  <c r="AY654" i="3"/>
  <c r="AX654" i="3"/>
  <c r="AW654" i="3"/>
  <c r="AV654" i="3"/>
  <c r="AU654" i="3"/>
  <c r="AT654" i="3"/>
  <c r="AS654" i="3"/>
  <c r="AR654" i="3"/>
  <c r="AQ654" i="3"/>
  <c r="AP654" i="3"/>
  <c r="AO654" i="3"/>
  <c r="AN654" i="3"/>
  <c r="AM654" i="3"/>
  <c r="AL654" i="3"/>
  <c r="AK654" i="3"/>
  <c r="AJ654" i="3"/>
  <c r="AI654" i="3"/>
  <c r="AH654" i="3"/>
  <c r="AG654" i="3"/>
  <c r="AF654" i="3"/>
  <c r="AE654" i="3"/>
  <c r="AD654" i="3"/>
  <c r="AC654" i="3"/>
  <c r="AB654" i="3"/>
  <c r="AA654" i="3"/>
  <c r="Z654" i="3"/>
  <c r="Y654" i="3"/>
  <c r="X654" i="3"/>
  <c r="W654" i="3"/>
  <c r="V654" i="3"/>
  <c r="U654" i="3"/>
  <c r="T654" i="3"/>
  <c r="S654" i="3"/>
  <c r="R654" i="3"/>
  <c r="Q654" i="3"/>
  <c r="P654" i="3"/>
  <c r="O654" i="3"/>
  <c r="N654" i="3"/>
  <c r="M654" i="3"/>
  <c r="L654" i="3"/>
  <c r="K654" i="3"/>
  <c r="J654" i="3"/>
  <c r="I654" i="3"/>
  <c r="H654" i="3"/>
  <c r="G654" i="3"/>
  <c r="F654" i="3"/>
  <c r="E654" i="3"/>
  <c r="D654" i="3"/>
  <c r="C654" i="3"/>
  <c r="B654" i="3"/>
  <c r="BT653" i="3"/>
  <c r="BS653" i="3"/>
  <c r="BR653" i="3"/>
  <c r="BQ653" i="3"/>
  <c r="BP653" i="3"/>
  <c r="BO653" i="3"/>
  <c r="BN653" i="3"/>
  <c r="BM653" i="3"/>
  <c r="BL653" i="3"/>
  <c r="BK653" i="3"/>
  <c r="BJ653" i="3"/>
  <c r="BI653" i="3"/>
  <c r="BH653" i="3"/>
  <c r="BG653" i="3"/>
  <c r="BF653" i="3"/>
  <c r="BE653" i="3"/>
  <c r="BD653" i="3"/>
  <c r="BC653" i="3"/>
  <c r="BB653" i="3"/>
  <c r="BA653" i="3"/>
  <c r="AZ653" i="3"/>
  <c r="AY653" i="3"/>
  <c r="AX653" i="3"/>
  <c r="AW653" i="3"/>
  <c r="AV653" i="3"/>
  <c r="AU653" i="3"/>
  <c r="AT653" i="3"/>
  <c r="AS653" i="3"/>
  <c r="AR653" i="3"/>
  <c r="AQ653" i="3"/>
  <c r="AP653" i="3"/>
  <c r="AO653" i="3"/>
  <c r="AN653" i="3"/>
  <c r="AM653" i="3"/>
  <c r="AL653" i="3"/>
  <c r="AK653" i="3"/>
  <c r="AJ653" i="3"/>
  <c r="AI653" i="3"/>
  <c r="AH653" i="3"/>
  <c r="AG653" i="3"/>
  <c r="AF653" i="3"/>
  <c r="AE653" i="3"/>
  <c r="AD653" i="3"/>
  <c r="AC653" i="3"/>
  <c r="AB653" i="3"/>
  <c r="AA653" i="3"/>
  <c r="Z653" i="3"/>
  <c r="Y653" i="3"/>
  <c r="X653" i="3"/>
  <c r="W653" i="3"/>
  <c r="V653" i="3"/>
  <c r="U653" i="3"/>
  <c r="T653" i="3"/>
  <c r="S653" i="3"/>
  <c r="R653" i="3"/>
  <c r="Q653" i="3"/>
  <c r="P653" i="3"/>
  <c r="O653" i="3"/>
  <c r="N653" i="3"/>
  <c r="M653" i="3"/>
  <c r="L653" i="3"/>
  <c r="K653" i="3"/>
  <c r="J653" i="3"/>
  <c r="I653" i="3"/>
  <c r="H653" i="3"/>
  <c r="G653" i="3"/>
  <c r="F653" i="3"/>
  <c r="E653" i="3"/>
  <c r="D653" i="3"/>
  <c r="C653" i="3"/>
  <c r="B653" i="3"/>
  <c r="BT652" i="3"/>
  <c r="BS652" i="3"/>
  <c r="BR652" i="3"/>
  <c r="BQ652" i="3"/>
  <c r="BP652" i="3"/>
  <c r="BO652" i="3"/>
  <c r="BN652" i="3"/>
  <c r="BM652" i="3"/>
  <c r="BL652" i="3"/>
  <c r="BK652" i="3"/>
  <c r="BJ652" i="3"/>
  <c r="BI652" i="3"/>
  <c r="BH652" i="3"/>
  <c r="BG652" i="3"/>
  <c r="BF652" i="3"/>
  <c r="BE652" i="3"/>
  <c r="BD652" i="3"/>
  <c r="BC652" i="3"/>
  <c r="BB652" i="3"/>
  <c r="BA652" i="3"/>
  <c r="AZ652" i="3"/>
  <c r="AY652" i="3"/>
  <c r="AX652" i="3"/>
  <c r="AW652" i="3"/>
  <c r="AV652" i="3"/>
  <c r="AU652" i="3"/>
  <c r="AT652" i="3"/>
  <c r="AS652" i="3"/>
  <c r="AR652" i="3"/>
  <c r="AQ652" i="3"/>
  <c r="AP652" i="3"/>
  <c r="AO652" i="3"/>
  <c r="AN652" i="3"/>
  <c r="AM652" i="3"/>
  <c r="AL652" i="3"/>
  <c r="AK652" i="3"/>
  <c r="AJ652" i="3"/>
  <c r="AI652" i="3"/>
  <c r="AH652" i="3"/>
  <c r="AG652" i="3"/>
  <c r="AF652" i="3"/>
  <c r="AE652" i="3"/>
  <c r="AD652" i="3"/>
  <c r="AC652" i="3"/>
  <c r="AB652" i="3"/>
  <c r="AA652" i="3"/>
  <c r="Z652" i="3"/>
  <c r="Y652" i="3"/>
  <c r="X652" i="3"/>
  <c r="W652" i="3"/>
  <c r="V652" i="3"/>
  <c r="U652" i="3"/>
  <c r="T652" i="3"/>
  <c r="S652" i="3"/>
  <c r="R652" i="3"/>
  <c r="Q652" i="3"/>
  <c r="P652" i="3"/>
  <c r="O652" i="3"/>
  <c r="N652" i="3"/>
  <c r="M652" i="3"/>
  <c r="L652" i="3"/>
  <c r="K652" i="3"/>
  <c r="J652" i="3"/>
  <c r="I652" i="3"/>
  <c r="H652" i="3"/>
  <c r="G652" i="3"/>
  <c r="F652" i="3"/>
  <c r="E652" i="3"/>
  <c r="D652" i="3"/>
  <c r="C652" i="3"/>
  <c r="B652" i="3"/>
  <c r="BT651" i="3"/>
  <c r="BS651" i="3"/>
  <c r="BR651" i="3"/>
  <c r="BQ651" i="3"/>
  <c r="BP651" i="3"/>
  <c r="BO651" i="3"/>
  <c r="BN651" i="3"/>
  <c r="BM651" i="3"/>
  <c r="BL651" i="3"/>
  <c r="BK651" i="3"/>
  <c r="BJ651" i="3"/>
  <c r="BI651" i="3"/>
  <c r="BH651" i="3"/>
  <c r="BG651" i="3"/>
  <c r="BF651" i="3"/>
  <c r="BE651" i="3"/>
  <c r="BD651" i="3"/>
  <c r="BC651" i="3"/>
  <c r="BB651" i="3"/>
  <c r="BA651" i="3"/>
  <c r="AZ651" i="3"/>
  <c r="AY651" i="3"/>
  <c r="AX651" i="3"/>
  <c r="AW651" i="3"/>
  <c r="AV651" i="3"/>
  <c r="AU651" i="3"/>
  <c r="AT651" i="3"/>
  <c r="AS651" i="3"/>
  <c r="AR651" i="3"/>
  <c r="AQ651" i="3"/>
  <c r="AP651" i="3"/>
  <c r="AO651" i="3"/>
  <c r="AN651" i="3"/>
  <c r="AM651" i="3"/>
  <c r="AL651" i="3"/>
  <c r="AK651" i="3"/>
  <c r="AJ651" i="3"/>
  <c r="AI651" i="3"/>
  <c r="AH651" i="3"/>
  <c r="AG651" i="3"/>
  <c r="AF651" i="3"/>
  <c r="AE651" i="3"/>
  <c r="AD651" i="3"/>
  <c r="AC651" i="3"/>
  <c r="AB651" i="3"/>
  <c r="AA651" i="3"/>
  <c r="Z651" i="3"/>
  <c r="Y651" i="3"/>
  <c r="X651" i="3"/>
  <c r="W651" i="3"/>
  <c r="V651" i="3"/>
  <c r="U651" i="3"/>
  <c r="T651" i="3"/>
  <c r="S651" i="3"/>
  <c r="R651" i="3"/>
  <c r="Q651" i="3"/>
  <c r="P651" i="3"/>
  <c r="O651" i="3"/>
  <c r="N651" i="3"/>
  <c r="M651" i="3"/>
  <c r="L651" i="3"/>
  <c r="K651" i="3"/>
  <c r="J651" i="3"/>
  <c r="I651" i="3"/>
  <c r="H651" i="3"/>
  <c r="G651" i="3"/>
  <c r="F651" i="3"/>
  <c r="E651" i="3"/>
  <c r="D651" i="3"/>
  <c r="C651" i="3"/>
  <c r="B651" i="3"/>
  <c r="BT650" i="3"/>
  <c r="BS650" i="3"/>
  <c r="BR650" i="3"/>
  <c r="BQ650" i="3"/>
  <c r="BP650" i="3"/>
  <c r="BO650" i="3"/>
  <c r="BN650" i="3"/>
  <c r="BM650" i="3"/>
  <c r="BL650" i="3"/>
  <c r="BK650" i="3"/>
  <c r="BJ650" i="3"/>
  <c r="BI650" i="3"/>
  <c r="BH650" i="3"/>
  <c r="BG650" i="3"/>
  <c r="BF650" i="3"/>
  <c r="BE650" i="3"/>
  <c r="BD650" i="3"/>
  <c r="BC650" i="3"/>
  <c r="BB650" i="3"/>
  <c r="BA650" i="3"/>
  <c r="AZ650" i="3"/>
  <c r="AY650" i="3"/>
  <c r="AX650" i="3"/>
  <c r="AW650" i="3"/>
  <c r="AV650" i="3"/>
  <c r="AU650" i="3"/>
  <c r="AT650" i="3"/>
  <c r="AS650" i="3"/>
  <c r="AR650" i="3"/>
  <c r="AQ650" i="3"/>
  <c r="AP650" i="3"/>
  <c r="AO650" i="3"/>
  <c r="AN650" i="3"/>
  <c r="AM650" i="3"/>
  <c r="AL650" i="3"/>
  <c r="AK650" i="3"/>
  <c r="AJ650" i="3"/>
  <c r="AI650" i="3"/>
  <c r="AH650" i="3"/>
  <c r="AG650" i="3"/>
  <c r="AF650" i="3"/>
  <c r="AE650" i="3"/>
  <c r="AD650" i="3"/>
  <c r="AC650" i="3"/>
  <c r="AB650" i="3"/>
  <c r="AA650" i="3"/>
  <c r="Z650" i="3"/>
  <c r="Y650" i="3"/>
  <c r="X650" i="3"/>
  <c r="W650" i="3"/>
  <c r="V650" i="3"/>
  <c r="U650" i="3"/>
  <c r="T650" i="3"/>
  <c r="S650" i="3"/>
  <c r="R650" i="3"/>
  <c r="Q650" i="3"/>
  <c r="P650" i="3"/>
  <c r="O650" i="3"/>
  <c r="N650" i="3"/>
  <c r="M650" i="3"/>
  <c r="L650" i="3"/>
  <c r="K650" i="3"/>
  <c r="J650" i="3"/>
  <c r="I650" i="3"/>
  <c r="H650" i="3"/>
  <c r="G650" i="3"/>
  <c r="F650" i="3"/>
  <c r="E650" i="3"/>
  <c r="D650" i="3"/>
  <c r="C650" i="3"/>
  <c r="B650" i="3"/>
  <c r="BT649" i="3"/>
  <c r="BS649" i="3"/>
  <c r="BR649" i="3"/>
  <c r="BQ649" i="3"/>
  <c r="BP649" i="3"/>
  <c r="BO649" i="3"/>
  <c r="BN649" i="3"/>
  <c r="BM649" i="3"/>
  <c r="BL649" i="3"/>
  <c r="BK649" i="3"/>
  <c r="BJ649" i="3"/>
  <c r="BI649" i="3"/>
  <c r="BH649" i="3"/>
  <c r="BG649" i="3"/>
  <c r="BF649" i="3"/>
  <c r="BE649" i="3"/>
  <c r="BD649" i="3"/>
  <c r="BC649" i="3"/>
  <c r="BB649" i="3"/>
  <c r="BA649" i="3"/>
  <c r="AZ649" i="3"/>
  <c r="AY649" i="3"/>
  <c r="AX649" i="3"/>
  <c r="AW649" i="3"/>
  <c r="AV649" i="3"/>
  <c r="AU649" i="3"/>
  <c r="AT649" i="3"/>
  <c r="AS649" i="3"/>
  <c r="AR649" i="3"/>
  <c r="AQ649" i="3"/>
  <c r="AP649" i="3"/>
  <c r="AO649" i="3"/>
  <c r="AN649" i="3"/>
  <c r="AM649" i="3"/>
  <c r="AL649" i="3"/>
  <c r="AK649" i="3"/>
  <c r="AJ649" i="3"/>
  <c r="AI649" i="3"/>
  <c r="AH649" i="3"/>
  <c r="AG649" i="3"/>
  <c r="AF649" i="3"/>
  <c r="AE649" i="3"/>
  <c r="AD649" i="3"/>
  <c r="AC649" i="3"/>
  <c r="AB649" i="3"/>
  <c r="AA649" i="3"/>
  <c r="Z649" i="3"/>
  <c r="Y649" i="3"/>
  <c r="X649" i="3"/>
  <c r="W649" i="3"/>
  <c r="V649" i="3"/>
  <c r="U649" i="3"/>
  <c r="T649" i="3"/>
  <c r="S649" i="3"/>
  <c r="R649" i="3"/>
  <c r="Q649" i="3"/>
  <c r="P649" i="3"/>
  <c r="O649" i="3"/>
  <c r="N649" i="3"/>
  <c r="M649" i="3"/>
  <c r="L649" i="3"/>
  <c r="K649" i="3"/>
  <c r="J649" i="3"/>
  <c r="I649" i="3"/>
  <c r="H649" i="3"/>
  <c r="G649" i="3"/>
  <c r="F649" i="3"/>
  <c r="E649" i="3"/>
  <c r="D649" i="3"/>
  <c r="C649" i="3"/>
  <c r="B649" i="3"/>
  <c r="BT648" i="3"/>
  <c r="BS648" i="3"/>
  <c r="BR648" i="3"/>
  <c r="BQ648" i="3"/>
  <c r="BP648" i="3"/>
  <c r="BO648" i="3"/>
  <c r="BN648" i="3"/>
  <c r="BM648" i="3"/>
  <c r="BL648" i="3"/>
  <c r="BK648" i="3"/>
  <c r="BJ648" i="3"/>
  <c r="BI648" i="3"/>
  <c r="BH648" i="3"/>
  <c r="BG648" i="3"/>
  <c r="BF648" i="3"/>
  <c r="BE648" i="3"/>
  <c r="BD648" i="3"/>
  <c r="BC648" i="3"/>
  <c r="BB648" i="3"/>
  <c r="BA648" i="3"/>
  <c r="AZ648" i="3"/>
  <c r="AY648" i="3"/>
  <c r="AX648" i="3"/>
  <c r="AW648" i="3"/>
  <c r="AV648" i="3"/>
  <c r="AU648" i="3"/>
  <c r="AT648" i="3"/>
  <c r="AS648" i="3"/>
  <c r="AR648" i="3"/>
  <c r="AQ648" i="3"/>
  <c r="AP648" i="3"/>
  <c r="AO648" i="3"/>
  <c r="AN648" i="3"/>
  <c r="AM648" i="3"/>
  <c r="AL648" i="3"/>
  <c r="AK648" i="3"/>
  <c r="AJ648" i="3"/>
  <c r="AI648" i="3"/>
  <c r="AH648" i="3"/>
  <c r="AG648" i="3"/>
  <c r="AF648" i="3"/>
  <c r="AE648" i="3"/>
  <c r="AD648" i="3"/>
  <c r="AC648" i="3"/>
  <c r="AB648" i="3"/>
  <c r="AA648" i="3"/>
  <c r="Z648" i="3"/>
  <c r="Y648" i="3"/>
  <c r="X648" i="3"/>
  <c r="W648" i="3"/>
  <c r="V648" i="3"/>
  <c r="U648" i="3"/>
  <c r="T648" i="3"/>
  <c r="S648" i="3"/>
  <c r="R648" i="3"/>
  <c r="Q648" i="3"/>
  <c r="P648" i="3"/>
  <c r="O648" i="3"/>
  <c r="N648" i="3"/>
  <c r="M648" i="3"/>
  <c r="L648" i="3"/>
  <c r="K648" i="3"/>
  <c r="J648" i="3"/>
  <c r="I648" i="3"/>
  <c r="H648" i="3"/>
  <c r="G648" i="3"/>
  <c r="F648" i="3"/>
  <c r="E648" i="3"/>
  <c r="D648" i="3"/>
  <c r="C648" i="3"/>
  <c r="B648" i="3"/>
  <c r="BT647" i="3"/>
  <c r="BS647" i="3"/>
  <c r="BR647" i="3"/>
  <c r="BQ647" i="3"/>
  <c r="BP647" i="3"/>
  <c r="BO647" i="3"/>
  <c r="BN647" i="3"/>
  <c r="BM647" i="3"/>
  <c r="BL647" i="3"/>
  <c r="BK647" i="3"/>
  <c r="BJ647" i="3"/>
  <c r="BI647" i="3"/>
  <c r="BH647" i="3"/>
  <c r="BG647" i="3"/>
  <c r="BF647" i="3"/>
  <c r="BE647" i="3"/>
  <c r="BD647" i="3"/>
  <c r="BC647" i="3"/>
  <c r="BB647" i="3"/>
  <c r="BA647" i="3"/>
  <c r="AZ647" i="3"/>
  <c r="AY647" i="3"/>
  <c r="AX647" i="3"/>
  <c r="AW647" i="3"/>
  <c r="AV647" i="3"/>
  <c r="AU647" i="3"/>
  <c r="AT647" i="3"/>
  <c r="AS647" i="3"/>
  <c r="AR647" i="3"/>
  <c r="AQ647" i="3"/>
  <c r="AP647" i="3"/>
  <c r="AO647" i="3"/>
  <c r="AN647" i="3"/>
  <c r="AM647" i="3"/>
  <c r="AL647" i="3"/>
  <c r="AK647" i="3"/>
  <c r="AJ647" i="3"/>
  <c r="AI647" i="3"/>
  <c r="AH647" i="3"/>
  <c r="AG647" i="3"/>
  <c r="AF647" i="3"/>
  <c r="AE647" i="3"/>
  <c r="AD647" i="3"/>
  <c r="AC647" i="3"/>
  <c r="AB647" i="3"/>
  <c r="AA647" i="3"/>
  <c r="Z647" i="3"/>
  <c r="Y647" i="3"/>
  <c r="X647" i="3"/>
  <c r="W647" i="3"/>
  <c r="V647" i="3"/>
  <c r="U647" i="3"/>
  <c r="T647" i="3"/>
  <c r="S647" i="3"/>
  <c r="R647" i="3"/>
  <c r="Q647" i="3"/>
  <c r="P647" i="3"/>
  <c r="O647" i="3"/>
  <c r="N647" i="3"/>
  <c r="M647" i="3"/>
  <c r="L647" i="3"/>
  <c r="K647" i="3"/>
  <c r="J647" i="3"/>
  <c r="I647" i="3"/>
  <c r="H647" i="3"/>
  <c r="G647" i="3"/>
  <c r="F647" i="3"/>
  <c r="E647" i="3"/>
  <c r="D647" i="3"/>
  <c r="C647" i="3"/>
  <c r="B647" i="3"/>
  <c r="BT646" i="3"/>
  <c r="BS646" i="3"/>
  <c r="BR646" i="3"/>
  <c r="BQ646" i="3"/>
  <c r="BP646" i="3"/>
  <c r="BO646" i="3"/>
  <c r="BN646" i="3"/>
  <c r="BM646" i="3"/>
  <c r="BL646" i="3"/>
  <c r="BK646" i="3"/>
  <c r="BJ646" i="3"/>
  <c r="BI646" i="3"/>
  <c r="BH646" i="3"/>
  <c r="BG646" i="3"/>
  <c r="BF646" i="3"/>
  <c r="BE646" i="3"/>
  <c r="BD646" i="3"/>
  <c r="BC646" i="3"/>
  <c r="BB646" i="3"/>
  <c r="BA646" i="3"/>
  <c r="AZ646" i="3"/>
  <c r="AY646" i="3"/>
  <c r="AX646" i="3"/>
  <c r="AW646" i="3"/>
  <c r="AV646" i="3"/>
  <c r="AU646" i="3"/>
  <c r="AT646" i="3"/>
  <c r="AS646" i="3"/>
  <c r="AR646" i="3"/>
  <c r="AQ646" i="3"/>
  <c r="AP646" i="3"/>
  <c r="AO646" i="3"/>
  <c r="AN646" i="3"/>
  <c r="AM646" i="3"/>
  <c r="AL646" i="3"/>
  <c r="AK646" i="3"/>
  <c r="AJ646" i="3"/>
  <c r="AI646" i="3"/>
  <c r="AH646" i="3"/>
  <c r="AG646" i="3"/>
  <c r="AF646" i="3"/>
  <c r="AE646" i="3"/>
  <c r="AD646" i="3"/>
  <c r="AC646" i="3"/>
  <c r="AB646" i="3"/>
  <c r="AA646" i="3"/>
  <c r="Z646" i="3"/>
  <c r="Y646" i="3"/>
  <c r="X646" i="3"/>
  <c r="W646" i="3"/>
  <c r="V646" i="3"/>
  <c r="U646" i="3"/>
  <c r="T646" i="3"/>
  <c r="S646" i="3"/>
  <c r="R646" i="3"/>
  <c r="Q646" i="3"/>
  <c r="P646" i="3"/>
  <c r="O646" i="3"/>
  <c r="N646" i="3"/>
  <c r="M646" i="3"/>
  <c r="L646" i="3"/>
  <c r="K646" i="3"/>
  <c r="J646" i="3"/>
  <c r="I646" i="3"/>
  <c r="H646" i="3"/>
  <c r="G646" i="3"/>
  <c r="F646" i="3"/>
  <c r="E646" i="3"/>
  <c r="D646" i="3"/>
  <c r="C646" i="3"/>
  <c r="B646" i="3"/>
  <c r="BT645" i="3"/>
  <c r="BS645" i="3"/>
  <c r="BR645" i="3"/>
  <c r="BQ645" i="3"/>
  <c r="BP645" i="3"/>
  <c r="BO645" i="3"/>
  <c r="BN645" i="3"/>
  <c r="BM645" i="3"/>
  <c r="BL645" i="3"/>
  <c r="BK645" i="3"/>
  <c r="BJ645" i="3"/>
  <c r="BI645" i="3"/>
  <c r="BH645" i="3"/>
  <c r="BG645" i="3"/>
  <c r="BF645" i="3"/>
  <c r="BE645" i="3"/>
  <c r="BD645" i="3"/>
  <c r="BC645" i="3"/>
  <c r="BB645" i="3"/>
  <c r="BA645" i="3"/>
  <c r="AZ645" i="3"/>
  <c r="AY645" i="3"/>
  <c r="AX645" i="3"/>
  <c r="AW645" i="3"/>
  <c r="AV645" i="3"/>
  <c r="AU645" i="3"/>
  <c r="AT645" i="3"/>
  <c r="AS645" i="3"/>
  <c r="AR645" i="3"/>
  <c r="AQ645" i="3"/>
  <c r="AP645" i="3"/>
  <c r="AO645" i="3"/>
  <c r="AN645" i="3"/>
  <c r="AM645" i="3"/>
  <c r="AL645" i="3"/>
  <c r="AK645" i="3"/>
  <c r="AJ645" i="3"/>
  <c r="AI645" i="3"/>
  <c r="AH645" i="3"/>
  <c r="AG645" i="3"/>
  <c r="AF645" i="3"/>
  <c r="AE645" i="3"/>
  <c r="AD645" i="3"/>
  <c r="AC645" i="3"/>
  <c r="AB645" i="3"/>
  <c r="AA645" i="3"/>
  <c r="Z645" i="3"/>
  <c r="Y645" i="3"/>
  <c r="X645" i="3"/>
  <c r="W645" i="3"/>
  <c r="V645" i="3"/>
  <c r="U645" i="3"/>
  <c r="T645" i="3"/>
  <c r="S645" i="3"/>
  <c r="R645" i="3"/>
  <c r="Q645" i="3"/>
  <c r="P645" i="3"/>
  <c r="O645" i="3"/>
  <c r="N645" i="3"/>
  <c r="M645" i="3"/>
  <c r="L645" i="3"/>
  <c r="K645" i="3"/>
  <c r="J645" i="3"/>
  <c r="I645" i="3"/>
  <c r="H645" i="3"/>
  <c r="G645" i="3"/>
  <c r="F645" i="3"/>
  <c r="E645" i="3"/>
  <c r="D645" i="3"/>
  <c r="C645" i="3"/>
  <c r="B645" i="3"/>
  <c r="BT644" i="3"/>
  <c r="BS644" i="3"/>
  <c r="BR644" i="3"/>
  <c r="BQ644" i="3"/>
  <c r="BP644" i="3"/>
  <c r="BO644" i="3"/>
  <c r="BN644" i="3"/>
  <c r="BM644" i="3"/>
  <c r="BL644" i="3"/>
  <c r="BK644" i="3"/>
  <c r="BJ644" i="3"/>
  <c r="BI644" i="3"/>
  <c r="BH644" i="3"/>
  <c r="BG644" i="3"/>
  <c r="BF644" i="3"/>
  <c r="BE644" i="3"/>
  <c r="BD644" i="3"/>
  <c r="BC644" i="3"/>
  <c r="BB644" i="3"/>
  <c r="BA644" i="3"/>
  <c r="AZ644" i="3"/>
  <c r="AY644" i="3"/>
  <c r="AX644" i="3"/>
  <c r="AW644" i="3"/>
  <c r="AV644" i="3"/>
  <c r="AU644" i="3"/>
  <c r="AT644" i="3"/>
  <c r="AS644" i="3"/>
  <c r="AR644" i="3"/>
  <c r="AQ644" i="3"/>
  <c r="AP644" i="3"/>
  <c r="AO644" i="3"/>
  <c r="AN644" i="3"/>
  <c r="AM644" i="3"/>
  <c r="AL644" i="3"/>
  <c r="AK644" i="3"/>
  <c r="AJ644" i="3"/>
  <c r="AI644" i="3"/>
  <c r="AH644" i="3"/>
  <c r="AG644" i="3"/>
  <c r="AF644" i="3"/>
  <c r="AE644" i="3"/>
  <c r="AD644" i="3"/>
  <c r="AC644" i="3"/>
  <c r="AB644" i="3"/>
  <c r="AA644" i="3"/>
  <c r="Z644" i="3"/>
  <c r="Y644" i="3"/>
  <c r="X644" i="3"/>
  <c r="W644" i="3"/>
  <c r="V644" i="3"/>
  <c r="U644" i="3"/>
  <c r="T644" i="3"/>
  <c r="S644" i="3"/>
  <c r="R644" i="3"/>
  <c r="Q644" i="3"/>
  <c r="P644" i="3"/>
  <c r="O644" i="3"/>
  <c r="N644" i="3"/>
  <c r="M644" i="3"/>
  <c r="L644" i="3"/>
  <c r="K644" i="3"/>
  <c r="J644" i="3"/>
  <c r="I644" i="3"/>
  <c r="H644" i="3"/>
  <c r="G644" i="3"/>
  <c r="F644" i="3"/>
  <c r="E644" i="3"/>
  <c r="D644" i="3"/>
  <c r="C644" i="3"/>
  <c r="B644" i="3"/>
  <c r="BT643" i="3"/>
  <c r="BS643" i="3"/>
  <c r="BR643" i="3"/>
  <c r="BQ643" i="3"/>
  <c r="BP643" i="3"/>
  <c r="BO643" i="3"/>
  <c r="BN643" i="3"/>
  <c r="BM643" i="3"/>
  <c r="BL643" i="3"/>
  <c r="BK643" i="3"/>
  <c r="BJ643" i="3"/>
  <c r="BI643" i="3"/>
  <c r="BH643" i="3"/>
  <c r="BG643" i="3"/>
  <c r="BF643" i="3"/>
  <c r="BE643" i="3"/>
  <c r="BD643" i="3"/>
  <c r="BC643" i="3"/>
  <c r="BB643" i="3"/>
  <c r="BA643" i="3"/>
  <c r="AZ643" i="3"/>
  <c r="AY643" i="3"/>
  <c r="AX643" i="3"/>
  <c r="AW643" i="3"/>
  <c r="AV643" i="3"/>
  <c r="AU643" i="3"/>
  <c r="AT643" i="3"/>
  <c r="AS643" i="3"/>
  <c r="AR643" i="3"/>
  <c r="AQ643" i="3"/>
  <c r="AP643" i="3"/>
  <c r="AO643" i="3"/>
  <c r="AN643" i="3"/>
  <c r="AM643" i="3"/>
  <c r="AL643" i="3"/>
  <c r="AK643" i="3"/>
  <c r="AJ643" i="3"/>
  <c r="AI643" i="3"/>
  <c r="AH643" i="3"/>
  <c r="AG643" i="3"/>
  <c r="AF643" i="3"/>
  <c r="AE643" i="3"/>
  <c r="AD643" i="3"/>
  <c r="AC643" i="3"/>
  <c r="AB643" i="3"/>
  <c r="AA643" i="3"/>
  <c r="Z643" i="3"/>
  <c r="Y643" i="3"/>
  <c r="X643" i="3"/>
  <c r="W643" i="3"/>
  <c r="V643" i="3"/>
  <c r="U643" i="3"/>
  <c r="T643" i="3"/>
  <c r="S643" i="3"/>
  <c r="R643" i="3"/>
  <c r="Q643" i="3"/>
  <c r="P643" i="3"/>
  <c r="O643" i="3"/>
  <c r="N643" i="3"/>
  <c r="M643" i="3"/>
  <c r="L643" i="3"/>
  <c r="K643" i="3"/>
  <c r="J643" i="3"/>
  <c r="I643" i="3"/>
  <c r="H643" i="3"/>
  <c r="G643" i="3"/>
  <c r="F643" i="3"/>
  <c r="E643" i="3"/>
  <c r="D643" i="3"/>
  <c r="C643" i="3"/>
  <c r="B643" i="3"/>
  <c r="BT642" i="3"/>
  <c r="BS642" i="3"/>
  <c r="BR642" i="3"/>
  <c r="BQ642" i="3"/>
  <c r="BP642" i="3"/>
  <c r="BO642" i="3"/>
  <c r="BN642" i="3"/>
  <c r="BM642" i="3"/>
  <c r="BL642" i="3"/>
  <c r="BK642" i="3"/>
  <c r="BJ642" i="3"/>
  <c r="BI642" i="3"/>
  <c r="BH642" i="3"/>
  <c r="BG642" i="3"/>
  <c r="BF642" i="3"/>
  <c r="BE642" i="3"/>
  <c r="BD642" i="3"/>
  <c r="BC642" i="3"/>
  <c r="BB642" i="3"/>
  <c r="BA642" i="3"/>
  <c r="AZ642" i="3"/>
  <c r="AY642" i="3"/>
  <c r="AX642" i="3"/>
  <c r="AW642" i="3"/>
  <c r="AV642" i="3"/>
  <c r="AU642" i="3"/>
  <c r="AT642" i="3"/>
  <c r="AS642" i="3"/>
  <c r="AR642" i="3"/>
  <c r="AQ642" i="3"/>
  <c r="AP642" i="3"/>
  <c r="AO642" i="3"/>
  <c r="AN642" i="3"/>
  <c r="AM642" i="3"/>
  <c r="AL642" i="3"/>
  <c r="AK642" i="3"/>
  <c r="AJ642" i="3"/>
  <c r="AI642" i="3"/>
  <c r="AH642" i="3"/>
  <c r="AG642" i="3"/>
  <c r="AF642" i="3"/>
  <c r="AE642" i="3"/>
  <c r="AD642" i="3"/>
  <c r="AC642" i="3"/>
  <c r="AB642" i="3"/>
  <c r="AA642" i="3"/>
  <c r="Z642" i="3"/>
  <c r="Y642" i="3"/>
  <c r="X642" i="3"/>
  <c r="W642" i="3"/>
  <c r="V642" i="3"/>
  <c r="U642" i="3"/>
  <c r="T642" i="3"/>
  <c r="S642" i="3"/>
  <c r="R642" i="3"/>
  <c r="Q642" i="3"/>
  <c r="P642" i="3"/>
  <c r="O642" i="3"/>
  <c r="N642" i="3"/>
  <c r="M642" i="3"/>
  <c r="L642" i="3"/>
  <c r="K642" i="3"/>
  <c r="J642" i="3"/>
  <c r="I642" i="3"/>
  <c r="H642" i="3"/>
  <c r="G642" i="3"/>
  <c r="F642" i="3"/>
  <c r="E642" i="3"/>
  <c r="D642" i="3"/>
  <c r="C642" i="3"/>
  <c r="B642" i="3"/>
  <c r="BT641" i="3"/>
  <c r="BS641" i="3"/>
  <c r="BR641" i="3"/>
  <c r="BQ641" i="3"/>
  <c r="BP641" i="3"/>
  <c r="BO641" i="3"/>
  <c r="BN641" i="3"/>
  <c r="BM641" i="3"/>
  <c r="BL641" i="3"/>
  <c r="BK641" i="3"/>
  <c r="BJ641" i="3"/>
  <c r="BI641" i="3"/>
  <c r="BH641" i="3"/>
  <c r="BG641" i="3"/>
  <c r="BF641" i="3"/>
  <c r="BE641" i="3"/>
  <c r="BD641" i="3"/>
  <c r="BC641" i="3"/>
  <c r="BB641" i="3"/>
  <c r="BA641" i="3"/>
  <c r="AZ641" i="3"/>
  <c r="AY641" i="3"/>
  <c r="AX641" i="3"/>
  <c r="AW641" i="3"/>
  <c r="AV641" i="3"/>
  <c r="AU641" i="3"/>
  <c r="AT641" i="3"/>
  <c r="AS641" i="3"/>
  <c r="AR641" i="3"/>
  <c r="AQ641" i="3"/>
  <c r="AP641" i="3"/>
  <c r="AO641" i="3"/>
  <c r="AN641" i="3"/>
  <c r="AM641" i="3"/>
  <c r="AL641" i="3"/>
  <c r="AK641" i="3"/>
  <c r="AJ641" i="3"/>
  <c r="AI641" i="3"/>
  <c r="AH641" i="3"/>
  <c r="AG641" i="3"/>
  <c r="AF641" i="3"/>
  <c r="AE641" i="3"/>
  <c r="AD641" i="3"/>
  <c r="AC641" i="3"/>
  <c r="AB641" i="3"/>
  <c r="AA641" i="3"/>
  <c r="Z641" i="3"/>
  <c r="Y641" i="3"/>
  <c r="X641" i="3"/>
  <c r="W641" i="3"/>
  <c r="V641" i="3"/>
  <c r="U641" i="3"/>
  <c r="T641" i="3"/>
  <c r="S641" i="3"/>
  <c r="R641" i="3"/>
  <c r="Q641" i="3"/>
  <c r="P641" i="3"/>
  <c r="O641" i="3"/>
  <c r="N641" i="3"/>
  <c r="M641" i="3"/>
  <c r="L641" i="3"/>
  <c r="K641" i="3"/>
  <c r="J641" i="3"/>
  <c r="I641" i="3"/>
  <c r="H641" i="3"/>
  <c r="G641" i="3"/>
  <c r="F641" i="3"/>
  <c r="E641" i="3"/>
  <c r="D641" i="3"/>
  <c r="C641" i="3"/>
  <c r="B641" i="3"/>
  <c r="BT640" i="3"/>
  <c r="BS640" i="3"/>
  <c r="BR640" i="3"/>
  <c r="BQ640" i="3"/>
  <c r="BP640" i="3"/>
  <c r="BO640" i="3"/>
  <c r="BN640" i="3"/>
  <c r="BM640" i="3"/>
  <c r="BL640" i="3"/>
  <c r="BK640" i="3"/>
  <c r="BJ640" i="3"/>
  <c r="BI640" i="3"/>
  <c r="BH640" i="3"/>
  <c r="BG640" i="3"/>
  <c r="BF640" i="3"/>
  <c r="BE640" i="3"/>
  <c r="BD640" i="3"/>
  <c r="BC640" i="3"/>
  <c r="BB640" i="3"/>
  <c r="BA640" i="3"/>
  <c r="AZ640" i="3"/>
  <c r="AY640" i="3"/>
  <c r="AX640" i="3"/>
  <c r="AW640" i="3"/>
  <c r="AV640" i="3"/>
  <c r="AU640" i="3"/>
  <c r="AT640" i="3"/>
  <c r="AS640" i="3"/>
  <c r="AR640" i="3"/>
  <c r="AQ640" i="3"/>
  <c r="AP640" i="3"/>
  <c r="AO640" i="3"/>
  <c r="AN640" i="3"/>
  <c r="AM640" i="3"/>
  <c r="AL640" i="3"/>
  <c r="AK640" i="3"/>
  <c r="AJ640" i="3"/>
  <c r="AI640" i="3"/>
  <c r="AH640" i="3"/>
  <c r="AG640" i="3"/>
  <c r="AF640" i="3"/>
  <c r="AE640" i="3"/>
  <c r="AD640" i="3"/>
  <c r="AC640" i="3"/>
  <c r="AB640" i="3"/>
  <c r="AA640" i="3"/>
  <c r="Z640" i="3"/>
  <c r="Y640" i="3"/>
  <c r="X640" i="3"/>
  <c r="W640" i="3"/>
  <c r="V640" i="3"/>
  <c r="U640" i="3"/>
  <c r="T640" i="3"/>
  <c r="S640" i="3"/>
  <c r="R640" i="3"/>
  <c r="Q640" i="3"/>
  <c r="P640" i="3"/>
  <c r="O640" i="3"/>
  <c r="N640" i="3"/>
  <c r="M640" i="3"/>
  <c r="L640" i="3"/>
  <c r="K640" i="3"/>
  <c r="J640" i="3"/>
  <c r="I640" i="3"/>
  <c r="H640" i="3"/>
  <c r="G640" i="3"/>
  <c r="F640" i="3"/>
  <c r="E640" i="3"/>
  <c r="D640" i="3"/>
  <c r="C640" i="3"/>
  <c r="B640" i="3"/>
  <c r="BT639" i="3"/>
  <c r="BS639" i="3"/>
  <c r="BR639" i="3"/>
  <c r="BQ639" i="3"/>
  <c r="BP639" i="3"/>
  <c r="BO639" i="3"/>
  <c r="BN639" i="3"/>
  <c r="BM639" i="3"/>
  <c r="BL639" i="3"/>
  <c r="BK639" i="3"/>
  <c r="BJ639" i="3"/>
  <c r="BI639" i="3"/>
  <c r="BH639" i="3"/>
  <c r="BG639" i="3"/>
  <c r="BF639" i="3"/>
  <c r="BE639" i="3"/>
  <c r="BD639" i="3"/>
  <c r="BC639" i="3"/>
  <c r="BB639" i="3"/>
  <c r="BA639" i="3"/>
  <c r="AZ639" i="3"/>
  <c r="AY639" i="3"/>
  <c r="AX639" i="3"/>
  <c r="AW639" i="3"/>
  <c r="AV639" i="3"/>
  <c r="AU639" i="3"/>
  <c r="AT639" i="3"/>
  <c r="AS639" i="3"/>
  <c r="AR639" i="3"/>
  <c r="AQ639" i="3"/>
  <c r="AP639" i="3"/>
  <c r="AO639" i="3"/>
  <c r="AN639" i="3"/>
  <c r="AM639" i="3"/>
  <c r="AL639" i="3"/>
  <c r="AK639" i="3"/>
  <c r="AJ639" i="3"/>
  <c r="AI639" i="3"/>
  <c r="AH639" i="3"/>
  <c r="AG639" i="3"/>
  <c r="AF639" i="3"/>
  <c r="AE639" i="3"/>
  <c r="AD639" i="3"/>
  <c r="AC639" i="3"/>
  <c r="AB639" i="3"/>
  <c r="AA639" i="3"/>
  <c r="Z639" i="3"/>
  <c r="Y639" i="3"/>
  <c r="X639" i="3"/>
  <c r="W639" i="3"/>
  <c r="V639" i="3"/>
  <c r="U639" i="3"/>
  <c r="T639" i="3"/>
  <c r="S639" i="3"/>
  <c r="R639" i="3"/>
  <c r="Q639" i="3"/>
  <c r="P639" i="3"/>
  <c r="O639" i="3"/>
  <c r="N639" i="3"/>
  <c r="M639" i="3"/>
  <c r="L639" i="3"/>
  <c r="K639" i="3"/>
  <c r="J639" i="3"/>
  <c r="I639" i="3"/>
  <c r="H639" i="3"/>
  <c r="G639" i="3"/>
  <c r="F639" i="3"/>
  <c r="E639" i="3"/>
  <c r="D639" i="3"/>
  <c r="C639" i="3"/>
  <c r="B639" i="3"/>
  <c r="BT638" i="3"/>
  <c r="BS638" i="3"/>
  <c r="BR638" i="3"/>
  <c r="BQ638" i="3"/>
  <c r="BP638" i="3"/>
  <c r="BO638" i="3"/>
  <c r="BN638" i="3"/>
  <c r="BM638" i="3"/>
  <c r="BL638" i="3"/>
  <c r="BK638" i="3"/>
  <c r="BJ638" i="3"/>
  <c r="BI638" i="3"/>
  <c r="BH638" i="3"/>
  <c r="BG638" i="3"/>
  <c r="BF638" i="3"/>
  <c r="BE638" i="3"/>
  <c r="BD638" i="3"/>
  <c r="BC638" i="3"/>
  <c r="BB638" i="3"/>
  <c r="BA638" i="3"/>
  <c r="AZ638" i="3"/>
  <c r="AY638" i="3"/>
  <c r="AX638" i="3"/>
  <c r="AW638" i="3"/>
  <c r="AV638" i="3"/>
  <c r="AU638" i="3"/>
  <c r="AT638" i="3"/>
  <c r="AS638" i="3"/>
  <c r="AR638" i="3"/>
  <c r="AQ638" i="3"/>
  <c r="AP638" i="3"/>
  <c r="AO638" i="3"/>
  <c r="AN638" i="3"/>
  <c r="AM638" i="3"/>
  <c r="AL638" i="3"/>
  <c r="AK638" i="3"/>
  <c r="AJ638" i="3"/>
  <c r="AI638" i="3"/>
  <c r="AH638" i="3"/>
  <c r="AG638" i="3"/>
  <c r="AF638" i="3"/>
  <c r="AE638" i="3"/>
  <c r="AD638" i="3"/>
  <c r="AC638" i="3"/>
  <c r="AB638" i="3"/>
  <c r="AA638" i="3"/>
  <c r="Z638" i="3"/>
  <c r="Y638" i="3"/>
  <c r="X638" i="3"/>
  <c r="W638" i="3"/>
  <c r="V638" i="3"/>
  <c r="U638" i="3"/>
  <c r="T638" i="3"/>
  <c r="S638" i="3"/>
  <c r="R638" i="3"/>
  <c r="Q638" i="3"/>
  <c r="P638" i="3"/>
  <c r="O638" i="3"/>
  <c r="N638" i="3"/>
  <c r="M638" i="3"/>
  <c r="L638" i="3"/>
  <c r="K638" i="3"/>
  <c r="J638" i="3"/>
  <c r="I638" i="3"/>
  <c r="H638" i="3"/>
  <c r="G638" i="3"/>
  <c r="F638" i="3"/>
  <c r="E638" i="3"/>
  <c r="D638" i="3"/>
  <c r="C638" i="3"/>
  <c r="B638" i="3"/>
  <c r="BT637" i="3"/>
  <c r="BS637" i="3"/>
  <c r="BR637" i="3"/>
  <c r="BQ637" i="3"/>
  <c r="BP637" i="3"/>
  <c r="BO637" i="3"/>
  <c r="BN637" i="3"/>
  <c r="BM637" i="3"/>
  <c r="BL637" i="3"/>
  <c r="BK637" i="3"/>
  <c r="BJ637" i="3"/>
  <c r="BI637" i="3"/>
  <c r="BH637" i="3"/>
  <c r="BG637" i="3"/>
  <c r="BF637" i="3"/>
  <c r="BE637" i="3"/>
  <c r="BD637" i="3"/>
  <c r="BC637" i="3"/>
  <c r="BB637" i="3"/>
  <c r="BA637" i="3"/>
  <c r="AZ637" i="3"/>
  <c r="AY637" i="3"/>
  <c r="AX637" i="3"/>
  <c r="AW637" i="3"/>
  <c r="AV637" i="3"/>
  <c r="AU637" i="3"/>
  <c r="AT637" i="3"/>
  <c r="AS637" i="3"/>
  <c r="AR637" i="3"/>
  <c r="AQ637" i="3"/>
  <c r="AP637" i="3"/>
  <c r="AO637" i="3"/>
  <c r="AN637" i="3"/>
  <c r="AM637" i="3"/>
  <c r="AL637" i="3"/>
  <c r="AK637" i="3"/>
  <c r="AJ637" i="3"/>
  <c r="AI637" i="3"/>
  <c r="AH637" i="3"/>
  <c r="AG637" i="3"/>
  <c r="AF637" i="3"/>
  <c r="AE637" i="3"/>
  <c r="AD637" i="3"/>
  <c r="AC637" i="3"/>
  <c r="AB637" i="3"/>
  <c r="AA637" i="3"/>
  <c r="Z637" i="3"/>
  <c r="Y637" i="3"/>
  <c r="X637" i="3"/>
  <c r="W637" i="3"/>
  <c r="V637" i="3"/>
  <c r="U637" i="3"/>
  <c r="T637" i="3"/>
  <c r="S637" i="3"/>
  <c r="R637" i="3"/>
  <c r="Q637" i="3"/>
  <c r="P637" i="3"/>
  <c r="O637" i="3"/>
  <c r="N637" i="3"/>
  <c r="M637" i="3"/>
  <c r="L637" i="3"/>
  <c r="K637" i="3"/>
  <c r="J637" i="3"/>
  <c r="I637" i="3"/>
  <c r="H637" i="3"/>
  <c r="G637" i="3"/>
  <c r="F637" i="3"/>
  <c r="E637" i="3"/>
  <c r="D637" i="3"/>
  <c r="C637" i="3"/>
  <c r="B637" i="3"/>
  <c r="BT636" i="3"/>
  <c r="BS636" i="3"/>
  <c r="BR636" i="3"/>
  <c r="BQ636" i="3"/>
  <c r="BP636" i="3"/>
  <c r="BO636" i="3"/>
  <c r="BN636" i="3"/>
  <c r="BM636" i="3"/>
  <c r="BL636" i="3"/>
  <c r="BK636" i="3"/>
  <c r="BJ636" i="3"/>
  <c r="BI636" i="3"/>
  <c r="BH636" i="3"/>
  <c r="BG636" i="3"/>
  <c r="BF636" i="3"/>
  <c r="BE636" i="3"/>
  <c r="BD636" i="3"/>
  <c r="BC636" i="3"/>
  <c r="BB636" i="3"/>
  <c r="BA636" i="3"/>
  <c r="AZ636" i="3"/>
  <c r="AY636" i="3"/>
  <c r="AX636" i="3"/>
  <c r="AW636" i="3"/>
  <c r="AV636" i="3"/>
  <c r="AU636" i="3"/>
  <c r="AT636" i="3"/>
  <c r="AS636" i="3"/>
  <c r="AR636" i="3"/>
  <c r="AQ636" i="3"/>
  <c r="AP636" i="3"/>
  <c r="AO636" i="3"/>
  <c r="AN636" i="3"/>
  <c r="AM636" i="3"/>
  <c r="AL636" i="3"/>
  <c r="AK636" i="3"/>
  <c r="AJ636" i="3"/>
  <c r="AI636" i="3"/>
  <c r="AH636" i="3"/>
  <c r="AG636" i="3"/>
  <c r="AF636" i="3"/>
  <c r="AE636" i="3"/>
  <c r="AD636" i="3"/>
  <c r="AC636" i="3"/>
  <c r="AB636" i="3"/>
  <c r="AA636" i="3"/>
  <c r="Z636" i="3"/>
  <c r="Y636" i="3"/>
  <c r="X636" i="3"/>
  <c r="W636" i="3"/>
  <c r="V636" i="3"/>
  <c r="U636" i="3"/>
  <c r="T636" i="3"/>
  <c r="S636" i="3"/>
  <c r="R636" i="3"/>
  <c r="Q636" i="3"/>
  <c r="P636" i="3"/>
  <c r="O636" i="3"/>
  <c r="N636" i="3"/>
  <c r="M636" i="3"/>
  <c r="L636" i="3"/>
  <c r="K636" i="3"/>
  <c r="J636" i="3"/>
  <c r="I636" i="3"/>
  <c r="H636" i="3"/>
  <c r="G636" i="3"/>
  <c r="F636" i="3"/>
  <c r="E636" i="3"/>
  <c r="D636" i="3"/>
  <c r="C636" i="3"/>
  <c r="B636" i="3"/>
  <c r="BT635" i="3"/>
  <c r="BS635" i="3"/>
  <c r="BR635" i="3"/>
  <c r="BQ635" i="3"/>
  <c r="BP635" i="3"/>
  <c r="BO635" i="3"/>
  <c r="BN635" i="3"/>
  <c r="BM635" i="3"/>
  <c r="BL635" i="3"/>
  <c r="BK635" i="3"/>
  <c r="BJ635" i="3"/>
  <c r="BI635" i="3"/>
  <c r="BH635" i="3"/>
  <c r="BG635" i="3"/>
  <c r="BF635" i="3"/>
  <c r="BE635" i="3"/>
  <c r="BD635" i="3"/>
  <c r="BC635" i="3"/>
  <c r="BB635" i="3"/>
  <c r="BA635" i="3"/>
  <c r="AZ635" i="3"/>
  <c r="AY635" i="3"/>
  <c r="AX635" i="3"/>
  <c r="AW635" i="3"/>
  <c r="AV635" i="3"/>
  <c r="AU635" i="3"/>
  <c r="AT635" i="3"/>
  <c r="AS635" i="3"/>
  <c r="AR635" i="3"/>
  <c r="AQ635" i="3"/>
  <c r="AP635" i="3"/>
  <c r="AO635" i="3"/>
  <c r="AN635" i="3"/>
  <c r="AM635" i="3"/>
  <c r="AL635" i="3"/>
  <c r="AK635" i="3"/>
  <c r="AJ635" i="3"/>
  <c r="AI635" i="3"/>
  <c r="AH635" i="3"/>
  <c r="AG635" i="3"/>
  <c r="AF635" i="3"/>
  <c r="AE635" i="3"/>
  <c r="AD635" i="3"/>
  <c r="AC635" i="3"/>
  <c r="AB635" i="3"/>
  <c r="AA635" i="3"/>
  <c r="Z635" i="3"/>
  <c r="Y635" i="3"/>
  <c r="X635" i="3"/>
  <c r="W635" i="3"/>
  <c r="V635" i="3"/>
  <c r="U635" i="3"/>
  <c r="T635" i="3"/>
  <c r="S635" i="3"/>
  <c r="R635" i="3"/>
  <c r="Q635" i="3"/>
  <c r="P635" i="3"/>
  <c r="O635" i="3"/>
  <c r="N635" i="3"/>
  <c r="M635" i="3"/>
  <c r="L635" i="3"/>
  <c r="K635" i="3"/>
  <c r="J635" i="3"/>
  <c r="I635" i="3"/>
  <c r="H635" i="3"/>
  <c r="G635" i="3"/>
  <c r="F635" i="3"/>
  <c r="E635" i="3"/>
  <c r="D635" i="3"/>
  <c r="C635" i="3"/>
  <c r="B635" i="3"/>
  <c r="BT634" i="3"/>
  <c r="BS634" i="3"/>
  <c r="BR634" i="3"/>
  <c r="BQ634" i="3"/>
  <c r="BP634" i="3"/>
  <c r="BO634" i="3"/>
  <c r="BN634" i="3"/>
  <c r="BM634" i="3"/>
  <c r="BL634" i="3"/>
  <c r="BK634" i="3"/>
  <c r="BJ634" i="3"/>
  <c r="BI634" i="3"/>
  <c r="BH634" i="3"/>
  <c r="BG634" i="3"/>
  <c r="BF634" i="3"/>
  <c r="BE634" i="3"/>
  <c r="BD634" i="3"/>
  <c r="BC634" i="3"/>
  <c r="BB634" i="3"/>
  <c r="BA634" i="3"/>
  <c r="AZ634" i="3"/>
  <c r="AY634" i="3"/>
  <c r="AX634" i="3"/>
  <c r="AW634" i="3"/>
  <c r="AV634" i="3"/>
  <c r="AU634" i="3"/>
  <c r="AT634" i="3"/>
  <c r="AS634" i="3"/>
  <c r="AR634" i="3"/>
  <c r="AQ634" i="3"/>
  <c r="AP634" i="3"/>
  <c r="AO634" i="3"/>
  <c r="AN634" i="3"/>
  <c r="AM634" i="3"/>
  <c r="AL634" i="3"/>
  <c r="AK634" i="3"/>
  <c r="AJ634" i="3"/>
  <c r="AI634" i="3"/>
  <c r="AH634" i="3"/>
  <c r="AG634" i="3"/>
  <c r="AF634" i="3"/>
  <c r="AE634" i="3"/>
  <c r="AD634" i="3"/>
  <c r="AC634" i="3"/>
  <c r="AB634" i="3"/>
  <c r="AA634" i="3"/>
  <c r="Z634" i="3"/>
  <c r="Y634" i="3"/>
  <c r="X634" i="3"/>
  <c r="W634" i="3"/>
  <c r="V634" i="3"/>
  <c r="U634" i="3"/>
  <c r="T634" i="3"/>
  <c r="S634" i="3"/>
  <c r="R634" i="3"/>
  <c r="Q634" i="3"/>
  <c r="P634" i="3"/>
  <c r="O634" i="3"/>
  <c r="N634" i="3"/>
  <c r="M634" i="3"/>
  <c r="L634" i="3"/>
  <c r="K634" i="3"/>
  <c r="J634" i="3"/>
  <c r="I634" i="3"/>
  <c r="H634" i="3"/>
  <c r="G634" i="3"/>
  <c r="F634" i="3"/>
  <c r="E634" i="3"/>
  <c r="D634" i="3"/>
  <c r="C634" i="3"/>
  <c r="B634" i="3"/>
  <c r="BT633" i="3"/>
  <c r="BS633" i="3"/>
  <c r="BR633" i="3"/>
  <c r="BQ633" i="3"/>
  <c r="BP633" i="3"/>
  <c r="BO633" i="3"/>
  <c r="BN633" i="3"/>
  <c r="BM633" i="3"/>
  <c r="BL633" i="3"/>
  <c r="BK633" i="3"/>
  <c r="BJ633" i="3"/>
  <c r="BI633" i="3"/>
  <c r="BH633" i="3"/>
  <c r="BG633" i="3"/>
  <c r="BF633" i="3"/>
  <c r="BE633" i="3"/>
  <c r="BD633" i="3"/>
  <c r="BC633" i="3"/>
  <c r="BB633" i="3"/>
  <c r="BA633" i="3"/>
  <c r="AZ633" i="3"/>
  <c r="AY633" i="3"/>
  <c r="AX633" i="3"/>
  <c r="AW633" i="3"/>
  <c r="AV633" i="3"/>
  <c r="AU633" i="3"/>
  <c r="AT633" i="3"/>
  <c r="AS633" i="3"/>
  <c r="AR633" i="3"/>
  <c r="AQ633" i="3"/>
  <c r="AP633" i="3"/>
  <c r="AO633" i="3"/>
  <c r="AN633" i="3"/>
  <c r="AM633" i="3"/>
  <c r="AL633" i="3"/>
  <c r="AK633" i="3"/>
  <c r="AJ633" i="3"/>
  <c r="AI633" i="3"/>
  <c r="AH633" i="3"/>
  <c r="AG633" i="3"/>
  <c r="AF633" i="3"/>
  <c r="AE633" i="3"/>
  <c r="AD633" i="3"/>
  <c r="AC633" i="3"/>
  <c r="AB633" i="3"/>
  <c r="AA633" i="3"/>
  <c r="Z633" i="3"/>
  <c r="Y633" i="3"/>
  <c r="X633" i="3"/>
  <c r="W633" i="3"/>
  <c r="V633" i="3"/>
  <c r="U633" i="3"/>
  <c r="T633" i="3"/>
  <c r="S633" i="3"/>
  <c r="R633" i="3"/>
  <c r="Q633" i="3"/>
  <c r="P633" i="3"/>
  <c r="O633" i="3"/>
  <c r="N633" i="3"/>
  <c r="M633" i="3"/>
  <c r="L633" i="3"/>
  <c r="K633" i="3"/>
  <c r="J633" i="3"/>
  <c r="I633" i="3"/>
  <c r="H633" i="3"/>
  <c r="G633" i="3"/>
  <c r="F633" i="3"/>
  <c r="E633" i="3"/>
  <c r="D633" i="3"/>
  <c r="C633" i="3"/>
  <c r="B633" i="3"/>
  <c r="BT632" i="3"/>
  <c r="BS632" i="3"/>
  <c r="BR632" i="3"/>
  <c r="BQ632" i="3"/>
  <c r="BP632" i="3"/>
  <c r="BO632" i="3"/>
  <c r="BN632" i="3"/>
  <c r="BM632" i="3"/>
  <c r="BL632" i="3"/>
  <c r="BK632" i="3"/>
  <c r="BJ632" i="3"/>
  <c r="BI632" i="3"/>
  <c r="BH632" i="3"/>
  <c r="BG632" i="3"/>
  <c r="BF632" i="3"/>
  <c r="BE632" i="3"/>
  <c r="BD632" i="3"/>
  <c r="BC632" i="3"/>
  <c r="BB632" i="3"/>
  <c r="BA632" i="3"/>
  <c r="AZ632" i="3"/>
  <c r="AY632" i="3"/>
  <c r="AX632" i="3"/>
  <c r="AW632" i="3"/>
  <c r="AV632" i="3"/>
  <c r="AU632" i="3"/>
  <c r="AT632" i="3"/>
  <c r="AS632" i="3"/>
  <c r="AR632" i="3"/>
  <c r="AQ632" i="3"/>
  <c r="AP632" i="3"/>
  <c r="AO632" i="3"/>
  <c r="AN632" i="3"/>
  <c r="AM632" i="3"/>
  <c r="AL632" i="3"/>
  <c r="AK632" i="3"/>
  <c r="AJ632" i="3"/>
  <c r="AI632" i="3"/>
  <c r="AH632" i="3"/>
  <c r="AG632" i="3"/>
  <c r="AF632" i="3"/>
  <c r="AE632" i="3"/>
  <c r="AD632" i="3"/>
  <c r="AC632" i="3"/>
  <c r="AB632" i="3"/>
  <c r="AA632" i="3"/>
  <c r="Z632" i="3"/>
  <c r="Y632" i="3"/>
  <c r="X632" i="3"/>
  <c r="W632" i="3"/>
  <c r="V632" i="3"/>
  <c r="U632" i="3"/>
  <c r="T632" i="3"/>
  <c r="S632" i="3"/>
  <c r="R632" i="3"/>
  <c r="Q632" i="3"/>
  <c r="P632" i="3"/>
  <c r="O632" i="3"/>
  <c r="N632" i="3"/>
  <c r="M632" i="3"/>
  <c r="L632" i="3"/>
  <c r="K632" i="3"/>
  <c r="J632" i="3"/>
  <c r="I632" i="3"/>
  <c r="H632" i="3"/>
  <c r="G632" i="3"/>
  <c r="F632" i="3"/>
  <c r="E632" i="3"/>
  <c r="D632" i="3"/>
  <c r="C632" i="3"/>
  <c r="B632" i="3"/>
  <c r="BT631" i="3"/>
  <c r="BS631" i="3"/>
  <c r="BR631" i="3"/>
  <c r="BQ631" i="3"/>
  <c r="BP631" i="3"/>
  <c r="BO631" i="3"/>
  <c r="BN631" i="3"/>
  <c r="BM631" i="3"/>
  <c r="BL631" i="3"/>
  <c r="BK631" i="3"/>
  <c r="BJ631" i="3"/>
  <c r="BI631" i="3"/>
  <c r="BH631" i="3"/>
  <c r="BG631" i="3"/>
  <c r="BF631" i="3"/>
  <c r="BE631" i="3"/>
  <c r="BD631" i="3"/>
  <c r="BC631" i="3"/>
  <c r="BB631" i="3"/>
  <c r="BA631" i="3"/>
  <c r="AZ631" i="3"/>
  <c r="AY631" i="3"/>
  <c r="AX631" i="3"/>
  <c r="AW631" i="3"/>
  <c r="AV631" i="3"/>
  <c r="AU631" i="3"/>
  <c r="AT631" i="3"/>
  <c r="AS631" i="3"/>
  <c r="AR631" i="3"/>
  <c r="AQ631" i="3"/>
  <c r="AP631" i="3"/>
  <c r="AO631" i="3"/>
  <c r="AN631" i="3"/>
  <c r="AM631" i="3"/>
  <c r="AL631" i="3"/>
  <c r="AK631" i="3"/>
  <c r="AJ631" i="3"/>
  <c r="AI631" i="3"/>
  <c r="AH631" i="3"/>
  <c r="AG631" i="3"/>
  <c r="AF631" i="3"/>
  <c r="AE631" i="3"/>
  <c r="AD631" i="3"/>
  <c r="AC631" i="3"/>
  <c r="AB631" i="3"/>
  <c r="AA631" i="3"/>
  <c r="Z631" i="3"/>
  <c r="Y631" i="3"/>
  <c r="X631" i="3"/>
  <c r="W631" i="3"/>
  <c r="V631" i="3"/>
  <c r="U631" i="3"/>
  <c r="T631" i="3"/>
  <c r="S631" i="3"/>
  <c r="R631" i="3"/>
  <c r="Q631" i="3"/>
  <c r="P631" i="3"/>
  <c r="O631" i="3"/>
  <c r="N631" i="3"/>
  <c r="M631" i="3"/>
  <c r="L631" i="3"/>
  <c r="K631" i="3"/>
  <c r="J631" i="3"/>
  <c r="I631" i="3"/>
  <c r="H631" i="3"/>
  <c r="G631" i="3"/>
  <c r="F631" i="3"/>
  <c r="E631" i="3"/>
  <c r="D631" i="3"/>
  <c r="C631" i="3"/>
  <c r="B631" i="3"/>
  <c r="BT630" i="3"/>
  <c r="BS630" i="3"/>
  <c r="BR630" i="3"/>
  <c r="BQ630" i="3"/>
  <c r="BP630" i="3"/>
  <c r="BO630" i="3"/>
  <c r="BN630" i="3"/>
  <c r="BM630" i="3"/>
  <c r="BL630" i="3"/>
  <c r="BK630" i="3"/>
  <c r="BJ630" i="3"/>
  <c r="BI630" i="3"/>
  <c r="BH630" i="3"/>
  <c r="BG630" i="3"/>
  <c r="BF630" i="3"/>
  <c r="BE630" i="3"/>
  <c r="BD630" i="3"/>
  <c r="BC630" i="3"/>
  <c r="BB630" i="3"/>
  <c r="BA630" i="3"/>
  <c r="AZ630" i="3"/>
  <c r="AY630" i="3"/>
  <c r="AX630" i="3"/>
  <c r="AW630" i="3"/>
  <c r="AV630" i="3"/>
  <c r="AU630" i="3"/>
  <c r="AT630" i="3"/>
  <c r="AS630" i="3"/>
  <c r="AR630" i="3"/>
  <c r="AQ630" i="3"/>
  <c r="AP630" i="3"/>
  <c r="AO630" i="3"/>
  <c r="AN630" i="3"/>
  <c r="AM630" i="3"/>
  <c r="AL630" i="3"/>
  <c r="AK630" i="3"/>
  <c r="AJ630" i="3"/>
  <c r="AI630" i="3"/>
  <c r="AH630" i="3"/>
  <c r="AG630" i="3"/>
  <c r="AF630" i="3"/>
  <c r="AE630" i="3"/>
  <c r="AD630" i="3"/>
  <c r="AC630" i="3"/>
  <c r="AB630" i="3"/>
  <c r="AA630" i="3"/>
  <c r="Z630" i="3"/>
  <c r="Y630" i="3"/>
  <c r="X630" i="3"/>
  <c r="W630" i="3"/>
  <c r="V630" i="3"/>
  <c r="U630" i="3"/>
  <c r="T630" i="3"/>
  <c r="S630" i="3"/>
  <c r="R630" i="3"/>
  <c r="Q630" i="3"/>
  <c r="P630" i="3"/>
  <c r="O630" i="3"/>
  <c r="N630" i="3"/>
  <c r="M630" i="3"/>
  <c r="L630" i="3"/>
  <c r="K630" i="3"/>
  <c r="J630" i="3"/>
  <c r="I630" i="3"/>
  <c r="H630" i="3"/>
  <c r="G630" i="3"/>
  <c r="F630" i="3"/>
  <c r="E630" i="3"/>
  <c r="D630" i="3"/>
  <c r="C630" i="3"/>
  <c r="B630" i="3"/>
  <c r="BT629" i="3"/>
  <c r="BS629" i="3"/>
  <c r="BR629" i="3"/>
  <c r="BQ629" i="3"/>
  <c r="BP629" i="3"/>
  <c r="BO629" i="3"/>
  <c r="BN629" i="3"/>
  <c r="BM629" i="3"/>
  <c r="BL629" i="3"/>
  <c r="BK629" i="3"/>
  <c r="BJ629" i="3"/>
  <c r="BI629" i="3"/>
  <c r="BH629" i="3"/>
  <c r="BG629" i="3"/>
  <c r="BF629" i="3"/>
  <c r="BE629" i="3"/>
  <c r="BD629" i="3"/>
  <c r="BC629" i="3"/>
  <c r="BB629" i="3"/>
  <c r="BA629" i="3"/>
  <c r="AZ629" i="3"/>
  <c r="AY629" i="3"/>
  <c r="AX629" i="3"/>
  <c r="AW629" i="3"/>
  <c r="AV629" i="3"/>
  <c r="AU629" i="3"/>
  <c r="AT629" i="3"/>
  <c r="AS629" i="3"/>
  <c r="AR629" i="3"/>
  <c r="AQ629" i="3"/>
  <c r="AP629" i="3"/>
  <c r="AO629" i="3"/>
  <c r="AN629" i="3"/>
  <c r="AM629" i="3"/>
  <c r="AL629" i="3"/>
  <c r="AK629" i="3"/>
  <c r="AJ629" i="3"/>
  <c r="AI629" i="3"/>
  <c r="AH629" i="3"/>
  <c r="AG629" i="3"/>
  <c r="AF629" i="3"/>
  <c r="AE629" i="3"/>
  <c r="AD629" i="3"/>
  <c r="AC629" i="3"/>
  <c r="AB629" i="3"/>
  <c r="AA629" i="3"/>
  <c r="Z629" i="3"/>
  <c r="Y629" i="3"/>
  <c r="X629" i="3"/>
  <c r="W629" i="3"/>
  <c r="V629" i="3"/>
  <c r="U629" i="3"/>
  <c r="T629" i="3"/>
  <c r="S629" i="3"/>
  <c r="R629" i="3"/>
  <c r="Q629" i="3"/>
  <c r="P629" i="3"/>
  <c r="O629" i="3"/>
  <c r="N629" i="3"/>
  <c r="M629" i="3"/>
  <c r="L629" i="3"/>
  <c r="K629" i="3"/>
  <c r="J629" i="3"/>
  <c r="I629" i="3"/>
  <c r="H629" i="3"/>
  <c r="G629" i="3"/>
  <c r="F629" i="3"/>
  <c r="E629" i="3"/>
  <c r="D629" i="3"/>
  <c r="C629" i="3"/>
  <c r="B629" i="3"/>
  <c r="BT628" i="3"/>
  <c r="BS628" i="3"/>
  <c r="BR628" i="3"/>
  <c r="BQ628" i="3"/>
  <c r="BP628" i="3"/>
  <c r="BO628" i="3"/>
  <c r="BN628" i="3"/>
  <c r="BM628" i="3"/>
  <c r="BL628" i="3"/>
  <c r="BK628" i="3"/>
  <c r="BJ628" i="3"/>
  <c r="BI628" i="3"/>
  <c r="BH628" i="3"/>
  <c r="BG628" i="3"/>
  <c r="BF628" i="3"/>
  <c r="BE628" i="3"/>
  <c r="BD628" i="3"/>
  <c r="BC628" i="3"/>
  <c r="BB628" i="3"/>
  <c r="BA628" i="3"/>
  <c r="AZ628" i="3"/>
  <c r="AY628" i="3"/>
  <c r="AX628" i="3"/>
  <c r="AW628" i="3"/>
  <c r="AV628" i="3"/>
  <c r="AU628" i="3"/>
  <c r="AT628" i="3"/>
  <c r="AS628" i="3"/>
  <c r="AR628" i="3"/>
  <c r="AQ628" i="3"/>
  <c r="AP628" i="3"/>
  <c r="AO628" i="3"/>
  <c r="AN628" i="3"/>
  <c r="AM628" i="3"/>
  <c r="AL628" i="3"/>
  <c r="AK628" i="3"/>
  <c r="AJ628" i="3"/>
  <c r="AI628" i="3"/>
  <c r="AH628" i="3"/>
  <c r="AG628" i="3"/>
  <c r="AF628" i="3"/>
  <c r="AE628" i="3"/>
  <c r="AD628" i="3"/>
  <c r="AC628" i="3"/>
  <c r="AB628" i="3"/>
  <c r="AA628" i="3"/>
  <c r="Z628" i="3"/>
  <c r="Y628" i="3"/>
  <c r="X628" i="3"/>
  <c r="W628" i="3"/>
  <c r="V628" i="3"/>
  <c r="U628" i="3"/>
  <c r="T628" i="3"/>
  <c r="S628" i="3"/>
  <c r="R628" i="3"/>
  <c r="Q628" i="3"/>
  <c r="P628" i="3"/>
  <c r="O628" i="3"/>
  <c r="N628" i="3"/>
  <c r="M628" i="3"/>
  <c r="L628" i="3"/>
  <c r="K628" i="3"/>
  <c r="J628" i="3"/>
  <c r="I628" i="3"/>
  <c r="H628" i="3"/>
  <c r="G628" i="3"/>
  <c r="F628" i="3"/>
  <c r="E628" i="3"/>
  <c r="D628" i="3"/>
  <c r="C628" i="3"/>
  <c r="B628" i="3"/>
  <c r="BT627" i="3"/>
  <c r="BS627" i="3"/>
  <c r="BR627" i="3"/>
  <c r="BQ627" i="3"/>
  <c r="BP627" i="3"/>
  <c r="BO627" i="3"/>
  <c r="BN627" i="3"/>
  <c r="BM627" i="3"/>
  <c r="BL627" i="3"/>
  <c r="BK627" i="3"/>
  <c r="BJ627" i="3"/>
  <c r="BI627" i="3"/>
  <c r="BH627" i="3"/>
  <c r="BG627" i="3"/>
  <c r="BF627" i="3"/>
  <c r="BE627" i="3"/>
  <c r="BD627" i="3"/>
  <c r="BC627" i="3"/>
  <c r="BB627" i="3"/>
  <c r="BA627" i="3"/>
  <c r="AZ627" i="3"/>
  <c r="AY627" i="3"/>
  <c r="AX627" i="3"/>
  <c r="AW627" i="3"/>
  <c r="AV627" i="3"/>
  <c r="AU627" i="3"/>
  <c r="AT627" i="3"/>
  <c r="AS627" i="3"/>
  <c r="AR627" i="3"/>
  <c r="AQ627" i="3"/>
  <c r="AP627" i="3"/>
  <c r="AO627" i="3"/>
  <c r="AN627" i="3"/>
  <c r="AM627" i="3"/>
  <c r="AL627" i="3"/>
  <c r="AK627" i="3"/>
  <c r="AJ627" i="3"/>
  <c r="AI627" i="3"/>
  <c r="AH627" i="3"/>
  <c r="AG627" i="3"/>
  <c r="AF627" i="3"/>
  <c r="AE627" i="3"/>
  <c r="AD627" i="3"/>
  <c r="AC627" i="3"/>
  <c r="AB627" i="3"/>
  <c r="AA627" i="3"/>
  <c r="Z627" i="3"/>
  <c r="Y627" i="3"/>
  <c r="X627" i="3"/>
  <c r="W627" i="3"/>
  <c r="V627" i="3"/>
  <c r="U627" i="3"/>
  <c r="T627" i="3"/>
  <c r="S627" i="3"/>
  <c r="R627" i="3"/>
  <c r="Q627" i="3"/>
  <c r="P627" i="3"/>
  <c r="O627" i="3"/>
  <c r="N627" i="3"/>
  <c r="M627" i="3"/>
  <c r="L627" i="3"/>
  <c r="K627" i="3"/>
  <c r="J627" i="3"/>
  <c r="I627" i="3"/>
  <c r="H627" i="3"/>
  <c r="G627" i="3"/>
  <c r="F627" i="3"/>
  <c r="E627" i="3"/>
  <c r="D627" i="3"/>
  <c r="C627" i="3"/>
  <c r="B627" i="3"/>
  <c r="BT626" i="3"/>
  <c r="BS626" i="3"/>
  <c r="BR626" i="3"/>
  <c r="BQ626" i="3"/>
  <c r="BP626" i="3"/>
  <c r="BO626" i="3"/>
  <c r="BN626" i="3"/>
  <c r="BM626" i="3"/>
  <c r="BL626" i="3"/>
  <c r="BK626" i="3"/>
  <c r="BJ626" i="3"/>
  <c r="BI626" i="3"/>
  <c r="BH626" i="3"/>
  <c r="BG626" i="3"/>
  <c r="BF626" i="3"/>
  <c r="BE626" i="3"/>
  <c r="BD626" i="3"/>
  <c r="BC626" i="3"/>
  <c r="BB626" i="3"/>
  <c r="BA626" i="3"/>
  <c r="AZ626" i="3"/>
  <c r="AY626" i="3"/>
  <c r="AX626" i="3"/>
  <c r="AW626" i="3"/>
  <c r="AV626" i="3"/>
  <c r="AU626" i="3"/>
  <c r="AT626" i="3"/>
  <c r="AS626" i="3"/>
  <c r="AR626" i="3"/>
  <c r="AQ626" i="3"/>
  <c r="AP626" i="3"/>
  <c r="AO626" i="3"/>
  <c r="AN626" i="3"/>
  <c r="AM626" i="3"/>
  <c r="AL626" i="3"/>
  <c r="AK626" i="3"/>
  <c r="AJ626" i="3"/>
  <c r="AI626" i="3"/>
  <c r="AH626" i="3"/>
  <c r="AG626" i="3"/>
  <c r="AF626" i="3"/>
  <c r="AE626" i="3"/>
  <c r="AD626" i="3"/>
  <c r="AC626" i="3"/>
  <c r="AB626" i="3"/>
  <c r="AA626" i="3"/>
  <c r="Z626" i="3"/>
  <c r="Y626" i="3"/>
  <c r="X626" i="3"/>
  <c r="W626" i="3"/>
  <c r="V626" i="3"/>
  <c r="U626" i="3"/>
  <c r="T626" i="3"/>
  <c r="S626" i="3"/>
  <c r="R626" i="3"/>
  <c r="Q626" i="3"/>
  <c r="P626" i="3"/>
  <c r="O626" i="3"/>
  <c r="N626" i="3"/>
  <c r="M626" i="3"/>
  <c r="L626" i="3"/>
  <c r="K626" i="3"/>
  <c r="J626" i="3"/>
  <c r="I626" i="3"/>
  <c r="H626" i="3"/>
  <c r="G626" i="3"/>
  <c r="F626" i="3"/>
  <c r="E626" i="3"/>
  <c r="D626" i="3"/>
  <c r="C626" i="3"/>
  <c r="B626" i="3"/>
  <c r="BT625" i="3"/>
  <c r="BS625" i="3"/>
  <c r="BR625" i="3"/>
  <c r="BQ625" i="3"/>
  <c r="BP625" i="3"/>
  <c r="BO625" i="3"/>
  <c r="BN625" i="3"/>
  <c r="BM625" i="3"/>
  <c r="BL625" i="3"/>
  <c r="BK625" i="3"/>
  <c r="BJ625" i="3"/>
  <c r="BI625" i="3"/>
  <c r="BH625" i="3"/>
  <c r="BG625" i="3"/>
  <c r="BF625" i="3"/>
  <c r="BE625" i="3"/>
  <c r="BD625" i="3"/>
  <c r="BC625" i="3"/>
  <c r="BB625" i="3"/>
  <c r="BA625" i="3"/>
  <c r="AZ625" i="3"/>
  <c r="AY625" i="3"/>
  <c r="AX625" i="3"/>
  <c r="AW625" i="3"/>
  <c r="AV625" i="3"/>
  <c r="AU625" i="3"/>
  <c r="AT625" i="3"/>
  <c r="AS625" i="3"/>
  <c r="AR625" i="3"/>
  <c r="AQ625" i="3"/>
  <c r="AP625" i="3"/>
  <c r="AO625" i="3"/>
  <c r="AN625" i="3"/>
  <c r="AM625" i="3"/>
  <c r="AL625" i="3"/>
  <c r="AK625" i="3"/>
  <c r="AJ625" i="3"/>
  <c r="AI625" i="3"/>
  <c r="AH625" i="3"/>
  <c r="AG625" i="3"/>
  <c r="AF625" i="3"/>
  <c r="AE625" i="3"/>
  <c r="AD625" i="3"/>
  <c r="AC625" i="3"/>
  <c r="AB625" i="3"/>
  <c r="AA625" i="3"/>
  <c r="Z625" i="3"/>
  <c r="Y625" i="3"/>
  <c r="X625" i="3"/>
  <c r="W625" i="3"/>
  <c r="V625" i="3"/>
  <c r="U625" i="3"/>
  <c r="T625" i="3"/>
  <c r="S625" i="3"/>
  <c r="R625" i="3"/>
  <c r="Q625" i="3"/>
  <c r="P625" i="3"/>
  <c r="O625" i="3"/>
  <c r="N625" i="3"/>
  <c r="M625" i="3"/>
  <c r="L625" i="3"/>
  <c r="K625" i="3"/>
  <c r="J625" i="3"/>
  <c r="I625" i="3"/>
  <c r="H625" i="3"/>
  <c r="G625" i="3"/>
  <c r="F625" i="3"/>
  <c r="E625" i="3"/>
  <c r="D625" i="3"/>
  <c r="C625" i="3"/>
  <c r="B625" i="3"/>
  <c r="BT624" i="3"/>
  <c r="BS624" i="3"/>
  <c r="BR624" i="3"/>
  <c r="BQ624" i="3"/>
  <c r="BP624" i="3"/>
  <c r="BO624" i="3"/>
  <c r="BN624" i="3"/>
  <c r="BM624" i="3"/>
  <c r="BL624" i="3"/>
  <c r="BK624" i="3"/>
  <c r="BJ624" i="3"/>
  <c r="BI624" i="3"/>
  <c r="BH624" i="3"/>
  <c r="BG624" i="3"/>
  <c r="BF624" i="3"/>
  <c r="BE624" i="3"/>
  <c r="BD624" i="3"/>
  <c r="BC624" i="3"/>
  <c r="BB624" i="3"/>
  <c r="BA624" i="3"/>
  <c r="AZ624" i="3"/>
  <c r="AY624" i="3"/>
  <c r="AX624" i="3"/>
  <c r="AW624" i="3"/>
  <c r="AV624" i="3"/>
  <c r="AU624" i="3"/>
  <c r="AT624" i="3"/>
  <c r="AS624" i="3"/>
  <c r="AR624" i="3"/>
  <c r="AQ624" i="3"/>
  <c r="AP624" i="3"/>
  <c r="AO624" i="3"/>
  <c r="AN624" i="3"/>
  <c r="AM624" i="3"/>
  <c r="AL624" i="3"/>
  <c r="AK624" i="3"/>
  <c r="AJ624" i="3"/>
  <c r="AI624" i="3"/>
  <c r="AH624" i="3"/>
  <c r="AG624" i="3"/>
  <c r="AF624" i="3"/>
  <c r="AE624" i="3"/>
  <c r="AD624" i="3"/>
  <c r="AC624" i="3"/>
  <c r="AB624" i="3"/>
  <c r="AA624" i="3"/>
  <c r="Z624" i="3"/>
  <c r="Y624" i="3"/>
  <c r="X624" i="3"/>
  <c r="W624" i="3"/>
  <c r="V624" i="3"/>
  <c r="U624" i="3"/>
  <c r="T624" i="3"/>
  <c r="S624" i="3"/>
  <c r="R624" i="3"/>
  <c r="Q624" i="3"/>
  <c r="P624" i="3"/>
  <c r="O624" i="3"/>
  <c r="N624" i="3"/>
  <c r="M624" i="3"/>
  <c r="L624" i="3"/>
  <c r="K624" i="3"/>
  <c r="J624" i="3"/>
  <c r="I624" i="3"/>
  <c r="H624" i="3"/>
  <c r="G624" i="3"/>
  <c r="F624" i="3"/>
  <c r="E624" i="3"/>
  <c r="D624" i="3"/>
  <c r="C624" i="3"/>
  <c r="B624" i="3"/>
  <c r="BT623" i="3"/>
  <c r="BS623" i="3"/>
  <c r="BR623" i="3"/>
  <c r="BQ623" i="3"/>
  <c r="BP623" i="3"/>
  <c r="BO623" i="3"/>
  <c r="BN623" i="3"/>
  <c r="BM623" i="3"/>
  <c r="BL623" i="3"/>
  <c r="BK623" i="3"/>
  <c r="BJ623" i="3"/>
  <c r="BI623" i="3"/>
  <c r="BH623" i="3"/>
  <c r="BG623" i="3"/>
  <c r="BF623" i="3"/>
  <c r="BE623" i="3"/>
  <c r="BD623" i="3"/>
  <c r="BC623" i="3"/>
  <c r="BB623" i="3"/>
  <c r="BA623" i="3"/>
  <c r="AZ623" i="3"/>
  <c r="AY623" i="3"/>
  <c r="AX623" i="3"/>
  <c r="AW623" i="3"/>
  <c r="AV623" i="3"/>
  <c r="AU623" i="3"/>
  <c r="AT623" i="3"/>
  <c r="AS623" i="3"/>
  <c r="AR623" i="3"/>
  <c r="AQ623" i="3"/>
  <c r="AP623" i="3"/>
  <c r="AO623" i="3"/>
  <c r="AN623" i="3"/>
  <c r="AM623" i="3"/>
  <c r="AL623" i="3"/>
  <c r="AK623" i="3"/>
  <c r="AJ623" i="3"/>
  <c r="AI623" i="3"/>
  <c r="AH623" i="3"/>
  <c r="AG623" i="3"/>
  <c r="AF623" i="3"/>
  <c r="AE623" i="3"/>
  <c r="AD623" i="3"/>
  <c r="AC623" i="3"/>
  <c r="AB623" i="3"/>
  <c r="AA623" i="3"/>
  <c r="Z623" i="3"/>
  <c r="Y623" i="3"/>
  <c r="X623" i="3"/>
  <c r="W623" i="3"/>
  <c r="V623" i="3"/>
  <c r="U623" i="3"/>
  <c r="T623" i="3"/>
  <c r="S623" i="3"/>
  <c r="R623" i="3"/>
  <c r="Q623" i="3"/>
  <c r="P623" i="3"/>
  <c r="O623" i="3"/>
  <c r="N623" i="3"/>
  <c r="M623" i="3"/>
  <c r="L623" i="3"/>
  <c r="K623" i="3"/>
  <c r="J623" i="3"/>
  <c r="I623" i="3"/>
  <c r="H623" i="3"/>
  <c r="G623" i="3"/>
  <c r="F623" i="3"/>
  <c r="E623" i="3"/>
  <c r="D623" i="3"/>
  <c r="C623" i="3"/>
  <c r="B623" i="3"/>
  <c r="BT622" i="3"/>
  <c r="BS622" i="3"/>
  <c r="BR622" i="3"/>
  <c r="BQ622" i="3"/>
  <c r="BP622" i="3"/>
  <c r="BO622" i="3"/>
  <c r="BN622" i="3"/>
  <c r="BM622" i="3"/>
  <c r="BL622" i="3"/>
  <c r="BK622" i="3"/>
  <c r="BJ622" i="3"/>
  <c r="BI622" i="3"/>
  <c r="BH622" i="3"/>
  <c r="BG622" i="3"/>
  <c r="BF622" i="3"/>
  <c r="BE622" i="3"/>
  <c r="BD622" i="3"/>
  <c r="BC622" i="3"/>
  <c r="BB622" i="3"/>
  <c r="BA622" i="3"/>
  <c r="AZ622" i="3"/>
  <c r="AY622" i="3"/>
  <c r="AX622" i="3"/>
  <c r="AW622" i="3"/>
  <c r="AV622" i="3"/>
  <c r="AU622" i="3"/>
  <c r="AT622" i="3"/>
  <c r="AS622" i="3"/>
  <c r="AR622" i="3"/>
  <c r="AQ622" i="3"/>
  <c r="AP622" i="3"/>
  <c r="AO622" i="3"/>
  <c r="AN622" i="3"/>
  <c r="AM622" i="3"/>
  <c r="AL622" i="3"/>
  <c r="AK622" i="3"/>
  <c r="AJ622" i="3"/>
  <c r="AI622" i="3"/>
  <c r="AH622" i="3"/>
  <c r="AG622" i="3"/>
  <c r="AF622" i="3"/>
  <c r="AE622" i="3"/>
  <c r="AD622" i="3"/>
  <c r="AC622" i="3"/>
  <c r="AB622" i="3"/>
  <c r="AA622" i="3"/>
  <c r="Z622" i="3"/>
  <c r="Y622" i="3"/>
  <c r="X622" i="3"/>
  <c r="W622" i="3"/>
  <c r="V622" i="3"/>
  <c r="U622" i="3"/>
  <c r="T622" i="3"/>
  <c r="S622" i="3"/>
  <c r="R622" i="3"/>
  <c r="Q622" i="3"/>
  <c r="P622" i="3"/>
  <c r="O622" i="3"/>
  <c r="N622" i="3"/>
  <c r="M622" i="3"/>
  <c r="L622" i="3"/>
  <c r="K622" i="3"/>
  <c r="J622" i="3"/>
  <c r="I622" i="3"/>
  <c r="H622" i="3"/>
  <c r="G622" i="3"/>
  <c r="F622" i="3"/>
  <c r="E622" i="3"/>
  <c r="D622" i="3"/>
  <c r="C622" i="3"/>
  <c r="B622" i="3"/>
  <c r="BT621" i="3"/>
  <c r="BS621" i="3"/>
  <c r="BR621" i="3"/>
  <c r="BQ621" i="3"/>
  <c r="BP621" i="3"/>
  <c r="BO621" i="3"/>
  <c r="BN621" i="3"/>
  <c r="BM621" i="3"/>
  <c r="BL621" i="3"/>
  <c r="BK621" i="3"/>
  <c r="BJ621" i="3"/>
  <c r="BI621" i="3"/>
  <c r="BH621" i="3"/>
  <c r="BG621" i="3"/>
  <c r="BF621" i="3"/>
  <c r="BE621" i="3"/>
  <c r="BD621" i="3"/>
  <c r="BC621" i="3"/>
  <c r="BB621" i="3"/>
  <c r="BA621" i="3"/>
  <c r="AZ621" i="3"/>
  <c r="AY621" i="3"/>
  <c r="AX621" i="3"/>
  <c r="AW621" i="3"/>
  <c r="AV621" i="3"/>
  <c r="AU621" i="3"/>
  <c r="AT621" i="3"/>
  <c r="AS621" i="3"/>
  <c r="AR621" i="3"/>
  <c r="AQ621" i="3"/>
  <c r="AP621" i="3"/>
  <c r="AO621" i="3"/>
  <c r="AN621" i="3"/>
  <c r="AM621" i="3"/>
  <c r="AL621" i="3"/>
  <c r="AK621" i="3"/>
  <c r="AJ621" i="3"/>
  <c r="AI621" i="3"/>
  <c r="AH621" i="3"/>
  <c r="AG621" i="3"/>
  <c r="AF621" i="3"/>
  <c r="AE621" i="3"/>
  <c r="AD621" i="3"/>
  <c r="AC621" i="3"/>
  <c r="AB621" i="3"/>
  <c r="AA621" i="3"/>
  <c r="Z621" i="3"/>
  <c r="Y621" i="3"/>
  <c r="X621" i="3"/>
  <c r="W621" i="3"/>
  <c r="V621" i="3"/>
  <c r="U621" i="3"/>
  <c r="T621" i="3"/>
  <c r="S621" i="3"/>
  <c r="R621" i="3"/>
  <c r="Q621" i="3"/>
  <c r="P621" i="3"/>
  <c r="O621" i="3"/>
  <c r="N621" i="3"/>
  <c r="M621" i="3"/>
  <c r="L621" i="3"/>
  <c r="K621" i="3"/>
  <c r="J621" i="3"/>
  <c r="I621" i="3"/>
  <c r="H621" i="3"/>
  <c r="G621" i="3"/>
  <c r="F621" i="3"/>
  <c r="E621" i="3"/>
  <c r="D621" i="3"/>
  <c r="C621" i="3"/>
  <c r="B621" i="3"/>
  <c r="BT620" i="3"/>
  <c r="BS620" i="3"/>
  <c r="BR620" i="3"/>
  <c r="BQ620" i="3"/>
  <c r="BP620" i="3"/>
  <c r="BO620" i="3"/>
  <c r="BN620" i="3"/>
  <c r="BM620" i="3"/>
  <c r="BL620" i="3"/>
  <c r="BK620" i="3"/>
  <c r="BJ620" i="3"/>
  <c r="BI620" i="3"/>
  <c r="BH620" i="3"/>
  <c r="BG620" i="3"/>
  <c r="BF620" i="3"/>
  <c r="BE620" i="3"/>
  <c r="BD620" i="3"/>
  <c r="BC620" i="3"/>
  <c r="BB620" i="3"/>
  <c r="BA620" i="3"/>
  <c r="AZ620" i="3"/>
  <c r="AY620" i="3"/>
  <c r="AX620" i="3"/>
  <c r="AW620" i="3"/>
  <c r="AV620" i="3"/>
  <c r="AU620" i="3"/>
  <c r="AT620" i="3"/>
  <c r="AS620" i="3"/>
  <c r="AR620" i="3"/>
  <c r="AQ620" i="3"/>
  <c r="AP620" i="3"/>
  <c r="AO620" i="3"/>
  <c r="AN620" i="3"/>
  <c r="AM620" i="3"/>
  <c r="AL620" i="3"/>
  <c r="AK620" i="3"/>
  <c r="AJ620" i="3"/>
  <c r="AI620" i="3"/>
  <c r="AH620" i="3"/>
  <c r="AG620" i="3"/>
  <c r="AF620" i="3"/>
  <c r="AE620" i="3"/>
  <c r="AD620" i="3"/>
  <c r="AC620" i="3"/>
  <c r="AB620" i="3"/>
  <c r="AA620" i="3"/>
  <c r="Z620" i="3"/>
  <c r="Y620" i="3"/>
  <c r="X620" i="3"/>
  <c r="W620" i="3"/>
  <c r="V620" i="3"/>
  <c r="U620" i="3"/>
  <c r="T620" i="3"/>
  <c r="S620" i="3"/>
  <c r="R620" i="3"/>
  <c r="Q620" i="3"/>
  <c r="P620" i="3"/>
  <c r="O620" i="3"/>
  <c r="N620" i="3"/>
  <c r="M620" i="3"/>
  <c r="L620" i="3"/>
  <c r="K620" i="3"/>
  <c r="J620" i="3"/>
  <c r="I620" i="3"/>
  <c r="H620" i="3"/>
  <c r="G620" i="3"/>
  <c r="F620" i="3"/>
  <c r="E620" i="3"/>
  <c r="D620" i="3"/>
  <c r="C620" i="3"/>
  <c r="B620" i="3"/>
  <c r="BT619" i="3"/>
  <c r="BS619" i="3"/>
  <c r="BR619" i="3"/>
  <c r="BQ619" i="3"/>
  <c r="BP619" i="3"/>
  <c r="BO619" i="3"/>
  <c r="BN619" i="3"/>
  <c r="BM619" i="3"/>
  <c r="BL619" i="3"/>
  <c r="BK619" i="3"/>
  <c r="BJ619" i="3"/>
  <c r="BI619" i="3"/>
  <c r="BH619" i="3"/>
  <c r="BG619" i="3"/>
  <c r="BF619" i="3"/>
  <c r="BE619" i="3"/>
  <c r="BD619" i="3"/>
  <c r="BC619" i="3"/>
  <c r="BB619" i="3"/>
  <c r="BA619" i="3"/>
  <c r="AZ619" i="3"/>
  <c r="AY619" i="3"/>
  <c r="AX619" i="3"/>
  <c r="AW619" i="3"/>
  <c r="AV619" i="3"/>
  <c r="AU619" i="3"/>
  <c r="AT619" i="3"/>
  <c r="AS619" i="3"/>
  <c r="AR619" i="3"/>
  <c r="AQ619" i="3"/>
  <c r="AP619" i="3"/>
  <c r="AO619" i="3"/>
  <c r="AN619" i="3"/>
  <c r="AM619" i="3"/>
  <c r="AL619" i="3"/>
  <c r="AK619" i="3"/>
  <c r="AJ619" i="3"/>
  <c r="AI619" i="3"/>
  <c r="AH619" i="3"/>
  <c r="AG619" i="3"/>
  <c r="AF619" i="3"/>
  <c r="AE619" i="3"/>
  <c r="AD619" i="3"/>
  <c r="AC619" i="3"/>
  <c r="AB619" i="3"/>
  <c r="AA619" i="3"/>
  <c r="Z619" i="3"/>
  <c r="Y619" i="3"/>
  <c r="X619" i="3"/>
  <c r="W619" i="3"/>
  <c r="V619" i="3"/>
  <c r="U619" i="3"/>
  <c r="T619" i="3"/>
  <c r="S619" i="3"/>
  <c r="R619" i="3"/>
  <c r="Q619" i="3"/>
  <c r="P619" i="3"/>
  <c r="O619" i="3"/>
  <c r="N619" i="3"/>
  <c r="M619" i="3"/>
  <c r="L619" i="3"/>
  <c r="K619" i="3"/>
  <c r="J619" i="3"/>
  <c r="I619" i="3"/>
  <c r="H619" i="3"/>
  <c r="G619" i="3"/>
  <c r="F619" i="3"/>
  <c r="E619" i="3"/>
  <c r="D619" i="3"/>
  <c r="C619" i="3"/>
  <c r="B619" i="3"/>
  <c r="BT618" i="3"/>
  <c r="BS618" i="3"/>
  <c r="BR618" i="3"/>
  <c r="BQ618" i="3"/>
  <c r="BP618" i="3"/>
  <c r="BO618" i="3"/>
  <c r="BN618" i="3"/>
  <c r="BM618" i="3"/>
  <c r="BL618" i="3"/>
  <c r="BK618" i="3"/>
  <c r="BJ618" i="3"/>
  <c r="BI618" i="3"/>
  <c r="BH618" i="3"/>
  <c r="BG618" i="3"/>
  <c r="BF618" i="3"/>
  <c r="BE618" i="3"/>
  <c r="BD618" i="3"/>
  <c r="BC618" i="3"/>
  <c r="BB618" i="3"/>
  <c r="BA618" i="3"/>
  <c r="AZ618" i="3"/>
  <c r="AY618" i="3"/>
  <c r="AX618" i="3"/>
  <c r="AW618" i="3"/>
  <c r="AV618" i="3"/>
  <c r="AU618" i="3"/>
  <c r="AT618" i="3"/>
  <c r="AS618" i="3"/>
  <c r="AR618" i="3"/>
  <c r="AQ618" i="3"/>
  <c r="AP618" i="3"/>
  <c r="AO618" i="3"/>
  <c r="AN618" i="3"/>
  <c r="AM618" i="3"/>
  <c r="AL618" i="3"/>
  <c r="AK618" i="3"/>
  <c r="AJ618" i="3"/>
  <c r="AI618" i="3"/>
  <c r="AH618" i="3"/>
  <c r="AG618" i="3"/>
  <c r="AF618" i="3"/>
  <c r="AE618" i="3"/>
  <c r="AD618" i="3"/>
  <c r="AC618" i="3"/>
  <c r="AB618" i="3"/>
  <c r="AA618" i="3"/>
  <c r="Z618" i="3"/>
  <c r="Y618" i="3"/>
  <c r="X618" i="3"/>
  <c r="W618" i="3"/>
  <c r="V618" i="3"/>
  <c r="U618" i="3"/>
  <c r="T618" i="3"/>
  <c r="S618" i="3"/>
  <c r="R618" i="3"/>
  <c r="Q618" i="3"/>
  <c r="P618" i="3"/>
  <c r="O618" i="3"/>
  <c r="N618" i="3"/>
  <c r="M618" i="3"/>
  <c r="L618" i="3"/>
  <c r="K618" i="3"/>
  <c r="J618" i="3"/>
  <c r="I618" i="3"/>
  <c r="H618" i="3"/>
  <c r="G618" i="3"/>
  <c r="F618" i="3"/>
  <c r="E618" i="3"/>
  <c r="D618" i="3"/>
  <c r="C618" i="3"/>
  <c r="B618" i="3"/>
  <c r="BT617" i="3"/>
  <c r="BS617" i="3"/>
  <c r="BR617" i="3"/>
  <c r="BQ617" i="3"/>
  <c r="BP617" i="3"/>
  <c r="BO617" i="3"/>
  <c r="BN617" i="3"/>
  <c r="BM617" i="3"/>
  <c r="BL617" i="3"/>
  <c r="BK617" i="3"/>
  <c r="BJ617" i="3"/>
  <c r="BI617" i="3"/>
  <c r="BH617" i="3"/>
  <c r="BG617" i="3"/>
  <c r="BF617" i="3"/>
  <c r="BE617" i="3"/>
  <c r="BD617" i="3"/>
  <c r="BC617" i="3"/>
  <c r="BB617" i="3"/>
  <c r="BA617" i="3"/>
  <c r="AZ617" i="3"/>
  <c r="AY617" i="3"/>
  <c r="AX617" i="3"/>
  <c r="AW617" i="3"/>
  <c r="AV617" i="3"/>
  <c r="AU617" i="3"/>
  <c r="AT617" i="3"/>
  <c r="AS617" i="3"/>
  <c r="AR617" i="3"/>
  <c r="AQ617" i="3"/>
  <c r="AP617" i="3"/>
  <c r="AO617" i="3"/>
  <c r="AN617" i="3"/>
  <c r="AM617" i="3"/>
  <c r="AL617" i="3"/>
  <c r="AK617" i="3"/>
  <c r="AJ617" i="3"/>
  <c r="AI617" i="3"/>
  <c r="AH617" i="3"/>
  <c r="AG617" i="3"/>
  <c r="AF617" i="3"/>
  <c r="AE617" i="3"/>
  <c r="AD617" i="3"/>
  <c r="AC617" i="3"/>
  <c r="AB617" i="3"/>
  <c r="AA617" i="3"/>
  <c r="Z617" i="3"/>
  <c r="Y617" i="3"/>
  <c r="X617" i="3"/>
  <c r="W617" i="3"/>
  <c r="V617" i="3"/>
  <c r="U617" i="3"/>
  <c r="T617" i="3"/>
  <c r="S617" i="3"/>
  <c r="R617" i="3"/>
  <c r="Q617" i="3"/>
  <c r="P617" i="3"/>
  <c r="O617" i="3"/>
  <c r="N617" i="3"/>
  <c r="M617" i="3"/>
  <c r="L617" i="3"/>
  <c r="K617" i="3"/>
  <c r="J617" i="3"/>
  <c r="I617" i="3"/>
  <c r="H617" i="3"/>
  <c r="G617" i="3"/>
  <c r="F617" i="3"/>
  <c r="E617" i="3"/>
  <c r="D617" i="3"/>
  <c r="C617" i="3"/>
  <c r="B617" i="3"/>
  <c r="BT616" i="3"/>
  <c r="BS616" i="3"/>
  <c r="BR616" i="3"/>
  <c r="BQ616" i="3"/>
  <c r="BP616" i="3"/>
  <c r="BO616" i="3"/>
  <c r="BN616" i="3"/>
  <c r="BM616" i="3"/>
  <c r="BL616" i="3"/>
  <c r="BK616" i="3"/>
  <c r="BJ616" i="3"/>
  <c r="BI616" i="3"/>
  <c r="BH616" i="3"/>
  <c r="BG616" i="3"/>
  <c r="BF616" i="3"/>
  <c r="BE616" i="3"/>
  <c r="BD616" i="3"/>
  <c r="BC616" i="3"/>
  <c r="BB616" i="3"/>
  <c r="BA616" i="3"/>
  <c r="AZ616" i="3"/>
  <c r="AY616" i="3"/>
  <c r="AX616" i="3"/>
  <c r="AW616" i="3"/>
  <c r="AV616" i="3"/>
  <c r="AU616" i="3"/>
  <c r="AT616" i="3"/>
  <c r="AS616" i="3"/>
  <c r="AR616" i="3"/>
  <c r="AQ616" i="3"/>
  <c r="AP616" i="3"/>
  <c r="AO616" i="3"/>
  <c r="AN616" i="3"/>
  <c r="AM616" i="3"/>
  <c r="AL616" i="3"/>
  <c r="AK616" i="3"/>
  <c r="AJ616" i="3"/>
  <c r="AI616" i="3"/>
  <c r="AH616" i="3"/>
  <c r="AG616" i="3"/>
  <c r="AF616" i="3"/>
  <c r="AE616" i="3"/>
  <c r="AD616" i="3"/>
  <c r="AC616" i="3"/>
  <c r="AB616" i="3"/>
  <c r="AA616" i="3"/>
  <c r="Z616" i="3"/>
  <c r="Y616" i="3"/>
  <c r="X616" i="3"/>
  <c r="W616" i="3"/>
  <c r="V616" i="3"/>
  <c r="U616" i="3"/>
  <c r="T616" i="3"/>
  <c r="S616" i="3"/>
  <c r="R616" i="3"/>
  <c r="Q616" i="3"/>
  <c r="P616" i="3"/>
  <c r="O616" i="3"/>
  <c r="N616" i="3"/>
  <c r="M616" i="3"/>
  <c r="L616" i="3"/>
  <c r="K616" i="3"/>
  <c r="J616" i="3"/>
  <c r="I616" i="3"/>
  <c r="H616" i="3"/>
  <c r="G616" i="3"/>
  <c r="F616" i="3"/>
  <c r="E616" i="3"/>
  <c r="D616" i="3"/>
  <c r="C616" i="3"/>
  <c r="B616" i="3"/>
  <c r="BT615" i="3"/>
  <c r="BS615" i="3"/>
  <c r="BR615" i="3"/>
  <c r="BQ615" i="3"/>
  <c r="BP615" i="3"/>
  <c r="BO615" i="3"/>
  <c r="BN615" i="3"/>
  <c r="BM615" i="3"/>
  <c r="BL615" i="3"/>
  <c r="BK615" i="3"/>
  <c r="BJ615" i="3"/>
  <c r="BI615" i="3"/>
  <c r="BH615" i="3"/>
  <c r="BG615" i="3"/>
  <c r="BF615" i="3"/>
  <c r="BE615" i="3"/>
  <c r="BD615" i="3"/>
  <c r="BC615" i="3"/>
  <c r="BB615" i="3"/>
  <c r="BA615" i="3"/>
  <c r="AZ615" i="3"/>
  <c r="AY615" i="3"/>
  <c r="AX615" i="3"/>
  <c r="AW615" i="3"/>
  <c r="AV615" i="3"/>
  <c r="AU615" i="3"/>
  <c r="AT615" i="3"/>
  <c r="AS615" i="3"/>
  <c r="AR615" i="3"/>
  <c r="AQ615" i="3"/>
  <c r="AP615" i="3"/>
  <c r="AO615" i="3"/>
  <c r="AN615" i="3"/>
  <c r="AM615" i="3"/>
  <c r="AL615" i="3"/>
  <c r="AK615" i="3"/>
  <c r="AJ615" i="3"/>
  <c r="AI615" i="3"/>
  <c r="AH615" i="3"/>
  <c r="AG615" i="3"/>
  <c r="AF615" i="3"/>
  <c r="AE615" i="3"/>
  <c r="AD615" i="3"/>
  <c r="AC615" i="3"/>
  <c r="AB615" i="3"/>
  <c r="AA615" i="3"/>
  <c r="Z615" i="3"/>
  <c r="Y615" i="3"/>
  <c r="X615" i="3"/>
  <c r="W615" i="3"/>
  <c r="V615" i="3"/>
  <c r="U615" i="3"/>
  <c r="T615" i="3"/>
  <c r="S615" i="3"/>
  <c r="R615" i="3"/>
  <c r="Q615" i="3"/>
  <c r="P615" i="3"/>
  <c r="O615" i="3"/>
  <c r="N615" i="3"/>
  <c r="M615" i="3"/>
  <c r="L615" i="3"/>
  <c r="K615" i="3"/>
  <c r="J615" i="3"/>
  <c r="I615" i="3"/>
  <c r="H615" i="3"/>
  <c r="G615" i="3"/>
  <c r="F615" i="3"/>
  <c r="E615" i="3"/>
  <c r="D615" i="3"/>
  <c r="C615" i="3"/>
  <c r="B615" i="3"/>
  <c r="BT614" i="3"/>
  <c r="BS614" i="3"/>
  <c r="BR614" i="3"/>
  <c r="BQ614" i="3"/>
  <c r="BP614" i="3"/>
  <c r="BO614" i="3"/>
  <c r="BN614" i="3"/>
  <c r="BM614" i="3"/>
  <c r="BL614" i="3"/>
  <c r="BK614" i="3"/>
  <c r="BJ614" i="3"/>
  <c r="BI614" i="3"/>
  <c r="BH614" i="3"/>
  <c r="BG614" i="3"/>
  <c r="BF614" i="3"/>
  <c r="BE614" i="3"/>
  <c r="BD614" i="3"/>
  <c r="BC614" i="3"/>
  <c r="BB614" i="3"/>
  <c r="BA614" i="3"/>
  <c r="AZ614" i="3"/>
  <c r="AY614" i="3"/>
  <c r="AX614" i="3"/>
  <c r="AW614" i="3"/>
  <c r="AV614" i="3"/>
  <c r="AU614" i="3"/>
  <c r="AT614" i="3"/>
  <c r="AS614" i="3"/>
  <c r="AR614" i="3"/>
  <c r="AQ614" i="3"/>
  <c r="AP614" i="3"/>
  <c r="AO614" i="3"/>
  <c r="AN614" i="3"/>
  <c r="AM614" i="3"/>
  <c r="AL614" i="3"/>
  <c r="AK614" i="3"/>
  <c r="AJ614" i="3"/>
  <c r="AI614" i="3"/>
  <c r="AH614" i="3"/>
  <c r="AG614" i="3"/>
  <c r="AF614" i="3"/>
  <c r="AE614" i="3"/>
  <c r="AD614" i="3"/>
  <c r="AC614" i="3"/>
  <c r="AB614" i="3"/>
  <c r="AA614" i="3"/>
  <c r="Z614" i="3"/>
  <c r="Y614" i="3"/>
  <c r="X614" i="3"/>
  <c r="W614" i="3"/>
  <c r="V614" i="3"/>
  <c r="U614" i="3"/>
  <c r="T614" i="3"/>
  <c r="S614" i="3"/>
  <c r="R614" i="3"/>
  <c r="Q614" i="3"/>
  <c r="P614" i="3"/>
  <c r="O614" i="3"/>
  <c r="N614" i="3"/>
  <c r="M614" i="3"/>
  <c r="L614" i="3"/>
  <c r="K614" i="3"/>
  <c r="J614" i="3"/>
  <c r="I614" i="3"/>
  <c r="H614" i="3"/>
  <c r="G614" i="3"/>
  <c r="F614" i="3"/>
  <c r="E614" i="3"/>
  <c r="D614" i="3"/>
  <c r="C614" i="3"/>
  <c r="B614" i="3"/>
  <c r="BT613" i="3"/>
  <c r="BS613" i="3"/>
  <c r="BR613" i="3"/>
  <c r="BQ613" i="3"/>
  <c r="BP613" i="3"/>
  <c r="BO613" i="3"/>
  <c r="BN613" i="3"/>
  <c r="BM613" i="3"/>
  <c r="BL613" i="3"/>
  <c r="BK613" i="3"/>
  <c r="BJ613" i="3"/>
  <c r="BI613" i="3"/>
  <c r="BH613" i="3"/>
  <c r="BG613" i="3"/>
  <c r="BF613" i="3"/>
  <c r="BE613" i="3"/>
  <c r="BD613" i="3"/>
  <c r="BC613" i="3"/>
  <c r="BB613" i="3"/>
  <c r="BA613" i="3"/>
  <c r="AZ613" i="3"/>
  <c r="AY613" i="3"/>
  <c r="AX613" i="3"/>
  <c r="AW613" i="3"/>
  <c r="AV613" i="3"/>
  <c r="AU613" i="3"/>
  <c r="AT613" i="3"/>
  <c r="AS613" i="3"/>
  <c r="AR613" i="3"/>
  <c r="AQ613" i="3"/>
  <c r="AP613" i="3"/>
  <c r="AO613" i="3"/>
  <c r="AN613" i="3"/>
  <c r="AM613" i="3"/>
  <c r="AL613" i="3"/>
  <c r="AK613" i="3"/>
  <c r="AJ613" i="3"/>
  <c r="AI613" i="3"/>
  <c r="AH613" i="3"/>
  <c r="AG613" i="3"/>
  <c r="AF613" i="3"/>
  <c r="AE613" i="3"/>
  <c r="AD613" i="3"/>
  <c r="AC613" i="3"/>
  <c r="AB613" i="3"/>
  <c r="AA613" i="3"/>
  <c r="Z613" i="3"/>
  <c r="Y613" i="3"/>
  <c r="X613" i="3"/>
  <c r="W613" i="3"/>
  <c r="V613" i="3"/>
  <c r="U613" i="3"/>
  <c r="T613" i="3"/>
  <c r="S613" i="3"/>
  <c r="R613" i="3"/>
  <c r="Q613" i="3"/>
  <c r="P613" i="3"/>
  <c r="O613" i="3"/>
  <c r="N613" i="3"/>
  <c r="M613" i="3"/>
  <c r="L613" i="3"/>
  <c r="K613" i="3"/>
  <c r="J613" i="3"/>
  <c r="I613" i="3"/>
  <c r="H613" i="3"/>
  <c r="G613" i="3"/>
  <c r="F613" i="3"/>
  <c r="E613" i="3"/>
  <c r="D613" i="3"/>
  <c r="C613" i="3"/>
  <c r="B613" i="3"/>
  <c r="BT612" i="3"/>
  <c r="BS612" i="3"/>
  <c r="BR612" i="3"/>
  <c r="BQ612" i="3"/>
  <c r="BP612" i="3"/>
  <c r="BO612" i="3"/>
  <c r="BN612" i="3"/>
  <c r="BM612" i="3"/>
  <c r="BL612" i="3"/>
  <c r="BK612" i="3"/>
  <c r="BJ612" i="3"/>
  <c r="BI612" i="3"/>
  <c r="BH612" i="3"/>
  <c r="BG612" i="3"/>
  <c r="BF612" i="3"/>
  <c r="BE612" i="3"/>
  <c r="BD612" i="3"/>
  <c r="BC612" i="3"/>
  <c r="BB612" i="3"/>
  <c r="BA612" i="3"/>
  <c r="AZ612" i="3"/>
  <c r="AY612" i="3"/>
  <c r="AX612" i="3"/>
  <c r="AW612" i="3"/>
  <c r="AV612" i="3"/>
  <c r="AU612" i="3"/>
  <c r="AT612" i="3"/>
  <c r="AS612" i="3"/>
  <c r="AR612" i="3"/>
  <c r="AQ612" i="3"/>
  <c r="AP612" i="3"/>
  <c r="AO612" i="3"/>
  <c r="AN612" i="3"/>
  <c r="AM612" i="3"/>
  <c r="AL612" i="3"/>
  <c r="AK612" i="3"/>
  <c r="AJ612" i="3"/>
  <c r="AI612" i="3"/>
  <c r="AH612" i="3"/>
  <c r="AG612" i="3"/>
  <c r="AF612" i="3"/>
  <c r="AE612" i="3"/>
  <c r="AD612" i="3"/>
  <c r="AC612" i="3"/>
  <c r="AB612" i="3"/>
  <c r="AA612" i="3"/>
  <c r="Z612" i="3"/>
  <c r="Y612" i="3"/>
  <c r="X612" i="3"/>
  <c r="W612" i="3"/>
  <c r="V612" i="3"/>
  <c r="U612" i="3"/>
  <c r="T612" i="3"/>
  <c r="S612" i="3"/>
  <c r="R612" i="3"/>
  <c r="Q612" i="3"/>
  <c r="P612" i="3"/>
  <c r="O612" i="3"/>
  <c r="N612" i="3"/>
  <c r="M612" i="3"/>
  <c r="L612" i="3"/>
  <c r="K612" i="3"/>
  <c r="J612" i="3"/>
  <c r="I612" i="3"/>
  <c r="H612" i="3"/>
  <c r="G612" i="3"/>
  <c r="F612" i="3"/>
  <c r="E612" i="3"/>
  <c r="D612" i="3"/>
  <c r="C612" i="3"/>
  <c r="B612" i="3"/>
  <c r="BT611" i="3"/>
  <c r="BS611" i="3"/>
  <c r="BR611" i="3"/>
  <c r="BQ611" i="3"/>
  <c r="BP611" i="3"/>
  <c r="BO611" i="3"/>
  <c r="BN611" i="3"/>
  <c r="BM611" i="3"/>
  <c r="BL611" i="3"/>
  <c r="BK611" i="3"/>
  <c r="BJ611" i="3"/>
  <c r="BI611" i="3"/>
  <c r="BH611" i="3"/>
  <c r="BG611" i="3"/>
  <c r="BF611" i="3"/>
  <c r="BE611" i="3"/>
  <c r="BD611" i="3"/>
  <c r="BC611" i="3"/>
  <c r="BB611" i="3"/>
  <c r="BA611" i="3"/>
  <c r="AZ611" i="3"/>
  <c r="AY611" i="3"/>
  <c r="AX611" i="3"/>
  <c r="AW611" i="3"/>
  <c r="AV611" i="3"/>
  <c r="AU611" i="3"/>
  <c r="AT611" i="3"/>
  <c r="AS611" i="3"/>
  <c r="AR611" i="3"/>
  <c r="AQ611" i="3"/>
  <c r="AP611" i="3"/>
  <c r="AO611" i="3"/>
  <c r="AN611" i="3"/>
  <c r="AM611" i="3"/>
  <c r="AL611" i="3"/>
  <c r="AK611" i="3"/>
  <c r="AJ611" i="3"/>
  <c r="AI611" i="3"/>
  <c r="AH611" i="3"/>
  <c r="AG611" i="3"/>
  <c r="AF611" i="3"/>
  <c r="AE611" i="3"/>
  <c r="AD611" i="3"/>
  <c r="AC611" i="3"/>
  <c r="AB611" i="3"/>
  <c r="AA611" i="3"/>
  <c r="Z611" i="3"/>
  <c r="Y611" i="3"/>
  <c r="X611" i="3"/>
  <c r="W611" i="3"/>
  <c r="V611" i="3"/>
  <c r="U611" i="3"/>
  <c r="T611" i="3"/>
  <c r="S611" i="3"/>
  <c r="R611" i="3"/>
  <c r="Q611" i="3"/>
  <c r="P611" i="3"/>
  <c r="O611" i="3"/>
  <c r="N611" i="3"/>
  <c r="M611" i="3"/>
  <c r="L611" i="3"/>
  <c r="K611" i="3"/>
  <c r="J611" i="3"/>
  <c r="I611" i="3"/>
  <c r="H611" i="3"/>
  <c r="G611" i="3"/>
  <c r="F611" i="3"/>
  <c r="E611" i="3"/>
  <c r="D611" i="3"/>
  <c r="C611" i="3"/>
  <c r="B611" i="3"/>
  <c r="BT610" i="3"/>
  <c r="BS610" i="3"/>
  <c r="BR610" i="3"/>
  <c r="BQ610" i="3"/>
  <c r="BP610" i="3"/>
  <c r="BO610" i="3"/>
  <c r="BN610" i="3"/>
  <c r="BM610" i="3"/>
  <c r="BL610" i="3"/>
  <c r="BK610" i="3"/>
  <c r="BJ610" i="3"/>
  <c r="BI610" i="3"/>
  <c r="BH610" i="3"/>
  <c r="BG610" i="3"/>
  <c r="BF610" i="3"/>
  <c r="BE610" i="3"/>
  <c r="BD610" i="3"/>
  <c r="BC610" i="3"/>
  <c r="BB610" i="3"/>
  <c r="BA610" i="3"/>
  <c r="AZ610" i="3"/>
  <c r="AY610" i="3"/>
  <c r="AX610" i="3"/>
  <c r="AW610" i="3"/>
  <c r="AV610" i="3"/>
  <c r="AU610" i="3"/>
  <c r="AT610" i="3"/>
  <c r="AS610" i="3"/>
  <c r="AR610" i="3"/>
  <c r="AQ610" i="3"/>
  <c r="AP610" i="3"/>
  <c r="AO610" i="3"/>
  <c r="AN610" i="3"/>
  <c r="AM610" i="3"/>
  <c r="AL610" i="3"/>
  <c r="AK610" i="3"/>
  <c r="AJ610" i="3"/>
  <c r="AI610" i="3"/>
  <c r="AH610" i="3"/>
  <c r="AG610" i="3"/>
  <c r="AF610" i="3"/>
  <c r="AE610" i="3"/>
  <c r="AD610" i="3"/>
  <c r="AC610" i="3"/>
  <c r="AB610" i="3"/>
  <c r="AA610" i="3"/>
  <c r="Z610" i="3"/>
  <c r="Y610" i="3"/>
  <c r="X610" i="3"/>
  <c r="W610" i="3"/>
  <c r="V610" i="3"/>
  <c r="U610" i="3"/>
  <c r="T610" i="3"/>
  <c r="S610" i="3"/>
  <c r="R610" i="3"/>
  <c r="Q610" i="3"/>
  <c r="P610" i="3"/>
  <c r="O610" i="3"/>
  <c r="N610" i="3"/>
  <c r="M610" i="3"/>
  <c r="L610" i="3"/>
  <c r="K610" i="3"/>
  <c r="J610" i="3"/>
  <c r="I610" i="3"/>
  <c r="H610" i="3"/>
  <c r="G610" i="3"/>
  <c r="F610" i="3"/>
  <c r="E610" i="3"/>
  <c r="D610" i="3"/>
  <c r="C610" i="3"/>
  <c r="B610" i="3"/>
  <c r="BT609" i="3"/>
  <c r="BS609" i="3"/>
  <c r="BR609" i="3"/>
  <c r="BQ609" i="3"/>
  <c r="BP609" i="3"/>
  <c r="BO609" i="3"/>
  <c r="BN609" i="3"/>
  <c r="BM609" i="3"/>
  <c r="BL609" i="3"/>
  <c r="BK609" i="3"/>
  <c r="BJ609" i="3"/>
  <c r="BI609" i="3"/>
  <c r="BH609" i="3"/>
  <c r="BG609" i="3"/>
  <c r="BF609" i="3"/>
  <c r="BE609" i="3"/>
  <c r="BD609" i="3"/>
  <c r="BC609" i="3"/>
  <c r="BB609" i="3"/>
  <c r="BA609" i="3"/>
  <c r="AZ609" i="3"/>
  <c r="AY609" i="3"/>
  <c r="AX609" i="3"/>
  <c r="AW609" i="3"/>
  <c r="AV609" i="3"/>
  <c r="AU609" i="3"/>
  <c r="AT609" i="3"/>
  <c r="AS609" i="3"/>
  <c r="AR609" i="3"/>
  <c r="AQ609" i="3"/>
  <c r="AP609" i="3"/>
  <c r="AO609" i="3"/>
  <c r="AN609" i="3"/>
  <c r="AM609" i="3"/>
  <c r="AL609" i="3"/>
  <c r="AK609" i="3"/>
  <c r="AJ609" i="3"/>
  <c r="AI609" i="3"/>
  <c r="AH609" i="3"/>
  <c r="AG609" i="3"/>
  <c r="AF609" i="3"/>
  <c r="AE609" i="3"/>
  <c r="AD609" i="3"/>
  <c r="AC609" i="3"/>
  <c r="AB609" i="3"/>
  <c r="AA609" i="3"/>
  <c r="Z609" i="3"/>
  <c r="Y609" i="3"/>
  <c r="X609" i="3"/>
  <c r="W609" i="3"/>
  <c r="V609" i="3"/>
  <c r="U609" i="3"/>
  <c r="T609" i="3"/>
  <c r="S609" i="3"/>
  <c r="R609" i="3"/>
  <c r="Q609" i="3"/>
  <c r="P609" i="3"/>
  <c r="O609" i="3"/>
  <c r="N609" i="3"/>
  <c r="M609" i="3"/>
  <c r="L609" i="3"/>
  <c r="K609" i="3"/>
  <c r="J609" i="3"/>
  <c r="I609" i="3"/>
  <c r="H609" i="3"/>
  <c r="G609" i="3"/>
  <c r="F609" i="3"/>
  <c r="E609" i="3"/>
  <c r="D609" i="3"/>
  <c r="C609" i="3"/>
  <c r="B609" i="3"/>
  <c r="BT608" i="3"/>
  <c r="BS608" i="3"/>
  <c r="BR608" i="3"/>
  <c r="BQ608" i="3"/>
  <c r="BP608" i="3"/>
  <c r="BO608" i="3"/>
  <c r="BN608" i="3"/>
  <c r="BM608" i="3"/>
  <c r="BL608" i="3"/>
  <c r="BK608" i="3"/>
  <c r="BJ608" i="3"/>
  <c r="BI608" i="3"/>
  <c r="BH608" i="3"/>
  <c r="BG608" i="3"/>
  <c r="BF608" i="3"/>
  <c r="BE608" i="3"/>
  <c r="BD608" i="3"/>
  <c r="BC608" i="3"/>
  <c r="BB608" i="3"/>
  <c r="BA608" i="3"/>
  <c r="AZ608" i="3"/>
  <c r="AY608" i="3"/>
  <c r="AX608" i="3"/>
  <c r="AW608" i="3"/>
  <c r="AV608" i="3"/>
  <c r="AU608" i="3"/>
  <c r="AT608" i="3"/>
  <c r="AS608" i="3"/>
  <c r="AR608" i="3"/>
  <c r="AQ608" i="3"/>
  <c r="AP608" i="3"/>
  <c r="AO608" i="3"/>
  <c r="AN608" i="3"/>
  <c r="AM608" i="3"/>
  <c r="AL608" i="3"/>
  <c r="AK608" i="3"/>
  <c r="AJ608" i="3"/>
  <c r="AI608" i="3"/>
  <c r="AH608" i="3"/>
  <c r="AG608" i="3"/>
  <c r="AF608" i="3"/>
  <c r="AE608" i="3"/>
  <c r="AD608" i="3"/>
  <c r="AC608" i="3"/>
  <c r="AB608" i="3"/>
  <c r="AA608" i="3"/>
  <c r="Z608" i="3"/>
  <c r="Y608" i="3"/>
  <c r="X608" i="3"/>
  <c r="W608" i="3"/>
  <c r="V608" i="3"/>
  <c r="U608" i="3"/>
  <c r="T608" i="3"/>
  <c r="S608" i="3"/>
  <c r="R608" i="3"/>
  <c r="Q608" i="3"/>
  <c r="P608" i="3"/>
  <c r="O608" i="3"/>
  <c r="N608" i="3"/>
  <c r="M608" i="3"/>
  <c r="L608" i="3"/>
  <c r="K608" i="3"/>
  <c r="J608" i="3"/>
  <c r="I608" i="3"/>
  <c r="H608" i="3"/>
  <c r="G608" i="3"/>
  <c r="F608" i="3"/>
  <c r="E608" i="3"/>
  <c r="D608" i="3"/>
  <c r="C608" i="3"/>
  <c r="B608" i="3"/>
  <c r="BT607" i="3"/>
  <c r="BS607" i="3"/>
  <c r="BR607" i="3"/>
  <c r="BQ607" i="3"/>
  <c r="BP607" i="3"/>
  <c r="BO607" i="3"/>
  <c r="BN607" i="3"/>
  <c r="BM607" i="3"/>
  <c r="BL607" i="3"/>
  <c r="BK607" i="3"/>
  <c r="BJ607" i="3"/>
  <c r="BI607" i="3"/>
  <c r="BH607" i="3"/>
  <c r="BG607" i="3"/>
  <c r="BF607" i="3"/>
  <c r="BE607" i="3"/>
  <c r="BD607" i="3"/>
  <c r="BC607" i="3"/>
  <c r="BB607" i="3"/>
  <c r="BA607" i="3"/>
  <c r="AZ607" i="3"/>
  <c r="AY607" i="3"/>
  <c r="AX607" i="3"/>
  <c r="AW607" i="3"/>
  <c r="AV607" i="3"/>
  <c r="AU607" i="3"/>
  <c r="AT607" i="3"/>
  <c r="AS607" i="3"/>
  <c r="AR607" i="3"/>
  <c r="AQ607" i="3"/>
  <c r="AP607" i="3"/>
  <c r="AO607" i="3"/>
  <c r="AN607" i="3"/>
  <c r="AM607" i="3"/>
  <c r="AL607" i="3"/>
  <c r="AK607" i="3"/>
  <c r="AJ607" i="3"/>
  <c r="AI607" i="3"/>
  <c r="AH607" i="3"/>
  <c r="AG607" i="3"/>
  <c r="AF607" i="3"/>
  <c r="AE607" i="3"/>
  <c r="AD607" i="3"/>
  <c r="AC607" i="3"/>
  <c r="AB607" i="3"/>
  <c r="AA607" i="3"/>
  <c r="Z607" i="3"/>
  <c r="Y607" i="3"/>
  <c r="X607" i="3"/>
  <c r="W607" i="3"/>
  <c r="V607" i="3"/>
  <c r="U607" i="3"/>
  <c r="T607" i="3"/>
  <c r="S607" i="3"/>
  <c r="R607" i="3"/>
  <c r="Q607" i="3"/>
  <c r="P607" i="3"/>
  <c r="O607" i="3"/>
  <c r="N607" i="3"/>
  <c r="M607" i="3"/>
  <c r="L607" i="3"/>
  <c r="K607" i="3"/>
  <c r="J607" i="3"/>
  <c r="I607" i="3"/>
  <c r="H607" i="3"/>
  <c r="G607" i="3"/>
  <c r="F607" i="3"/>
  <c r="E607" i="3"/>
  <c r="D607" i="3"/>
  <c r="C607" i="3"/>
  <c r="B607" i="3"/>
  <c r="BT606" i="3"/>
  <c r="BS606" i="3"/>
  <c r="BR606" i="3"/>
  <c r="BQ606" i="3"/>
  <c r="BP606" i="3"/>
  <c r="BO606" i="3"/>
  <c r="BN606" i="3"/>
  <c r="BM606" i="3"/>
  <c r="BL606" i="3"/>
  <c r="BK606" i="3"/>
  <c r="BJ606" i="3"/>
  <c r="BI606" i="3"/>
  <c r="BH606" i="3"/>
  <c r="BG606" i="3"/>
  <c r="BF606" i="3"/>
  <c r="BE606" i="3"/>
  <c r="BD606" i="3"/>
  <c r="BC606" i="3"/>
  <c r="BB606" i="3"/>
  <c r="BA606" i="3"/>
  <c r="AZ606" i="3"/>
  <c r="AY606" i="3"/>
  <c r="AX606" i="3"/>
  <c r="AW606" i="3"/>
  <c r="AV606" i="3"/>
  <c r="AU606" i="3"/>
  <c r="AT606" i="3"/>
  <c r="AS606" i="3"/>
  <c r="AR606" i="3"/>
  <c r="AQ606" i="3"/>
  <c r="AP606" i="3"/>
  <c r="AO606" i="3"/>
  <c r="AN606" i="3"/>
  <c r="AM606" i="3"/>
  <c r="AL606" i="3"/>
  <c r="AK606" i="3"/>
  <c r="AJ606" i="3"/>
  <c r="AI606" i="3"/>
  <c r="AH606" i="3"/>
  <c r="AG606" i="3"/>
  <c r="AF606" i="3"/>
  <c r="AE606" i="3"/>
  <c r="AD606" i="3"/>
  <c r="AC606" i="3"/>
  <c r="AB606" i="3"/>
  <c r="AA606" i="3"/>
  <c r="Z606" i="3"/>
  <c r="Y606" i="3"/>
  <c r="X606" i="3"/>
  <c r="W606" i="3"/>
  <c r="V606" i="3"/>
  <c r="U606" i="3"/>
  <c r="T606" i="3"/>
  <c r="S606" i="3"/>
  <c r="R606" i="3"/>
  <c r="Q606" i="3"/>
  <c r="P606" i="3"/>
  <c r="O606" i="3"/>
  <c r="N606" i="3"/>
  <c r="M606" i="3"/>
  <c r="L606" i="3"/>
  <c r="K606" i="3"/>
  <c r="J606" i="3"/>
  <c r="I606" i="3"/>
  <c r="H606" i="3"/>
  <c r="G606" i="3"/>
  <c r="F606" i="3"/>
  <c r="E606" i="3"/>
  <c r="D606" i="3"/>
  <c r="C606" i="3"/>
  <c r="B606" i="3"/>
  <c r="BT605" i="3"/>
  <c r="BS605" i="3"/>
  <c r="BR605" i="3"/>
  <c r="BQ605" i="3"/>
  <c r="BP605" i="3"/>
  <c r="BO605" i="3"/>
  <c r="BN605" i="3"/>
  <c r="BM605" i="3"/>
  <c r="BL605" i="3"/>
  <c r="BK605" i="3"/>
  <c r="BJ605" i="3"/>
  <c r="BI605" i="3"/>
  <c r="BH605" i="3"/>
  <c r="BG605" i="3"/>
  <c r="BF605" i="3"/>
  <c r="BE605" i="3"/>
  <c r="BD605" i="3"/>
  <c r="BC605" i="3"/>
  <c r="BB605" i="3"/>
  <c r="BA605" i="3"/>
  <c r="AZ605" i="3"/>
  <c r="AY605" i="3"/>
  <c r="AX605" i="3"/>
  <c r="AW605" i="3"/>
  <c r="AV605" i="3"/>
  <c r="AU605" i="3"/>
  <c r="AT605" i="3"/>
  <c r="AS605" i="3"/>
  <c r="AR605" i="3"/>
  <c r="AQ605" i="3"/>
  <c r="AP605" i="3"/>
  <c r="AO605" i="3"/>
  <c r="AN605" i="3"/>
  <c r="AM605" i="3"/>
  <c r="AL605" i="3"/>
  <c r="AK605" i="3"/>
  <c r="AJ605" i="3"/>
  <c r="AI605" i="3"/>
  <c r="AH605" i="3"/>
  <c r="AG605" i="3"/>
  <c r="AF605" i="3"/>
  <c r="AE605" i="3"/>
  <c r="AD605" i="3"/>
  <c r="AC605" i="3"/>
  <c r="AB605" i="3"/>
  <c r="AA605" i="3"/>
  <c r="Z605" i="3"/>
  <c r="Y605" i="3"/>
  <c r="X605" i="3"/>
  <c r="W605" i="3"/>
  <c r="V605" i="3"/>
  <c r="U605" i="3"/>
  <c r="T605" i="3"/>
  <c r="S605" i="3"/>
  <c r="R605" i="3"/>
  <c r="Q605" i="3"/>
  <c r="P605" i="3"/>
  <c r="O605" i="3"/>
  <c r="N605" i="3"/>
  <c r="M605" i="3"/>
  <c r="L605" i="3"/>
  <c r="K605" i="3"/>
  <c r="J605" i="3"/>
  <c r="I605" i="3"/>
  <c r="H605" i="3"/>
  <c r="G605" i="3"/>
  <c r="F605" i="3"/>
  <c r="E605" i="3"/>
  <c r="D605" i="3"/>
  <c r="C605" i="3"/>
  <c r="B605" i="3"/>
  <c r="BT604" i="3"/>
  <c r="BS604" i="3"/>
  <c r="BR604" i="3"/>
  <c r="BQ604" i="3"/>
  <c r="BP604" i="3"/>
  <c r="BO604" i="3"/>
  <c r="BN604" i="3"/>
  <c r="BM604" i="3"/>
  <c r="BL604" i="3"/>
  <c r="BK604" i="3"/>
  <c r="BJ604" i="3"/>
  <c r="BI604" i="3"/>
  <c r="BH604" i="3"/>
  <c r="BG604" i="3"/>
  <c r="BF604" i="3"/>
  <c r="BE604" i="3"/>
  <c r="BD604" i="3"/>
  <c r="BC604" i="3"/>
  <c r="BB604" i="3"/>
  <c r="BA604" i="3"/>
  <c r="AZ604" i="3"/>
  <c r="AY604" i="3"/>
  <c r="AX604" i="3"/>
  <c r="AW604" i="3"/>
  <c r="AV604" i="3"/>
  <c r="AU604" i="3"/>
  <c r="AT604" i="3"/>
  <c r="AS604" i="3"/>
  <c r="AR604" i="3"/>
  <c r="AQ604" i="3"/>
  <c r="AP604" i="3"/>
  <c r="AO604" i="3"/>
  <c r="AN604" i="3"/>
  <c r="AM604" i="3"/>
  <c r="AL604" i="3"/>
  <c r="AK604" i="3"/>
  <c r="AJ604" i="3"/>
  <c r="AI604" i="3"/>
  <c r="AH604" i="3"/>
  <c r="AG604" i="3"/>
  <c r="AF604" i="3"/>
  <c r="AE604" i="3"/>
  <c r="AD604" i="3"/>
  <c r="AC604" i="3"/>
  <c r="AB604" i="3"/>
  <c r="AA604" i="3"/>
  <c r="Z604" i="3"/>
  <c r="Y604" i="3"/>
  <c r="X604" i="3"/>
  <c r="W604" i="3"/>
  <c r="V604" i="3"/>
  <c r="U604" i="3"/>
  <c r="T604" i="3"/>
  <c r="S604" i="3"/>
  <c r="R604" i="3"/>
  <c r="Q604" i="3"/>
  <c r="P604" i="3"/>
  <c r="O604" i="3"/>
  <c r="N604" i="3"/>
  <c r="M604" i="3"/>
  <c r="L604" i="3"/>
  <c r="K604" i="3"/>
  <c r="J604" i="3"/>
  <c r="I604" i="3"/>
  <c r="H604" i="3"/>
  <c r="G604" i="3"/>
  <c r="F604" i="3"/>
  <c r="E604" i="3"/>
  <c r="D604" i="3"/>
  <c r="C604" i="3"/>
  <c r="B604" i="3"/>
  <c r="BT603" i="3"/>
  <c r="BS603" i="3"/>
  <c r="BR603" i="3"/>
  <c r="BQ603" i="3"/>
  <c r="BP603" i="3"/>
  <c r="BO603" i="3"/>
  <c r="BN603" i="3"/>
  <c r="BM603" i="3"/>
  <c r="BL603" i="3"/>
  <c r="BK603" i="3"/>
  <c r="BJ603" i="3"/>
  <c r="BI603" i="3"/>
  <c r="BH603" i="3"/>
  <c r="BG603" i="3"/>
  <c r="BF603" i="3"/>
  <c r="BE603" i="3"/>
  <c r="BD603" i="3"/>
  <c r="BC603" i="3"/>
  <c r="BB603" i="3"/>
  <c r="BA603" i="3"/>
  <c r="AZ603" i="3"/>
  <c r="AY603" i="3"/>
  <c r="AX603" i="3"/>
  <c r="AW603" i="3"/>
  <c r="AV603" i="3"/>
  <c r="AU603" i="3"/>
  <c r="AT603" i="3"/>
  <c r="AS603" i="3"/>
  <c r="AR603" i="3"/>
  <c r="AQ603" i="3"/>
  <c r="AP603" i="3"/>
  <c r="AO603" i="3"/>
  <c r="AN603" i="3"/>
  <c r="AM603" i="3"/>
  <c r="AL603" i="3"/>
  <c r="AK603" i="3"/>
  <c r="AJ603" i="3"/>
  <c r="AI603" i="3"/>
  <c r="AH603" i="3"/>
  <c r="AG603" i="3"/>
  <c r="AF603" i="3"/>
  <c r="AE603" i="3"/>
  <c r="AD603" i="3"/>
  <c r="AC603" i="3"/>
  <c r="AB603" i="3"/>
  <c r="AA603" i="3"/>
  <c r="Z603" i="3"/>
  <c r="Y603" i="3"/>
  <c r="X603" i="3"/>
  <c r="W603" i="3"/>
  <c r="V603" i="3"/>
  <c r="U603" i="3"/>
  <c r="T603" i="3"/>
  <c r="S603" i="3"/>
  <c r="R603" i="3"/>
  <c r="Q603" i="3"/>
  <c r="P603" i="3"/>
  <c r="O603" i="3"/>
  <c r="N603" i="3"/>
  <c r="M603" i="3"/>
  <c r="L603" i="3"/>
  <c r="K603" i="3"/>
  <c r="J603" i="3"/>
  <c r="I603" i="3"/>
  <c r="H603" i="3"/>
  <c r="G603" i="3"/>
  <c r="F603" i="3"/>
  <c r="E603" i="3"/>
  <c r="D603" i="3"/>
  <c r="C603" i="3"/>
  <c r="B603" i="3"/>
  <c r="BT602" i="3"/>
  <c r="BS602" i="3"/>
  <c r="BR602" i="3"/>
  <c r="BQ602" i="3"/>
  <c r="BP602" i="3"/>
  <c r="BO602" i="3"/>
  <c r="BN602" i="3"/>
  <c r="BM602" i="3"/>
  <c r="BL602" i="3"/>
  <c r="BK602" i="3"/>
  <c r="BJ602" i="3"/>
  <c r="BI602" i="3"/>
  <c r="BH602" i="3"/>
  <c r="BG602" i="3"/>
  <c r="BF602" i="3"/>
  <c r="BE602" i="3"/>
  <c r="BD602" i="3"/>
  <c r="BC602" i="3"/>
  <c r="BB602" i="3"/>
  <c r="BA602" i="3"/>
  <c r="AZ602" i="3"/>
  <c r="AY602" i="3"/>
  <c r="AX602" i="3"/>
  <c r="AW602" i="3"/>
  <c r="AV602" i="3"/>
  <c r="AU602" i="3"/>
  <c r="AT602" i="3"/>
  <c r="AS602" i="3"/>
  <c r="AR602" i="3"/>
  <c r="AQ602" i="3"/>
  <c r="AP602" i="3"/>
  <c r="AO602" i="3"/>
  <c r="AN602" i="3"/>
  <c r="AM602" i="3"/>
  <c r="AL602" i="3"/>
  <c r="AK602" i="3"/>
  <c r="AJ602" i="3"/>
  <c r="AI602" i="3"/>
  <c r="AH602" i="3"/>
  <c r="AG602" i="3"/>
  <c r="AF602" i="3"/>
  <c r="AE602" i="3"/>
  <c r="AD602" i="3"/>
  <c r="AC602" i="3"/>
  <c r="AB602" i="3"/>
  <c r="AA602" i="3"/>
  <c r="Z602" i="3"/>
  <c r="Y602" i="3"/>
  <c r="X602" i="3"/>
  <c r="W602" i="3"/>
  <c r="V602" i="3"/>
  <c r="U602" i="3"/>
  <c r="T602" i="3"/>
  <c r="S602" i="3"/>
  <c r="R602" i="3"/>
  <c r="Q602" i="3"/>
  <c r="P602" i="3"/>
  <c r="O602" i="3"/>
  <c r="N602" i="3"/>
  <c r="M602" i="3"/>
  <c r="L602" i="3"/>
  <c r="K602" i="3"/>
  <c r="J602" i="3"/>
  <c r="I602" i="3"/>
  <c r="H602" i="3"/>
  <c r="G602" i="3"/>
  <c r="F602" i="3"/>
  <c r="E602" i="3"/>
  <c r="D602" i="3"/>
  <c r="C602" i="3"/>
  <c r="B602" i="3"/>
  <c r="BT601" i="3"/>
  <c r="BS601" i="3"/>
  <c r="BR601" i="3"/>
  <c r="BQ601" i="3"/>
  <c r="BP601" i="3"/>
  <c r="BO601" i="3"/>
  <c r="BN601" i="3"/>
  <c r="BM601" i="3"/>
  <c r="BL601" i="3"/>
  <c r="BK601" i="3"/>
  <c r="BJ601" i="3"/>
  <c r="BI601" i="3"/>
  <c r="BH601" i="3"/>
  <c r="BG601" i="3"/>
  <c r="BF601" i="3"/>
  <c r="BE601" i="3"/>
  <c r="BD601" i="3"/>
  <c r="BC601" i="3"/>
  <c r="BB601" i="3"/>
  <c r="BA601" i="3"/>
  <c r="AZ601" i="3"/>
  <c r="AY601" i="3"/>
  <c r="AX601" i="3"/>
  <c r="AW601" i="3"/>
  <c r="AV601" i="3"/>
  <c r="AU601" i="3"/>
  <c r="AT601" i="3"/>
  <c r="AS601" i="3"/>
  <c r="AR601" i="3"/>
  <c r="AQ601" i="3"/>
  <c r="AP601" i="3"/>
  <c r="AO601" i="3"/>
  <c r="AN601" i="3"/>
  <c r="AM601" i="3"/>
  <c r="AL601" i="3"/>
  <c r="AK601" i="3"/>
  <c r="AJ601" i="3"/>
  <c r="AI601" i="3"/>
  <c r="AH601" i="3"/>
  <c r="AG601" i="3"/>
  <c r="AF601" i="3"/>
  <c r="AE601" i="3"/>
  <c r="AD601" i="3"/>
  <c r="AC601" i="3"/>
  <c r="AB601" i="3"/>
  <c r="AA601" i="3"/>
  <c r="Z601" i="3"/>
  <c r="Y601" i="3"/>
  <c r="X601" i="3"/>
  <c r="W601" i="3"/>
  <c r="V601" i="3"/>
  <c r="U601" i="3"/>
  <c r="T601" i="3"/>
  <c r="S601" i="3"/>
  <c r="R601" i="3"/>
  <c r="Q601" i="3"/>
  <c r="P601" i="3"/>
  <c r="O601" i="3"/>
  <c r="N601" i="3"/>
  <c r="M601" i="3"/>
  <c r="L601" i="3"/>
  <c r="K601" i="3"/>
  <c r="J601" i="3"/>
  <c r="I601" i="3"/>
  <c r="H601" i="3"/>
  <c r="G601" i="3"/>
  <c r="F601" i="3"/>
  <c r="E601" i="3"/>
  <c r="D601" i="3"/>
  <c r="C601" i="3"/>
  <c r="B601" i="3"/>
  <c r="BT600" i="3"/>
  <c r="BS600" i="3"/>
  <c r="BR600" i="3"/>
  <c r="BQ600" i="3"/>
  <c r="BP600" i="3"/>
  <c r="BO600" i="3"/>
  <c r="BN600" i="3"/>
  <c r="BM600" i="3"/>
  <c r="BL600" i="3"/>
  <c r="BK600" i="3"/>
  <c r="BJ600" i="3"/>
  <c r="BI600" i="3"/>
  <c r="BH600" i="3"/>
  <c r="BG600" i="3"/>
  <c r="BF600" i="3"/>
  <c r="BE600" i="3"/>
  <c r="BD600" i="3"/>
  <c r="BC600" i="3"/>
  <c r="BB600" i="3"/>
  <c r="BA600" i="3"/>
  <c r="AZ600" i="3"/>
  <c r="AY600" i="3"/>
  <c r="AX600" i="3"/>
  <c r="AW600" i="3"/>
  <c r="AV600" i="3"/>
  <c r="AU600" i="3"/>
  <c r="AT600" i="3"/>
  <c r="AS600" i="3"/>
  <c r="AR600" i="3"/>
  <c r="AQ600" i="3"/>
  <c r="AP600" i="3"/>
  <c r="AO600" i="3"/>
  <c r="AN600" i="3"/>
  <c r="AM600" i="3"/>
  <c r="AL600" i="3"/>
  <c r="AK600" i="3"/>
  <c r="AJ600" i="3"/>
  <c r="AI600" i="3"/>
  <c r="AH600" i="3"/>
  <c r="AG600" i="3"/>
  <c r="AF600" i="3"/>
  <c r="AE600" i="3"/>
  <c r="AD600" i="3"/>
  <c r="AC600" i="3"/>
  <c r="AB600" i="3"/>
  <c r="AA600" i="3"/>
  <c r="Z600" i="3"/>
  <c r="Y600" i="3"/>
  <c r="X600" i="3"/>
  <c r="W600" i="3"/>
  <c r="V600" i="3"/>
  <c r="U600" i="3"/>
  <c r="T600" i="3"/>
  <c r="S600" i="3"/>
  <c r="R600" i="3"/>
  <c r="Q600" i="3"/>
  <c r="P600" i="3"/>
  <c r="O600" i="3"/>
  <c r="N600" i="3"/>
  <c r="M600" i="3"/>
  <c r="L600" i="3"/>
  <c r="K600" i="3"/>
  <c r="J600" i="3"/>
  <c r="I600" i="3"/>
  <c r="H600" i="3"/>
  <c r="G600" i="3"/>
  <c r="F600" i="3"/>
  <c r="E600" i="3"/>
  <c r="D600" i="3"/>
  <c r="C600" i="3"/>
  <c r="B600" i="3"/>
  <c r="BT599" i="3"/>
  <c r="BS599" i="3"/>
  <c r="BR599" i="3"/>
  <c r="BQ599" i="3"/>
  <c r="BP599" i="3"/>
  <c r="BO599" i="3"/>
  <c r="BN599" i="3"/>
  <c r="BM599" i="3"/>
  <c r="BL599" i="3"/>
  <c r="BK599" i="3"/>
  <c r="BJ599" i="3"/>
  <c r="BI599" i="3"/>
  <c r="BH599" i="3"/>
  <c r="BG599" i="3"/>
  <c r="BF599" i="3"/>
  <c r="BE599" i="3"/>
  <c r="BD599" i="3"/>
  <c r="BC599" i="3"/>
  <c r="BB599" i="3"/>
  <c r="BA599" i="3"/>
  <c r="AZ599" i="3"/>
  <c r="AY599" i="3"/>
  <c r="AX599" i="3"/>
  <c r="AW599" i="3"/>
  <c r="AV599" i="3"/>
  <c r="AU599" i="3"/>
  <c r="AT599" i="3"/>
  <c r="AS599" i="3"/>
  <c r="AR599" i="3"/>
  <c r="AQ599" i="3"/>
  <c r="AP599" i="3"/>
  <c r="AO599" i="3"/>
  <c r="AN599" i="3"/>
  <c r="AM599" i="3"/>
  <c r="AL599" i="3"/>
  <c r="AK599" i="3"/>
  <c r="AJ599" i="3"/>
  <c r="AI599" i="3"/>
  <c r="AH599" i="3"/>
  <c r="AG599" i="3"/>
  <c r="AF599" i="3"/>
  <c r="AE599" i="3"/>
  <c r="AD599" i="3"/>
  <c r="AC599" i="3"/>
  <c r="AB599" i="3"/>
  <c r="AA599" i="3"/>
  <c r="Z599" i="3"/>
  <c r="Y599" i="3"/>
  <c r="X599" i="3"/>
  <c r="W599" i="3"/>
  <c r="V599" i="3"/>
  <c r="U599" i="3"/>
  <c r="T599" i="3"/>
  <c r="S599" i="3"/>
  <c r="R599" i="3"/>
  <c r="Q599" i="3"/>
  <c r="P599" i="3"/>
  <c r="O599" i="3"/>
  <c r="N599" i="3"/>
  <c r="M599" i="3"/>
  <c r="L599" i="3"/>
  <c r="K599" i="3"/>
  <c r="J599" i="3"/>
  <c r="I599" i="3"/>
  <c r="H599" i="3"/>
  <c r="G599" i="3"/>
  <c r="F599" i="3"/>
  <c r="E599" i="3"/>
  <c r="D599" i="3"/>
  <c r="C599" i="3"/>
  <c r="B599" i="3"/>
  <c r="BT598" i="3"/>
  <c r="BS598" i="3"/>
  <c r="BR598" i="3"/>
  <c r="BQ598" i="3"/>
  <c r="BP598" i="3"/>
  <c r="BO598" i="3"/>
  <c r="BN598" i="3"/>
  <c r="BM598" i="3"/>
  <c r="BL598" i="3"/>
  <c r="BK598" i="3"/>
  <c r="BJ598" i="3"/>
  <c r="BI598" i="3"/>
  <c r="BH598" i="3"/>
  <c r="BG598" i="3"/>
  <c r="BF598" i="3"/>
  <c r="BE598" i="3"/>
  <c r="BD598" i="3"/>
  <c r="BC598" i="3"/>
  <c r="BB598" i="3"/>
  <c r="BA598" i="3"/>
  <c r="AZ598" i="3"/>
  <c r="AY598" i="3"/>
  <c r="AX598" i="3"/>
  <c r="AW598" i="3"/>
  <c r="AV598" i="3"/>
  <c r="AU598" i="3"/>
  <c r="AT598" i="3"/>
  <c r="AS598" i="3"/>
  <c r="AR598" i="3"/>
  <c r="AQ598" i="3"/>
  <c r="AP598" i="3"/>
  <c r="AO598" i="3"/>
  <c r="AN598" i="3"/>
  <c r="AM598" i="3"/>
  <c r="AL598" i="3"/>
  <c r="AK598" i="3"/>
  <c r="AJ598" i="3"/>
  <c r="AI598" i="3"/>
  <c r="AH598" i="3"/>
  <c r="AG598" i="3"/>
  <c r="AF598" i="3"/>
  <c r="AE598" i="3"/>
  <c r="AD598" i="3"/>
  <c r="AC598" i="3"/>
  <c r="AB598" i="3"/>
  <c r="AA598" i="3"/>
  <c r="Z598" i="3"/>
  <c r="Y598" i="3"/>
  <c r="X598" i="3"/>
  <c r="W598" i="3"/>
  <c r="V598" i="3"/>
  <c r="U598" i="3"/>
  <c r="T598" i="3"/>
  <c r="S598" i="3"/>
  <c r="R598" i="3"/>
  <c r="Q598" i="3"/>
  <c r="P598" i="3"/>
  <c r="O598" i="3"/>
  <c r="N598" i="3"/>
  <c r="M598" i="3"/>
  <c r="L598" i="3"/>
  <c r="K598" i="3"/>
  <c r="J598" i="3"/>
  <c r="I598" i="3"/>
  <c r="H598" i="3"/>
  <c r="G598" i="3"/>
  <c r="F598" i="3"/>
  <c r="E598" i="3"/>
  <c r="D598" i="3"/>
  <c r="C598" i="3"/>
  <c r="B598" i="3"/>
  <c r="BT597" i="3"/>
  <c r="BS597" i="3"/>
  <c r="BR597" i="3"/>
  <c r="BQ597" i="3"/>
  <c r="BP597" i="3"/>
  <c r="BO597" i="3"/>
  <c r="BN597" i="3"/>
  <c r="BM597" i="3"/>
  <c r="BL597" i="3"/>
  <c r="BK597" i="3"/>
  <c r="BJ597" i="3"/>
  <c r="BI597" i="3"/>
  <c r="BH597" i="3"/>
  <c r="BG597" i="3"/>
  <c r="BF597" i="3"/>
  <c r="BE597" i="3"/>
  <c r="BD597" i="3"/>
  <c r="BC597" i="3"/>
  <c r="BB597" i="3"/>
  <c r="BA597" i="3"/>
  <c r="AZ597" i="3"/>
  <c r="AY597" i="3"/>
  <c r="AX597" i="3"/>
  <c r="AW597" i="3"/>
  <c r="AV597" i="3"/>
  <c r="AU597" i="3"/>
  <c r="AT597" i="3"/>
  <c r="AS597" i="3"/>
  <c r="AR597" i="3"/>
  <c r="AQ597" i="3"/>
  <c r="AP597" i="3"/>
  <c r="AO597" i="3"/>
  <c r="AN597" i="3"/>
  <c r="AM597" i="3"/>
  <c r="AL597" i="3"/>
  <c r="AK597" i="3"/>
  <c r="AJ597" i="3"/>
  <c r="AI597" i="3"/>
  <c r="AH597" i="3"/>
  <c r="AG597" i="3"/>
  <c r="AF597" i="3"/>
  <c r="AE597" i="3"/>
  <c r="AD597" i="3"/>
  <c r="AC597" i="3"/>
  <c r="AB597" i="3"/>
  <c r="AA597" i="3"/>
  <c r="Z597" i="3"/>
  <c r="Y597" i="3"/>
  <c r="X597" i="3"/>
  <c r="W597" i="3"/>
  <c r="V597" i="3"/>
  <c r="U597" i="3"/>
  <c r="T597" i="3"/>
  <c r="S597" i="3"/>
  <c r="R597" i="3"/>
  <c r="Q597" i="3"/>
  <c r="P597" i="3"/>
  <c r="O597" i="3"/>
  <c r="N597" i="3"/>
  <c r="M597" i="3"/>
  <c r="L597" i="3"/>
  <c r="K597" i="3"/>
  <c r="J597" i="3"/>
  <c r="I597" i="3"/>
  <c r="H597" i="3"/>
  <c r="G597" i="3"/>
  <c r="F597" i="3"/>
  <c r="E597" i="3"/>
  <c r="D597" i="3"/>
  <c r="C597" i="3"/>
  <c r="B597" i="3"/>
  <c r="BT596" i="3"/>
  <c r="BS596" i="3"/>
  <c r="BR596" i="3"/>
  <c r="BQ596" i="3"/>
  <c r="BP596" i="3"/>
  <c r="BO596" i="3"/>
  <c r="BN596" i="3"/>
  <c r="BM596" i="3"/>
  <c r="BL596" i="3"/>
  <c r="BK596" i="3"/>
  <c r="BJ596" i="3"/>
  <c r="BI596" i="3"/>
  <c r="BH596" i="3"/>
  <c r="BG596" i="3"/>
  <c r="BF596" i="3"/>
  <c r="BE596" i="3"/>
  <c r="BD596" i="3"/>
  <c r="BC596" i="3"/>
  <c r="BB596" i="3"/>
  <c r="BA596" i="3"/>
  <c r="AZ596" i="3"/>
  <c r="AY596" i="3"/>
  <c r="AX596" i="3"/>
  <c r="AW596" i="3"/>
  <c r="AV596" i="3"/>
  <c r="AU596" i="3"/>
  <c r="AT596" i="3"/>
  <c r="AS596" i="3"/>
  <c r="AR596" i="3"/>
  <c r="AQ596" i="3"/>
  <c r="AP596" i="3"/>
  <c r="AO596" i="3"/>
  <c r="AN596" i="3"/>
  <c r="AM596" i="3"/>
  <c r="AL596" i="3"/>
  <c r="AK596" i="3"/>
  <c r="AJ596" i="3"/>
  <c r="AI596" i="3"/>
  <c r="AH596" i="3"/>
  <c r="AG596" i="3"/>
  <c r="AF596" i="3"/>
  <c r="AE596" i="3"/>
  <c r="AD596" i="3"/>
  <c r="AC596" i="3"/>
  <c r="AB596" i="3"/>
  <c r="AA596" i="3"/>
  <c r="Z596" i="3"/>
  <c r="Y596" i="3"/>
  <c r="X596" i="3"/>
  <c r="W596" i="3"/>
  <c r="V596" i="3"/>
  <c r="U596" i="3"/>
  <c r="T596" i="3"/>
  <c r="S596" i="3"/>
  <c r="R596" i="3"/>
  <c r="Q596" i="3"/>
  <c r="P596" i="3"/>
  <c r="O596" i="3"/>
  <c r="N596" i="3"/>
  <c r="M596" i="3"/>
  <c r="L596" i="3"/>
  <c r="K596" i="3"/>
  <c r="J596" i="3"/>
  <c r="I596" i="3"/>
  <c r="H596" i="3"/>
  <c r="G596" i="3"/>
  <c r="F596" i="3"/>
  <c r="E596" i="3"/>
  <c r="D596" i="3"/>
  <c r="C596" i="3"/>
  <c r="B596" i="3"/>
  <c r="BT595" i="3"/>
  <c r="BS595" i="3"/>
  <c r="BR595" i="3"/>
  <c r="BQ595" i="3"/>
  <c r="BP595" i="3"/>
  <c r="BO595" i="3"/>
  <c r="BN595" i="3"/>
  <c r="BM595" i="3"/>
  <c r="BL595" i="3"/>
  <c r="BK595" i="3"/>
  <c r="BJ595" i="3"/>
  <c r="BI595" i="3"/>
  <c r="BH595" i="3"/>
  <c r="BG595" i="3"/>
  <c r="BF595" i="3"/>
  <c r="BE595" i="3"/>
  <c r="BD595" i="3"/>
  <c r="BC595" i="3"/>
  <c r="BB595" i="3"/>
  <c r="BA595" i="3"/>
  <c r="AZ595" i="3"/>
  <c r="AY595" i="3"/>
  <c r="AX595" i="3"/>
  <c r="AW595" i="3"/>
  <c r="AV595" i="3"/>
  <c r="AU595" i="3"/>
  <c r="AT595" i="3"/>
  <c r="AS595" i="3"/>
  <c r="AR595" i="3"/>
  <c r="AQ595" i="3"/>
  <c r="AP595" i="3"/>
  <c r="AO595" i="3"/>
  <c r="AN595" i="3"/>
  <c r="AM595" i="3"/>
  <c r="AL595" i="3"/>
  <c r="AK595" i="3"/>
  <c r="AJ595" i="3"/>
  <c r="AI595" i="3"/>
  <c r="AH595" i="3"/>
  <c r="AG595" i="3"/>
  <c r="AF595" i="3"/>
  <c r="AE595" i="3"/>
  <c r="AD595" i="3"/>
  <c r="AC595" i="3"/>
  <c r="AB595" i="3"/>
  <c r="AA595" i="3"/>
  <c r="Z595" i="3"/>
  <c r="Y595" i="3"/>
  <c r="X595" i="3"/>
  <c r="W595" i="3"/>
  <c r="V595" i="3"/>
  <c r="U595" i="3"/>
  <c r="T595" i="3"/>
  <c r="S595" i="3"/>
  <c r="R595" i="3"/>
  <c r="Q595" i="3"/>
  <c r="P595" i="3"/>
  <c r="O595" i="3"/>
  <c r="N595" i="3"/>
  <c r="M595" i="3"/>
  <c r="L595" i="3"/>
  <c r="K595" i="3"/>
  <c r="J595" i="3"/>
  <c r="I595" i="3"/>
  <c r="H595" i="3"/>
  <c r="G595" i="3"/>
  <c r="F595" i="3"/>
  <c r="E595" i="3"/>
  <c r="D595" i="3"/>
  <c r="C595" i="3"/>
  <c r="B595" i="3"/>
  <c r="BT594" i="3"/>
  <c r="BS594" i="3"/>
  <c r="BR594" i="3"/>
  <c r="BQ594" i="3"/>
  <c r="BP594" i="3"/>
  <c r="BO594" i="3"/>
  <c r="BN594" i="3"/>
  <c r="BM594" i="3"/>
  <c r="BL594" i="3"/>
  <c r="BK594" i="3"/>
  <c r="BJ594" i="3"/>
  <c r="BI594" i="3"/>
  <c r="BH594" i="3"/>
  <c r="BG594" i="3"/>
  <c r="BF594" i="3"/>
  <c r="BE594" i="3"/>
  <c r="BD594" i="3"/>
  <c r="BC594" i="3"/>
  <c r="BB594" i="3"/>
  <c r="BA594" i="3"/>
  <c r="AZ594" i="3"/>
  <c r="AY594" i="3"/>
  <c r="AX594" i="3"/>
  <c r="AW594" i="3"/>
  <c r="AV594" i="3"/>
  <c r="AU594" i="3"/>
  <c r="AT594" i="3"/>
  <c r="AS594" i="3"/>
  <c r="AR594" i="3"/>
  <c r="AQ594" i="3"/>
  <c r="AP594" i="3"/>
  <c r="AO594" i="3"/>
  <c r="AN594" i="3"/>
  <c r="AM594" i="3"/>
  <c r="AL594" i="3"/>
  <c r="AK594" i="3"/>
  <c r="AJ594" i="3"/>
  <c r="AI594" i="3"/>
  <c r="AH594" i="3"/>
  <c r="AG594" i="3"/>
  <c r="AF594" i="3"/>
  <c r="AE594" i="3"/>
  <c r="AD594" i="3"/>
  <c r="AC594" i="3"/>
  <c r="AB594" i="3"/>
  <c r="AA594" i="3"/>
  <c r="Z594" i="3"/>
  <c r="Y594" i="3"/>
  <c r="X594" i="3"/>
  <c r="W594" i="3"/>
  <c r="V594" i="3"/>
  <c r="U594" i="3"/>
  <c r="T594" i="3"/>
  <c r="S594" i="3"/>
  <c r="R594" i="3"/>
  <c r="Q594" i="3"/>
  <c r="P594" i="3"/>
  <c r="O594" i="3"/>
  <c r="N594" i="3"/>
  <c r="M594" i="3"/>
  <c r="L594" i="3"/>
  <c r="K594" i="3"/>
  <c r="J594" i="3"/>
  <c r="I594" i="3"/>
  <c r="H594" i="3"/>
  <c r="G594" i="3"/>
  <c r="F594" i="3"/>
  <c r="E594" i="3"/>
  <c r="D594" i="3"/>
  <c r="C594" i="3"/>
  <c r="B594" i="3"/>
  <c r="BT593" i="3"/>
  <c r="BS593" i="3"/>
  <c r="BR593" i="3"/>
  <c r="BQ593" i="3"/>
  <c r="BP593" i="3"/>
  <c r="BO593" i="3"/>
  <c r="BN593" i="3"/>
  <c r="BM593" i="3"/>
  <c r="BL593" i="3"/>
  <c r="BK593" i="3"/>
  <c r="BJ593" i="3"/>
  <c r="BI593" i="3"/>
  <c r="BH593" i="3"/>
  <c r="BG593" i="3"/>
  <c r="BF593" i="3"/>
  <c r="BE593" i="3"/>
  <c r="BD593" i="3"/>
  <c r="BC593" i="3"/>
  <c r="BB593" i="3"/>
  <c r="BA593" i="3"/>
  <c r="AZ593" i="3"/>
  <c r="AY593" i="3"/>
  <c r="AX593" i="3"/>
  <c r="AW593" i="3"/>
  <c r="AV593" i="3"/>
  <c r="AU593" i="3"/>
  <c r="AT593" i="3"/>
  <c r="AS593" i="3"/>
  <c r="AR593" i="3"/>
  <c r="AQ593" i="3"/>
  <c r="AP593" i="3"/>
  <c r="AO593" i="3"/>
  <c r="AN593" i="3"/>
  <c r="AM593" i="3"/>
  <c r="AL593" i="3"/>
  <c r="AK593" i="3"/>
  <c r="AJ593" i="3"/>
  <c r="AI593" i="3"/>
  <c r="AH593" i="3"/>
  <c r="AG593" i="3"/>
  <c r="AF593" i="3"/>
  <c r="AE593" i="3"/>
  <c r="AD593" i="3"/>
  <c r="AC593" i="3"/>
  <c r="AB593" i="3"/>
  <c r="AA593" i="3"/>
  <c r="Z593" i="3"/>
  <c r="Y593" i="3"/>
  <c r="X593" i="3"/>
  <c r="W593" i="3"/>
  <c r="V593" i="3"/>
  <c r="U593" i="3"/>
  <c r="T593" i="3"/>
  <c r="S593" i="3"/>
  <c r="R593" i="3"/>
  <c r="Q593" i="3"/>
  <c r="P593" i="3"/>
  <c r="O593" i="3"/>
  <c r="N593" i="3"/>
  <c r="M593" i="3"/>
  <c r="L593" i="3"/>
  <c r="K593" i="3"/>
  <c r="J593" i="3"/>
  <c r="I593" i="3"/>
  <c r="H593" i="3"/>
  <c r="G593" i="3"/>
  <c r="F593" i="3"/>
  <c r="E593" i="3"/>
  <c r="D593" i="3"/>
  <c r="C593" i="3"/>
  <c r="B593" i="3"/>
  <c r="BT592" i="3"/>
  <c r="BS592" i="3"/>
  <c r="BR592" i="3"/>
  <c r="BQ592" i="3"/>
  <c r="BP592" i="3"/>
  <c r="BO592" i="3"/>
  <c r="BN592" i="3"/>
  <c r="BM592" i="3"/>
  <c r="BL592" i="3"/>
  <c r="BK592" i="3"/>
  <c r="BJ592" i="3"/>
  <c r="BI592" i="3"/>
  <c r="BH592" i="3"/>
  <c r="BG592" i="3"/>
  <c r="BF592" i="3"/>
  <c r="BE592" i="3"/>
  <c r="BD592" i="3"/>
  <c r="BC592" i="3"/>
  <c r="BB592" i="3"/>
  <c r="BA592" i="3"/>
  <c r="AZ592" i="3"/>
  <c r="AY592" i="3"/>
  <c r="AX592" i="3"/>
  <c r="AW592" i="3"/>
  <c r="AV592" i="3"/>
  <c r="AU592" i="3"/>
  <c r="AT592" i="3"/>
  <c r="AS592" i="3"/>
  <c r="AR592" i="3"/>
  <c r="AQ592" i="3"/>
  <c r="AP592" i="3"/>
  <c r="AO592" i="3"/>
  <c r="AN592" i="3"/>
  <c r="AM592" i="3"/>
  <c r="AL592" i="3"/>
  <c r="AK592" i="3"/>
  <c r="AJ592" i="3"/>
  <c r="AI592" i="3"/>
  <c r="AH592" i="3"/>
  <c r="AG592" i="3"/>
  <c r="AF592" i="3"/>
  <c r="AE592" i="3"/>
  <c r="AD592" i="3"/>
  <c r="AC592" i="3"/>
  <c r="AB592" i="3"/>
  <c r="AA592" i="3"/>
  <c r="Z592" i="3"/>
  <c r="Y592" i="3"/>
  <c r="X592" i="3"/>
  <c r="W592" i="3"/>
  <c r="V592" i="3"/>
  <c r="U592" i="3"/>
  <c r="T592" i="3"/>
  <c r="S592" i="3"/>
  <c r="R592" i="3"/>
  <c r="Q592" i="3"/>
  <c r="P592" i="3"/>
  <c r="O592" i="3"/>
  <c r="N592" i="3"/>
  <c r="M592" i="3"/>
  <c r="L592" i="3"/>
  <c r="K592" i="3"/>
  <c r="J592" i="3"/>
  <c r="I592" i="3"/>
  <c r="H592" i="3"/>
  <c r="G592" i="3"/>
  <c r="F592" i="3"/>
  <c r="E592" i="3"/>
  <c r="D592" i="3"/>
  <c r="C592" i="3"/>
  <c r="B592" i="3"/>
  <c r="BT591" i="3"/>
  <c r="BS591" i="3"/>
  <c r="BR591" i="3"/>
  <c r="BQ591" i="3"/>
  <c r="BP591" i="3"/>
  <c r="BO591" i="3"/>
  <c r="BN591" i="3"/>
  <c r="BM591" i="3"/>
  <c r="BL591" i="3"/>
  <c r="BK591" i="3"/>
  <c r="BJ591" i="3"/>
  <c r="BI591" i="3"/>
  <c r="BH591" i="3"/>
  <c r="BG591" i="3"/>
  <c r="BF591" i="3"/>
  <c r="BE591" i="3"/>
  <c r="BD591" i="3"/>
  <c r="BC591" i="3"/>
  <c r="BB591" i="3"/>
  <c r="BA591" i="3"/>
  <c r="AZ591" i="3"/>
  <c r="AY591" i="3"/>
  <c r="AX591" i="3"/>
  <c r="AW591" i="3"/>
  <c r="AV591" i="3"/>
  <c r="AU591" i="3"/>
  <c r="AT591" i="3"/>
  <c r="AS591" i="3"/>
  <c r="AR591" i="3"/>
  <c r="AQ591" i="3"/>
  <c r="AP591" i="3"/>
  <c r="AO591" i="3"/>
  <c r="AN591" i="3"/>
  <c r="AM591" i="3"/>
  <c r="AL591" i="3"/>
  <c r="AK591" i="3"/>
  <c r="AJ591" i="3"/>
  <c r="AI591" i="3"/>
  <c r="AH591" i="3"/>
  <c r="AG591" i="3"/>
  <c r="AF591" i="3"/>
  <c r="AE591" i="3"/>
  <c r="AD591" i="3"/>
  <c r="AC591" i="3"/>
  <c r="AB591" i="3"/>
  <c r="AA591" i="3"/>
  <c r="Z591" i="3"/>
  <c r="Y591" i="3"/>
  <c r="X591" i="3"/>
  <c r="W591" i="3"/>
  <c r="V591" i="3"/>
  <c r="U591" i="3"/>
  <c r="T591" i="3"/>
  <c r="S591" i="3"/>
  <c r="R591" i="3"/>
  <c r="Q591" i="3"/>
  <c r="P591" i="3"/>
  <c r="O591" i="3"/>
  <c r="N591" i="3"/>
  <c r="M591" i="3"/>
  <c r="L591" i="3"/>
  <c r="K591" i="3"/>
  <c r="J591" i="3"/>
  <c r="I591" i="3"/>
  <c r="H591" i="3"/>
  <c r="G591" i="3"/>
  <c r="F591" i="3"/>
  <c r="E591" i="3"/>
  <c r="D591" i="3"/>
  <c r="C591" i="3"/>
  <c r="B591" i="3"/>
  <c r="BT590" i="3"/>
  <c r="BS590" i="3"/>
  <c r="BR590" i="3"/>
  <c r="BQ590" i="3"/>
  <c r="BP590" i="3"/>
  <c r="BO590" i="3"/>
  <c r="BN590" i="3"/>
  <c r="BM590" i="3"/>
  <c r="BL590" i="3"/>
  <c r="BK590" i="3"/>
  <c r="BJ590" i="3"/>
  <c r="BI590" i="3"/>
  <c r="BH590" i="3"/>
  <c r="BG590" i="3"/>
  <c r="BF590" i="3"/>
  <c r="BE590" i="3"/>
  <c r="BD590" i="3"/>
  <c r="BC590" i="3"/>
  <c r="BB590" i="3"/>
  <c r="BA590" i="3"/>
  <c r="AZ590" i="3"/>
  <c r="AY590" i="3"/>
  <c r="AX590" i="3"/>
  <c r="AW590" i="3"/>
  <c r="AV590" i="3"/>
  <c r="AU590" i="3"/>
  <c r="AT590" i="3"/>
  <c r="AS590" i="3"/>
  <c r="AR590" i="3"/>
  <c r="AQ590" i="3"/>
  <c r="AP590" i="3"/>
  <c r="AO590" i="3"/>
  <c r="AN590" i="3"/>
  <c r="AM590" i="3"/>
  <c r="AL590" i="3"/>
  <c r="AK590" i="3"/>
  <c r="AJ590" i="3"/>
  <c r="AI590" i="3"/>
  <c r="AH590" i="3"/>
  <c r="AG590" i="3"/>
  <c r="AF590" i="3"/>
  <c r="AE590" i="3"/>
  <c r="AD590" i="3"/>
  <c r="AC590" i="3"/>
  <c r="AB590" i="3"/>
  <c r="AA590" i="3"/>
  <c r="Z590" i="3"/>
  <c r="Y590" i="3"/>
  <c r="X590" i="3"/>
  <c r="W590" i="3"/>
  <c r="V590" i="3"/>
  <c r="U590" i="3"/>
  <c r="T590" i="3"/>
  <c r="S590" i="3"/>
  <c r="R590" i="3"/>
  <c r="Q590" i="3"/>
  <c r="P590" i="3"/>
  <c r="O590" i="3"/>
  <c r="N590" i="3"/>
  <c r="M590" i="3"/>
  <c r="L590" i="3"/>
  <c r="K590" i="3"/>
  <c r="J590" i="3"/>
  <c r="I590" i="3"/>
  <c r="H590" i="3"/>
  <c r="G590" i="3"/>
  <c r="F590" i="3"/>
  <c r="E590" i="3"/>
  <c r="D590" i="3"/>
  <c r="C590" i="3"/>
  <c r="B590" i="3"/>
  <c r="BT589" i="3"/>
  <c r="BS589" i="3"/>
  <c r="BR589" i="3"/>
  <c r="BQ589" i="3"/>
  <c r="BP589" i="3"/>
  <c r="BO589" i="3"/>
  <c r="BN589" i="3"/>
  <c r="BM589" i="3"/>
  <c r="BL589" i="3"/>
  <c r="BK589" i="3"/>
  <c r="BJ589" i="3"/>
  <c r="BI589" i="3"/>
  <c r="BH589" i="3"/>
  <c r="BG589" i="3"/>
  <c r="BF589" i="3"/>
  <c r="BE589" i="3"/>
  <c r="BD589" i="3"/>
  <c r="BC589" i="3"/>
  <c r="BB589" i="3"/>
  <c r="BA589" i="3"/>
  <c r="AZ589" i="3"/>
  <c r="AY589" i="3"/>
  <c r="AX589" i="3"/>
  <c r="AW589" i="3"/>
  <c r="AV589" i="3"/>
  <c r="AU589" i="3"/>
  <c r="AT589" i="3"/>
  <c r="AS589" i="3"/>
  <c r="AR589" i="3"/>
  <c r="AQ589" i="3"/>
  <c r="AP589" i="3"/>
  <c r="AO589" i="3"/>
  <c r="AN589" i="3"/>
  <c r="AM589" i="3"/>
  <c r="AL589" i="3"/>
  <c r="AK589" i="3"/>
  <c r="AJ589" i="3"/>
  <c r="AI589" i="3"/>
  <c r="AH589" i="3"/>
  <c r="AG589" i="3"/>
  <c r="AF589" i="3"/>
  <c r="AE589" i="3"/>
  <c r="AD589" i="3"/>
  <c r="AC589" i="3"/>
  <c r="AB589" i="3"/>
  <c r="AA589" i="3"/>
  <c r="Z589" i="3"/>
  <c r="Y589" i="3"/>
  <c r="X589" i="3"/>
  <c r="W589" i="3"/>
  <c r="V589" i="3"/>
  <c r="U589" i="3"/>
  <c r="T589" i="3"/>
  <c r="S589" i="3"/>
  <c r="R589" i="3"/>
  <c r="Q589" i="3"/>
  <c r="P589" i="3"/>
  <c r="O589" i="3"/>
  <c r="N589" i="3"/>
  <c r="M589" i="3"/>
  <c r="L589" i="3"/>
  <c r="K589" i="3"/>
  <c r="J589" i="3"/>
  <c r="I589" i="3"/>
  <c r="H589" i="3"/>
  <c r="G589" i="3"/>
  <c r="F589" i="3"/>
  <c r="E589" i="3"/>
  <c r="D589" i="3"/>
  <c r="C589" i="3"/>
  <c r="B589" i="3"/>
  <c r="BT588" i="3"/>
  <c r="BS588" i="3"/>
  <c r="BR588" i="3"/>
  <c r="BQ588" i="3"/>
  <c r="BP588" i="3"/>
  <c r="BO588" i="3"/>
  <c r="BN588" i="3"/>
  <c r="BM588" i="3"/>
  <c r="BL588" i="3"/>
  <c r="BK588" i="3"/>
  <c r="BJ588" i="3"/>
  <c r="BI588" i="3"/>
  <c r="BH588" i="3"/>
  <c r="BG588" i="3"/>
  <c r="BF588" i="3"/>
  <c r="BE588" i="3"/>
  <c r="BD588" i="3"/>
  <c r="BC588" i="3"/>
  <c r="BB588" i="3"/>
  <c r="BA588" i="3"/>
  <c r="AZ588" i="3"/>
  <c r="AY588" i="3"/>
  <c r="AX588" i="3"/>
  <c r="AW588" i="3"/>
  <c r="AV588" i="3"/>
  <c r="AU588" i="3"/>
  <c r="AT588" i="3"/>
  <c r="AS588" i="3"/>
  <c r="AR588" i="3"/>
  <c r="AQ588" i="3"/>
  <c r="AP588" i="3"/>
  <c r="AO588" i="3"/>
  <c r="AN588" i="3"/>
  <c r="AM588" i="3"/>
  <c r="AL588" i="3"/>
  <c r="AK588" i="3"/>
  <c r="AJ588" i="3"/>
  <c r="AI588" i="3"/>
  <c r="AH588" i="3"/>
  <c r="AG588" i="3"/>
  <c r="AF588" i="3"/>
  <c r="AE588" i="3"/>
  <c r="AD588" i="3"/>
  <c r="AC588" i="3"/>
  <c r="AB588" i="3"/>
  <c r="AA588" i="3"/>
  <c r="Z588" i="3"/>
  <c r="Y588" i="3"/>
  <c r="X588" i="3"/>
  <c r="W588" i="3"/>
  <c r="V588" i="3"/>
  <c r="U588" i="3"/>
  <c r="T588" i="3"/>
  <c r="S588" i="3"/>
  <c r="R588" i="3"/>
  <c r="Q588" i="3"/>
  <c r="P588" i="3"/>
  <c r="O588" i="3"/>
  <c r="N588" i="3"/>
  <c r="M588" i="3"/>
  <c r="L588" i="3"/>
  <c r="K588" i="3"/>
  <c r="J588" i="3"/>
  <c r="I588" i="3"/>
  <c r="H588" i="3"/>
  <c r="G588" i="3"/>
  <c r="F588" i="3"/>
  <c r="E588" i="3"/>
  <c r="D588" i="3"/>
  <c r="C588" i="3"/>
  <c r="B588" i="3"/>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U587" i="3"/>
  <c r="AT587" i="3"/>
  <c r="AS587" i="3"/>
  <c r="AR587" i="3"/>
  <c r="AQ587" i="3"/>
  <c r="AP587" i="3"/>
  <c r="AO587" i="3"/>
  <c r="AN587" i="3"/>
  <c r="AM587" i="3"/>
  <c r="AL587" i="3"/>
  <c r="AK587" i="3"/>
  <c r="AJ587" i="3"/>
  <c r="AI587" i="3"/>
  <c r="AH587" i="3"/>
  <c r="AG587" i="3"/>
  <c r="AF587" i="3"/>
  <c r="AE587" i="3"/>
  <c r="AD587" i="3"/>
  <c r="AC587" i="3"/>
  <c r="AB587" i="3"/>
  <c r="AA587" i="3"/>
  <c r="Z587" i="3"/>
  <c r="Y587" i="3"/>
  <c r="X587" i="3"/>
  <c r="W587" i="3"/>
  <c r="V587" i="3"/>
  <c r="U587" i="3"/>
  <c r="T587" i="3"/>
  <c r="S587" i="3"/>
  <c r="R587" i="3"/>
  <c r="Q587" i="3"/>
  <c r="P587" i="3"/>
  <c r="O587" i="3"/>
  <c r="N587" i="3"/>
  <c r="M587" i="3"/>
  <c r="L587" i="3"/>
  <c r="K587" i="3"/>
  <c r="J587" i="3"/>
  <c r="I587" i="3"/>
  <c r="H587" i="3"/>
  <c r="G587" i="3"/>
  <c r="F587" i="3"/>
  <c r="E587" i="3"/>
  <c r="D587" i="3"/>
  <c r="C587" i="3"/>
  <c r="B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U586" i="3"/>
  <c r="AT586" i="3"/>
  <c r="AS586" i="3"/>
  <c r="AR586" i="3"/>
  <c r="AQ586" i="3"/>
  <c r="AP586" i="3"/>
  <c r="AO586" i="3"/>
  <c r="AN586" i="3"/>
  <c r="AM586" i="3"/>
  <c r="AL586" i="3"/>
  <c r="AK586" i="3"/>
  <c r="AJ586" i="3"/>
  <c r="AI586" i="3"/>
  <c r="AH586" i="3"/>
  <c r="AG586" i="3"/>
  <c r="AF586" i="3"/>
  <c r="AE586" i="3"/>
  <c r="AD586" i="3"/>
  <c r="AC586" i="3"/>
  <c r="AB586" i="3"/>
  <c r="AA586" i="3"/>
  <c r="Z586" i="3"/>
  <c r="Y586" i="3"/>
  <c r="X586" i="3"/>
  <c r="W586" i="3"/>
  <c r="V586" i="3"/>
  <c r="U586" i="3"/>
  <c r="T586" i="3"/>
  <c r="S586" i="3"/>
  <c r="R586" i="3"/>
  <c r="Q586" i="3"/>
  <c r="P586" i="3"/>
  <c r="O586" i="3"/>
  <c r="N586" i="3"/>
  <c r="M586" i="3"/>
  <c r="L586" i="3"/>
  <c r="K586" i="3"/>
  <c r="J586" i="3"/>
  <c r="I586" i="3"/>
  <c r="H586" i="3"/>
  <c r="G586" i="3"/>
  <c r="F586" i="3"/>
  <c r="E586" i="3"/>
  <c r="D586" i="3"/>
  <c r="C586" i="3"/>
  <c r="B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U585" i="3"/>
  <c r="AT585" i="3"/>
  <c r="AS585" i="3"/>
  <c r="AR585" i="3"/>
  <c r="AQ585" i="3"/>
  <c r="AP585" i="3"/>
  <c r="AO585" i="3"/>
  <c r="AN585" i="3"/>
  <c r="AM585" i="3"/>
  <c r="AL585" i="3"/>
  <c r="AK585" i="3"/>
  <c r="AJ585" i="3"/>
  <c r="AI585" i="3"/>
  <c r="AH585" i="3"/>
  <c r="AG585" i="3"/>
  <c r="AF585" i="3"/>
  <c r="AE585" i="3"/>
  <c r="AD585" i="3"/>
  <c r="AC585" i="3"/>
  <c r="AB585" i="3"/>
  <c r="AA585" i="3"/>
  <c r="Z585" i="3"/>
  <c r="Y585" i="3"/>
  <c r="X585" i="3"/>
  <c r="W585" i="3"/>
  <c r="V585" i="3"/>
  <c r="U585" i="3"/>
  <c r="T585" i="3"/>
  <c r="S585" i="3"/>
  <c r="R585" i="3"/>
  <c r="Q585" i="3"/>
  <c r="P585" i="3"/>
  <c r="O585" i="3"/>
  <c r="N585" i="3"/>
  <c r="M585" i="3"/>
  <c r="L585" i="3"/>
  <c r="K585" i="3"/>
  <c r="J585" i="3"/>
  <c r="I585" i="3"/>
  <c r="H585" i="3"/>
  <c r="G585" i="3"/>
  <c r="F585" i="3"/>
  <c r="E585" i="3"/>
  <c r="D585" i="3"/>
  <c r="C585" i="3"/>
  <c r="B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U584" i="3"/>
  <c r="AT584" i="3"/>
  <c r="AS584" i="3"/>
  <c r="AR584" i="3"/>
  <c r="AQ584" i="3"/>
  <c r="AP584" i="3"/>
  <c r="AO584" i="3"/>
  <c r="AN584" i="3"/>
  <c r="AM584" i="3"/>
  <c r="AL584" i="3"/>
  <c r="AK584" i="3"/>
  <c r="AJ584" i="3"/>
  <c r="AI584" i="3"/>
  <c r="AH584" i="3"/>
  <c r="AG584" i="3"/>
  <c r="AF584" i="3"/>
  <c r="AE584" i="3"/>
  <c r="AD584" i="3"/>
  <c r="AC584" i="3"/>
  <c r="AB584" i="3"/>
  <c r="AA584" i="3"/>
  <c r="Z584" i="3"/>
  <c r="Y584" i="3"/>
  <c r="X584" i="3"/>
  <c r="W584" i="3"/>
  <c r="V584" i="3"/>
  <c r="U584" i="3"/>
  <c r="T584" i="3"/>
  <c r="S584" i="3"/>
  <c r="R584" i="3"/>
  <c r="Q584" i="3"/>
  <c r="P584" i="3"/>
  <c r="O584" i="3"/>
  <c r="N584" i="3"/>
  <c r="M584" i="3"/>
  <c r="L584" i="3"/>
  <c r="K584" i="3"/>
  <c r="J584" i="3"/>
  <c r="I584" i="3"/>
  <c r="H584" i="3"/>
  <c r="G584" i="3"/>
  <c r="F584" i="3"/>
  <c r="E584" i="3"/>
  <c r="D584" i="3"/>
  <c r="C584" i="3"/>
  <c r="B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U583" i="3"/>
  <c r="AT583" i="3"/>
  <c r="AS583" i="3"/>
  <c r="AR583" i="3"/>
  <c r="AQ583" i="3"/>
  <c r="AP583" i="3"/>
  <c r="AO583" i="3"/>
  <c r="AN583" i="3"/>
  <c r="AM583" i="3"/>
  <c r="AL583" i="3"/>
  <c r="AK583" i="3"/>
  <c r="AJ583" i="3"/>
  <c r="AI583" i="3"/>
  <c r="AH583" i="3"/>
  <c r="AG583" i="3"/>
  <c r="AF583" i="3"/>
  <c r="AE583" i="3"/>
  <c r="AD583" i="3"/>
  <c r="AC583" i="3"/>
  <c r="AB583" i="3"/>
  <c r="AA583" i="3"/>
  <c r="Z583" i="3"/>
  <c r="Y583" i="3"/>
  <c r="X583" i="3"/>
  <c r="W583" i="3"/>
  <c r="V583" i="3"/>
  <c r="U583" i="3"/>
  <c r="T583" i="3"/>
  <c r="S583" i="3"/>
  <c r="R583" i="3"/>
  <c r="Q583" i="3"/>
  <c r="P583" i="3"/>
  <c r="O583" i="3"/>
  <c r="N583" i="3"/>
  <c r="M583" i="3"/>
  <c r="L583" i="3"/>
  <c r="K583" i="3"/>
  <c r="J583" i="3"/>
  <c r="I583" i="3"/>
  <c r="H583" i="3"/>
  <c r="G583" i="3"/>
  <c r="F583" i="3"/>
  <c r="E583" i="3"/>
  <c r="D583" i="3"/>
  <c r="C583" i="3"/>
  <c r="B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U582" i="3"/>
  <c r="AT582" i="3"/>
  <c r="AS582" i="3"/>
  <c r="AR582" i="3"/>
  <c r="AQ582" i="3"/>
  <c r="AP582" i="3"/>
  <c r="AO582" i="3"/>
  <c r="AN582" i="3"/>
  <c r="AM582" i="3"/>
  <c r="AL582" i="3"/>
  <c r="AK582" i="3"/>
  <c r="AJ582" i="3"/>
  <c r="AI582" i="3"/>
  <c r="AH582" i="3"/>
  <c r="AG582" i="3"/>
  <c r="AF582" i="3"/>
  <c r="AE582" i="3"/>
  <c r="AD582" i="3"/>
  <c r="AC582" i="3"/>
  <c r="AB582" i="3"/>
  <c r="AA582" i="3"/>
  <c r="Z582" i="3"/>
  <c r="Y582" i="3"/>
  <c r="X582" i="3"/>
  <c r="W582" i="3"/>
  <c r="V582" i="3"/>
  <c r="U582" i="3"/>
  <c r="T582" i="3"/>
  <c r="S582" i="3"/>
  <c r="R582" i="3"/>
  <c r="Q582" i="3"/>
  <c r="P582" i="3"/>
  <c r="O582" i="3"/>
  <c r="N582" i="3"/>
  <c r="M582" i="3"/>
  <c r="L582" i="3"/>
  <c r="K582" i="3"/>
  <c r="J582" i="3"/>
  <c r="I582" i="3"/>
  <c r="H582" i="3"/>
  <c r="G582" i="3"/>
  <c r="F582" i="3"/>
  <c r="E582" i="3"/>
  <c r="D582" i="3"/>
  <c r="C582" i="3"/>
  <c r="B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U581" i="3"/>
  <c r="AT581" i="3"/>
  <c r="AS581" i="3"/>
  <c r="AR581" i="3"/>
  <c r="AQ581" i="3"/>
  <c r="AP581" i="3"/>
  <c r="AO581" i="3"/>
  <c r="AN581" i="3"/>
  <c r="AM581" i="3"/>
  <c r="AL581" i="3"/>
  <c r="AK581" i="3"/>
  <c r="AJ581" i="3"/>
  <c r="AI581" i="3"/>
  <c r="AH581" i="3"/>
  <c r="AG581" i="3"/>
  <c r="AF581" i="3"/>
  <c r="AE581" i="3"/>
  <c r="AD581" i="3"/>
  <c r="AC581" i="3"/>
  <c r="AB581" i="3"/>
  <c r="AA581" i="3"/>
  <c r="Z581" i="3"/>
  <c r="Y581" i="3"/>
  <c r="X581" i="3"/>
  <c r="W581" i="3"/>
  <c r="V581" i="3"/>
  <c r="U581" i="3"/>
  <c r="T581" i="3"/>
  <c r="S581" i="3"/>
  <c r="R581" i="3"/>
  <c r="Q581" i="3"/>
  <c r="P581" i="3"/>
  <c r="O581" i="3"/>
  <c r="N581" i="3"/>
  <c r="M581" i="3"/>
  <c r="L581" i="3"/>
  <c r="K581" i="3"/>
  <c r="J581" i="3"/>
  <c r="I581" i="3"/>
  <c r="H581" i="3"/>
  <c r="G581" i="3"/>
  <c r="F581" i="3"/>
  <c r="E581" i="3"/>
  <c r="D581" i="3"/>
  <c r="C581" i="3"/>
  <c r="B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U580" i="3"/>
  <c r="AT580" i="3"/>
  <c r="AS580" i="3"/>
  <c r="AR580" i="3"/>
  <c r="AQ580" i="3"/>
  <c r="AP580" i="3"/>
  <c r="AO580" i="3"/>
  <c r="AN580" i="3"/>
  <c r="AM580" i="3"/>
  <c r="AL580" i="3"/>
  <c r="AK580" i="3"/>
  <c r="AJ580" i="3"/>
  <c r="AI580" i="3"/>
  <c r="AH580" i="3"/>
  <c r="AG580" i="3"/>
  <c r="AF580" i="3"/>
  <c r="AE580" i="3"/>
  <c r="AD580" i="3"/>
  <c r="AC580" i="3"/>
  <c r="AB580" i="3"/>
  <c r="AA580" i="3"/>
  <c r="Z580" i="3"/>
  <c r="Y580" i="3"/>
  <c r="X580" i="3"/>
  <c r="W580" i="3"/>
  <c r="V580" i="3"/>
  <c r="U580" i="3"/>
  <c r="T580" i="3"/>
  <c r="S580" i="3"/>
  <c r="R580" i="3"/>
  <c r="Q580" i="3"/>
  <c r="P580" i="3"/>
  <c r="O580" i="3"/>
  <c r="N580" i="3"/>
  <c r="M580" i="3"/>
  <c r="L580" i="3"/>
  <c r="K580" i="3"/>
  <c r="J580" i="3"/>
  <c r="I580" i="3"/>
  <c r="H580" i="3"/>
  <c r="G580" i="3"/>
  <c r="F580" i="3"/>
  <c r="E580" i="3"/>
  <c r="D580" i="3"/>
  <c r="C580" i="3"/>
  <c r="B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U579" i="3"/>
  <c r="AT579" i="3"/>
  <c r="AS579" i="3"/>
  <c r="AR579" i="3"/>
  <c r="AQ579" i="3"/>
  <c r="AP579" i="3"/>
  <c r="AO579" i="3"/>
  <c r="AN579" i="3"/>
  <c r="AM579" i="3"/>
  <c r="AL579" i="3"/>
  <c r="AK579" i="3"/>
  <c r="AJ579" i="3"/>
  <c r="AI579" i="3"/>
  <c r="AH579" i="3"/>
  <c r="AG579" i="3"/>
  <c r="AF579" i="3"/>
  <c r="AE579" i="3"/>
  <c r="AD579" i="3"/>
  <c r="AC579" i="3"/>
  <c r="AB579" i="3"/>
  <c r="AA579" i="3"/>
  <c r="Z579" i="3"/>
  <c r="Y579" i="3"/>
  <c r="X579" i="3"/>
  <c r="W579" i="3"/>
  <c r="V579" i="3"/>
  <c r="U579" i="3"/>
  <c r="T579" i="3"/>
  <c r="S579" i="3"/>
  <c r="R579" i="3"/>
  <c r="Q579" i="3"/>
  <c r="P579" i="3"/>
  <c r="O579" i="3"/>
  <c r="N579" i="3"/>
  <c r="M579" i="3"/>
  <c r="L579" i="3"/>
  <c r="K579" i="3"/>
  <c r="J579" i="3"/>
  <c r="I579" i="3"/>
  <c r="H579" i="3"/>
  <c r="G579" i="3"/>
  <c r="F579" i="3"/>
  <c r="E579" i="3"/>
  <c r="D579" i="3"/>
  <c r="C579" i="3"/>
  <c r="B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U578" i="3"/>
  <c r="AT578" i="3"/>
  <c r="AS578" i="3"/>
  <c r="AR578" i="3"/>
  <c r="AQ578" i="3"/>
  <c r="AP578" i="3"/>
  <c r="AO578" i="3"/>
  <c r="AN578" i="3"/>
  <c r="AM578" i="3"/>
  <c r="AL578" i="3"/>
  <c r="AK578" i="3"/>
  <c r="AJ578" i="3"/>
  <c r="AI578" i="3"/>
  <c r="AH578" i="3"/>
  <c r="AG578" i="3"/>
  <c r="AF578" i="3"/>
  <c r="AE578" i="3"/>
  <c r="AD578" i="3"/>
  <c r="AC578" i="3"/>
  <c r="AB578" i="3"/>
  <c r="AA578" i="3"/>
  <c r="Z578" i="3"/>
  <c r="Y578" i="3"/>
  <c r="X578" i="3"/>
  <c r="W578" i="3"/>
  <c r="V578" i="3"/>
  <c r="U578" i="3"/>
  <c r="T578" i="3"/>
  <c r="S578" i="3"/>
  <c r="R578" i="3"/>
  <c r="Q578" i="3"/>
  <c r="P578" i="3"/>
  <c r="O578" i="3"/>
  <c r="N578" i="3"/>
  <c r="M578" i="3"/>
  <c r="L578" i="3"/>
  <c r="K578" i="3"/>
  <c r="J578" i="3"/>
  <c r="I578" i="3"/>
  <c r="H578" i="3"/>
  <c r="G578" i="3"/>
  <c r="F578" i="3"/>
  <c r="E578" i="3"/>
  <c r="D578" i="3"/>
  <c r="C578" i="3"/>
  <c r="B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U577" i="3"/>
  <c r="AT577" i="3"/>
  <c r="AS577" i="3"/>
  <c r="AR577" i="3"/>
  <c r="AQ577" i="3"/>
  <c r="AP577" i="3"/>
  <c r="AO577" i="3"/>
  <c r="AN577" i="3"/>
  <c r="AM577" i="3"/>
  <c r="AL577" i="3"/>
  <c r="AK577" i="3"/>
  <c r="AJ577" i="3"/>
  <c r="AI577" i="3"/>
  <c r="AH577" i="3"/>
  <c r="AG577" i="3"/>
  <c r="AF577" i="3"/>
  <c r="AE577" i="3"/>
  <c r="AD577" i="3"/>
  <c r="AC577" i="3"/>
  <c r="AB577" i="3"/>
  <c r="AA577" i="3"/>
  <c r="Z577" i="3"/>
  <c r="Y577" i="3"/>
  <c r="X577" i="3"/>
  <c r="W577" i="3"/>
  <c r="V577" i="3"/>
  <c r="U577" i="3"/>
  <c r="T577" i="3"/>
  <c r="S577" i="3"/>
  <c r="R577" i="3"/>
  <c r="Q577" i="3"/>
  <c r="P577" i="3"/>
  <c r="O577" i="3"/>
  <c r="N577" i="3"/>
  <c r="M577" i="3"/>
  <c r="L577" i="3"/>
  <c r="K577" i="3"/>
  <c r="J577" i="3"/>
  <c r="I577" i="3"/>
  <c r="H577" i="3"/>
  <c r="G577" i="3"/>
  <c r="F577" i="3"/>
  <c r="E577" i="3"/>
  <c r="D577" i="3"/>
  <c r="C577" i="3"/>
  <c r="B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U576" i="3"/>
  <c r="AT576" i="3"/>
  <c r="AS576" i="3"/>
  <c r="AR576" i="3"/>
  <c r="AQ576" i="3"/>
  <c r="AP576" i="3"/>
  <c r="AO576" i="3"/>
  <c r="AN576" i="3"/>
  <c r="AM576" i="3"/>
  <c r="AL576" i="3"/>
  <c r="AK576" i="3"/>
  <c r="AJ576" i="3"/>
  <c r="AI576" i="3"/>
  <c r="AH576" i="3"/>
  <c r="AG576" i="3"/>
  <c r="AF576" i="3"/>
  <c r="AE576" i="3"/>
  <c r="AD576" i="3"/>
  <c r="AC576" i="3"/>
  <c r="AB576" i="3"/>
  <c r="AA576" i="3"/>
  <c r="Z576" i="3"/>
  <c r="Y576" i="3"/>
  <c r="X576" i="3"/>
  <c r="W576" i="3"/>
  <c r="V576" i="3"/>
  <c r="U576" i="3"/>
  <c r="T576" i="3"/>
  <c r="S576" i="3"/>
  <c r="R576" i="3"/>
  <c r="Q576" i="3"/>
  <c r="P576" i="3"/>
  <c r="O576" i="3"/>
  <c r="N576" i="3"/>
  <c r="M576" i="3"/>
  <c r="L576" i="3"/>
  <c r="K576" i="3"/>
  <c r="J576" i="3"/>
  <c r="I576" i="3"/>
  <c r="H576" i="3"/>
  <c r="G576" i="3"/>
  <c r="F576" i="3"/>
  <c r="E576" i="3"/>
  <c r="D576" i="3"/>
  <c r="C576" i="3"/>
  <c r="B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U575" i="3"/>
  <c r="AT575" i="3"/>
  <c r="AS575" i="3"/>
  <c r="AR575" i="3"/>
  <c r="AQ575" i="3"/>
  <c r="AP575" i="3"/>
  <c r="AO575" i="3"/>
  <c r="AN575" i="3"/>
  <c r="AM575" i="3"/>
  <c r="AL575" i="3"/>
  <c r="AK575" i="3"/>
  <c r="AJ575" i="3"/>
  <c r="AI575" i="3"/>
  <c r="AH575" i="3"/>
  <c r="AG575" i="3"/>
  <c r="AF575" i="3"/>
  <c r="AE575" i="3"/>
  <c r="AD575" i="3"/>
  <c r="AC575" i="3"/>
  <c r="AB575" i="3"/>
  <c r="AA575" i="3"/>
  <c r="Z575" i="3"/>
  <c r="Y575" i="3"/>
  <c r="X575" i="3"/>
  <c r="W575" i="3"/>
  <c r="V575" i="3"/>
  <c r="U575" i="3"/>
  <c r="T575" i="3"/>
  <c r="S575" i="3"/>
  <c r="R575" i="3"/>
  <c r="Q575" i="3"/>
  <c r="P575" i="3"/>
  <c r="O575" i="3"/>
  <c r="N575" i="3"/>
  <c r="M575" i="3"/>
  <c r="L575" i="3"/>
  <c r="K575" i="3"/>
  <c r="J575" i="3"/>
  <c r="I575" i="3"/>
  <c r="H575" i="3"/>
  <c r="G575" i="3"/>
  <c r="F575" i="3"/>
  <c r="E575" i="3"/>
  <c r="D575" i="3"/>
  <c r="C575" i="3"/>
  <c r="B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U574" i="3"/>
  <c r="AT574" i="3"/>
  <c r="AS574" i="3"/>
  <c r="AR574" i="3"/>
  <c r="AQ574" i="3"/>
  <c r="AP574" i="3"/>
  <c r="AO574" i="3"/>
  <c r="AN574" i="3"/>
  <c r="AM574" i="3"/>
  <c r="AL574" i="3"/>
  <c r="AK574" i="3"/>
  <c r="AJ574" i="3"/>
  <c r="AI574" i="3"/>
  <c r="AH574" i="3"/>
  <c r="AG574" i="3"/>
  <c r="AF574" i="3"/>
  <c r="AE574" i="3"/>
  <c r="AD574" i="3"/>
  <c r="AC574" i="3"/>
  <c r="AB574" i="3"/>
  <c r="AA574" i="3"/>
  <c r="Z574" i="3"/>
  <c r="Y574" i="3"/>
  <c r="X574" i="3"/>
  <c r="W574" i="3"/>
  <c r="V574" i="3"/>
  <c r="U574" i="3"/>
  <c r="T574" i="3"/>
  <c r="S574" i="3"/>
  <c r="R574" i="3"/>
  <c r="Q574" i="3"/>
  <c r="P574" i="3"/>
  <c r="O574" i="3"/>
  <c r="N574" i="3"/>
  <c r="M574" i="3"/>
  <c r="L574" i="3"/>
  <c r="K574" i="3"/>
  <c r="J574" i="3"/>
  <c r="I574" i="3"/>
  <c r="H574" i="3"/>
  <c r="G574" i="3"/>
  <c r="F574" i="3"/>
  <c r="E574" i="3"/>
  <c r="D574" i="3"/>
  <c r="C574" i="3"/>
  <c r="B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U573" i="3"/>
  <c r="AT573" i="3"/>
  <c r="AS573" i="3"/>
  <c r="AR573" i="3"/>
  <c r="AQ573" i="3"/>
  <c r="AP573" i="3"/>
  <c r="AO573" i="3"/>
  <c r="AN573" i="3"/>
  <c r="AM573" i="3"/>
  <c r="AL573" i="3"/>
  <c r="AK573" i="3"/>
  <c r="AJ573" i="3"/>
  <c r="AI573" i="3"/>
  <c r="AH573" i="3"/>
  <c r="AG573" i="3"/>
  <c r="AF573" i="3"/>
  <c r="AE573" i="3"/>
  <c r="AD573" i="3"/>
  <c r="AC573" i="3"/>
  <c r="AB573" i="3"/>
  <c r="AA573" i="3"/>
  <c r="Z573" i="3"/>
  <c r="Y573" i="3"/>
  <c r="X573" i="3"/>
  <c r="W573" i="3"/>
  <c r="V573" i="3"/>
  <c r="U573" i="3"/>
  <c r="T573" i="3"/>
  <c r="S573" i="3"/>
  <c r="R573" i="3"/>
  <c r="Q573" i="3"/>
  <c r="P573" i="3"/>
  <c r="O573" i="3"/>
  <c r="N573" i="3"/>
  <c r="M573" i="3"/>
  <c r="L573" i="3"/>
  <c r="K573" i="3"/>
  <c r="J573" i="3"/>
  <c r="I573" i="3"/>
  <c r="H573" i="3"/>
  <c r="G573" i="3"/>
  <c r="F573" i="3"/>
  <c r="E573" i="3"/>
  <c r="D573" i="3"/>
  <c r="C573" i="3"/>
  <c r="B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U572" i="3"/>
  <c r="AT572" i="3"/>
  <c r="AS572" i="3"/>
  <c r="AR572" i="3"/>
  <c r="AQ572" i="3"/>
  <c r="AP572" i="3"/>
  <c r="AO572" i="3"/>
  <c r="AN572" i="3"/>
  <c r="AM572" i="3"/>
  <c r="AL572" i="3"/>
  <c r="AK572" i="3"/>
  <c r="AJ572" i="3"/>
  <c r="AI572" i="3"/>
  <c r="AH572" i="3"/>
  <c r="AG572" i="3"/>
  <c r="AF572" i="3"/>
  <c r="AE572" i="3"/>
  <c r="AD572" i="3"/>
  <c r="AC572" i="3"/>
  <c r="AB572" i="3"/>
  <c r="AA572" i="3"/>
  <c r="Z572" i="3"/>
  <c r="Y572" i="3"/>
  <c r="X572" i="3"/>
  <c r="W572" i="3"/>
  <c r="V572" i="3"/>
  <c r="U572" i="3"/>
  <c r="T572" i="3"/>
  <c r="S572" i="3"/>
  <c r="R572" i="3"/>
  <c r="Q572" i="3"/>
  <c r="P572" i="3"/>
  <c r="O572" i="3"/>
  <c r="N572" i="3"/>
  <c r="M572" i="3"/>
  <c r="L572" i="3"/>
  <c r="K572" i="3"/>
  <c r="J572" i="3"/>
  <c r="I572" i="3"/>
  <c r="H572" i="3"/>
  <c r="G572" i="3"/>
  <c r="F572" i="3"/>
  <c r="E572" i="3"/>
  <c r="D572" i="3"/>
  <c r="C572" i="3"/>
  <c r="B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U571" i="3"/>
  <c r="AT571" i="3"/>
  <c r="AS571" i="3"/>
  <c r="AR571" i="3"/>
  <c r="AQ571" i="3"/>
  <c r="AP571" i="3"/>
  <c r="AO571" i="3"/>
  <c r="AN571" i="3"/>
  <c r="AM571" i="3"/>
  <c r="AL571" i="3"/>
  <c r="AK571" i="3"/>
  <c r="AJ571" i="3"/>
  <c r="AI571" i="3"/>
  <c r="AH571" i="3"/>
  <c r="AG571" i="3"/>
  <c r="AF571" i="3"/>
  <c r="AE571" i="3"/>
  <c r="AD571" i="3"/>
  <c r="AC571" i="3"/>
  <c r="AB571" i="3"/>
  <c r="AA571" i="3"/>
  <c r="Z571" i="3"/>
  <c r="Y571" i="3"/>
  <c r="X571" i="3"/>
  <c r="W571" i="3"/>
  <c r="V571" i="3"/>
  <c r="U571" i="3"/>
  <c r="T571" i="3"/>
  <c r="S571" i="3"/>
  <c r="R571" i="3"/>
  <c r="Q571" i="3"/>
  <c r="P571" i="3"/>
  <c r="O571" i="3"/>
  <c r="N571" i="3"/>
  <c r="M571" i="3"/>
  <c r="L571" i="3"/>
  <c r="K571" i="3"/>
  <c r="J571" i="3"/>
  <c r="I571" i="3"/>
  <c r="H571" i="3"/>
  <c r="G571" i="3"/>
  <c r="F571" i="3"/>
  <c r="E571" i="3"/>
  <c r="D571" i="3"/>
  <c r="C571" i="3"/>
  <c r="B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U570" i="3"/>
  <c r="AT570" i="3"/>
  <c r="AS570" i="3"/>
  <c r="AR570" i="3"/>
  <c r="AQ570" i="3"/>
  <c r="AP570" i="3"/>
  <c r="AO570" i="3"/>
  <c r="AN570" i="3"/>
  <c r="AM570" i="3"/>
  <c r="AL570" i="3"/>
  <c r="AK570" i="3"/>
  <c r="AJ570" i="3"/>
  <c r="AI570" i="3"/>
  <c r="AH570" i="3"/>
  <c r="AG570" i="3"/>
  <c r="AF570" i="3"/>
  <c r="AE570" i="3"/>
  <c r="AD570" i="3"/>
  <c r="AC570" i="3"/>
  <c r="AB570" i="3"/>
  <c r="AA570" i="3"/>
  <c r="Z570" i="3"/>
  <c r="Y570" i="3"/>
  <c r="X570" i="3"/>
  <c r="W570" i="3"/>
  <c r="V570" i="3"/>
  <c r="U570" i="3"/>
  <c r="T570" i="3"/>
  <c r="S570" i="3"/>
  <c r="R570" i="3"/>
  <c r="Q570" i="3"/>
  <c r="P570" i="3"/>
  <c r="O570" i="3"/>
  <c r="N570" i="3"/>
  <c r="M570" i="3"/>
  <c r="L570" i="3"/>
  <c r="K570" i="3"/>
  <c r="J570" i="3"/>
  <c r="I570" i="3"/>
  <c r="H570" i="3"/>
  <c r="G570" i="3"/>
  <c r="F570" i="3"/>
  <c r="E570" i="3"/>
  <c r="D570" i="3"/>
  <c r="C570" i="3"/>
  <c r="B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U569" i="3"/>
  <c r="AT569" i="3"/>
  <c r="AS569" i="3"/>
  <c r="AR569" i="3"/>
  <c r="AQ569" i="3"/>
  <c r="AP569" i="3"/>
  <c r="AO569" i="3"/>
  <c r="AN569" i="3"/>
  <c r="AM569" i="3"/>
  <c r="AL569" i="3"/>
  <c r="AK569" i="3"/>
  <c r="AJ569" i="3"/>
  <c r="AI569" i="3"/>
  <c r="AH569" i="3"/>
  <c r="AG569" i="3"/>
  <c r="AF569" i="3"/>
  <c r="AE569" i="3"/>
  <c r="AD569" i="3"/>
  <c r="AC569" i="3"/>
  <c r="AB569" i="3"/>
  <c r="AA569" i="3"/>
  <c r="Z569" i="3"/>
  <c r="Y569" i="3"/>
  <c r="X569" i="3"/>
  <c r="W569" i="3"/>
  <c r="V569" i="3"/>
  <c r="U569" i="3"/>
  <c r="T569" i="3"/>
  <c r="S569" i="3"/>
  <c r="R569" i="3"/>
  <c r="Q569" i="3"/>
  <c r="P569" i="3"/>
  <c r="O569" i="3"/>
  <c r="N569" i="3"/>
  <c r="M569" i="3"/>
  <c r="L569" i="3"/>
  <c r="K569" i="3"/>
  <c r="J569" i="3"/>
  <c r="I569" i="3"/>
  <c r="H569" i="3"/>
  <c r="G569" i="3"/>
  <c r="F569" i="3"/>
  <c r="E569" i="3"/>
  <c r="D569" i="3"/>
  <c r="C569" i="3"/>
  <c r="B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U568" i="3"/>
  <c r="AT568" i="3"/>
  <c r="AS568" i="3"/>
  <c r="AR568" i="3"/>
  <c r="AQ568" i="3"/>
  <c r="AP568" i="3"/>
  <c r="AO568" i="3"/>
  <c r="AN568" i="3"/>
  <c r="AM568" i="3"/>
  <c r="AL568" i="3"/>
  <c r="AK568" i="3"/>
  <c r="AJ568" i="3"/>
  <c r="AI568" i="3"/>
  <c r="AH568" i="3"/>
  <c r="AG568" i="3"/>
  <c r="AF568" i="3"/>
  <c r="AE568" i="3"/>
  <c r="AD568" i="3"/>
  <c r="AC568" i="3"/>
  <c r="AB568" i="3"/>
  <c r="AA568" i="3"/>
  <c r="Z568" i="3"/>
  <c r="Y568" i="3"/>
  <c r="X568" i="3"/>
  <c r="W568" i="3"/>
  <c r="V568" i="3"/>
  <c r="U568" i="3"/>
  <c r="T568" i="3"/>
  <c r="S568" i="3"/>
  <c r="R568" i="3"/>
  <c r="Q568" i="3"/>
  <c r="P568" i="3"/>
  <c r="O568" i="3"/>
  <c r="N568" i="3"/>
  <c r="M568" i="3"/>
  <c r="L568" i="3"/>
  <c r="K568" i="3"/>
  <c r="J568" i="3"/>
  <c r="I568" i="3"/>
  <c r="H568" i="3"/>
  <c r="G568" i="3"/>
  <c r="F568" i="3"/>
  <c r="E568" i="3"/>
  <c r="D568" i="3"/>
  <c r="C568" i="3"/>
  <c r="B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U567" i="3"/>
  <c r="AT567" i="3"/>
  <c r="AS567" i="3"/>
  <c r="AR567" i="3"/>
  <c r="AQ567" i="3"/>
  <c r="AP567" i="3"/>
  <c r="AO567" i="3"/>
  <c r="AN567" i="3"/>
  <c r="AM567" i="3"/>
  <c r="AL567" i="3"/>
  <c r="AK567" i="3"/>
  <c r="AJ567" i="3"/>
  <c r="AI567" i="3"/>
  <c r="AH567" i="3"/>
  <c r="AG567" i="3"/>
  <c r="AF567" i="3"/>
  <c r="AE567" i="3"/>
  <c r="AD567" i="3"/>
  <c r="AC567" i="3"/>
  <c r="AB567" i="3"/>
  <c r="AA567" i="3"/>
  <c r="Z567" i="3"/>
  <c r="Y567" i="3"/>
  <c r="X567" i="3"/>
  <c r="W567" i="3"/>
  <c r="V567" i="3"/>
  <c r="U567" i="3"/>
  <c r="T567" i="3"/>
  <c r="S567" i="3"/>
  <c r="R567" i="3"/>
  <c r="Q567" i="3"/>
  <c r="P567" i="3"/>
  <c r="O567" i="3"/>
  <c r="N567" i="3"/>
  <c r="M567" i="3"/>
  <c r="L567" i="3"/>
  <c r="K567" i="3"/>
  <c r="J567" i="3"/>
  <c r="I567" i="3"/>
  <c r="H567" i="3"/>
  <c r="G567" i="3"/>
  <c r="F567" i="3"/>
  <c r="E567" i="3"/>
  <c r="D567" i="3"/>
  <c r="C567" i="3"/>
  <c r="B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U566" i="3"/>
  <c r="AT566" i="3"/>
  <c r="AS566" i="3"/>
  <c r="AR566" i="3"/>
  <c r="AQ566" i="3"/>
  <c r="AP566" i="3"/>
  <c r="AO566" i="3"/>
  <c r="AN566" i="3"/>
  <c r="AM566" i="3"/>
  <c r="AL566" i="3"/>
  <c r="AK566" i="3"/>
  <c r="AJ566" i="3"/>
  <c r="AI566" i="3"/>
  <c r="AH566" i="3"/>
  <c r="AG566" i="3"/>
  <c r="AF566" i="3"/>
  <c r="AE566" i="3"/>
  <c r="AD566" i="3"/>
  <c r="AC566" i="3"/>
  <c r="AB566" i="3"/>
  <c r="AA566" i="3"/>
  <c r="Z566" i="3"/>
  <c r="Y566" i="3"/>
  <c r="X566" i="3"/>
  <c r="W566" i="3"/>
  <c r="V566" i="3"/>
  <c r="U566" i="3"/>
  <c r="T566" i="3"/>
  <c r="S566" i="3"/>
  <c r="R566" i="3"/>
  <c r="Q566" i="3"/>
  <c r="P566" i="3"/>
  <c r="O566" i="3"/>
  <c r="N566" i="3"/>
  <c r="M566" i="3"/>
  <c r="L566" i="3"/>
  <c r="K566" i="3"/>
  <c r="J566" i="3"/>
  <c r="I566" i="3"/>
  <c r="H566" i="3"/>
  <c r="G566" i="3"/>
  <c r="F566" i="3"/>
  <c r="E566" i="3"/>
  <c r="D566" i="3"/>
  <c r="C566" i="3"/>
  <c r="B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U565" i="3"/>
  <c r="AT565" i="3"/>
  <c r="AS565" i="3"/>
  <c r="AR565" i="3"/>
  <c r="AQ565" i="3"/>
  <c r="AP565" i="3"/>
  <c r="AO565" i="3"/>
  <c r="AN565" i="3"/>
  <c r="AM565" i="3"/>
  <c r="AL565" i="3"/>
  <c r="AK565" i="3"/>
  <c r="AJ565" i="3"/>
  <c r="AI565" i="3"/>
  <c r="AH565" i="3"/>
  <c r="AG565" i="3"/>
  <c r="AF565" i="3"/>
  <c r="AE565" i="3"/>
  <c r="AD565" i="3"/>
  <c r="AC565" i="3"/>
  <c r="AB565" i="3"/>
  <c r="AA565" i="3"/>
  <c r="Z565" i="3"/>
  <c r="Y565" i="3"/>
  <c r="X565" i="3"/>
  <c r="W565" i="3"/>
  <c r="V565" i="3"/>
  <c r="U565" i="3"/>
  <c r="T565" i="3"/>
  <c r="S565" i="3"/>
  <c r="R565" i="3"/>
  <c r="Q565" i="3"/>
  <c r="P565" i="3"/>
  <c r="O565" i="3"/>
  <c r="N565" i="3"/>
  <c r="M565" i="3"/>
  <c r="L565" i="3"/>
  <c r="K565" i="3"/>
  <c r="J565" i="3"/>
  <c r="I565" i="3"/>
  <c r="H565" i="3"/>
  <c r="G565" i="3"/>
  <c r="F565" i="3"/>
  <c r="E565" i="3"/>
  <c r="D565" i="3"/>
  <c r="C565" i="3"/>
  <c r="B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U564" i="3"/>
  <c r="AT564" i="3"/>
  <c r="AS564" i="3"/>
  <c r="AR564" i="3"/>
  <c r="AQ564" i="3"/>
  <c r="AP564" i="3"/>
  <c r="AO564" i="3"/>
  <c r="AN564" i="3"/>
  <c r="AM564" i="3"/>
  <c r="AL564" i="3"/>
  <c r="AK564" i="3"/>
  <c r="AJ564" i="3"/>
  <c r="AI564" i="3"/>
  <c r="AH564" i="3"/>
  <c r="AG564" i="3"/>
  <c r="AF564" i="3"/>
  <c r="AE564" i="3"/>
  <c r="AD564" i="3"/>
  <c r="AC564" i="3"/>
  <c r="AB564" i="3"/>
  <c r="AA564" i="3"/>
  <c r="Z564" i="3"/>
  <c r="Y564" i="3"/>
  <c r="X564" i="3"/>
  <c r="W564" i="3"/>
  <c r="V564" i="3"/>
  <c r="U564" i="3"/>
  <c r="T564" i="3"/>
  <c r="S564" i="3"/>
  <c r="R564" i="3"/>
  <c r="Q564" i="3"/>
  <c r="P564" i="3"/>
  <c r="O564" i="3"/>
  <c r="N564" i="3"/>
  <c r="M564" i="3"/>
  <c r="L564" i="3"/>
  <c r="K564" i="3"/>
  <c r="J564" i="3"/>
  <c r="I564" i="3"/>
  <c r="H564" i="3"/>
  <c r="G564" i="3"/>
  <c r="F564" i="3"/>
  <c r="E564" i="3"/>
  <c r="D564" i="3"/>
  <c r="C564" i="3"/>
  <c r="B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U563" i="3"/>
  <c r="AT563" i="3"/>
  <c r="AS563" i="3"/>
  <c r="AR563" i="3"/>
  <c r="AQ563" i="3"/>
  <c r="AP563" i="3"/>
  <c r="AO563" i="3"/>
  <c r="AN563" i="3"/>
  <c r="AM563" i="3"/>
  <c r="AL563" i="3"/>
  <c r="AK563" i="3"/>
  <c r="AJ563" i="3"/>
  <c r="AI563" i="3"/>
  <c r="AH563" i="3"/>
  <c r="AG563" i="3"/>
  <c r="AF563" i="3"/>
  <c r="AE563" i="3"/>
  <c r="AD563" i="3"/>
  <c r="AC563" i="3"/>
  <c r="AB563" i="3"/>
  <c r="AA563" i="3"/>
  <c r="Z563" i="3"/>
  <c r="Y563" i="3"/>
  <c r="X563" i="3"/>
  <c r="W563" i="3"/>
  <c r="V563" i="3"/>
  <c r="U563" i="3"/>
  <c r="T563" i="3"/>
  <c r="S563" i="3"/>
  <c r="R563" i="3"/>
  <c r="Q563" i="3"/>
  <c r="P563" i="3"/>
  <c r="O563" i="3"/>
  <c r="N563" i="3"/>
  <c r="M563" i="3"/>
  <c r="L563" i="3"/>
  <c r="K563" i="3"/>
  <c r="J563" i="3"/>
  <c r="I563" i="3"/>
  <c r="H563" i="3"/>
  <c r="G563" i="3"/>
  <c r="F563" i="3"/>
  <c r="E563" i="3"/>
  <c r="D563" i="3"/>
  <c r="C563" i="3"/>
  <c r="B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U562" i="3"/>
  <c r="AT562" i="3"/>
  <c r="AS562" i="3"/>
  <c r="AR562" i="3"/>
  <c r="AQ562" i="3"/>
  <c r="AP562" i="3"/>
  <c r="AO562" i="3"/>
  <c r="AN562" i="3"/>
  <c r="AM562" i="3"/>
  <c r="AL562" i="3"/>
  <c r="AK562" i="3"/>
  <c r="AJ562" i="3"/>
  <c r="AI562" i="3"/>
  <c r="AH562" i="3"/>
  <c r="AG562" i="3"/>
  <c r="AF562" i="3"/>
  <c r="AE562" i="3"/>
  <c r="AD562" i="3"/>
  <c r="AC562" i="3"/>
  <c r="AB562" i="3"/>
  <c r="AA562" i="3"/>
  <c r="Z562" i="3"/>
  <c r="Y562" i="3"/>
  <c r="X562" i="3"/>
  <c r="W562" i="3"/>
  <c r="V562" i="3"/>
  <c r="U562" i="3"/>
  <c r="T562" i="3"/>
  <c r="S562" i="3"/>
  <c r="R562" i="3"/>
  <c r="Q562" i="3"/>
  <c r="P562" i="3"/>
  <c r="O562" i="3"/>
  <c r="N562" i="3"/>
  <c r="M562" i="3"/>
  <c r="L562" i="3"/>
  <c r="K562" i="3"/>
  <c r="J562" i="3"/>
  <c r="I562" i="3"/>
  <c r="H562" i="3"/>
  <c r="G562" i="3"/>
  <c r="F562" i="3"/>
  <c r="E562" i="3"/>
  <c r="D562" i="3"/>
  <c r="C562" i="3"/>
  <c r="B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U561" i="3"/>
  <c r="AT561" i="3"/>
  <c r="AS561" i="3"/>
  <c r="AR561" i="3"/>
  <c r="AQ561" i="3"/>
  <c r="AP561" i="3"/>
  <c r="AO561" i="3"/>
  <c r="AN561" i="3"/>
  <c r="AM561" i="3"/>
  <c r="AL561" i="3"/>
  <c r="AK561" i="3"/>
  <c r="AJ561" i="3"/>
  <c r="AI561" i="3"/>
  <c r="AH561" i="3"/>
  <c r="AG561" i="3"/>
  <c r="AF561" i="3"/>
  <c r="AE561" i="3"/>
  <c r="AD561" i="3"/>
  <c r="AC561" i="3"/>
  <c r="AB561" i="3"/>
  <c r="AA561" i="3"/>
  <c r="Z561" i="3"/>
  <c r="Y561" i="3"/>
  <c r="X561" i="3"/>
  <c r="W561" i="3"/>
  <c r="V561" i="3"/>
  <c r="U561" i="3"/>
  <c r="T561" i="3"/>
  <c r="S561" i="3"/>
  <c r="R561" i="3"/>
  <c r="Q561" i="3"/>
  <c r="P561" i="3"/>
  <c r="O561" i="3"/>
  <c r="N561" i="3"/>
  <c r="M561" i="3"/>
  <c r="L561" i="3"/>
  <c r="K561" i="3"/>
  <c r="J561" i="3"/>
  <c r="I561" i="3"/>
  <c r="H561" i="3"/>
  <c r="G561" i="3"/>
  <c r="F561" i="3"/>
  <c r="E561" i="3"/>
  <c r="D561" i="3"/>
  <c r="C561" i="3"/>
  <c r="B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U560" i="3"/>
  <c r="AT560" i="3"/>
  <c r="AS560" i="3"/>
  <c r="AR560" i="3"/>
  <c r="AQ560" i="3"/>
  <c r="AP560" i="3"/>
  <c r="AO560" i="3"/>
  <c r="AN560" i="3"/>
  <c r="AM560" i="3"/>
  <c r="AL560" i="3"/>
  <c r="AK560" i="3"/>
  <c r="AJ560" i="3"/>
  <c r="AI560" i="3"/>
  <c r="AH560" i="3"/>
  <c r="AG560" i="3"/>
  <c r="AF560" i="3"/>
  <c r="AE560" i="3"/>
  <c r="AD560" i="3"/>
  <c r="AC560" i="3"/>
  <c r="AB560" i="3"/>
  <c r="AA560" i="3"/>
  <c r="Z560" i="3"/>
  <c r="Y560" i="3"/>
  <c r="X560" i="3"/>
  <c r="W560" i="3"/>
  <c r="V560" i="3"/>
  <c r="U560" i="3"/>
  <c r="T560" i="3"/>
  <c r="S560" i="3"/>
  <c r="R560" i="3"/>
  <c r="Q560" i="3"/>
  <c r="P560" i="3"/>
  <c r="O560" i="3"/>
  <c r="N560" i="3"/>
  <c r="M560" i="3"/>
  <c r="L560" i="3"/>
  <c r="K560" i="3"/>
  <c r="J560" i="3"/>
  <c r="I560" i="3"/>
  <c r="H560" i="3"/>
  <c r="G560" i="3"/>
  <c r="F560" i="3"/>
  <c r="E560" i="3"/>
  <c r="D560" i="3"/>
  <c r="C560" i="3"/>
  <c r="B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U559" i="3"/>
  <c r="AT559" i="3"/>
  <c r="AS559" i="3"/>
  <c r="AR559" i="3"/>
  <c r="AQ559" i="3"/>
  <c r="AP559" i="3"/>
  <c r="AO559" i="3"/>
  <c r="AN559" i="3"/>
  <c r="AM559" i="3"/>
  <c r="AL559" i="3"/>
  <c r="AK559" i="3"/>
  <c r="AJ559" i="3"/>
  <c r="AI559" i="3"/>
  <c r="AH559" i="3"/>
  <c r="AG559" i="3"/>
  <c r="AF559" i="3"/>
  <c r="AE559" i="3"/>
  <c r="AD559" i="3"/>
  <c r="AC559" i="3"/>
  <c r="AB559" i="3"/>
  <c r="AA559" i="3"/>
  <c r="Z559" i="3"/>
  <c r="Y559" i="3"/>
  <c r="X559" i="3"/>
  <c r="W559" i="3"/>
  <c r="V559" i="3"/>
  <c r="U559" i="3"/>
  <c r="T559" i="3"/>
  <c r="S559" i="3"/>
  <c r="R559" i="3"/>
  <c r="Q559" i="3"/>
  <c r="P559" i="3"/>
  <c r="O559" i="3"/>
  <c r="N559" i="3"/>
  <c r="M559" i="3"/>
  <c r="L559" i="3"/>
  <c r="K559" i="3"/>
  <c r="J559" i="3"/>
  <c r="I559" i="3"/>
  <c r="H559" i="3"/>
  <c r="G559" i="3"/>
  <c r="F559" i="3"/>
  <c r="E559" i="3"/>
  <c r="D559" i="3"/>
  <c r="C559" i="3"/>
  <c r="B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U558" i="3"/>
  <c r="AT558" i="3"/>
  <c r="AS558" i="3"/>
  <c r="AR558" i="3"/>
  <c r="AQ558" i="3"/>
  <c r="AP558" i="3"/>
  <c r="AO558" i="3"/>
  <c r="AN558" i="3"/>
  <c r="AM558" i="3"/>
  <c r="AL558" i="3"/>
  <c r="AK558" i="3"/>
  <c r="AJ558" i="3"/>
  <c r="AI558" i="3"/>
  <c r="AH558" i="3"/>
  <c r="AG558" i="3"/>
  <c r="AF558" i="3"/>
  <c r="AE558" i="3"/>
  <c r="AD558" i="3"/>
  <c r="AC558" i="3"/>
  <c r="AB558" i="3"/>
  <c r="AA558" i="3"/>
  <c r="Z558" i="3"/>
  <c r="Y558" i="3"/>
  <c r="X558" i="3"/>
  <c r="W558" i="3"/>
  <c r="V558" i="3"/>
  <c r="U558" i="3"/>
  <c r="T558" i="3"/>
  <c r="S558" i="3"/>
  <c r="R558" i="3"/>
  <c r="Q558" i="3"/>
  <c r="P558" i="3"/>
  <c r="O558" i="3"/>
  <c r="N558" i="3"/>
  <c r="M558" i="3"/>
  <c r="L558" i="3"/>
  <c r="K558" i="3"/>
  <c r="J558" i="3"/>
  <c r="I558" i="3"/>
  <c r="H558" i="3"/>
  <c r="G558" i="3"/>
  <c r="F558" i="3"/>
  <c r="E558" i="3"/>
  <c r="D558" i="3"/>
  <c r="C558" i="3"/>
  <c r="B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U557" i="3"/>
  <c r="AT557" i="3"/>
  <c r="AS557" i="3"/>
  <c r="AR557" i="3"/>
  <c r="AQ557" i="3"/>
  <c r="AP557" i="3"/>
  <c r="AO557" i="3"/>
  <c r="AN557" i="3"/>
  <c r="AM557" i="3"/>
  <c r="AL557" i="3"/>
  <c r="AK557" i="3"/>
  <c r="AJ557" i="3"/>
  <c r="AI557" i="3"/>
  <c r="AH557" i="3"/>
  <c r="AG557" i="3"/>
  <c r="AF557" i="3"/>
  <c r="AE557" i="3"/>
  <c r="AD557" i="3"/>
  <c r="AC557" i="3"/>
  <c r="AB557" i="3"/>
  <c r="AA557" i="3"/>
  <c r="Z557" i="3"/>
  <c r="Y557" i="3"/>
  <c r="X557" i="3"/>
  <c r="W557" i="3"/>
  <c r="V557" i="3"/>
  <c r="U557" i="3"/>
  <c r="T557" i="3"/>
  <c r="S557" i="3"/>
  <c r="R557" i="3"/>
  <c r="Q557" i="3"/>
  <c r="P557" i="3"/>
  <c r="O557" i="3"/>
  <c r="N557" i="3"/>
  <c r="M557" i="3"/>
  <c r="L557" i="3"/>
  <c r="K557" i="3"/>
  <c r="J557" i="3"/>
  <c r="I557" i="3"/>
  <c r="H557" i="3"/>
  <c r="G557" i="3"/>
  <c r="F557" i="3"/>
  <c r="E557" i="3"/>
  <c r="D557" i="3"/>
  <c r="C557" i="3"/>
  <c r="B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U556" i="3"/>
  <c r="AT556" i="3"/>
  <c r="AS556" i="3"/>
  <c r="AR556" i="3"/>
  <c r="AQ556" i="3"/>
  <c r="AP556" i="3"/>
  <c r="AO556" i="3"/>
  <c r="AN556" i="3"/>
  <c r="AM556" i="3"/>
  <c r="AL556" i="3"/>
  <c r="AK556" i="3"/>
  <c r="AJ556" i="3"/>
  <c r="AI556" i="3"/>
  <c r="AH556" i="3"/>
  <c r="AG556" i="3"/>
  <c r="AF556" i="3"/>
  <c r="AE556" i="3"/>
  <c r="AD556" i="3"/>
  <c r="AC556" i="3"/>
  <c r="AB556" i="3"/>
  <c r="AA556" i="3"/>
  <c r="Z556" i="3"/>
  <c r="Y556" i="3"/>
  <c r="X556" i="3"/>
  <c r="W556" i="3"/>
  <c r="V556" i="3"/>
  <c r="U556" i="3"/>
  <c r="T556" i="3"/>
  <c r="S556" i="3"/>
  <c r="R556" i="3"/>
  <c r="Q556" i="3"/>
  <c r="P556" i="3"/>
  <c r="O556" i="3"/>
  <c r="N556" i="3"/>
  <c r="M556" i="3"/>
  <c r="L556" i="3"/>
  <c r="K556" i="3"/>
  <c r="J556" i="3"/>
  <c r="I556" i="3"/>
  <c r="H556" i="3"/>
  <c r="G556" i="3"/>
  <c r="F556" i="3"/>
  <c r="E556" i="3"/>
  <c r="D556" i="3"/>
  <c r="C556" i="3"/>
  <c r="B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U555" i="3"/>
  <c r="AT555" i="3"/>
  <c r="AS555" i="3"/>
  <c r="AR555" i="3"/>
  <c r="AQ555" i="3"/>
  <c r="AP555" i="3"/>
  <c r="AO555" i="3"/>
  <c r="AN555" i="3"/>
  <c r="AM555" i="3"/>
  <c r="AL555" i="3"/>
  <c r="AK555" i="3"/>
  <c r="AJ555" i="3"/>
  <c r="AI555" i="3"/>
  <c r="AH555" i="3"/>
  <c r="AG555" i="3"/>
  <c r="AF555" i="3"/>
  <c r="AE555" i="3"/>
  <c r="AD555" i="3"/>
  <c r="AC555" i="3"/>
  <c r="AB555" i="3"/>
  <c r="AA555" i="3"/>
  <c r="Z555" i="3"/>
  <c r="Y555" i="3"/>
  <c r="X555" i="3"/>
  <c r="W555" i="3"/>
  <c r="V555" i="3"/>
  <c r="U555" i="3"/>
  <c r="T555" i="3"/>
  <c r="S555" i="3"/>
  <c r="R555" i="3"/>
  <c r="Q555" i="3"/>
  <c r="P555" i="3"/>
  <c r="O555" i="3"/>
  <c r="N555" i="3"/>
  <c r="M555" i="3"/>
  <c r="L555" i="3"/>
  <c r="K555" i="3"/>
  <c r="J555" i="3"/>
  <c r="I555" i="3"/>
  <c r="H555" i="3"/>
  <c r="G555" i="3"/>
  <c r="F555" i="3"/>
  <c r="E555" i="3"/>
  <c r="D555" i="3"/>
  <c r="C555" i="3"/>
  <c r="B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U554" i="3"/>
  <c r="AT554" i="3"/>
  <c r="AS554" i="3"/>
  <c r="AR554" i="3"/>
  <c r="AQ554" i="3"/>
  <c r="AP554" i="3"/>
  <c r="AO554" i="3"/>
  <c r="AN554" i="3"/>
  <c r="AM554" i="3"/>
  <c r="AL554" i="3"/>
  <c r="AK554" i="3"/>
  <c r="AJ554" i="3"/>
  <c r="AI554" i="3"/>
  <c r="AH554" i="3"/>
  <c r="AG554" i="3"/>
  <c r="AF554" i="3"/>
  <c r="AE554" i="3"/>
  <c r="AD554" i="3"/>
  <c r="AC554" i="3"/>
  <c r="AB554" i="3"/>
  <c r="AA554" i="3"/>
  <c r="Z554" i="3"/>
  <c r="Y554" i="3"/>
  <c r="X554" i="3"/>
  <c r="W554" i="3"/>
  <c r="V554" i="3"/>
  <c r="U554" i="3"/>
  <c r="T554" i="3"/>
  <c r="S554" i="3"/>
  <c r="R554" i="3"/>
  <c r="Q554" i="3"/>
  <c r="P554" i="3"/>
  <c r="O554" i="3"/>
  <c r="N554" i="3"/>
  <c r="M554" i="3"/>
  <c r="L554" i="3"/>
  <c r="K554" i="3"/>
  <c r="J554" i="3"/>
  <c r="I554" i="3"/>
  <c r="H554" i="3"/>
  <c r="G554" i="3"/>
  <c r="F554" i="3"/>
  <c r="E554" i="3"/>
  <c r="D554" i="3"/>
  <c r="C554" i="3"/>
  <c r="B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U553" i="3"/>
  <c r="AT553" i="3"/>
  <c r="AS553" i="3"/>
  <c r="AR553" i="3"/>
  <c r="AQ553" i="3"/>
  <c r="AP553" i="3"/>
  <c r="AO553" i="3"/>
  <c r="AN553" i="3"/>
  <c r="AM553" i="3"/>
  <c r="AL553" i="3"/>
  <c r="AK553" i="3"/>
  <c r="AJ553" i="3"/>
  <c r="AI553" i="3"/>
  <c r="AH553" i="3"/>
  <c r="AG553" i="3"/>
  <c r="AF553" i="3"/>
  <c r="AE553" i="3"/>
  <c r="AD553" i="3"/>
  <c r="AC553" i="3"/>
  <c r="AB553" i="3"/>
  <c r="AA553" i="3"/>
  <c r="Z553" i="3"/>
  <c r="Y553" i="3"/>
  <c r="X553" i="3"/>
  <c r="W553" i="3"/>
  <c r="V553" i="3"/>
  <c r="U553" i="3"/>
  <c r="T553" i="3"/>
  <c r="S553" i="3"/>
  <c r="R553" i="3"/>
  <c r="Q553" i="3"/>
  <c r="P553" i="3"/>
  <c r="O553" i="3"/>
  <c r="N553" i="3"/>
  <c r="M553" i="3"/>
  <c r="L553" i="3"/>
  <c r="K553" i="3"/>
  <c r="J553" i="3"/>
  <c r="I553" i="3"/>
  <c r="H553" i="3"/>
  <c r="G553" i="3"/>
  <c r="F553" i="3"/>
  <c r="E553" i="3"/>
  <c r="D553" i="3"/>
  <c r="C553" i="3"/>
  <c r="B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U552" i="3"/>
  <c r="AT552" i="3"/>
  <c r="AS552" i="3"/>
  <c r="AR552" i="3"/>
  <c r="AQ552" i="3"/>
  <c r="AP552" i="3"/>
  <c r="AO552" i="3"/>
  <c r="AN552" i="3"/>
  <c r="AM552" i="3"/>
  <c r="AL552" i="3"/>
  <c r="AK552" i="3"/>
  <c r="AJ552" i="3"/>
  <c r="AI552" i="3"/>
  <c r="AH552" i="3"/>
  <c r="AG552" i="3"/>
  <c r="AF552" i="3"/>
  <c r="AE552" i="3"/>
  <c r="AD552" i="3"/>
  <c r="AC552" i="3"/>
  <c r="AB552" i="3"/>
  <c r="AA552" i="3"/>
  <c r="Z552" i="3"/>
  <c r="Y552" i="3"/>
  <c r="X552" i="3"/>
  <c r="W552" i="3"/>
  <c r="V552" i="3"/>
  <c r="U552" i="3"/>
  <c r="T552" i="3"/>
  <c r="S552" i="3"/>
  <c r="R552" i="3"/>
  <c r="Q552" i="3"/>
  <c r="P552" i="3"/>
  <c r="O552" i="3"/>
  <c r="N552" i="3"/>
  <c r="M552" i="3"/>
  <c r="L552" i="3"/>
  <c r="K552" i="3"/>
  <c r="J552" i="3"/>
  <c r="I552" i="3"/>
  <c r="H552" i="3"/>
  <c r="G552" i="3"/>
  <c r="F552" i="3"/>
  <c r="E552" i="3"/>
  <c r="D552" i="3"/>
  <c r="C552" i="3"/>
  <c r="B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U551" i="3"/>
  <c r="AT551" i="3"/>
  <c r="AS551" i="3"/>
  <c r="AR551" i="3"/>
  <c r="AQ551" i="3"/>
  <c r="AP551" i="3"/>
  <c r="AO551" i="3"/>
  <c r="AN551" i="3"/>
  <c r="AM551" i="3"/>
  <c r="AL551" i="3"/>
  <c r="AK551" i="3"/>
  <c r="AJ551" i="3"/>
  <c r="AI551" i="3"/>
  <c r="AH551" i="3"/>
  <c r="AG551" i="3"/>
  <c r="AF551" i="3"/>
  <c r="AE551" i="3"/>
  <c r="AD551" i="3"/>
  <c r="AC551" i="3"/>
  <c r="AB551" i="3"/>
  <c r="AA551" i="3"/>
  <c r="Z551" i="3"/>
  <c r="Y551" i="3"/>
  <c r="X551" i="3"/>
  <c r="W551" i="3"/>
  <c r="V551" i="3"/>
  <c r="U551" i="3"/>
  <c r="T551" i="3"/>
  <c r="S551" i="3"/>
  <c r="R551" i="3"/>
  <c r="Q551" i="3"/>
  <c r="P551" i="3"/>
  <c r="O551" i="3"/>
  <c r="N551" i="3"/>
  <c r="M551" i="3"/>
  <c r="L551" i="3"/>
  <c r="K551" i="3"/>
  <c r="J551" i="3"/>
  <c r="I551" i="3"/>
  <c r="H551" i="3"/>
  <c r="G551" i="3"/>
  <c r="F551" i="3"/>
  <c r="E551" i="3"/>
  <c r="D551" i="3"/>
  <c r="C551" i="3"/>
  <c r="B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U550" i="3"/>
  <c r="AT550" i="3"/>
  <c r="AS550" i="3"/>
  <c r="AR550" i="3"/>
  <c r="AQ550" i="3"/>
  <c r="AP550" i="3"/>
  <c r="AO550" i="3"/>
  <c r="AN550" i="3"/>
  <c r="AM550" i="3"/>
  <c r="AL550" i="3"/>
  <c r="AK550" i="3"/>
  <c r="AJ550" i="3"/>
  <c r="AI550" i="3"/>
  <c r="AH550" i="3"/>
  <c r="AG550" i="3"/>
  <c r="AF550" i="3"/>
  <c r="AE550" i="3"/>
  <c r="AD550" i="3"/>
  <c r="AC550" i="3"/>
  <c r="AB550" i="3"/>
  <c r="AA550" i="3"/>
  <c r="Z550" i="3"/>
  <c r="Y550" i="3"/>
  <c r="X550" i="3"/>
  <c r="W550" i="3"/>
  <c r="V550" i="3"/>
  <c r="U550" i="3"/>
  <c r="T550" i="3"/>
  <c r="S550" i="3"/>
  <c r="R550" i="3"/>
  <c r="Q550" i="3"/>
  <c r="P550" i="3"/>
  <c r="O550" i="3"/>
  <c r="N550" i="3"/>
  <c r="M550" i="3"/>
  <c r="L550" i="3"/>
  <c r="K550" i="3"/>
  <c r="J550" i="3"/>
  <c r="I550" i="3"/>
  <c r="H550" i="3"/>
  <c r="G550" i="3"/>
  <c r="F550" i="3"/>
  <c r="E550" i="3"/>
  <c r="D550" i="3"/>
  <c r="C550" i="3"/>
  <c r="B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U549" i="3"/>
  <c r="AT549" i="3"/>
  <c r="AS549" i="3"/>
  <c r="AR549" i="3"/>
  <c r="AQ549" i="3"/>
  <c r="AP549" i="3"/>
  <c r="AO549" i="3"/>
  <c r="AN549" i="3"/>
  <c r="AM549" i="3"/>
  <c r="AL549" i="3"/>
  <c r="AK549" i="3"/>
  <c r="AJ549" i="3"/>
  <c r="AI549" i="3"/>
  <c r="AH549" i="3"/>
  <c r="AG549" i="3"/>
  <c r="AF549" i="3"/>
  <c r="AE549" i="3"/>
  <c r="AD549" i="3"/>
  <c r="AC549" i="3"/>
  <c r="AB549" i="3"/>
  <c r="AA549" i="3"/>
  <c r="Z549" i="3"/>
  <c r="Y549" i="3"/>
  <c r="X549" i="3"/>
  <c r="W549" i="3"/>
  <c r="V549" i="3"/>
  <c r="U549" i="3"/>
  <c r="T549" i="3"/>
  <c r="S549" i="3"/>
  <c r="R549" i="3"/>
  <c r="Q549" i="3"/>
  <c r="P549" i="3"/>
  <c r="O549" i="3"/>
  <c r="N549" i="3"/>
  <c r="M549" i="3"/>
  <c r="L549" i="3"/>
  <c r="K549" i="3"/>
  <c r="J549" i="3"/>
  <c r="I549" i="3"/>
  <c r="H549" i="3"/>
  <c r="G549" i="3"/>
  <c r="F549" i="3"/>
  <c r="E549" i="3"/>
  <c r="D549" i="3"/>
  <c r="C549" i="3"/>
  <c r="B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U548" i="3"/>
  <c r="AT548" i="3"/>
  <c r="AS548" i="3"/>
  <c r="AR548" i="3"/>
  <c r="AQ548" i="3"/>
  <c r="AP548" i="3"/>
  <c r="AO548" i="3"/>
  <c r="AN548" i="3"/>
  <c r="AM548" i="3"/>
  <c r="AL548" i="3"/>
  <c r="AK548" i="3"/>
  <c r="AJ548" i="3"/>
  <c r="AI548" i="3"/>
  <c r="AH548" i="3"/>
  <c r="AG548" i="3"/>
  <c r="AF548" i="3"/>
  <c r="AE548" i="3"/>
  <c r="AD548" i="3"/>
  <c r="AC548" i="3"/>
  <c r="AB548" i="3"/>
  <c r="AA548" i="3"/>
  <c r="Z548" i="3"/>
  <c r="Y548" i="3"/>
  <c r="X548" i="3"/>
  <c r="W548" i="3"/>
  <c r="V548" i="3"/>
  <c r="U548" i="3"/>
  <c r="T548" i="3"/>
  <c r="S548" i="3"/>
  <c r="R548" i="3"/>
  <c r="Q548" i="3"/>
  <c r="P548" i="3"/>
  <c r="O548" i="3"/>
  <c r="N548" i="3"/>
  <c r="M548" i="3"/>
  <c r="L548" i="3"/>
  <c r="K548" i="3"/>
  <c r="J548" i="3"/>
  <c r="I548" i="3"/>
  <c r="H548" i="3"/>
  <c r="G548" i="3"/>
  <c r="F548" i="3"/>
  <c r="E548" i="3"/>
  <c r="D548" i="3"/>
  <c r="C548" i="3"/>
  <c r="B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U547" i="3"/>
  <c r="AT547" i="3"/>
  <c r="AS547" i="3"/>
  <c r="AR547" i="3"/>
  <c r="AQ547" i="3"/>
  <c r="AP547" i="3"/>
  <c r="AO547" i="3"/>
  <c r="AN547" i="3"/>
  <c r="AM547" i="3"/>
  <c r="AL547" i="3"/>
  <c r="AK547" i="3"/>
  <c r="AJ547" i="3"/>
  <c r="AI547" i="3"/>
  <c r="AH547" i="3"/>
  <c r="AG547" i="3"/>
  <c r="AF547" i="3"/>
  <c r="AE547" i="3"/>
  <c r="AD547" i="3"/>
  <c r="AC547" i="3"/>
  <c r="AB547" i="3"/>
  <c r="AA547" i="3"/>
  <c r="Z547" i="3"/>
  <c r="Y547" i="3"/>
  <c r="X547" i="3"/>
  <c r="W547" i="3"/>
  <c r="V547" i="3"/>
  <c r="U547" i="3"/>
  <c r="T547" i="3"/>
  <c r="S547" i="3"/>
  <c r="R547" i="3"/>
  <c r="Q547" i="3"/>
  <c r="P547" i="3"/>
  <c r="O547" i="3"/>
  <c r="N547" i="3"/>
  <c r="M547" i="3"/>
  <c r="L547" i="3"/>
  <c r="K547" i="3"/>
  <c r="J547" i="3"/>
  <c r="I547" i="3"/>
  <c r="H547" i="3"/>
  <c r="G547" i="3"/>
  <c r="F547" i="3"/>
  <c r="E547" i="3"/>
  <c r="D547" i="3"/>
  <c r="C547" i="3"/>
  <c r="B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U546" i="3"/>
  <c r="AT546" i="3"/>
  <c r="AS546" i="3"/>
  <c r="AR546" i="3"/>
  <c r="AQ546" i="3"/>
  <c r="AP546" i="3"/>
  <c r="AO546" i="3"/>
  <c r="AN546" i="3"/>
  <c r="AM546" i="3"/>
  <c r="AL546" i="3"/>
  <c r="AK546" i="3"/>
  <c r="AJ546" i="3"/>
  <c r="AI546" i="3"/>
  <c r="AH546" i="3"/>
  <c r="AG546" i="3"/>
  <c r="AF546" i="3"/>
  <c r="AE546" i="3"/>
  <c r="AD546" i="3"/>
  <c r="AC546" i="3"/>
  <c r="AB546" i="3"/>
  <c r="AA546" i="3"/>
  <c r="Z546" i="3"/>
  <c r="Y546" i="3"/>
  <c r="X546" i="3"/>
  <c r="W546" i="3"/>
  <c r="V546" i="3"/>
  <c r="U546" i="3"/>
  <c r="T546" i="3"/>
  <c r="S546" i="3"/>
  <c r="R546" i="3"/>
  <c r="Q546" i="3"/>
  <c r="P546" i="3"/>
  <c r="O546" i="3"/>
  <c r="N546" i="3"/>
  <c r="M546" i="3"/>
  <c r="L546" i="3"/>
  <c r="K546" i="3"/>
  <c r="J546" i="3"/>
  <c r="I546" i="3"/>
  <c r="H546" i="3"/>
  <c r="G546" i="3"/>
  <c r="F546" i="3"/>
  <c r="E546" i="3"/>
  <c r="D546" i="3"/>
  <c r="C546" i="3"/>
  <c r="B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U545" i="3"/>
  <c r="AT545" i="3"/>
  <c r="AS545" i="3"/>
  <c r="AR545" i="3"/>
  <c r="AQ545" i="3"/>
  <c r="AP545" i="3"/>
  <c r="AO545" i="3"/>
  <c r="AN545" i="3"/>
  <c r="AM545" i="3"/>
  <c r="AL545" i="3"/>
  <c r="AK545" i="3"/>
  <c r="AJ545" i="3"/>
  <c r="AI545" i="3"/>
  <c r="AH545" i="3"/>
  <c r="AG545" i="3"/>
  <c r="AF545" i="3"/>
  <c r="AE545" i="3"/>
  <c r="AD545" i="3"/>
  <c r="AC545" i="3"/>
  <c r="AB545" i="3"/>
  <c r="AA545" i="3"/>
  <c r="Z545" i="3"/>
  <c r="Y545" i="3"/>
  <c r="X545" i="3"/>
  <c r="W545" i="3"/>
  <c r="V545" i="3"/>
  <c r="U545" i="3"/>
  <c r="T545" i="3"/>
  <c r="S545" i="3"/>
  <c r="R545" i="3"/>
  <c r="Q545" i="3"/>
  <c r="P545" i="3"/>
  <c r="O545" i="3"/>
  <c r="N545" i="3"/>
  <c r="M545" i="3"/>
  <c r="L545" i="3"/>
  <c r="K545" i="3"/>
  <c r="J545" i="3"/>
  <c r="I545" i="3"/>
  <c r="H545" i="3"/>
  <c r="G545" i="3"/>
  <c r="F545" i="3"/>
  <c r="E545" i="3"/>
  <c r="D545" i="3"/>
  <c r="C545" i="3"/>
  <c r="B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U544" i="3"/>
  <c r="AT544" i="3"/>
  <c r="AS544" i="3"/>
  <c r="AR544" i="3"/>
  <c r="AQ544" i="3"/>
  <c r="AP544" i="3"/>
  <c r="AO544" i="3"/>
  <c r="AN544" i="3"/>
  <c r="AM544" i="3"/>
  <c r="AL544" i="3"/>
  <c r="AK544" i="3"/>
  <c r="AJ544" i="3"/>
  <c r="AI544" i="3"/>
  <c r="AH544" i="3"/>
  <c r="AG544" i="3"/>
  <c r="AF544" i="3"/>
  <c r="AE544" i="3"/>
  <c r="AD544" i="3"/>
  <c r="AC544" i="3"/>
  <c r="AB544" i="3"/>
  <c r="AA544" i="3"/>
  <c r="Z544" i="3"/>
  <c r="Y544" i="3"/>
  <c r="X544" i="3"/>
  <c r="W544" i="3"/>
  <c r="V544" i="3"/>
  <c r="U544" i="3"/>
  <c r="T544" i="3"/>
  <c r="S544" i="3"/>
  <c r="R544" i="3"/>
  <c r="Q544" i="3"/>
  <c r="P544" i="3"/>
  <c r="O544" i="3"/>
  <c r="N544" i="3"/>
  <c r="M544" i="3"/>
  <c r="L544" i="3"/>
  <c r="K544" i="3"/>
  <c r="J544" i="3"/>
  <c r="I544" i="3"/>
  <c r="H544" i="3"/>
  <c r="G544" i="3"/>
  <c r="F544" i="3"/>
  <c r="E544" i="3"/>
  <c r="D544" i="3"/>
  <c r="C544" i="3"/>
  <c r="B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U543" i="3"/>
  <c r="AT543" i="3"/>
  <c r="AS543" i="3"/>
  <c r="AR543" i="3"/>
  <c r="AQ543" i="3"/>
  <c r="AP543" i="3"/>
  <c r="AO543" i="3"/>
  <c r="AN543" i="3"/>
  <c r="AM543" i="3"/>
  <c r="AL543" i="3"/>
  <c r="AK543" i="3"/>
  <c r="AJ543" i="3"/>
  <c r="AI543" i="3"/>
  <c r="AH543" i="3"/>
  <c r="AG543" i="3"/>
  <c r="AF543" i="3"/>
  <c r="AE543" i="3"/>
  <c r="AD543" i="3"/>
  <c r="AC543" i="3"/>
  <c r="AB543" i="3"/>
  <c r="AA543" i="3"/>
  <c r="Z543" i="3"/>
  <c r="Y543" i="3"/>
  <c r="X543" i="3"/>
  <c r="W543" i="3"/>
  <c r="V543" i="3"/>
  <c r="U543" i="3"/>
  <c r="T543" i="3"/>
  <c r="S543" i="3"/>
  <c r="R543" i="3"/>
  <c r="Q543" i="3"/>
  <c r="P543" i="3"/>
  <c r="O543" i="3"/>
  <c r="N543" i="3"/>
  <c r="M543" i="3"/>
  <c r="L543" i="3"/>
  <c r="K543" i="3"/>
  <c r="J543" i="3"/>
  <c r="I543" i="3"/>
  <c r="H543" i="3"/>
  <c r="G543" i="3"/>
  <c r="F543" i="3"/>
  <c r="E543" i="3"/>
  <c r="D543" i="3"/>
  <c r="C543" i="3"/>
  <c r="B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U542" i="3"/>
  <c r="AT542" i="3"/>
  <c r="AS542" i="3"/>
  <c r="AR542" i="3"/>
  <c r="AQ542" i="3"/>
  <c r="AP542" i="3"/>
  <c r="AO542" i="3"/>
  <c r="AN542" i="3"/>
  <c r="AM542" i="3"/>
  <c r="AL542" i="3"/>
  <c r="AK542" i="3"/>
  <c r="AJ542" i="3"/>
  <c r="AI542" i="3"/>
  <c r="AH542" i="3"/>
  <c r="AG542" i="3"/>
  <c r="AF542" i="3"/>
  <c r="AE542" i="3"/>
  <c r="AD542" i="3"/>
  <c r="AC542" i="3"/>
  <c r="AB542" i="3"/>
  <c r="AA542" i="3"/>
  <c r="Z542" i="3"/>
  <c r="Y542" i="3"/>
  <c r="X542" i="3"/>
  <c r="W542" i="3"/>
  <c r="V542" i="3"/>
  <c r="U542" i="3"/>
  <c r="T542" i="3"/>
  <c r="S542" i="3"/>
  <c r="R542" i="3"/>
  <c r="Q542" i="3"/>
  <c r="P542" i="3"/>
  <c r="O542" i="3"/>
  <c r="N542" i="3"/>
  <c r="M542" i="3"/>
  <c r="L542" i="3"/>
  <c r="K542" i="3"/>
  <c r="J542" i="3"/>
  <c r="I542" i="3"/>
  <c r="H542" i="3"/>
  <c r="G542" i="3"/>
  <c r="F542" i="3"/>
  <c r="E542" i="3"/>
  <c r="D542" i="3"/>
  <c r="C542" i="3"/>
  <c r="B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U541" i="3"/>
  <c r="AT541" i="3"/>
  <c r="AS541" i="3"/>
  <c r="AR541" i="3"/>
  <c r="AQ541" i="3"/>
  <c r="AP541" i="3"/>
  <c r="AO541" i="3"/>
  <c r="AN541" i="3"/>
  <c r="AM541" i="3"/>
  <c r="AL541" i="3"/>
  <c r="AK541" i="3"/>
  <c r="AJ541" i="3"/>
  <c r="AI541" i="3"/>
  <c r="AH541" i="3"/>
  <c r="AG541" i="3"/>
  <c r="AF541" i="3"/>
  <c r="AE541" i="3"/>
  <c r="AD541" i="3"/>
  <c r="AC541" i="3"/>
  <c r="AB541" i="3"/>
  <c r="AA541" i="3"/>
  <c r="Z541" i="3"/>
  <c r="Y541" i="3"/>
  <c r="X541" i="3"/>
  <c r="W541" i="3"/>
  <c r="V541" i="3"/>
  <c r="U541" i="3"/>
  <c r="T541" i="3"/>
  <c r="S541" i="3"/>
  <c r="R541" i="3"/>
  <c r="Q541" i="3"/>
  <c r="P541" i="3"/>
  <c r="O541" i="3"/>
  <c r="N541" i="3"/>
  <c r="M541" i="3"/>
  <c r="L541" i="3"/>
  <c r="K541" i="3"/>
  <c r="J541" i="3"/>
  <c r="I541" i="3"/>
  <c r="H541" i="3"/>
  <c r="G541" i="3"/>
  <c r="F541" i="3"/>
  <c r="E541" i="3"/>
  <c r="D541" i="3"/>
  <c r="C541" i="3"/>
  <c r="B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U540" i="3"/>
  <c r="AT540" i="3"/>
  <c r="AS540" i="3"/>
  <c r="AR540" i="3"/>
  <c r="AQ540" i="3"/>
  <c r="AP540" i="3"/>
  <c r="AO540" i="3"/>
  <c r="AN540" i="3"/>
  <c r="AM540" i="3"/>
  <c r="AL540" i="3"/>
  <c r="AK540" i="3"/>
  <c r="AJ540" i="3"/>
  <c r="AI540" i="3"/>
  <c r="AH540" i="3"/>
  <c r="AG540" i="3"/>
  <c r="AF540" i="3"/>
  <c r="AE540" i="3"/>
  <c r="AD540" i="3"/>
  <c r="AC540" i="3"/>
  <c r="AB540" i="3"/>
  <c r="AA540" i="3"/>
  <c r="Z540" i="3"/>
  <c r="Y540" i="3"/>
  <c r="X540" i="3"/>
  <c r="W540" i="3"/>
  <c r="V540" i="3"/>
  <c r="U540" i="3"/>
  <c r="T540" i="3"/>
  <c r="S540" i="3"/>
  <c r="R540" i="3"/>
  <c r="Q540" i="3"/>
  <c r="P540" i="3"/>
  <c r="O540" i="3"/>
  <c r="N540" i="3"/>
  <c r="M540" i="3"/>
  <c r="L540" i="3"/>
  <c r="K540" i="3"/>
  <c r="J540" i="3"/>
  <c r="I540" i="3"/>
  <c r="H540" i="3"/>
  <c r="G540" i="3"/>
  <c r="F540" i="3"/>
  <c r="E540" i="3"/>
  <c r="D540" i="3"/>
  <c r="C540" i="3"/>
  <c r="B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U539" i="3"/>
  <c r="AT539" i="3"/>
  <c r="AS539" i="3"/>
  <c r="AR539" i="3"/>
  <c r="AQ539" i="3"/>
  <c r="AP539" i="3"/>
  <c r="AO539" i="3"/>
  <c r="AN539" i="3"/>
  <c r="AM539" i="3"/>
  <c r="AL539" i="3"/>
  <c r="AK539" i="3"/>
  <c r="AJ539" i="3"/>
  <c r="AI539" i="3"/>
  <c r="AH539" i="3"/>
  <c r="AG539" i="3"/>
  <c r="AF539" i="3"/>
  <c r="AE539" i="3"/>
  <c r="AD539" i="3"/>
  <c r="AC539" i="3"/>
  <c r="AB539" i="3"/>
  <c r="AA539" i="3"/>
  <c r="Z539" i="3"/>
  <c r="Y539" i="3"/>
  <c r="X539" i="3"/>
  <c r="W539" i="3"/>
  <c r="V539" i="3"/>
  <c r="U539" i="3"/>
  <c r="T539" i="3"/>
  <c r="S539" i="3"/>
  <c r="R539" i="3"/>
  <c r="Q539" i="3"/>
  <c r="P539" i="3"/>
  <c r="O539" i="3"/>
  <c r="N539" i="3"/>
  <c r="M539" i="3"/>
  <c r="L539" i="3"/>
  <c r="K539" i="3"/>
  <c r="J539" i="3"/>
  <c r="I539" i="3"/>
  <c r="H539" i="3"/>
  <c r="G539" i="3"/>
  <c r="F539" i="3"/>
  <c r="E539" i="3"/>
  <c r="D539" i="3"/>
  <c r="C539" i="3"/>
  <c r="B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U538" i="3"/>
  <c r="AT538" i="3"/>
  <c r="AS538" i="3"/>
  <c r="AR538" i="3"/>
  <c r="AQ538" i="3"/>
  <c r="AP538" i="3"/>
  <c r="AO538" i="3"/>
  <c r="AN538" i="3"/>
  <c r="AM538" i="3"/>
  <c r="AL538" i="3"/>
  <c r="AK538" i="3"/>
  <c r="AJ538" i="3"/>
  <c r="AI538" i="3"/>
  <c r="AH538" i="3"/>
  <c r="AG538" i="3"/>
  <c r="AF538" i="3"/>
  <c r="AE538" i="3"/>
  <c r="AD538" i="3"/>
  <c r="AC538" i="3"/>
  <c r="AB538" i="3"/>
  <c r="AA538" i="3"/>
  <c r="Z538" i="3"/>
  <c r="Y538" i="3"/>
  <c r="X538" i="3"/>
  <c r="W538" i="3"/>
  <c r="V538" i="3"/>
  <c r="U538" i="3"/>
  <c r="T538" i="3"/>
  <c r="S538" i="3"/>
  <c r="R538" i="3"/>
  <c r="Q538" i="3"/>
  <c r="P538" i="3"/>
  <c r="O538" i="3"/>
  <c r="N538" i="3"/>
  <c r="M538" i="3"/>
  <c r="L538" i="3"/>
  <c r="K538" i="3"/>
  <c r="J538" i="3"/>
  <c r="I538" i="3"/>
  <c r="H538" i="3"/>
  <c r="G538" i="3"/>
  <c r="F538" i="3"/>
  <c r="E538" i="3"/>
  <c r="D538" i="3"/>
  <c r="C538" i="3"/>
  <c r="B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U537" i="3"/>
  <c r="AT537" i="3"/>
  <c r="AS537" i="3"/>
  <c r="AR537" i="3"/>
  <c r="AQ537" i="3"/>
  <c r="AP537" i="3"/>
  <c r="AO537" i="3"/>
  <c r="AN537" i="3"/>
  <c r="AM537" i="3"/>
  <c r="AL537" i="3"/>
  <c r="AK537" i="3"/>
  <c r="AJ537" i="3"/>
  <c r="AI537" i="3"/>
  <c r="AH537" i="3"/>
  <c r="AG537" i="3"/>
  <c r="AF537" i="3"/>
  <c r="AE537" i="3"/>
  <c r="AD537" i="3"/>
  <c r="AC537" i="3"/>
  <c r="AB537" i="3"/>
  <c r="AA537" i="3"/>
  <c r="Z537" i="3"/>
  <c r="Y537" i="3"/>
  <c r="X537" i="3"/>
  <c r="W537" i="3"/>
  <c r="V537" i="3"/>
  <c r="U537" i="3"/>
  <c r="T537" i="3"/>
  <c r="S537" i="3"/>
  <c r="R537" i="3"/>
  <c r="Q537" i="3"/>
  <c r="P537" i="3"/>
  <c r="O537" i="3"/>
  <c r="N537" i="3"/>
  <c r="M537" i="3"/>
  <c r="L537" i="3"/>
  <c r="K537" i="3"/>
  <c r="J537" i="3"/>
  <c r="I537" i="3"/>
  <c r="H537" i="3"/>
  <c r="G537" i="3"/>
  <c r="F537" i="3"/>
  <c r="E537" i="3"/>
  <c r="D537" i="3"/>
  <c r="C537" i="3"/>
  <c r="B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U536" i="3"/>
  <c r="AT536" i="3"/>
  <c r="AS536" i="3"/>
  <c r="AR536" i="3"/>
  <c r="AQ536" i="3"/>
  <c r="AP536" i="3"/>
  <c r="AO536" i="3"/>
  <c r="AN536" i="3"/>
  <c r="AM536" i="3"/>
  <c r="AL536" i="3"/>
  <c r="AK536" i="3"/>
  <c r="AJ536" i="3"/>
  <c r="AI536" i="3"/>
  <c r="AH536" i="3"/>
  <c r="AG536" i="3"/>
  <c r="AF536" i="3"/>
  <c r="AE536" i="3"/>
  <c r="AD536" i="3"/>
  <c r="AC536" i="3"/>
  <c r="AB536" i="3"/>
  <c r="AA536" i="3"/>
  <c r="Z536" i="3"/>
  <c r="Y536" i="3"/>
  <c r="X536" i="3"/>
  <c r="W536" i="3"/>
  <c r="V536" i="3"/>
  <c r="U536" i="3"/>
  <c r="T536" i="3"/>
  <c r="S536" i="3"/>
  <c r="R536" i="3"/>
  <c r="Q536" i="3"/>
  <c r="P536" i="3"/>
  <c r="O536" i="3"/>
  <c r="N536" i="3"/>
  <c r="M536" i="3"/>
  <c r="L536" i="3"/>
  <c r="K536" i="3"/>
  <c r="J536" i="3"/>
  <c r="I536" i="3"/>
  <c r="H536" i="3"/>
  <c r="G536" i="3"/>
  <c r="F536" i="3"/>
  <c r="E536" i="3"/>
  <c r="D536" i="3"/>
  <c r="C536" i="3"/>
  <c r="B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U535" i="3"/>
  <c r="AT535" i="3"/>
  <c r="AS535" i="3"/>
  <c r="AR535" i="3"/>
  <c r="AQ535" i="3"/>
  <c r="AP535" i="3"/>
  <c r="AO535" i="3"/>
  <c r="AN535" i="3"/>
  <c r="AM535" i="3"/>
  <c r="AL535" i="3"/>
  <c r="AK535" i="3"/>
  <c r="AJ535" i="3"/>
  <c r="AI535" i="3"/>
  <c r="AH535" i="3"/>
  <c r="AG535" i="3"/>
  <c r="AF535" i="3"/>
  <c r="AE535" i="3"/>
  <c r="AD535" i="3"/>
  <c r="AC535" i="3"/>
  <c r="AB535" i="3"/>
  <c r="AA535" i="3"/>
  <c r="Z535" i="3"/>
  <c r="Y535" i="3"/>
  <c r="X535" i="3"/>
  <c r="W535" i="3"/>
  <c r="V535" i="3"/>
  <c r="U535" i="3"/>
  <c r="T535" i="3"/>
  <c r="S535" i="3"/>
  <c r="R535" i="3"/>
  <c r="Q535" i="3"/>
  <c r="P535" i="3"/>
  <c r="O535" i="3"/>
  <c r="N535" i="3"/>
  <c r="M535" i="3"/>
  <c r="L535" i="3"/>
  <c r="K535" i="3"/>
  <c r="J535" i="3"/>
  <c r="I535" i="3"/>
  <c r="H535" i="3"/>
  <c r="G535" i="3"/>
  <c r="F535" i="3"/>
  <c r="E535" i="3"/>
  <c r="D535" i="3"/>
  <c r="C535" i="3"/>
  <c r="B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U534" i="3"/>
  <c r="AT534" i="3"/>
  <c r="AS534" i="3"/>
  <c r="AR534" i="3"/>
  <c r="AQ534" i="3"/>
  <c r="AP534" i="3"/>
  <c r="AO534" i="3"/>
  <c r="AN534" i="3"/>
  <c r="AM534" i="3"/>
  <c r="AL534" i="3"/>
  <c r="AK534" i="3"/>
  <c r="AJ534" i="3"/>
  <c r="AI534" i="3"/>
  <c r="AH534" i="3"/>
  <c r="AG534" i="3"/>
  <c r="AF534" i="3"/>
  <c r="AE534" i="3"/>
  <c r="AD534" i="3"/>
  <c r="AC534" i="3"/>
  <c r="AB534" i="3"/>
  <c r="AA534" i="3"/>
  <c r="Z534" i="3"/>
  <c r="Y534" i="3"/>
  <c r="X534" i="3"/>
  <c r="W534" i="3"/>
  <c r="V534" i="3"/>
  <c r="U534" i="3"/>
  <c r="T534" i="3"/>
  <c r="S534" i="3"/>
  <c r="R534" i="3"/>
  <c r="Q534" i="3"/>
  <c r="P534" i="3"/>
  <c r="O534" i="3"/>
  <c r="N534" i="3"/>
  <c r="M534" i="3"/>
  <c r="L534" i="3"/>
  <c r="K534" i="3"/>
  <c r="J534" i="3"/>
  <c r="I534" i="3"/>
  <c r="H534" i="3"/>
  <c r="G534" i="3"/>
  <c r="F534" i="3"/>
  <c r="E534" i="3"/>
  <c r="D534" i="3"/>
  <c r="C534" i="3"/>
  <c r="B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U533" i="3"/>
  <c r="AT533" i="3"/>
  <c r="AS533" i="3"/>
  <c r="AR533" i="3"/>
  <c r="AQ533" i="3"/>
  <c r="AP533" i="3"/>
  <c r="AO533" i="3"/>
  <c r="AN533" i="3"/>
  <c r="AM533" i="3"/>
  <c r="AL533" i="3"/>
  <c r="AK533" i="3"/>
  <c r="AJ533" i="3"/>
  <c r="AI533" i="3"/>
  <c r="AH533" i="3"/>
  <c r="AG533" i="3"/>
  <c r="AF533" i="3"/>
  <c r="AE533" i="3"/>
  <c r="AD533" i="3"/>
  <c r="AC533" i="3"/>
  <c r="AB533" i="3"/>
  <c r="AA533" i="3"/>
  <c r="Z533" i="3"/>
  <c r="Y533" i="3"/>
  <c r="X533" i="3"/>
  <c r="W533" i="3"/>
  <c r="V533" i="3"/>
  <c r="U533" i="3"/>
  <c r="T533" i="3"/>
  <c r="S533" i="3"/>
  <c r="R533" i="3"/>
  <c r="Q533" i="3"/>
  <c r="P533" i="3"/>
  <c r="O533" i="3"/>
  <c r="N533" i="3"/>
  <c r="M533" i="3"/>
  <c r="L533" i="3"/>
  <c r="K533" i="3"/>
  <c r="J533" i="3"/>
  <c r="I533" i="3"/>
  <c r="H533" i="3"/>
  <c r="G533" i="3"/>
  <c r="F533" i="3"/>
  <c r="E533" i="3"/>
  <c r="D533" i="3"/>
  <c r="C533" i="3"/>
  <c r="B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U532" i="3"/>
  <c r="AT532" i="3"/>
  <c r="AS532" i="3"/>
  <c r="AR532" i="3"/>
  <c r="AQ532" i="3"/>
  <c r="AP532" i="3"/>
  <c r="AO532" i="3"/>
  <c r="AN532" i="3"/>
  <c r="AM532" i="3"/>
  <c r="AL532" i="3"/>
  <c r="AK532" i="3"/>
  <c r="AJ532" i="3"/>
  <c r="AI532" i="3"/>
  <c r="AH532" i="3"/>
  <c r="AG532" i="3"/>
  <c r="AF532" i="3"/>
  <c r="AE532" i="3"/>
  <c r="AD532" i="3"/>
  <c r="AC532" i="3"/>
  <c r="AB532" i="3"/>
  <c r="AA532" i="3"/>
  <c r="Z532" i="3"/>
  <c r="Y532" i="3"/>
  <c r="X532" i="3"/>
  <c r="W532" i="3"/>
  <c r="V532" i="3"/>
  <c r="U532" i="3"/>
  <c r="T532" i="3"/>
  <c r="S532" i="3"/>
  <c r="R532" i="3"/>
  <c r="Q532" i="3"/>
  <c r="P532" i="3"/>
  <c r="O532" i="3"/>
  <c r="N532" i="3"/>
  <c r="M532" i="3"/>
  <c r="L532" i="3"/>
  <c r="K532" i="3"/>
  <c r="J532" i="3"/>
  <c r="I532" i="3"/>
  <c r="H532" i="3"/>
  <c r="G532" i="3"/>
  <c r="F532" i="3"/>
  <c r="E532" i="3"/>
  <c r="D532" i="3"/>
  <c r="C532" i="3"/>
  <c r="B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U531" i="3"/>
  <c r="AT531" i="3"/>
  <c r="AS531" i="3"/>
  <c r="AR531" i="3"/>
  <c r="AQ531" i="3"/>
  <c r="AP531" i="3"/>
  <c r="AO531" i="3"/>
  <c r="AN531" i="3"/>
  <c r="AM531" i="3"/>
  <c r="AL531" i="3"/>
  <c r="AK531" i="3"/>
  <c r="AJ531" i="3"/>
  <c r="AI531" i="3"/>
  <c r="AH531" i="3"/>
  <c r="AG531" i="3"/>
  <c r="AF531" i="3"/>
  <c r="AE531" i="3"/>
  <c r="AD531" i="3"/>
  <c r="AC531" i="3"/>
  <c r="AB531" i="3"/>
  <c r="AA531" i="3"/>
  <c r="Z531" i="3"/>
  <c r="Y531" i="3"/>
  <c r="X531" i="3"/>
  <c r="W531" i="3"/>
  <c r="V531" i="3"/>
  <c r="U531" i="3"/>
  <c r="T531" i="3"/>
  <c r="S531" i="3"/>
  <c r="R531" i="3"/>
  <c r="Q531" i="3"/>
  <c r="P531" i="3"/>
  <c r="O531" i="3"/>
  <c r="N531" i="3"/>
  <c r="M531" i="3"/>
  <c r="L531" i="3"/>
  <c r="K531" i="3"/>
  <c r="J531" i="3"/>
  <c r="I531" i="3"/>
  <c r="H531" i="3"/>
  <c r="G531" i="3"/>
  <c r="F531" i="3"/>
  <c r="E531" i="3"/>
  <c r="D531" i="3"/>
  <c r="C531" i="3"/>
  <c r="B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U530" i="3"/>
  <c r="AT530" i="3"/>
  <c r="AS530" i="3"/>
  <c r="AR530" i="3"/>
  <c r="AQ530" i="3"/>
  <c r="AP530" i="3"/>
  <c r="AO530" i="3"/>
  <c r="AN530" i="3"/>
  <c r="AM530" i="3"/>
  <c r="AL530" i="3"/>
  <c r="AK530" i="3"/>
  <c r="AJ530" i="3"/>
  <c r="AI530" i="3"/>
  <c r="AH530" i="3"/>
  <c r="AG530" i="3"/>
  <c r="AF530" i="3"/>
  <c r="AE530" i="3"/>
  <c r="AD530" i="3"/>
  <c r="AC530" i="3"/>
  <c r="AB530" i="3"/>
  <c r="AA530" i="3"/>
  <c r="Z530" i="3"/>
  <c r="Y530" i="3"/>
  <c r="X530" i="3"/>
  <c r="W530" i="3"/>
  <c r="V530" i="3"/>
  <c r="U530" i="3"/>
  <c r="T530" i="3"/>
  <c r="S530" i="3"/>
  <c r="R530" i="3"/>
  <c r="Q530" i="3"/>
  <c r="P530" i="3"/>
  <c r="O530" i="3"/>
  <c r="N530" i="3"/>
  <c r="M530" i="3"/>
  <c r="L530" i="3"/>
  <c r="K530" i="3"/>
  <c r="J530" i="3"/>
  <c r="I530" i="3"/>
  <c r="H530" i="3"/>
  <c r="G530" i="3"/>
  <c r="F530" i="3"/>
  <c r="E530" i="3"/>
  <c r="D530" i="3"/>
  <c r="C530" i="3"/>
  <c r="B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U529" i="3"/>
  <c r="AT529" i="3"/>
  <c r="AS529" i="3"/>
  <c r="AR529" i="3"/>
  <c r="AQ529" i="3"/>
  <c r="AP529" i="3"/>
  <c r="AO529" i="3"/>
  <c r="AN529" i="3"/>
  <c r="AM529" i="3"/>
  <c r="AL529" i="3"/>
  <c r="AK529" i="3"/>
  <c r="AJ529" i="3"/>
  <c r="AI529" i="3"/>
  <c r="AH529" i="3"/>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C529" i="3"/>
  <c r="B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U528" i="3"/>
  <c r="AT528" i="3"/>
  <c r="AS528" i="3"/>
  <c r="AR528" i="3"/>
  <c r="AQ528" i="3"/>
  <c r="AP528" i="3"/>
  <c r="AO528" i="3"/>
  <c r="AN528" i="3"/>
  <c r="AM528" i="3"/>
  <c r="AL528" i="3"/>
  <c r="AK528" i="3"/>
  <c r="AJ528" i="3"/>
  <c r="AI528" i="3"/>
  <c r="AH528"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C528" i="3"/>
  <c r="B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U527" i="3"/>
  <c r="AT527" i="3"/>
  <c r="AS527" i="3"/>
  <c r="AR527" i="3"/>
  <c r="AQ527" i="3"/>
  <c r="AP527" i="3"/>
  <c r="AO527" i="3"/>
  <c r="AN527" i="3"/>
  <c r="AM527" i="3"/>
  <c r="AL527" i="3"/>
  <c r="AK527" i="3"/>
  <c r="AJ527" i="3"/>
  <c r="AI527" i="3"/>
  <c r="AH527" i="3"/>
  <c r="AG527" i="3"/>
  <c r="AF527" i="3"/>
  <c r="AE527" i="3"/>
  <c r="AD527" i="3"/>
  <c r="AC527" i="3"/>
  <c r="AB527" i="3"/>
  <c r="AA527" i="3"/>
  <c r="Z527" i="3"/>
  <c r="Y527" i="3"/>
  <c r="X527" i="3"/>
  <c r="W527" i="3"/>
  <c r="V527" i="3"/>
  <c r="U527" i="3"/>
  <c r="T527" i="3"/>
  <c r="S527" i="3"/>
  <c r="R527" i="3"/>
  <c r="Q527" i="3"/>
  <c r="P527" i="3"/>
  <c r="O527" i="3"/>
  <c r="N527" i="3"/>
  <c r="M527" i="3"/>
  <c r="L527" i="3"/>
  <c r="K527" i="3"/>
  <c r="J527" i="3"/>
  <c r="I527" i="3"/>
  <c r="H527" i="3"/>
  <c r="G527" i="3"/>
  <c r="F527" i="3"/>
  <c r="E527" i="3"/>
  <c r="D527" i="3"/>
  <c r="C527" i="3"/>
  <c r="B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U526" i="3"/>
  <c r="AT526" i="3"/>
  <c r="AS526" i="3"/>
  <c r="AR526" i="3"/>
  <c r="AQ526" i="3"/>
  <c r="AP526" i="3"/>
  <c r="AO526" i="3"/>
  <c r="AN526" i="3"/>
  <c r="AM526" i="3"/>
  <c r="AL526" i="3"/>
  <c r="AK526" i="3"/>
  <c r="AJ526" i="3"/>
  <c r="AI526" i="3"/>
  <c r="AH526" i="3"/>
  <c r="AG526" i="3"/>
  <c r="AF526" i="3"/>
  <c r="AE526" i="3"/>
  <c r="AD526" i="3"/>
  <c r="AC526" i="3"/>
  <c r="AB526" i="3"/>
  <c r="AA526" i="3"/>
  <c r="Z526" i="3"/>
  <c r="Y526" i="3"/>
  <c r="X526" i="3"/>
  <c r="W526" i="3"/>
  <c r="V526" i="3"/>
  <c r="U526" i="3"/>
  <c r="T526" i="3"/>
  <c r="S526" i="3"/>
  <c r="R526" i="3"/>
  <c r="Q526" i="3"/>
  <c r="P526" i="3"/>
  <c r="O526" i="3"/>
  <c r="N526" i="3"/>
  <c r="M526" i="3"/>
  <c r="L526" i="3"/>
  <c r="K526" i="3"/>
  <c r="J526" i="3"/>
  <c r="I526" i="3"/>
  <c r="H526" i="3"/>
  <c r="G526" i="3"/>
  <c r="F526" i="3"/>
  <c r="E526" i="3"/>
  <c r="D526" i="3"/>
  <c r="C526" i="3"/>
  <c r="B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U525" i="3"/>
  <c r="AT525" i="3"/>
  <c r="AS525" i="3"/>
  <c r="AR525" i="3"/>
  <c r="AQ525" i="3"/>
  <c r="AP525" i="3"/>
  <c r="AO525" i="3"/>
  <c r="AN525" i="3"/>
  <c r="AM525" i="3"/>
  <c r="AL525" i="3"/>
  <c r="AK525" i="3"/>
  <c r="AJ525" i="3"/>
  <c r="AI525" i="3"/>
  <c r="AH525"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C525" i="3"/>
  <c r="B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U524" i="3"/>
  <c r="AT524" i="3"/>
  <c r="AS524" i="3"/>
  <c r="AR524" i="3"/>
  <c r="AQ524" i="3"/>
  <c r="AP524" i="3"/>
  <c r="AO524" i="3"/>
  <c r="AN524" i="3"/>
  <c r="AM524" i="3"/>
  <c r="AL524" i="3"/>
  <c r="AK524" i="3"/>
  <c r="AJ524" i="3"/>
  <c r="AI524" i="3"/>
  <c r="AH524"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C524" i="3"/>
  <c r="B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U523" i="3"/>
  <c r="AT523" i="3"/>
  <c r="AS523" i="3"/>
  <c r="AR523" i="3"/>
  <c r="AQ523" i="3"/>
  <c r="AP523" i="3"/>
  <c r="AO523" i="3"/>
  <c r="AN523" i="3"/>
  <c r="AM523" i="3"/>
  <c r="AL523" i="3"/>
  <c r="AK523" i="3"/>
  <c r="AJ523" i="3"/>
  <c r="AI523" i="3"/>
  <c r="AH523"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C523" i="3"/>
  <c r="B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U522" i="3"/>
  <c r="AT522" i="3"/>
  <c r="AS522" i="3"/>
  <c r="AR522" i="3"/>
  <c r="AQ522" i="3"/>
  <c r="AP522" i="3"/>
  <c r="AO522" i="3"/>
  <c r="AN522" i="3"/>
  <c r="AM522" i="3"/>
  <c r="AL522" i="3"/>
  <c r="AK522" i="3"/>
  <c r="AJ522" i="3"/>
  <c r="AI522" i="3"/>
  <c r="AH522"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C522" i="3"/>
  <c r="B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U521" i="3"/>
  <c r="AT521" i="3"/>
  <c r="AS521" i="3"/>
  <c r="AR521" i="3"/>
  <c r="AQ521" i="3"/>
  <c r="AP521" i="3"/>
  <c r="AO521" i="3"/>
  <c r="AN521" i="3"/>
  <c r="AM521" i="3"/>
  <c r="AL521" i="3"/>
  <c r="AK521" i="3"/>
  <c r="AJ521" i="3"/>
  <c r="AI521" i="3"/>
  <c r="AH521"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C521" i="3"/>
  <c r="B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U520" i="3"/>
  <c r="AT520" i="3"/>
  <c r="AS520" i="3"/>
  <c r="AR520" i="3"/>
  <c r="AQ520" i="3"/>
  <c r="AP520" i="3"/>
  <c r="AO520" i="3"/>
  <c r="AN520" i="3"/>
  <c r="AM520" i="3"/>
  <c r="AL520" i="3"/>
  <c r="AK520" i="3"/>
  <c r="AJ520" i="3"/>
  <c r="AI520" i="3"/>
  <c r="AH520"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C520" i="3"/>
  <c r="B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U519" i="3"/>
  <c r="AT519" i="3"/>
  <c r="AS519" i="3"/>
  <c r="AR519" i="3"/>
  <c r="AQ519" i="3"/>
  <c r="AP519" i="3"/>
  <c r="AO519" i="3"/>
  <c r="AN519" i="3"/>
  <c r="AM519" i="3"/>
  <c r="AL519" i="3"/>
  <c r="AK519" i="3"/>
  <c r="AJ519" i="3"/>
  <c r="AI519" i="3"/>
  <c r="AH519"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C519" i="3"/>
  <c r="B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U518" i="3"/>
  <c r="AT518" i="3"/>
  <c r="AS518" i="3"/>
  <c r="AR518" i="3"/>
  <c r="AQ518" i="3"/>
  <c r="AP518" i="3"/>
  <c r="AO518" i="3"/>
  <c r="AN518" i="3"/>
  <c r="AM518" i="3"/>
  <c r="AL518" i="3"/>
  <c r="AK518" i="3"/>
  <c r="AJ518" i="3"/>
  <c r="AI518" i="3"/>
  <c r="AH518" i="3"/>
  <c r="AG518" i="3"/>
  <c r="AF518" i="3"/>
  <c r="AE518" i="3"/>
  <c r="AD518" i="3"/>
  <c r="AC518" i="3"/>
  <c r="AB518" i="3"/>
  <c r="AA518" i="3"/>
  <c r="Z518" i="3"/>
  <c r="Y518" i="3"/>
  <c r="X518" i="3"/>
  <c r="W518" i="3"/>
  <c r="V518" i="3"/>
  <c r="U518" i="3"/>
  <c r="T518" i="3"/>
  <c r="S518" i="3"/>
  <c r="R518" i="3"/>
  <c r="Q518" i="3"/>
  <c r="P518" i="3"/>
  <c r="O518" i="3"/>
  <c r="N518" i="3"/>
  <c r="M518" i="3"/>
  <c r="L518" i="3"/>
  <c r="K518" i="3"/>
  <c r="J518" i="3"/>
  <c r="I518" i="3"/>
  <c r="H518" i="3"/>
  <c r="G518" i="3"/>
  <c r="F518" i="3"/>
  <c r="E518" i="3"/>
  <c r="D518" i="3"/>
  <c r="C518" i="3"/>
  <c r="B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U517" i="3"/>
  <c r="AT517" i="3"/>
  <c r="AS517" i="3"/>
  <c r="AR517" i="3"/>
  <c r="AQ517" i="3"/>
  <c r="AP517" i="3"/>
  <c r="AO517" i="3"/>
  <c r="AN517" i="3"/>
  <c r="AM517" i="3"/>
  <c r="AL517" i="3"/>
  <c r="AK517" i="3"/>
  <c r="AJ517" i="3"/>
  <c r="AI517" i="3"/>
  <c r="AH517" i="3"/>
  <c r="AG517" i="3"/>
  <c r="AF517" i="3"/>
  <c r="AE517" i="3"/>
  <c r="AD517" i="3"/>
  <c r="AC517" i="3"/>
  <c r="AB517" i="3"/>
  <c r="AA517" i="3"/>
  <c r="Z517" i="3"/>
  <c r="Y517" i="3"/>
  <c r="X517" i="3"/>
  <c r="W517" i="3"/>
  <c r="V517" i="3"/>
  <c r="U517" i="3"/>
  <c r="T517" i="3"/>
  <c r="S517" i="3"/>
  <c r="R517" i="3"/>
  <c r="Q517" i="3"/>
  <c r="P517" i="3"/>
  <c r="O517" i="3"/>
  <c r="N517" i="3"/>
  <c r="M517" i="3"/>
  <c r="L517" i="3"/>
  <c r="K517" i="3"/>
  <c r="J517" i="3"/>
  <c r="I517" i="3"/>
  <c r="H517" i="3"/>
  <c r="G517" i="3"/>
  <c r="F517" i="3"/>
  <c r="E517" i="3"/>
  <c r="D517" i="3"/>
  <c r="C517" i="3"/>
  <c r="B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U516" i="3"/>
  <c r="AT516" i="3"/>
  <c r="AS516" i="3"/>
  <c r="AR516" i="3"/>
  <c r="AQ516" i="3"/>
  <c r="AP516" i="3"/>
  <c r="AO516" i="3"/>
  <c r="AN516" i="3"/>
  <c r="AM516" i="3"/>
  <c r="AL516" i="3"/>
  <c r="AK516" i="3"/>
  <c r="AJ516" i="3"/>
  <c r="AI516" i="3"/>
  <c r="AH516" i="3"/>
  <c r="AG516" i="3"/>
  <c r="AF516" i="3"/>
  <c r="AE516" i="3"/>
  <c r="AD516" i="3"/>
  <c r="AC516" i="3"/>
  <c r="AB516" i="3"/>
  <c r="AA516" i="3"/>
  <c r="Z516" i="3"/>
  <c r="Y516" i="3"/>
  <c r="X516" i="3"/>
  <c r="W516" i="3"/>
  <c r="V516" i="3"/>
  <c r="U516" i="3"/>
  <c r="T516" i="3"/>
  <c r="S516" i="3"/>
  <c r="R516" i="3"/>
  <c r="Q516" i="3"/>
  <c r="P516" i="3"/>
  <c r="O516" i="3"/>
  <c r="N516" i="3"/>
  <c r="M516" i="3"/>
  <c r="L516" i="3"/>
  <c r="K516" i="3"/>
  <c r="J516" i="3"/>
  <c r="I516" i="3"/>
  <c r="H516" i="3"/>
  <c r="G516" i="3"/>
  <c r="F516" i="3"/>
  <c r="E516" i="3"/>
  <c r="D516" i="3"/>
  <c r="C516" i="3"/>
  <c r="B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U515" i="3"/>
  <c r="AT515" i="3"/>
  <c r="AS515" i="3"/>
  <c r="AR515" i="3"/>
  <c r="AQ515" i="3"/>
  <c r="AP515" i="3"/>
  <c r="AO515" i="3"/>
  <c r="AN515" i="3"/>
  <c r="AM515" i="3"/>
  <c r="AL515" i="3"/>
  <c r="AK515" i="3"/>
  <c r="AJ515" i="3"/>
  <c r="AI515" i="3"/>
  <c r="AH515" i="3"/>
  <c r="AG515" i="3"/>
  <c r="AF515" i="3"/>
  <c r="AE515" i="3"/>
  <c r="AD515" i="3"/>
  <c r="AC515" i="3"/>
  <c r="AB515" i="3"/>
  <c r="AA515" i="3"/>
  <c r="Z515" i="3"/>
  <c r="Y515" i="3"/>
  <c r="X515" i="3"/>
  <c r="W515" i="3"/>
  <c r="V515" i="3"/>
  <c r="U515" i="3"/>
  <c r="T515" i="3"/>
  <c r="S515" i="3"/>
  <c r="R515" i="3"/>
  <c r="Q515" i="3"/>
  <c r="P515" i="3"/>
  <c r="O515" i="3"/>
  <c r="N515" i="3"/>
  <c r="M515" i="3"/>
  <c r="L515" i="3"/>
  <c r="K515" i="3"/>
  <c r="J515" i="3"/>
  <c r="I515" i="3"/>
  <c r="H515" i="3"/>
  <c r="G515" i="3"/>
  <c r="F515" i="3"/>
  <c r="E515" i="3"/>
  <c r="D515" i="3"/>
  <c r="C515" i="3"/>
  <c r="B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U514" i="3"/>
  <c r="AT514" i="3"/>
  <c r="AS514" i="3"/>
  <c r="AR514" i="3"/>
  <c r="AQ514" i="3"/>
  <c r="AP514" i="3"/>
  <c r="AO514" i="3"/>
  <c r="AN514" i="3"/>
  <c r="AM514" i="3"/>
  <c r="AL514" i="3"/>
  <c r="AK514" i="3"/>
  <c r="AJ514" i="3"/>
  <c r="AI514" i="3"/>
  <c r="AH514" i="3"/>
  <c r="AG514" i="3"/>
  <c r="AF514" i="3"/>
  <c r="AE514" i="3"/>
  <c r="AD514" i="3"/>
  <c r="AC514" i="3"/>
  <c r="AB514" i="3"/>
  <c r="AA514" i="3"/>
  <c r="Z514" i="3"/>
  <c r="Y514" i="3"/>
  <c r="X514" i="3"/>
  <c r="W514" i="3"/>
  <c r="V514" i="3"/>
  <c r="U514" i="3"/>
  <c r="T514" i="3"/>
  <c r="S514" i="3"/>
  <c r="R514" i="3"/>
  <c r="Q514" i="3"/>
  <c r="P514" i="3"/>
  <c r="O514" i="3"/>
  <c r="N514" i="3"/>
  <c r="M514" i="3"/>
  <c r="L514" i="3"/>
  <c r="K514" i="3"/>
  <c r="J514" i="3"/>
  <c r="I514" i="3"/>
  <c r="H514" i="3"/>
  <c r="G514" i="3"/>
  <c r="F514" i="3"/>
  <c r="E514" i="3"/>
  <c r="D514" i="3"/>
  <c r="C514" i="3"/>
  <c r="B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U513" i="3"/>
  <c r="AT513" i="3"/>
  <c r="AS513" i="3"/>
  <c r="AR513" i="3"/>
  <c r="AQ513" i="3"/>
  <c r="AP513" i="3"/>
  <c r="AO513" i="3"/>
  <c r="AN513" i="3"/>
  <c r="AM513" i="3"/>
  <c r="AL513" i="3"/>
  <c r="AK513" i="3"/>
  <c r="AJ513" i="3"/>
  <c r="AI513" i="3"/>
  <c r="AH513" i="3"/>
  <c r="AG513" i="3"/>
  <c r="AF513" i="3"/>
  <c r="AE513" i="3"/>
  <c r="AD513" i="3"/>
  <c r="AC513" i="3"/>
  <c r="AB513" i="3"/>
  <c r="AA513" i="3"/>
  <c r="Z513" i="3"/>
  <c r="Y513" i="3"/>
  <c r="X513" i="3"/>
  <c r="W513" i="3"/>
  <c r="V513" i="3"/>
  <c r="U513" i="3"/>
  <c r="T513" i="3"/>
  <c r="S513" i="3"/>
  <c r="R513" i="3"/>
  <c r="Q513" i="3"/>
  <c r="P513" i="3"/>
  <c r="O513" i="3"/>
  <c r="N513" i="3"/>
  <c r="M513" i="3"/>
  <c r="L513" i="3"/>
  <c r="K513" i="3"/>
  <c r="J513" i="3"/>
  <c r="I513" i="3"/>
  <c r="H513" i="3"/>
  <c r="G513" i="3"/>
  <c r="F513" i="3"/>
  <c r="E513" i="3"/>
  <c r="D513" i="3"/>
  <c r="C513" i="3"/>
  <c r="B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U512" i="3"/>
  <c r="AT512" i="3"/>
  <c r="AS512" i="3"/>
  <c r="AR512" i="3"/>
  <c r="AQ512" i="3"/>
  <c r="AP512" i="3"/>
  <c r="AO512" i="3"/>
  <c r="AN512" i="3"/>
  <c r="AM512" i="3"/>
  <c r="AL512" i="3"/>
  <c r="AK512" i="3"/>
  <c r="AJ512" i="3"/>
  <c r="AI512" i="3"/>
  <c r="AH512" i="3"/>
  <c r="AG512" i="3"/>
  <c r="AF512" i="3"/>
  <c r="AE512" i="3"/>
  <c r="AD512" i="3"/>
  <c r="AC512" i="3"/>
  <c r="AB512" i="3"/>
  <c r="AA512" i="3"/>
  <c r="Z512" i="3"/>
  <c r="Y512" i="3"/>
  <c r="X512" i="3"/>
  <c r="W512" i="3"/>
  <c r="V512" i="3"/>
  <c r="U512" i="3"/>
  <c r="T512" i="3"/>
  <c r="S512" i="3"/>
  <c r="R512" i="3"/>
  <c r="Q512" i="3"/>
  <c r="P512" i="3"/>
  <c r="O512" i="3"/>
  <c r="N512" i="3"/>
  <c r="M512" i="3"/>
  <c r="L512" i="3"/>
  <c r="K512" i="3"/>
  <c r="J512" i="3"/>
  <c r="I512" i="3"/>
  <c r="H512" i="3"/>
  <c r="G512" i="3"/>
  <c r="F512" i="3"/>
  <c r="E512" i="3"/>
  <c r="D512" i="3"/>
  <c r="C512" i="3"/>
  <c r="B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U511" i="3"/>
  <c r="AT511" i="3"/>
  <c r="AS511" i="3"/>
  <c r="AR511" i="3"/>
  <c r="AQ511" i="3"/>
  <c r="AP511" i="3"/>
  <c r="AO511" i="3"/>
  <c r="AN511" i="3"/>
  <c r="AM511" i="3"/>
  <c r="AL511" i="3"/>
  <c r="AK511" i="3"/>
  <c r="AJ511" i="3"/>
  <c r="AI511" i="3"/>
  <c r="AH511" i="3"/>
  <c r="AG511" i="3"/>
  <c r="AF511" i="3"/>
  <c r="AE511" i="3"/>
  <c r="AD511" i="3"/>
  <c r="AC511" i="3"/>
  <c r="AB511" i="3"/>
  <c r="AA511" i="3"/>
  <c r="Z511" i="3"/>
  <c r="Y511" i="3"/>
  <c r="X511" i="3"/>
  <c r="W511" i="3"/>
  <c r="V511" i="3"/>
  <c r="U511" i="3"/>
  <c r="T511" i="3"/>
  <c r="S511" i="3"/>
  <c r="R511" i="3"/>
  <c r="Q511" i="3"/>
  <c r="P511" i="3"/>
  <c r="O511" i="3"/>
  <c r="N511" i="3"/>
  <c r="M511" i="3"/>
  <c r="L511" i="3"/>
  <c r="K511" i="3"/>
  <c r="J511" i="3"/>
  <c r="I511" i="3"/>
  <c r="H511" i="3"/>
  <c r="G511" i="3"/>
  <c r="F511" i="3"/>
  <c r="E511" i="3"/>
  <c r="D511" i="3"/>
  <c r="C511" i="3"/>
  <c r="B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U510" i="3"/>
  <c r="AT510" i="3"/>
  <c r="AS510" i="3"/>
  <c r="AR510" i="3"/>
  <c r="AQ510" i="3"/>
  <c r="AP510" i="3"/>
  <c r="AO510" i="3"/>
  <c r="AN510" i="3"/>
  <c r="AM510" i="3"/>
  <c r="AL510" i="3"/>
  <c r="AK510" i="3"/>
  <c r="AJ510" i="3"/>
  <c r="AI510" i="3"/>
  <c r="AH510" i="3"/>
  <c r="AG510" i="3"/>
  <c r="AF510" i="3"/>
  <c r="AE510" i="3"/>
  <c r="AD510" i="3"/>
  <c r="AC510" i="3"/>
  <c r="AB510" i="3"/>
  <c r="AA510" i="3"/>
  <c r="Z510" i="3"/>
  <c r="Y510" i="3"/>
  <c r="X510" i="3"/>
  <c r="W510" i="3"/>
  <c r="V510" i="3"/>
  <c r="U510" i="3"/>
  <c r="T510" i="3"/>
  <c r="S510" i="3"/>
  <c r="R510" i="3"/>
  <c r="Q510" i="3"/>
  <c r="P510" i="3"/>
  <c r="O510" i="3"/>
  <c r="N510" i="3"/>
  <c r="M510" i="3"/>
  <c r="L510" i="3"/>
  <c r="K510" i="3"/>
  <c r="J510" i="3"/>
  <c r="I510" i="3"/>
  <c r="H510" i="3"/>
  <c r="G510" i="3"/>
  <c r="F510" i="3"/>
  <c r="E510" i="3"/>
  <c r="D510" i="3"/>
  <c r="C510" i="3"/>
  <c r="B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U509" i="3"/>
  <c r="AT509" i="3"/>
  <c r="AS509" i="3"/>
  <c r="AR509" i="3"/>
  <c r="AQ509" i="3"/>
  <c r="AP509" i="3"/>
  <c r="AO509" i="3"/>
  <c r="AN509" i="3"/>
  <c r="AM509" i="3"/>
  <c r="AL509" i="3"/>
  <c r="AK509" i="3"/>
  <c r="AJ509" i="3"/>
  <c r="AI509" i="3"/>
  <c r="AH509" i="3"/>
  <c r="AG509" i="3"/>
  <c r="AF509" i="3"/>
  <c r="AE509" i="3"/>
  <c r="AD509" i="3"/>
  <c r="AC509" i="3"/>
  <c r="AB509" i="3"/>
  <c r="AA509" i="3"/>
  <c r="Z509" i="3"/>
  <c r="Y509" i="3"/>
  <c r="X509" i="3"/>
  <c r="W509" i="3"/>
  <c r="V509" i="3"/>
  <c r="U509" i="3"/>
  <c r="T509" i="3"/>
  <c r="S509" i="3"/>
  <c r="R509" i="3"/>
  <c r="Q509" i="3"/>
  <c r="P509" i="3"/>
  <c r="O509" i="3"/>
  <c r="N509" i="3"/>
  <c r="M509" i="3"/>
  <c r="L509" i="3"/>
  <c r="K509" i="3"/>
  <c r="J509" i="3"/>
  <c r="I509" i="3"/>
  <c r="H509" i="3"/>
  <c r="G509" i="3"/>
  <c r="F509" i="3"/>
  <c r="E509" i="3"/>
  <c r="D509" i="3"/>
  <c r="C509" i="3"/>
  <c r="B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U508" i="3"/>
  <c r="AT508" i="3"/>
  <c r="AS508" i="3"/>
  <c r="AR508" i="3"/>
  <c r="AQ508" i="3"/>
  <c r="AP508" i="3"/>
  <c r="AO508" i="3"/>
  <c r="AN508" i="3"/>
  <c r="AM508" i="3"/>
  <c r="AL508" i="3"/>
  <c r="AK508" i="3"/>
  <c r="AJ508" i="3"/>
  <c r="AI508" i="3"/>
  <c r="AH508" i="3"/>
  <c r="AG508" i="3"/>
  <c r="AF508" i="3"/>
  <c r="AE508" i="3"/>
  <c r="AD508" i="3"/>
  <c r="AC508" i="3"/>
  <c r="AB508" i="3"/>
  <c r="AA508" i="3"/>
  <c r="Z508" i="3"/>
  <c r="Y508" i="3"/>
  <c r="X508" i="3"/>
  <c r="W508" i="3"/>
  <c r="V508" i="3"/>
  <c r="U508" i="3"/>
  <c r="T508" i="3"/>
  <c r="S508" i="3"/>
  <c r="R508" i="3"/>
  <c r="Q508" i="3"/>
  <c r="P508" i="3"/>
  <c r="O508" i="3"/>
  <c r="N508" i="3"/>
  <c r="M508" i="3"/>
  <c r="L508" i="3"/>
  <c r="K508" i="3"/>
  <c r="J508" i="3"/>
  <c r="I508" i="3"/>
  <c r="H508" i="3"/>
  <c r="G508" i="3"/>
  <c r="F508" i="3"/>
  <c r="E508" i="3"/>
  <c r="D508" i="3"/>
  <c r="C508" i="3"/>
  <c r="B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U507" i="3"/>
  <c r="AT507" i="3"/>
  <c r="AS507" i="3"/>
  <c r="AR507" i="3"/>
  <c r="AQ507" i="3"/>
  <c r="AP507" i="3"/>
  <c r="AO507" i="3"/>
  <c r="AN507" i="3"/>
  <c r="AM507" i="3"/>
  <c r="AL507" i="3"/>
  <c r="AK507" i="3"/>
  <c r="AJ507" i="3"/>
  <c r="AI507" i="3"/>
  <c r="AH507" i="3"/>
  <c r="AG507" i="3"/>
  <c r="AF507" i="3"/>
  <c r="AE507" i="3"/>
  <c r="AD507" i="3"/>
  <c r="AC507" i="3"/>
  <c r="AB507" i="3"/>
  <c r="AA507" i="3"/>
  <c r="Z507" i="3"/>
  <c r="Y507" i="3"/>
  <c r="X507" i="3"/>
  <c r="W507" i="3"/>
  <c r="V507" i="3"/>
  <c r="U507" i="3"/>
  <c r="T507" i="3"/>
  <c r="S507" i="3"/>
  <c r="R507" i="3"/>
  <c r="Q507" i="3"/>
  <c r="P507" i="3"/>
  <c r="O507" i="3"/>
  <c r="N507" i="3"/>
  <c r="M507" i="3"/>
  <c r="L507" i="3"/>
  <c r="K507" i="3"/>
  <c r="J507" i="3"/>
  <c r="I507" i="3"/>
  <c r="H507" i="3"/>
  <c r="G507" i="3"/>
  <c r="F507" i="3"/>
  <c r="E507" i="3"/>
  <c r="D507" i="3"/>
  <c r="C507" i="3"/>
  <c r="B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U506" i="3"/>
  <c r="AT506" i="3"/>
  <c r="AS506" i="3"/>
  <c r="AR506" i="3"/>
  <c r="AQ506" i="3"/>
  <c r="AP506" i="3"/>
  <c r="AO506" i="3"/>
  <c r="AN506" i="3"/>
  <c r="AM506" i="3"/>
  <c r="AL506" i="3"/>
  <c r="AK506" i="3"/>
  <c r="AJ506" i="3"/>
  <c r="AI506" i="3"/>
  <c r="AH506" i="3"/>
  <c r="AG506" i="3"/>
  <c r="AF506" i="3"/>
  <c r="AE506" i="3"/>
  <c r="AD506" i="3"/>
  <c r="AC506" i="3"/>
  <c r="AB506" i="3"/>
  <c r="AA506" i="3"/>
  <c r="Z506" i="3"/>
  <c r="Y506" i="3"/>
  <c r="X506" i="3"/>
  <c r="W506" i="3"/>
  <c r="V506" i="3"/>
  <c r="U506" i="3"/>
  <c r="T506" i="3"/>
  <c r="S506" i="3"/>
  <c r="R506" i="3"/>
  <c r="Q506" i="3"/>
  <c r="P506" i="3"/>
  <c r="O506" i="3"/>
  <c r="N506" i="3"/>
  <c r="M506" i="3"/>
  <c r="L506" i="3"/>
  <c r="K506" i="3"/>
  <c r="J506" i="3"/>
  <c r="I506" i="3"/>
  <c r="H506" i="3"/>
  <c r="G506" i="3"/>
  <c r="F506" i="3"/>
  <c r="E506" i="3"/>
  <c r="D506" i="3"/>
  <c r="C506" i="3"/>
  <c r="B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U505" i="3"/>
  <c r="AT505" i="3"/>
  <c r="AS505" i="3"/>
  <c r="AR505" i="3"/>
  <c r="AQ505" i="3"/>
  <c r="AP505" i="3"/>
  <c r="AO505" i="3"/>
  <c r="AN505" i="3"/>
  <c r="AM505" i="3"/>
  <c r="AL505" i="3"/>
  <c r="AK505" i="3"/>
  <c r="AJ505" i="3"/>
  <c r="AI505" i="3"/>
  <c r="AH505" i="3"/>
  <c r="AG505" i="3"/>
  <c r="AF505" i="3"/>
  <c r="AE505" i="3"/>
  <c r="AD505" i="3"/>
  <c r="AC505" i="3"/>
  <c r="AB505" i="3"/>
  <c r="AA505" i="3"/>
  <c r="Z505" i="3"/>
  <c r="Y505" i="3"/>
  <c r="X505" i="3"/>
  <c r="W505" i="3"/>
  <c r="V505" i="3"/>
  <c r="U505" i="3"/>
  <c r="T505" i="3"/>
  <c r="S505" i="3"/>
  <c r="R505" i="3"/>
  <c r="Q505" i="3"/>
  <c r="P505" i="3"/>
  <c r="O505" i="3"/>
  <c r="N505" i="3"/>
  <c r="M505" i="3"/>
  <c r="L505" i="3"/>
  <c r="K505" i="3"/>
  <c r="J505" i="3"/>
  <c r="I505" i="3"/>
  <c r="H505" i="3"/>
  <c r="G505" i="3"/>
  <c r="F505" i="3"/>
  <c r="E505" i="3"/>
  <c r="D505" i="3"/>
  <c r="C505" i="3"/>
  <c r="B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U504" i="3"/>
  <c r="AT504" i="3"/>
  <c r="AS504" i="3"/>
  <c r="AR504" i="3"/>
  <c r="AQ504" i="3"/>
  <c r="AP504" i="3"/>
  <c r="AO504" i="3"/>
  <c r="AN504" i="3"/>
  <c r="AM504" i="3"/>
  <c r="AL504" i="3"/>
  <c r="AK504" i="3"/>
  <c r="AJ504" i="3"/>
  <c r="AI504" i="3"/>
  <c r="AH504" i="3"/>
  <c r="AG504" i="3"/>
  <c r="AF504" i="3"/>
  <c r="AE504" i="3"/>
  <c r="AD504" i="3"/>
  <c r="AC504" i="3"/>
  <c r="AB504" i="3"/>
  <c r="AA504" i="3"/>
  <c r="Z504" i="3"/>
  <c r="Y504" i="3"/>
  <c r="X504" i="3"/>
  <c r="W504" i="3"/>
  <c r="V504" i="3"/>
  <c r="U504" i="3"/>
  <c r="T504" i="3"/>
  <c r="S504" i="3"/>
  <c r="R504" i="3"/>
  <c r="Q504" i="3"/>
  <c r="P504" i="3"/>
  <c r="O504" i="3"/>
  <c r="N504" i="3"/>
  <c r="M504" i="3"/>
  <c r="L504" i="3"/>
  <c r="K504" i="3"/>
  <c r="J504" i="3"/>
  <c r="I504" i="3"/>
  <c r="H504" i="3"/>
  <c r="G504" i="3"/>
  <c r="F504" i="3"/>
  <c r="E504" i="3"/>
  <c r="D504" i="3"/>
  <c r="C504" i="3"/>
  <c r="B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U503" i="3"/>
  <c r="AT503" i="3"/>
  <c r="AS503" i="3"/>
  <c r="AR503" i="3"/>
  <c r="AQ503" i="3"/>
  <c r="AP503" i="3"/>
  <c r="AO503" i="3"/>
  <c r="AN503" i="3"/>
  <c r="AM503" i="3"/>
  <c r="AL503" i="3"/>
  <c r="AK503" i="3"/>
  <c r="AJ503" i="3"/>
  <c r="AI503" i="3"/>
  <c r="AH503" i="3"/>
  <c r="AG503" i="3"/>
  <c r="AF503" i="3"/>
  <c r="AE503" i="3"/>
  <c r="AD503" i="3"/>
  <c r="AC503" i="3"/>
  <c r="AB503" i="3"/>
  <c r="AA503" i="3"/>
  <c r="Z503" i="3"/>
  <c r="Y503" i="3"/>
  <c r="X503" i="3"/>
  <c r="W503" i="3"/>
  <c r="V503" i="3"/>
  <c r="U503" i="3"/>
  <c r="T503" i="3"/>
  <c r="S503" i="3"/>
  <c r="R503" i="3"/>
  <c r="Q503" i="3"/>
  <c r="P503" i="3"/>
  <c r="O503" i="3"/>
  <c r="N503" i="3"/>
  <c r="M503" i="3"/>
  <c r="L503" i="3"/>
  <c r="K503" i="3"/>
  <c r="J503" i="3"/>
  <c r="I503" i="3"/>
  <c r="H503" i="3"/>
  <c r="G503" i="3"/>
  <c r="F503" i="3"/>
  <c r="E503" i="3"/>
  <c r="D503" i="3"/>
  <c r="C503" i="3"/>
  <c r="B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U502" i="3"/>
  <c r="AT502" i="3"/>
  <c r="AS502" i="3"/>
  <c r="AR502" i="3"/>
  <c r="AQ502" i="3"/>
  <c r="AP502" i="3"/>
  <c r="AO502" i="3"/>
  <c r="AN502" i="3"/>
  <c r="AM502" i="3"/>
  <c r="AL502" i="3"/>
  <c r="AK502" i="3"/>
  <c r="AJ502" i="3"/>
  <c r="AI502" i="3"/>
  <c r="AH502" i="3"/>
  <c r="AG502" i="3"/>
  <c r="AF502" i="3"/>
  <c r="AE502" i="3"/>
  <c r="AD502" i="3"/>
  <c r="AC502" i="3"/>
  <c r="AB502" i="3"/>
  <c r="AA502" i="3"/>
  <c r="Z502" i="3"/>
  <c r="Y502" i="3"/>
  <c r="X502" i="3"/>
  <c r="W502" i="3"/>
  <c r="V502" i="3"/>
  <c r="U502" i="3"/>
  <c r="T502" i="3"/>
  <c r="S502" i="3"/>
  <c r="R502" i="3"/>
  <c r="Q502" i="3"/>
  <c r="P502" i="3"/>
  <c r="O502" i="3"/>
  <c r="N502" i="3"/>
  <c r="M502" i="3"/>
  <c r="L502" i="3"/>
  <c r="K502" i="3"/>
  <c r="J502" i="3"/>
  <c r="I502" i="3"/>
  <c r="H502" i="3"/>
  <c r="G502" i="3"/>
  <c r="F502" i="3"/>
  <c r="E502" i="3"/>
  <c r="D502" i="3"/>
  <c r="C502" i="3"/>
  <c r="B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U501" i="3"/>
  <c r="AT501" i="3"/>
  <c r="AS501" i="3"/>
  <c r="AR501" i="3"/>
  <c r="AQ501" i="3"/>
  <c r="AP501" i="3"/>
  <c r="AO501" i="3"/>
  <c r="AN501" i="3"/>
  <c r="AM501" i="3"/>
  <c r="AL501" i="3"/>
  <c r="AK501" i="3"/>
  <c r="AJ501" i="3"/>
  <c r="AI501" i="3"/>
  <c r="AH501" i="3"/>
  <c r="AG501" i="3"/>
  <c r="AF501" i="3"/>
  <c r="AE501" i="3"/>
  <c r="AD501" i="3"/>
  <c r="AC501" i="3"/>
  <c r="AB501" i="3"/>
  <c r="AA501" i="3"/>
  <c r="Z501" i="3"/>
  <c r="Y501" i="3"/>
  <c r="X501" i="3"/>
  <c r="W501" i="3"/>
  <c r="V501" i="3"/>
  <c r="U501" i="3"/>
  <c r="T501" i="3"/>
  <c r="S501" i="3"/>
  <c r="R501" i="3"/>
  <c r="Q501" i="3"/>
  <c r="P501" i="3"/>
  <c r="O501" i="3"/>
  <c r="N501" i="3"/>
  <c r="M501" i="3"/>
  <c r="L501" i="3"/>
  <c r="K501" i="3"/>
  <c r="J501" i="3"/>
  <c r="I501" i="3"/>
  <c r="H501" i="3"/>
  <c r="G501" i="3"/>
  <c r="F501" i="3"/>
  <c r="E501" i="3"/>
  <c r="D501" i="3"/>
  <c r="C501" i="3"/>
  <c r="B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U500" i="3"/>
  <c r="AT500" i="3"/>
  <c r="AS500" i="3"/>
  <c r="AR500" i="3"/>
  <c r="AQ500" i="3"/>
  <c r="AP500" i="3"/>
  <c r="AO500" i="3"/>
  <c r="AN500" i="3"/>
  <c r="AM500" i="3"/>
  <c r="AL500" i="3"/>
  <c r="AK500" i="3"/>
  <c r="AJ500" i="3"/>
  <c r="AI500" i="3"/>
  <c r="AH500" i="3"/>
  <c r="AG500" i="3"/>
  <c r="AF500" i="3"/>
  <c r="AE500" i="3"/>
  <c r="AD500" i="3"/>
  <c r="AC500" i="3"/>
  <c r="AB500" i="3"/>
  <c r="AA500" i="3"/>
  <c r="Z500" i="3"/>
  <c r="Y500" i="3"/>
  <c r="X500" i="3"/>
  <c r="W500" i="3"/>
  <c r="V500" i="3"/>
  <c r="U500" i="3"/>
  <c r="T500" i="3"/>
  <c r="S500" i="3"/>
  <c r="R500" i="3"/>
  <c r="Q500" i="3"/>
  <c r="P500" i="3"/>
  <c r="O500" i="3"/>
  <c r="N500" i="3"/>
  <c r="M500" i="3"/>
  <c r="L500" i="3"/>
  <c r="K500" i="3"/>
  <c r="J500" i="3"/>
  <c r="I500" i="3"/>
  <c r="H500" i="3"/>
  <c r="G500" i="3"/>
  <c r="F500" i="3"/>
  <c r="E500" i="3"/>
  <c r="D500" i="3"/>
  <c r="C500" i="3"/>
  <c r="B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U499" i="3"/>
  <c r="AT499" i="3"/>
  <c r="AS499" i="3"/>
  <c r="AR499" i="3"/>
  <c r="AQ499" i="3"/>
  <c r="AP499" i="3"/>
  <c r="AO499" i="3"/>
  <c r="AN499" i="3"/>
  <c r="AM499" i="3"/>
  <c r="AL499" i="3"/>
  <c r="AK499" i="3"/>
  <c r="AJ499" i="3"/>
  <c r="AI499" i="3"/>
  <c r="AH499" i="3"/>
  <c r="AG499" i="3"/>
  <c r="AF499" i="3"/>
  <c r="AE499" i="3"/>
  <c r="AD499" i="3"/>
  <c r="AC499" i="3"/>
  <c r="AB499" i="3"/>
  <c r="AA499" i="3"/>
  <c r="Z499" i="3"/>
  <c r="Y499" i="3"/>
  <c r="X499" i="3"/>
  <c r="W499" i="3"/>
  <c r="V499" i="3"/>
  <c r="U499" i="3"/>
  <c r="T499" i="3"/>
  <c r="S499" i="3"/>
  <c r="R499" i="3"/>
  <c r="Q499" i="3"/>
  <c r="P499" i="3"/>
  <c r="O499" i="3"/>
  <c r="N499" i="3"/>
  <c r="M499" i="3"/>
  <c r="L499" i="3"/>
  <c r="K499" i="3"/>
  <c r="J499" i="3"/>
  <c r="I499" i="3"/>
  <c r="H499" i="3"/>
  <c r="G499" i="3"/>
  <c r="F499" i="3"/>
  <c r="E499" i="3"/>
  <c r="D499" i="3"/>
  <c r="C499" i="3"/>
  <c r="B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U498" i="3"/>
  <c r="AT498" i="3"/>
  <c r="AS498" i="3"/>
  <c r="AR498" i="3"/>
  <c r="AQ498" i="3"/>
  <c r="AP498" i="3"/>
  <c r="AO498" i="3"/>
  <c r="AN498" i="3"/>
  <c r="AM498" i="3"/>
  <c r="AL498" i="3"/>
  <c r="AK498" i="3"/>
  <c r="AJ498" i="3"/>
  <c r="AI498" i="3"/>
  <c r="AH498"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C498" i="3"/>
  <c r="B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U497" i="3"/>
  <c r="AT497" i="3"/>
  <c r="AS497" i="3"/>
  <c r="AR497" i="3"/>
  <c r="AQ497" i="3"/>
  <c r="AP497" i="3"/>
  <c r="AO497" i="3"/>
  <c r="AN497" i="3"/>
  <c r="AM497" i="3"/>
  <c r="AL497" i="3"/>
  <c r="AK497" i="3"/>
  <c r="AJ497" i="3"/>
  <c r="AI497" i="3"/>
  <c r="AH497"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C497" i="3"/>
  <c r="B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U496" i="3"/>
  <c r="AT496" i="3"/>
  <c r="AS496" i="3"/>
  <c r="AR496" i="3"/>
  <c r="AQ496" i="3"/>
  <c r="AP496" i="3"/>
  <c r="AO496" i="3"/>
  <c r="AN496" i="3"/>
  <c r="AM496" i="3"/>
  <c r="AL496" i="3"/>
  <c r="AK496" i="3"/>
  <c r="AJ496" i="3"/>
  <c r="AI496" i="3"/>
  <c r="AH496" i="3"/>
  <c r="AG496" i="3"/>
  <c r="AF496" i="3"/>
  <c r="AE496" i="3"/>
  <c r="AD496" i="3"/>
  <c r="AC496" i="3"/>
  <c r="AB496" i="3"/>
  <c r="AA496" i="3"/>
  <c r="Z496" i="3"/>
  <c r="Y496" i="3"/>
  <c r="X496" i="3"/>
  <c r="W496" i="3"/>
  <c r="V496" i="3"/>
  <c r="U496" i="3"/>
  <c r="T496" i="3"/>
  <c r="S496" i="3"/>
  <c r="R496" i="3"/>
  <c r="Q496" i="3"/>
  <c r="P496" i="3"/>
  <c r="O496" i="3"/>
  <c r="N496" i="3"/>
  <c r="M496" i="3"/>
  <c r="L496" i="3"/>
  <c r="K496" i="3"/>
  <c r="J496" i="3"/>
  <c r="I496" i="3"/>
  <c r="H496" i="3"/>
  <c r="G496" i="3"/>
  <c r="F496" i="3"/>
  <c r="E496" i="3"/>
  <c r="D496" i="3"/>
  <c r="C496" i="3"/>
  <c r="B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U495" i="3"/>
  <c r="AT495" i="3"/>
  <c r="AS495" i="3"/>
  <c r="AR495" i="3"/>
  <c r="AQ495" i="3"/>
  <c r="AP495" i="3"/>
  <c r="AO495" i="3"/>
  <c r="AN495" i="3"/>
  <c r="AM495" i="3"/>
  <c r="AL495" i="3"/>
  <c r="AK495" i="3"/>
  <c r="AJ495" i="3"/>
  <c r="AI495" i="3"/>
  <c r="AH495" i="3"/>
  <c r="AG495" i="3"/>
  <c r="AF495" i="3"/>
  <c r="AE495" i="3"/>
  <c r="AD495" i="3"/>
  <c r="AC495" i="3"/>
  <c r="AB495" i="3"/>
  <c r="AA495" i="3"/>
  <c r="Z495" i="3"/>
  <c r="Y495" i="3"/>
  <c r="X495" i="3"/>
  <c r="W495" i="3"/>
  <c r="V495" i="3"/>
  <c r="U495" i="3"/>
  <c r="T495" i="3"/>
  <c r="S495" i="3"/>
  <c r="R495" i="3"/>
  <c r="Q495" i="3"/>
  <c r="P495" i="3"/>
  <c r="O495" i="3"/>
  <c r="N495" i="3"/>
  <c r="M495" i="3"/>
  <c r="L495" i="3"/>
  <c r="K495" i="3"/>
  <c r="J495" i="3"/>
  <c r="I495" i="3"/>
  <c r="H495" i="3"/>
  <c r="G495" i="3"/>
  <c r="F495" i="3"/>
  <c r="E495" i="3"/>
  <c r="D495" i="3"/>
  <c r="C495" i="3"/>
  <c r="B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U494" i="3"/>
  <c r="AT494" i="3"/>
  <c r="AS494" i="3"/>
  <c r="AR494" i="3"/>
  <c r="AQ494" i="3"/>
  <c r="AP494" i="3"/>
  <c r="AO494" i="3"/>
  <c r="AN494" i="3"/>
  <c r="AM494" i="3"/>
  <c r="AL494" i="3"/>
  <c r="AK494" i="3"/>
  <c r="AJ494" i="3"/>
  <c r="AI494" i="3"/>
  <c r="AH494" i="3"/>
  <c r="AG494" i="3"/>
  <c r="AF494" i="3"/>
  <c r="AE494" i="3"/>
  <c r="AD494" i="3"/>
  <c r="AC494" i="3"/>
  <c r="AB494" i="3"/>
  <c r="AA494" i="3"/>
  <c r="Z494" i="3"/>
  <c r="Y494" i="3"/>
  <c r="X494" i="3"/>
  <c r="W494" i="3"/>
  <c r="V494" i="3"/>
  <c r="U494" i="3"/>
  <c r="T494" i="3"/>
  <c r="S494" i="3"/>
  <c r="R494" i="3"/>
  <c r="Q494" i="3"/>
  <c r="P494" i="3"/>
  <c r="O494" i="3"/>
  <c r="N494" i="3"/>
  <c r="M494" i="3"/>
  <c r="L494" i="3"/>
  <c r="K494" i="3"/>
  <c r="J494" i="3"/>
  <c r="I494" i="3"/>
  <c r="H494" i="3"/>
  <c r="G494" i="3"/>
  <c r="F494" i="3"/>
  <c r="E494" i="3"/>
  <c r="D494" i="3"/>
  <c r="C494" i="3"/>
  <c r="B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U493" i="3"/>
  <c r="AT493" i="3"/>
  <c r="AS493" i="3"/>
  <c r="AR493" i="3"/>
  <c r="AQ493" i="3"/>
  <c r="AP493" i="3"/>
  <c r="AO493" i="3"/>
  <c r="AN493" i="3"/>
  <c r="AM493" i="3"/>
  <c r="AL493" i="3"/>
  <c r="AK493" i="3"/>
  <c r="AJ493" i="3"/>
  <c r="AI493" i="3"/>
  <c r="AH493" i="3"/>
  <c r="AG493" i="3"/>
  <c r="AF493" i="3"/>
  <c r="AE493" i="3"/>
  <c r="AD493" i="3"/>
  <c r="AC493" i="3"/>
  <c r="AB493" i="3"/>
  <c r="AA493" i="3"/>
  <c r="Z493" i="3"/>
  <c r="Y493" i="3"/>
  <c r="X493" i="3"/>
  <c r="W493" i="3"/>
  <c r="V493" i="3"/>
  <c r="U493" i="3"/>
  <c r="T493" i="3"/>
  <c r="S493" i="3"/>
  <c r="R493" i="3"/>
  <c r="Q493" i="3"/>
  <c r="P493" i="3"/>
  <c r="O493" i="3"/>
  <c r="N493" i="3"/>
  <c r="M493" i="3"/>
  <c r="L493" i="3"/>
  <c r="K493" i="3"/>
  <c r="J493" i="3"/>
  <c r="I493" i="3"/>
  <c r="H493" i="3"/>
  <c r="G493" i="3"/>
  <c r="F493" i="3"/>
  <c r="E493" i="3"/>
  <c r="D493" i="3"/>
  <c r="C493" i="3"/>
  <c r="B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U492" i="3"/>
  <c r="AT492" i="3"/>
  <c r="AS492" i="3"/>
  <c r="AR492" i="3"/>
  <c r="AQ492" i="3"/>
  <c r="AP492" i="3"/>
  <c r="AO492" i="3"/>
  <c r="AN492" i="3"/>
  <c r="AM492" i="3"/>
  <c r="AL492" i="3"/>
  <c r="AK492" i="3"/>
  <c r="AJ492" i="3"/>
  <c r="AI492" i="3"/>
  <c r="AH492" i="3"/>
  <c r="AG492" i="3"/>
  <c r="AF492" i="3"/>
  <c r="AE492" i="3"/>
  <c r="AD492" i="3"/>
  <c r="AC492" i="3"/>
  <c r="AB492" i="3"/>
  <c r="AA492" i="3"/>
  <c r="Z492" i="3"/>
  <c r="Y492" i="3"/>
  <c r="X492" i="3"/>
  <c r="W492" i="3"/>
  <c r="V492" i="3"/>
  <c r="U492" i="3"/>
  <c r="T492" i="3"/>
  <c r="S492" i="3"/>
  <c r="R492" i="3"/>
  <c r="Q492" i="3"/>
  <c r="P492" i="3"/>
  <c r="O492" i="3"/>
  <c r="N492" i="3"/>
  <c r="M492" i="3"/>
  <c r="L492" i="3"/>
  <c r="K492" i="3"/>
  <c r="J492" i="3"/>
  <c r="I492" i="3"/>
  <c r="H492" i="3"/>
  <c r="G492" i="3"/>
  <c r="F492" i="3"/>
  <c r="E492" i="3"/>
  <c r="D492" i="3"/>
  <c r="C492" i="3"/>
  <c r="B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U491" i="3"/>
  <c r="AT491" i="3"/>
  <c r="AS491" i="3"/>
  <c r="AR491" i="3"/>
  <c r="AQ491" i="3"/>
  <c r="AP491" i="3"/>
  <c r="AO491" i="3"/>
  <c r="AN491" i="3"/>
  <c r="AM491" i="3"/>
  <c r="AL491" i="3"/>
  <c r="AK491" i="3"/>
  <c r="AJ491" i="3"/>
  <c r="AI491" i="3"/>
  <c r="AH491" i="3"/>
  <c r="AG491" i="3"/>
  <c r="AF491" i="3"/>
  <c r="AE491" i="3"/>
  <c r="AD491" i="3"/>
  <c r="AC491" i="3"/>
  <c r="AB491" i="3"/>
  <c r="AA491" i="3"/>
  <c r="Z491" i="3"/>
  <c r="Y491" i="3"/>
  <c r="X491" i="3"/>
  <c r="W491" i="3"/>
  <c r="V491" i="3"/>
  <c r="U491" i="3"/>
  <c r="T491" i="3"/>
  <c r="S491" i="3"/>
  <c r="R491" i="3"/>
  <c r="Q491" i="3"/>
  <c r="P491" i="3"/>
  <c r="O491" i="3"/>
  <c r="N491" i="3"/>
  <c r="M491" i="3"/>
  <c r="L491" i="3"/>
  <c r="K491" i="3"/>
  <c r="J491" i="3"/>
  <c r="I491" i="3"/>
  <c r="H491" i="3"/>
  <c r="G491" i="3"/>
  <c r="F491" i="3"/>
  <c r="E491" i="3"/>
  <c r="D491" i="3"/>
  <c r="C491" i="3"/>
  <c r="B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U490" i="3"/>
  <c r="AT490" i="3"/>
  <c r="AS490" i="3"/>
  <c r="AR490" i="3"/>
  <c r="AQ490" i="3"/>
  <c r="AP490" i="3"/>
  <c r="AO490" i="3"/>
  <c r="AN490" i="3"/>
  <c r="AM490" i="3"/>
  <c r="AL490" i="3"/>
  <c r="AK490" i="3"/>
  <c r="AJ490" i="3"/>
  <c r="AI490" i="3"/>
  <c r="AH490" i="3"/>
  <c r="AG490" i="3"/>
  <c r="AF490" i="3"/>
  <c r="AE490" i="3"/>
  <c r="AD490" i="3"/>
  <c r="AC490" i="3"/>
  <c r="AB490" i="3"/>
  <c r="AA490" i="3"/>
  <c r="Z490" i="3"/>
  <c r="Y490" i="3"/>
  <c r="X490" i="3"/>
  <c r="W490" i="3"/>
  <c r="V490" i="3"/>
  <c r="U490" i="3"/>
  <c r="T490" i="3"/>
  <c r="S490" i="3"/>
  <c r="R490" i="3"/>
  <c r="Q490" i="3"/>
  <c r="P490" i="3"/>
  <c r="O490" i="3"/>
  <c r="N490" i="3"/>
  <c r="M490" i="3"/>
  <c r="L490" i="3"/>
  <c r="K490" i="3"/>
  <c r="J490" i="3"/>
  <c r="I490" i="3"/>
  <c r="H490" i="3"/>
  <c r="G490" i="3"/>
  <c r="F490" i="3"/>
  <c r="E490" i="3"/>
  <c r="D490" i="3"/>
  <c r="C490" i="3"/>
  <c r="B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U489" i="3"/>
  <c r="AT489" i="3"/>
  <c r="AS489" i="3"/>
  <c r="AR489" i="3"/>
  <c r="AQ489" i="3"/>
  <c r="AP489" i="3"/>
  <c r="AO489" i="3"/>
  <c r="AN489" i="3"/>
  <c r="AM489" i="3"/>
  <c r="AL489" i="3"/>
  <c r="AK489" i="3"/>
  <c r="AJ489" i="3"/>
  <c r="AI489" i="3"/>
  <c r="AH489"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C489" i="3"/>
  <c r="B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U488" i="3"/>
  <c r="AT488" i="3"/>
  <c r="AS488" i="3"/>
  <c r="AR488" i="3"/>
  <c r="AQ488" i="3"/>
  <c r="AP488" i="3"/>
  <c r="AO488" i="3"/>
  <c r="AN488" i="3"/>
  <c r="AM488" i="3"/>
  <c r="AL488" i="3"/>
  <c r="AK488" i="3"/>
  <c r="AJ488" i="3"/>
  <c r="AI488" i="3"/>
  <c r="AH488"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C488" i="3"/>
  <c r="B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U487" i="3"/>
  <c r="AT487" i="3"/>
  <c r="AS487" i="3"/>
  <c r="AR487" i="3"/>
  <c r="AQ487" i="3"/>
  <c r="AP487" i="3"/>
  <c r="AO487" i="3"/>
  <c r="AN487" i="3"/>
  <c r="AM487" i="3"/>
  <c r="AL487" i="3"/>
  <c r="AK487" i="3"/>
  <c r="AJ487" i="3"/>
  <c r="AI487" i="3"/>
  <c r="AH487" i="3"/>
  <c r="AG487" i="3"/>
  <c r="AF487" i="3"/>
  <c r="AE487" i="3"/>
  <c r="AD487" i="3"/>
  <c r="AC487" i="3"/>
  <c r="AB487" i="3"/>
  <c r="AA487" i="3"/>
  <c r="Z487" i="3"/>
  <c r="Y487" i="3"/>
  <c r="X487" i="3"/>
  <c r="W487" i="3"/>
  <c r="V487" i="3"/>
  <c r="U487" i="3"/>
  <c r="T487" i="3"/>
  <c r="S487" i="3"/>
  <c r="R487" i="3"/>
  <c r="Q487" i="3"/>
  <c r="P487" i="3"/>
  <c r="O487" i="3"/>
  <c r="N487" i="3"/>
  <c r="M487" i="3"/>
  <c r="L487" i="3"/>
  <c r="K487" i="3"/>
  <c r="J487" i="3"/>
  <c r="I487" i="3"/>
  <c r="H487" i="3"/>
  <c r="G487" i="3"/>
  <c r="F487" i="3"/>
  <c r="E487" i="3"/>
  <c r="D487" i="3"/>
  <c r="C487" i="3"/>
  <c r="B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U486" i="3"/>
  <c r="AT486" i="3"/>
  <c r="AS486" i="3"/>
  <c r="AR486" i="3"/>
  <c r="AQ486" i="3"/>
  <c r="AP486" i="3"/>
  <c r="AO486" i="3"/>
  <c r="AN486" i="3"/>
  <c r="AM486" i="3"/>
  <c r="AL486" i="3"/>
  <c r="AK486" i="3"/>
  <c r="AJ486" i="3"/>
  <c r="AI486" i="3"/>
  <c r="AH486" i="3"/>
  <c r="AG486" i="3"/>
  <c r="AF486" i="3"/>
  <c r="AE486" i="3"/>
  <c r="AD486" i="3"/>
  <c r="AC486" i="3"/>
  <c r="AB486" i="3"/>
  <c r="AA486" i="3"/>
  <c r="Z486" i="3"/>
  <c r="Y486" i="3"/>
  <c r="X486" i="3"/>
  <c r="W486" i="3"/>
  <c r="V486" i="3"/>
  <c r="U486" i="3"/>
  <c r="T486" i="3"/>
  <c r="S486" i="3"/>
  <c r="R486" i="3"/>
  <c r="Q486" i="3"/>
  <c r="P486" i="3"/>
  <c r="O486" i="3"/>
  <c r="N486" i="3"/>
  <c r="M486" i="3"/>
  <c r="L486" i="3"/>
  <c r="K486" i="3"/>
  <c r="J486" i="3"/>
  <c r="I486" i="3"/>
  <c r="H486" i="3"/>
  <c r="G486" i="3"/>
  <c r="F486" i="3"/>
  <c r="E486" i="3"/>
  <c r="D486" i="3"/>
  <c r="C486" i="3"/>
  <c r="B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U485" i="3"/>
  <c r="AT485" i="3"/>
  <c r="AS485" i="3"/>
  <c r="AR485" i="3"/>
  <c r="AQ485" i="3"/>
  <c r="AP485" i="3"/>
  <c r="AO485" i="3"/>
  <c r="AN485" i="3"/>
  <c r="AM485" i="3"/>
  <c r="AL485" i="3"/>
  <c r="AK485" i="3"/>
  <c r="AJ485" i="3"/>
  <c r="AI485" i="3"/>
  <c r="AH485" i="3"/>
  <c r="AG485" i="3"/>
  <c r="AF485" i="3"/>
  <c r="AE485" i="3"/>
  <c r="AD485" i="3"/>
  <c r="AC485" i="3"/>
  <c r="AB485" i="3"/>
  <c r="AA485" i="3"/>
  <c r="Z485" i="3"/>
  <c r="Y485" i="3"/>
  <c r="X485" i="3"/>
  <c r="W485" i="3"/>
  <c r="V485" i="3"/>
  <c r="U485" i="3"/>
  <c r="T485" i="3"/>
  <c r="S485" i="3"/>
  <c r="R485" i="3"/>
  <c r="Q485" i="3"/>
  <c r="P485" i="3"/>
  <c r="O485" i="3"/>
  <c r="N485" i="3"/>
  <c r="M485" i="3"/>
  <c r="L485" i="3"/>
  <c r="K485" i="3"/>
  <c r="J485" i="3"/>
  <c r="I485" i="3"/>
  <c r="H485" i="3"/>
  <c r="G485" i="3"/>
  <c r="F485" i="3"/>
  <c r="E485" i="3"/>
  <c r="D485" i="3"/>
  <c r="C485" i="3"/>
  <c r="B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U484" i="3"/>
  <c r="AT484" i="3"/>
  <c r="AS484" i="3"/>
  <c r="AR484" i="3"/>
  <c r="AQ484" i="3"/>
  <c r="AP484" i="3"/>
  <c r="AO484" i="3"/>
  <c r="AN484" i="3"/>
  <c r="AM484" i="3"/>
  <c r="AL484" i="3"/>
  <c r="AK484" i="3"/>
  <c r="AJ484" i="3"/>
  <c r="AI484" i="3"/>
  <c r="AH484" i="3"/>
  <c r="AG484" i="3"/>
  <c r="AF484" i="3"/>
  <c r="AE484" i="3"/>
  <c r="AD484" i="3"/>
  <c r="AC484" i="3"/>
  <c r="AB484" i="3"/>
  <c r="AA484" i="3"/>
  <c r="Z484" i="3"/>
  <c r="Y484" i="3"/>
  <c r="X484" i="3"/>
  <c r="W484" i="3"/>
  <c r="V484" i="3"/>
  <c r="U484" i="3"/>
  <c r="T484" i="3"/>
  <c r="S484" i="3"/>
  <c r="R484" i="3"/>
  <c r="Q484" i="3"/>
  <c r="P484" i="3"/>
  <c r="O484" i="3"/>
  <c r="N484" i="3"/>
  <c r="M484" i="3"/>
  <c r="L484" i="3"/>
  <c r="K484" i="3"/>
  <c r="J484" i="3"/>
  <c r="I484" i="3"/>
  <c r="H484" i="3"/>
  <c r="G484" i="3"/>
  <c r="F484" i="3"/>
  <c r="E484" i="3"/>
  <c r="D484" i="3"/>
  <c r="C484" i="3"/>
  <c r="B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U483" i="3"/>
  <c r="AT483" i="3"/>
  <c r="AS483" i="3"/>
  <c r="AR483" i="3"/>
  <c r="AQ483" i="3"/>
  <c r="AP483" i="3"/>
  <c r="AO483" i="3"/>
  <c r="AN483" i="3"/>
  <c r="AM483" i="3"/>
  <c r="AL483" i="3"/>
  <c r="AK483" i="3"/>
  <c r="AJ483" i="3"/>
  <c r="AI483" i="3"/>
  <c r="AH483" i="3"/>
  <c r="AG483" i="3"/>
  <c r="AF483" i="3"/>
  <c r="AE483" i="3"/>
  <c r="AD483" i="3"/>
  <c r="AC483" i="3"/>
  <c r="AB483" i="3"/>
  <c r="AA483" i="3"/>
  <c r="Z483" i="3"/>
  <c r="Y483" i="3"/>
  <c r="X483" i="3"/>
  <c r="W483" i="3"/>
  <c r="V483" i="3"/>
  <c r="U483" i="3"/>
  <c r="T483" i="3"/>
  <c r="S483" i="3"/>
  <c r="R483" i="3"/>
  <c r="Q483" i="3"/>
  <c r="P483" i="3"/>
  <c r="O483" i="3"/>
  <c r="N483" i="3"/>
  <c r="M483" i="3"/>
  <c r="L483" i="3"/>
  <c r="K483" i="3"/>
  <c r="J483" i="3"/>
  <c r="I483" i="3"/>
  <c r="H483" i="3"/>
  <c r="G483" i="3"/>
  <c r="F483" i="3"/>
  <c r="E483" i="3"/>
  <c r="D483" i="3"/>
  <c r="C483" i="3"/>
  <c r="B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U482" i="3"/>
  <c r="AT482" i="3"/>
  <c r="AS482" i="3"/>
  <c r="AR482" i="3"/>
  <c r="AQ482" i="3"/>
  <c r="AP482" i="3"/>
  <c r="AO482" i="3"/>
  <c r="AN482" i="3"/>
  <c r="AM482" i="3"/>
  <c r="AL482" i="3"/>
  <c r="AK482" i="3"/>
  <c r="AJ482" i="3"/>
  <c r="AI482" i="3"/>
  <c r="AH482" i="3"/>
  <c r="AG482" i="3"/>
  <c r="AF482" i="3"/>
  <c r="AE482" i="3"/>
  <c r="AD482" i="3"/>
  <c r="AC482" i="3"/>
  <c r="AB482" i="3"/>
  <c r="AA482" i="3"/>
  <c r="Z482" i="3"/>
  <c r="Y482" i="3"/>
  <c r="X482" i="3"/>
  <c r="W482" i="3"/>
  <c r="V482" i="3"/>
  <c r="U482" i="3"/>
  <c r="T482" i="3"/>
  <c r="S482" i="3"/>
  <c r="R482" i="3"/>
  <c r="Q482" i="3"/>
  <c r="P482" i="3"/>
  <c r="O482" i="3"/>
  <c r="N482" i="3"/>
  <c r="M482" i="3"/>
  <c r="L482" i="3"/>
  <c r="K482" i="3"/>
  <c r="J482" i="3"/>
  <c r="I482" i="3"/>
  <c r="H482" i="3"/>
  <c r="G482" i="3"/>
  <c r="F482" i="3"/>
  <c r="E482" i="3"/>
  <c r="D482" i="3"/>
  <c r="C482" i="3"/>
  <c r="B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U481" i="3"/>
  <c r="AT481" i="3"/>
  <c r="AS481" i="3"/>
  <c r="AR481" i="3"/>
  <c r="AQ481" i="3"/>
  <c r="AP481" i="3"/>
  <c r="AO481" i="3"/>
  <c r="AN481" i="3"/>
  <c r="AM481" i="3"/>
  <c r="AL481" i="3"/>
  <c r="AK481" i="3"/>
  <c r="AJ481" i="3"/>
  <c r="AI481" i="3"/>
  <c r="AH481" i="3"/>
  <c r="AG481" i="3"/>
  <c r="AF481" i="3"/>
  <c r="AE481" i="3"/>
  <c r="AD481" i="3"/>
  <c r="AC481" i="3"/>
  <c r="AB481" i="3"/>
  <c r="AA481" i="3"/>
  <c r="Z481" i="3"/>
  <c r="Y481" i="3"/>
  <c r="X481" i="3"/>
  <c r="W481" i="3"/>
  <c r="V481" i="3"/>
  <c r="U481" i="3"/>
  <c r="T481" i="3"/>
  <c r="S481" i="3"/>
  <c r="R481" i="3"/>
  <c r="Q481" i="3"/>
  <c r="P481" i="3"/>
  <c r="O481" i="3"/>
  <c r="N481" i="3"/>
  <c r="M481" i="3"/>
  <c r="L481" i="3"/>
  <c r="K481" i="3"/>
  <c r="J481" i="3"/>
  <c r="I481" i="3"/>
  <c r="H481" i="3"/>
  <c r="G481" i="3"/>
  <c r="F481" i="3"/>
  <c r="E481" i="3"/>
  <c r="D481" i="3"/>
  <c r="C481" i="3"/>
  <c r="B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U480" i="3"/>
  <c r="AT480" i="3"/>
  <c r="AS480" i="3"/>
  <c r="AR480" i="3"/>
  <c r="AQ480" i="3"/>
  <c r="AP480" i="3"/>
  <c r="AO480" i="3"/>
  <c r="AN480" i="3"/>
  <c r="AM480" i="3"/>
  <c r="AL480" i="3"/>
  <c r="AK480" i="3"/>
  <c r="AJ480" i="3"/>
  <c r="AI480" i="3"/>
  <c r="AH480" i="3"/>
  <c r="AG480" i="3"/>
  <c r="AF480" i="3"/>
  <c r="AE480" i="3"/>
  <c r="AD480" i="3"/>
  <c r="AC480" i="3"/>
  <c r="AB480" i="3"/>
  <c r="AA480" i="3"/>
  <c r="Z480" i="3"/>
  <c r="Y480" i="3"/>
  <c r="X480" i="3"/>
  <c r="W480" i="3"/>
  <c r="V480" i="3"/>
  <c r="U480" i="3"/>
  <c r="T480" i="3"/>
  <c r="S480" i="3"/>
  <c r="R480" i="3"/>
  <c r="Q480" i="3"/>
  <c r="P480" i="3"/>
  <c r="O480" i="3"/>
  <c r="N480" i="3"/>
  <c r="M480" i="3"/>
  <c r="L480" i="3"/>
  <c r="K480" i="3"/>
  <c r="J480" i="3"/>
  <c r="I480" i="3"/>
  <c r="H480" i="3"/>
  <c r="G480" i="3"/>
  <c r="F480" i="3"/>
  <c r="E480" i="3"/>
  <c r="D480" i="3"/>
  <c r="C480" i="3"/>
  <c r="B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U479" i="3"/>
  <c r="AT479" i="3"/>
  <c r="AS479" i="3"/>
  <c r="AR479" i="3"/>
  <c r="AQ479" i="3"/>
  <c r="AP479" i="3"/>
  <c r="AO479" i="3"/>
  <c r="AN479" i="3"/>
  <c r="AM479" i="3"/>
  <c r="AL479" i="3"/>
  <c r="AK479" i="3"/>
  <c r="AJ479" i="3"/>
  <c r="AI479" i="3"/>
  <c r="AH479" i="3"/>
  <c r="AG479" i="3"/>
  <c r="AF479" i="3"/>
  <c r="AE479" i="3"/>
  <c r="AD479" i="3"/>
  <c r="AC479" i="3"/>
  <c r="AB479" i="3"/>
  <c r="AA479" i="3"/>
  <c r="Z479" i="3"/>
  <c r="Y479" i="3"/>
  <c r="X479" i="3"/>
  <c r="W479" i="3"/>
  <c r="V479" i="3"/>
  <c r="U479" i="3"/>
  <c r="T479" i="3"/>
  <c r="S479" i="3"/>
  <c r="R479" i="3"/>
  <c r="Q479" i="3"/>
  <c r="P479" i="3"/>
  <c r="O479" i="3"/>
  <c r="N479" i="3"/>
  <c r="M479" i="3"/>
  <c r="L479" i="3"/>
  <c r="K479" i="3"/>
  <c r="J479" i="3"/>
  <c r="I479" i="3"/>
  <c r="H479" i="3"/>
  <c r="G479" i="3"/>
  <c r="F479" i="3"/>
  <c r="E479" i="3"/>
  <c r="D479" i="3"/>
  <c r="C479" i="3"/>
  <c r="B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U478" i="3"/>
  <c r="AT478" i="3"/>
  <c r="AS478" i="3"/>
  <c r="AR478" i="3"/>
  <c r="AQ478" i="3"/>
  <c r="AP478" i="3"/>
  <c r="AO478" i="3"/>
  <c r="AN478" i="3"/>
  <c r="AM478" i="3"/>
  <c r="AL478" i="3"/>
  <c r="AK478" i="3"/>
  <c r="AJ478" i="3"/>
  <c r="AI478" i="3"/>
  <c r="AH478" i="3"/>
  <c r="AG478" i="3"/>
  <c r="AF478" i="3"/>
  <c r="AE478" i="3"/>
  <c r="AD478" i="3"/>
  <c r="AC478" i="3"/>
  <c r="AB478" i="3"/>
  <c r="AA478" i="3"/>
  <c r="Z478" i="3"/>
  <c r="Y478" i="3"/>
  <c r="X478" i="3"/>
  <c r="W478" i="3"/>
  <c r="V478" i="3"/>
  <c r="U478" i="3"/>
  <c r="T478" i="3"/>
  <c r="S478" i="3"/>
  <c r="R478" i="3"/>
  <c r="Q478" i="3"/>
  <c r="P478" i="3"/>
  <c r="O478" i="3"/>
  <c r="N478" i="3"/>
  <c r="M478" i="3"/>
  <c r="L478" i="3"/>
  <c r="K478" i="3"/>
  <c r="J478" i="3"/>
  <c r="I478" i="3"/>
  <c r="H478" i="3"/>
  <c r="G478" i="3"/>
  <c r="F478" i="3"/>
  <c r="E478" i="3"/>
  <c r="D478" i="3"/>
  <c r="C478" i="3"/>
  <c r="B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U477" i="3"/>
  <c r="AT477" i="3"/>
  <c r="AS477" i="3"/>
  <c r="AR477" i="3"/>
  <c r="AQ477" i="3"/>
  <c r="AP477" i="3"/>
  <c r="AO477" i="3"/>
  <c r="AN477" i="3"/>
  <c r="AM477" i="3"/>
  <c r="AL477" i="3"/>
  <c r="AK477" i="3"/>
  <c r="AJ477" i="3"/>
  <c r="AI477" i="3"/>
  <c r="AH477" i="3"/>
  <c r="AG477" i="3"/>
  <c r="AF477" i="3"/>
  <c r="AE477" i="3"/>
  <c r="AD477" i="3"/>
  <c r="AC477" i="3"/>
  <c r="AB477" i="3"/>
  <c r="AA477" i="3"/>
  <c r="Z477" i="3"/>
  <c r="Y477" i="3"/>
  <c r="X477" i="3"/>
  <c r="W477" i="3"/>
  <c r="V477" i="3"/>
  <c r="U477" i="3"/>
  <c r="T477" i="3"/>
  <c r="S477" i="3"/>
  <c r="R477" i="3"/>
  <c r="Q477" i="3"/>
  <c r="P477" i="3"/>
  <c r="O477" i="3"/>
  <c r="N477" i="3"/>
  <c r="M477" i="3"/>
  <c r="L477" i="3"/>
  <c r="K477" i="3"/>
  <c r="J477" i="3"/>
  <c r="I477" i="3"/>
  <c r="H477" i="3"/>
  <c r="G477" i="3"/>
  <c r="F477" i="3"/>
  <c r="E477" i="3"/>
  <c r="D477" i="3"/>
  <c r="C477" i="3"/>
  <c r="B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U476" i="3"/>
  <c r="AT476" i="3"/>
  <c r="AS476" i="3"/>
  <c r="AR476" i="3"/>
  <c r="AQ476" i="3"/>
  <c r="AP476" i="3"/>
  <c r="AO476" i="3"/>
  <c r="AN476" i="3"/>
  <c r="AM476" i="3"/>
  <c r="AL476" i="3"/>
  <c r="AK476" i="3"/>
  <c r="AJ476" i="3"/>
  <c r="AI476" i="3"/>
  <c r="AH476" i="3"/>
  <c r="AG476" i="3"/>
  <c r="AF476" i="3"/>
  <c r="AE476" i="3"/>
  <c r="AD476" i="3"/>
  <c r="AC476" i="3"/>
  <c r="AB476" i="3"/>
  <c r="AA476" i="3"/>
  <c r="Z476" i="3"/>
  <c r="Y476" i="3"/>
  <c r="X476" i="3"/>
  <c r="W476" i="3"/>
  <c r="V476" i="3"/>
  <c r="U476" i="3"/>
  <c r="T476" i="3"/>
  <c r="S476" i="3"/>
  <c r="R476" i="3"/>
  <c r="Q476" i="3"/>
  <c r="P476" i="3"/>
  <c r="O476" i="3"/>
  <c r="N476" i="3"/>
  <c r="M476" i="3"/>
  <c r="L476" i="3"/>
  <c r="K476" i="3"/>
  <c r="J476" i="3"/>
  <c r="I476" i="3"/>
  <c r="H476" i="3"/>
  <c r="G476" i="3"/>
  <c r="F476" i="3"/>
  <c r="E476" i="3"/>
  <c r="D476" i="3"/>
  <c r="C476" i="3"/>
  <c r="B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U475" i="3"/>
  <c r="AT475" i="3"/>
  <c r="AS475" i="3"/>
  <c r="AR475" i="3"/>
  <c r="AQ475" i="3"/>
  <c r="AP475" i="3"/>
  <c r="AO475" i="3"/>
  <c r="AN475" i="3"/>
  <c r="AM475" i="3"/>
  <c r="AL475" i="3"/>
  <c r="AK475" i="3"/>
  <c r="AJ475" i="3"/>
  <c r="AI475" i="3"/>
  <c r="AH475" i="3"/>
  <c r="AG475" i="3"/>
  <c r="AF475" i="3"/>
  <c r="AE475" i="3"/>
  <c r="AD475" i="3"/>
  <c r="AC475" i="3"/>
  <c r="AB475" i="3"/>
  <c r="AA475" i="3"/>
  <c r="Z475" i="3"/>
  <c r="Y475" i="3"/>
  <c r="X475" i="3"/>
  <c r="W475" i="3"/>
  <c r="V475" i="3"/>
  <c r="U475" i="3"/>
  <c r="T475" i="3"/>
  <c r="S475" i="3"/>
  <c r="R475" i="3"/>
  <c r="Q475" i="3"/>
  <c r="P475" i="3"/>
  <c r="O475" i="3"/>
  <c r="N475" i="3"/>
  <c r="M475" i="3"/>
  <c r="L475" i="3"/>
  <c r="K475" i="3"/>
  <c r="J475" i="3"/>
  <c r="I475" i="3"/>
  <c r="H475" i="3"/>
  <c r="G475" i="3"/>
  <c r="F475" i="3"/>
  <c r="E475" i="3"/>
  <c r="D475" i="3"/>
  <c r="C475" i="3"/>
  <c r="B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U474" i="3"/>
  <c r="AT474" i="3"/>
  <c r="AS474" i="3"/>
  <c r="AR474" i="3"/>
  <c r="AQ474" i="3"/>
  <c r="AP474" i="3"/>
  <c r="AO474" i="3"/>
  <c r="AN474" i="3"/>
  <c r="AM474" i="3"/>
  <c r="AL474" i="3"/>
  <c r="AK474" i="3"/>
  <c r="AJ474" i="3"/>
  <c r="AI474" i="3"/>
  <c r="AH474" i="3"/>
  <c r="AG474" i="3"/>
  <c r="AF474" i="3"/>
  <c r="AE474" i="3"/>
  <c r="AD474" i="3"/>
  <c r="AC474" i="3"/>
  <c r="AB474" i="3"/>
  <c r="AA474" i="3"/>
  <c r="Z474" i="3"/>
  <c r="Y474" i="3"/>
  <c r="X474" i="3"/>
  <c r="W474" i="3"/>
  <c r="V474" i="3"/>
  <c r="U474" i="3"/>
  <c r="T474" i="3"/>
  <c r="S474" i="3"/>
  <c r="R474" i="3"/>
  <c r="Q474" i="3"/>
  <c r="P474" i="3"/>
  <c r="O474" i="3"/>
  <c r="N474" i="3"/>
  <c r="M474" i="3"/>
  <c r="L474" i="3"/>
  <c r="K474" i="3"/>
  <c r="J474" i="3"/>
  <c r="I474" i="3"/>
  <c r="H474" i="3"/>
  <c r="G474" i="3"/>
  <c r="F474" i="3"/>
  <c r="E474" i="3"/>
  <c r="D474" i="3"/>
  <c r="C474" i="3"/>
  <c r="B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U473" i="3"/>
  <c r="AT473" i="3"/>
  <c r="AS473" i="3"/>
  <c r="AR473" i="3"/>
  <c r="AQ473" i="3"/>
  <c r="AP473" i="3"/>
  <c r="AO473" i="3"/>
  <c r="AN473" i="3"/>
  <c r="AM473" i="3"/>
  <c r="AL473" i="3"/>
  <c r="AK473" i="3"/>
  <c r="AJ473" i="3"/>
  <c r="AI473" i="3"/>
  <c r="AH473" i="3"/>
  <c r="AG473" i="3"/>
  <c r="AF473" i="3"/>
  <c r="AE473" i="3"/>
  <c r="AD473" i="3"/>
  <c r="AC473" i="3"/>
  <c r="AB473" i="3"/>
  <c r="AA473" i="3"/>
  <c r="Z473" i="3"/>
  <c r="Y473" i="3"/>
  <c r="X473" i="3"/>
  <c r="W473" i="3"/>
  <c r="V473" i="3"/>
  <c r="U473" i="3"/>
  <c r="T473" i="3"/>
  <c r="S473" i="3"/>
  <c r="R473" i="3"/>
  <c r="Q473" i="3"/>
  <c r="P473" i="3"/>
  <c r="O473" i="3"/>
  <c r="N473" i="3"/>
  <c r="M473" i="3"/>
  <c r="L473" i="3"/>
  <c r="K473" i="3"/>
  <c r="J473" i="3"/>
  <c r="I473" i="3"/>
  <c r="H473" i="3"/>
  <c r="G473" i="3"/>
  <c r="F473" i="3"/>
  <c r="E473" i="3"/>
  <c r="D473" i="3"/>
  <c r="C473" i="3"/>
  <c r="B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U472" i="3"/>
  <c r="AT472" i="3"/>
  <c r="AS472" i="3"/>
  <c r="AR472" i="3"/>
  <c r="AQ472" i="3"/>
  <c r="AP472" i="3"/>
  <c r="AO472" i="3"/>
  <c r="AN472" i="3"/>
  <c r="AM472" i="3"/>
  <c r="AL472" i="3"/>
  <c r="AK472" i="3"/>
  <c r="AJ472" i="3"/>
  <c r="AI472" i="3"/>
  <c r="AH472" i="3"/>
  <c r="AG472" i="3"/>
  <c r="AF472" i="3"/>
  <c r="AE472" i="3"/>
  <c r="AD472" i="3"/>
  <c r="AC472" i="3"/>
  <c r="AB472" i="3"/>
  <c r="AA472" i="3"/>
  <c r="Z472" i="3"/>
  <c r="Y472" i="3"/>
  <c r="X472" i="3"/>
  <c r="W472" i="3"/>
  <c r="V472" i="3"/>
  <c r="U472" i="3"/>
  <c r="T472" i="3"/>
  <c r="S472" i="3"/>
  <c r="R472" i="3"/>
  <c r="Q472" i="3"/>
  <c r="P472" i="3"/>
  <c r="O472" i="3"/>
  <c r="N472" i="3"/>
  <c r="M472" i="3"/>
  <c r="L472" i="3"/>
  <c r="K472" i="3"/>
  <c r="J472" i="3"/>
  <c r="I472" i="3"/>
  <c r="H472" i="3"/>
  <c r="G472" i="3"/>
  <c r="F472" i="3"/>
  <c r="E472" i="3"/>
  <c r="D472" i="3"/>
  <c r="C472" i="3"/>
  <c r="B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U471" i="3"/>
  <c r="AT471" i="3"/>
  <c r="AS471" i="3"/>
  <c r="AR471" i="3"/>
  <c r="AQ471" i="3"/>
  <c r="AP471" i="3"/>
  <c r="AO471" i="3"/>
  <c r="AN471" i="3"/>
  <c r="AM471" i="3"/>
  <c r="AL471" i="3"/>
  <c r="AK471" i="3"/>
  <c r="AJ471" i="3"/>
  <c r="AI471" i="3"/>
  <c r="AH471" i="3"/>
  <c r="AG471" i="3"/>
  <c r="AF471" i="3"/>
  <c r="AE471" i="3"/>
  <c r="AD471" i="3"/>
  <c r="AC471" i="3"/>
  <c r="AB471" i="3"/>
  <c r="AA471" i="3"/>
  <c r="Z471" i="3"/>
  <c r="Y471" i="3"/>
  <c r="X471" i="3"/>
  <c r="W471" i="3"/>
  <c r="V471" i="3"/>
  <c r="U471" i="3"/>
  <c r="T471" i="3"/>
  <c r="S471" i="3"/>
  <c r="R471" i="3"/>
  <c r="Q471" i="3"/>
  <c r="P471" i="3"/>
  <c r="O471" i="3"/>
  <c r="N471" i="3"/>
  <c r="M471" i="3"/>
  <c r="L471" i="3"/>
  <c r="K471" i="3"/>
  <c r="J471" i="3"/>
  <c r="I471" i="3"/>
  <c r="H471" i="3"/>
  <c r="G471" i="3"/>
  <c r="F471" i="3"/>
  <c r="E471" i="3"/>
  <c r="D471" i="3"/>
  <c r="C471" i="3"/>
  <c r="B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U470" i="3"/>
  <c r="AT470" i="3"/>
  <c r="AS470" i="3"/>
  <c r="AR470" i="3"/>
  <c r="AQ470" i="3"/>
  <c r="AP470" i="3"/>
  <c r="AO470" i="3"/>
  <c r="AN470" i="3"/>
  <c r="AM470" i="3"/>
  <c r="AL470" i="3"/>
  <c r="AK470" i="3"/>
  <c r="AJ470" i="3"/>
  <c r="AI470" i="3"/>
  <c r="AH470" i="3"/>
  <c r="AG470" i="3"/>
  <c r="AF470" i="3"/>
  <c r="AE470" i="3"/>
  <c r="AD470" i="3"/>
  <c r="AC470" i="3"/>
  <c r="AB470" i="3"/>
  <c r="AA470" i="3"/>
  <c r="Z470" i="3"/>
  <c r="Y470" i="3"/>
  <c r="X470" i="3"/>
  <c r="W470" i="3"/>
  <c r="V470" i="3"/>
  <c r="U470" i="3"/>
  <c r="T470" i="3"/>
  <c r="S470" i="3"/>
  <c r="R470" i="3"/>
  <c r="Q470" i="3"/>
  <c r="P470" i="3"/>
  <c r="O470" i="3"/>
  <c r="N470" i="3"/>
  <c r="M470" i="3"/>
  <c r="L470" i="3"/>
  <c r="K470" i="3"/>
  <c r="J470" i="3"/>
  <c r="I470" i="3"/>
  <c r="H470" i="3"/>
  <c r="G470" i="3"/>
  <c r="F470" i="3"/>
  <c r="E470" i="3"/>
  <c r="D470" i="3"/>
  <c r="C470" i="3"/>
  <c r="B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U469" i="3"/>
  <c r="AT469" i="3"/>
  <c r="AS469" i="3"/>
  <c r="AR469" i="3"/>
  <c r="AQ469" i="3"/>
  <c r="AP469" i="3"/>
  <c r="AO469" i="3"/>
  <c r="AN469" i="3"/>
  <c r="AM469" i="3"/>
  <c r="AL469" i="3"/>
  <c r="AK469" i="3"/>
  <c r="AJ469" i="3"/>
  <c r="AI469" i="3"/>
  <c r="AH469" i="3"/>
  <c r="AG469" i="3"/>
  <c r="AF469" i="3"/>
  <c r="AE469" i="3"/>
  <c r="AD469" i="3"/>
  <c r="AC469" i="3"/>
  <c r="AB469" i="3"/>
  <c r="AA469" i="3"/>
  <c r="Z469" i="3"/>
  <c r="Y469" i="3"/>
  <c r="X469" i="3"/>
  <c r="W469" i="3"/>
  <c r="V469" i="3"/>
  <c r="U469" i="3"/>
  <c r="T469" i="3"/>
  <c r="S469" i="3"/>
  <c r="R469" i="3"/>
  <c r="Q469" i="3"/>
  <c r="P469" i="3"/>
  <c r="O469" i="3"/>
  <c r="N469" i="3"/>
  <c r="M469" i="3"/>
  <c r="L469" i="3"/>
  <c r="K469" i="3"/>
  <c r="J469" i="3"/>
  <c r="I469" i="3"/>
  <c r="H469" i="3"/>
  <c r="G469" i="3"/>
  <c r="F469" i="3"/>
  <c r="E469" i="3"/>
  <c r="D469" i="3"/>
  <c r="C469" i="3"/>
  <c r="B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U468" i="3"/>
  <c r="AT468" i="3"/>
  <c r="AS468" i="3"/>
  <c r="AR468" i="3"/>
  <c r="AQ468" i="3"/>
  <c r="AP468" i="3"/>
  <c r="AO468" i="3"/>
  <c r="AN468" i="3"/>
  <c r="AM468" i="3"/>
  <c r="AL468" i="3"/>
  <c r="AK468" i="3"/>
  <c r="AJ468" i="3"/>
  <c r="AI468" i="3"/>
  <c r="AH468" i="3"/>
  <c r="AG468" i="3"/>
  <c r="AF468" i="3"/>
  <c r="AE468" i="3"/>
  <c r="AD468" i="3"/>
  <c r="AC468" i="3"/>
  <c r="AB468" i="3"/>
  <c r="AA468" i="3"/>
  <c r="Z468" i="3"/>
  <c r="Y468" i="3"/>
  <c r="X468" i="3"/>
  <c r="W468" i="3"/>
  <c r="V468" i="3"/>
  <c r="U468" i="3"/>
  <c r="T468" i="3"/>
  <c r="S468" i="3"/>
  <c r="R468" i="3"/>
  <c r="Q468" i="3"/>
  <c r="P468" i="3"/>
  <c r="O468" i="3"/>
  <c r="N468" i="3"/>
  <c r="M468" i="3"/>
  <c r="L468" i="3"/>
  <c r="K468" i="3"/>
  <c r="J468" i="3"/>
  <c r="I468" i="3"/>
  <c r="H468" i="3"/>
  <c r="G468" i="3"/>
  <c r="F468" i="3"/>
  <c r="E468" i="3"/>
  <c r="D468" i="3"/>
  <c r="C468" i="3"/>
  <c r="B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U467" i="3"/>
  <c r="AT467" i="3"/>
  <c r="AS467" i="3"/>
  <c r="AR467" i="3"/>
  <c r="AQ467" i="3"/>
  <c r="AP467" i="3"/>
  <c r="AO467" i="3"/>
  <c r="AN467" i="3"/>
  <c r="AM467" i="3"/>
  <c r="AL467" i="3"/>
  <c r="AK467" i="3"/>
  <c r="AJ467" i="3"/>
  <c r="AI467" i="3"/>
  <c r="AH467" i="3"/>
  <c r="AG467" i="3"/>
  <c r="AF467" i="3"/>
  <c r="AE467" i="3"/>
  <c r="AD467" i="3"/>
  <c r="AC467" i="3"/>
  <c r="AB467" i="3"/>
  <c r="AA467" i="3"/>
  <c r="Z467" i="3"/>
  <c r="Y467" i="3"/>
  <c r="X467" i="3"/>
  <c r="W467" i="3"/>
  <c r="V467" i="3"/>
  <c r="U467" i="3"/>
  <c r="T467" i="3"/>
  <c r="S467" i="3"/>
  <c r="R467" i="3"/>
  <c r="Q467" i="3"/>
  <c r="P467" i="3"/>
  <c r="O467" i="3"/>
  <c r="N467" i="3"/>
  <c r="M467" i="3"/>
  <c r="L467" i="3"/>
  <c r="K467" i="3"/>
  <c r="J467" i="3"/>
  <c r="I467" i="3"/>
  <c r="H467" i="3"/>
  <c r="G467" i="3"/>
  <c r="F467" i="3"/>
  <c r="E467" i="3"/>
  <c r="D467" i="3"/>
  <c r="C467" i="3"/>
  <c r="B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U466" i="3"/>
  <c r="AT466" i="3"/>
  <c r="AS466" i="3"/>
  <c r="AR466" i="3"/>
  <c r="AQ466" i="3"/>
  <c r="AP466" i="3"/>
  <c r="AO466" i="3"/>
  <c r="AN466" i="3"/>
  <c r="AM466" i="3"/>
  <c r="AL466" i="3"/>
  <c r="AK466" i="3"/>
  <c r="AJ466" i="3"/>
  <c r="AI466" i="3"/>
  <c r="AH466" i="3"/>
  <c r="AG466" i="3"/>
  <c r="AF466" i="3"/>
  <c r="AE466" i="3"/>
  <c r="AD466" i="3"/>
  <c r="AC466" i="3"/>
  <c r="AB466" i="3"/>
  <c r="AA466" i="3"/>
  <c r="Z466" i="3"/>
  <c r="Y466" i="3"/>
  <c r="X466" i="3"/>
  <c r="W466" i="3"/>
  <c r="V466" i="3"/>
  <c r="U466" i="3"/>
  <c r="T466" i="3"/>
  <c r="S466" i="3"/>
  <c r="R466" i="3"/>
  <c r="Q466" i="3"/>
  <c r="P466" i="3"/>
  <c r="O466" i="3"/>
  <c r="N466" i="3"/>
  <c r="M466" i="3"/>
  <c r="L466" i="3"/>
  <c r="K466" i="3"/>
  <c r="J466" i="3"/>
  <c r="I466" i="3"/>
  <c r="H466" i="3"/>
  <c r="G466" i="3"/>
  <c r="F466" i="3"/>
  <c r="E466" i="3"/>
  <c r="D466" i="3"/>
  <c r="C466" i="3"/>
  <c r="B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U465" i="3"/>
  <c r="AT465" i="3"/>
  <c r="AS465" i="3"/>
  <c r="AR465" i="3"/>
  <c r="AQ465" i="3"/>
  <c r="AP465" i="3"/>
  <c r="AO465" i="3"/>
  <c r="AN465" i="3"/>
  <c r="AM465" i="3"/>
  <c r="AL465" i="3"/>
  <c r="AK465" i="3"/>
  <c r="AJ465" i="3"/>
  <c r="AI465" i="3"/>
  <c r="AH465" i="3"/>
  <c r="AG465" i="3"/>
  <c r="AF465" i="3"/>
  <c r="AE465" i="3"/>
  <c r="AD465" i="3"/>
  <c r="AC465" i="3"/>
  <c r="AB465" i="3"/>
  <c r="AA465" i="3"/>
  <c r="Z465" i="3"/>
  <c r="Y465" i="3"/>
  <c r="X465" i="3"/>
  <c r="W465" i="3"/>
  <c r="V465" i="3"/>
  <c r="U465" i="3"/>
  <c r="T465" i="3"/>
  <c r="S465" i="3"/>
  <c r="R465" i="3"/>
  <c r="Q465" i="3"/>
  <c r="P465" i="3"/>
  <c r="O465" i="3"/>
  <c r="N465" i="3"/>
  <c r="M465" i="3"/>
  <c r="L465" i="3"/>
  <c r="K465" i="3"/>
  <c r="J465" i="3"/>
  <c r="I465" i="3"/>
  <c r="H465" i="3"/>
  <c r="G465" i="3"/>
  <c r="F465" i="3"/>
  <c r="E465" i="3"/>
  <c r="D465" i="3"/>
  <c r="C465" i="3"/>
  <c r="B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U464" i="3"/>
  <c r="AT464" i="3"/>
  <c r="AS464" i="3"/>
  <c r="AR464" i="3"/>
  <c r="AQ464" i="3"/>
  <c r="AP464" i="3"/>
  <c r="AO464" i="3"/>
  <c r="AN464" i="3"/>
  <c r="AM464" i="3"/>
  <c r="AL464" i="3"/>
  <c r="AK464" i="3"/>
  <c r="AJ464" i="3"/>
  <c r="AI464" i="3"/>
  <c r="AH464" i="3"/>
  <c r="AG464" i="3"/>
  <c r="AF464" i="3"/>
  <c r="AE464" i="3"/>
  <c r="AD464" i="3"/>
  <c r="AC464" i="3"/>
  <c r="AB464" i="3"/>
  <c r="AA464" i="3"/>
  <c r="Z464" i="3"/>
  <c r="Y464" i="3"/>
  <c r="X464" i="3"/>
  <c r="W464" i="3"/>
  <c r="V464" i="3"/>
  <c r="U464" i="3"/>
  <c r="T464" i="3"/>
  <c r="S464" i="3"/>
  <c r="R464" i="3"/>
  <c r="Q464" i="3"/>
  <c r="P464" i="3"/>
  <c r="O464" i="3"/>
  <c r="N464" i="3"/>
  <c r="M464" i="3"/>
  <c r="L464" i="3"/>
  <c r="K464" i="3"/>
  <c r="J464" i="3"/>
  <c r="I464" i="3"/>
  <c r="H464" i="3"/>
  <c r="G464" i="3"/>
  <c r="F464" i="3"/>
  <c r="E464" i="3"/>
  <c r="D464" i="3"/>
  <c r="C464" i="3"/>
  <c r="B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U463" i="3"/>
  <c r="AT463" i="3"/>
  <c r="AS463" i="3"/>
  <c r="AR463" i="3"/>
  <c r="AQ463" i="3"/>
  <c r="AP463" i="3"/>
  <c r="AO463" i="3"/>
  <c r="AN463" i="3"/>
  <c r="AM463" i="3"/>
  <c r="AL463" i="3"/>
  <c r="AK463" i="3"/>
  <c r="AJ463" i="3"/>
  <c r="AI463" i="3"/>
  <c r="AH463" i="3"/>
  <c r="AG463" i="3"/>
  <c r="AF463" i="3"/>
  <c r="AE463" i="3"/>
  <c r="AD463" i="3"/>
  <c r="AC463" i="3"/>
  <c r="AB463" i="3"/>
  <c r="AA463" i="3"/>
  <c r="Z463" i="3"/>
  <c r="Y463" i="3"/>
  <c r="X463" i="3"/>
  <c r="W463" i="3"/>
  <c r="V463" i="3"/>
  <c r="U463" i="3"/>
  <c r="T463" i="3"/>
  <c r="S463" i="3"/>
  <c r="R463" i="3"/>
  <c r="Q463" i="3"/>
  <c r="P463" i="3"/>
  <c r="O463" i="3"/>
  <c r="N463" i="3"/>
  <c r="M463" i="3"/>
  <c r="L463" i="3"/>
  <c r="K463" i="3"/>
  <c r="J463" i="3"/>
  <c r="I463" i="3"/>
  <c r="H463" i="3"/>
  <c r="G463" i="3"/>
  <c r="F463" i="3"/>
  <c r="E463" i="3"/>
  <c r="D463" i="3"/>
  <c r="C463" i="3"/>
  <c r="B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U462" i="3"/>
  <c r="AT462" i="3"/>
  <c r="AS462" i="3"/>
  <c r="AR462" i="3"/>
  <c r="AQ462" i="3"/>
  <c r="AP462" i="3"/>
  <c r="AO462" i="3"/>
  <c r="AN462" i="3"/>
  <c r="AM462" i="3"/>
  <c r="AL462" i="3"/>
  <c r="AK462" i="3"/>
  <c r="AJ462" i="3"/>
  <c r="AI462" i="3"/>
  <c r="AH462" i="3"/>
  <c r="AG462" i="3"/>
  <c r="AF462" i="3"/>
  <c r="AE462" i="3"/>
  <c r="AD462" i="3"/>
  <c r="AC462" i="3"/>
  <c r="AB462" i="3"/>
  <c r="AA462" i="3"/>
  <c r="Z462" i="3"/>
  <c r="Y462" i="3"/>
  <c r="X462" i="3"/>
  <c r="W462" i="3"/>
  <c r="V462" i="3"/>
  <c r="U462" i="3"/>
  <c r="T462" i="3"/>
  <c r="S462" i="3"/>
  <c r="R462" i="3"/>
  <c r="Q462" i="3"/>
  <c r="P462" i="3"/>
  <c r="O462" i="3"/>
  <c r="N462" i="3"/>
  <c r="M462" i="3"/>
  <c r="L462" i="3"/>
  <c r="K462" i="3"/>
  <c r="J462" i="3"/>
  <c r="I462" i="3"/>
  <c r="H462" i="3"/>
  <c r="G462" i="3"/>
  <c r="F462" i="3"/>
  <c r="E462" i="3"/>
  <c r="D462" i="3"/>
  <c r="C462" i="3"/>
  <c r="B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U461" i="3"/>
  <c r="AT461" i="3"/>
  <c r="AS461" i="3"/>
  <c r="AR461" i="3"/>
  <c r="AQ461" i="3"/>
  <c r="AP461" i="3"/>
  <c r="AO461" i="3"/>
  <c r="AN461" i="3"/>
  <c r="AM461" i="3"/>
  <c r="AL461" i="3"/>
  <c r="AK461" i="3"/>
  <c r="AJ461" i="3"/>
  <c r="AI461" i="3"/>
  <c r="AH461" i="3"/>
  <c r="AG461" i="3"/>
  <c r="AF461" i="3"/>
  <c r="AE461" i="3"/>
  <c r="AD461" i="3"/>
  <c r="AC461" i="3"/>
  <c r="AB461" i="3"/>
  <c r="AA461" i="3"/>
  <c r="Z461" i="3"/>
  <c r="Y461" i="3"/>
  <c r="X461" i="3"/>
  <c r="W461" i="3"/>
  <c r="V461" i="3"/>
  <c r="U461" i="3"/>
  <c r="T461" i="3"/>
  <c r="S461" i="3"/>
  <c r="R461" i="3"/>
  <c r="Q461" i="3"/>
  <c r="P461" i="3"/>
  <c r="O461" i="3"/>
  <c r="N461" i="3"/>
  <c r="M461" i="3"/>
  <c r="L461" i="3"/>
  <c r="K461" i="3"/>
  <c r="J461" i="3"/>
  <c r="I461" i="3"/>
  <c r="H461" i="3"/>
  <c r="G461" i="3"/>
  <c r="F461" i="3"/>
  <c r="E461" i="3"/>
  <c r="D461" i="3"/>
  <c r="C461" i="3"/>
  <c r="B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U460" i="3"/>
  <c r="AT460" i="3"/>
  <c r="AS460" i="3"/>
  <c r="AR460" i="3"/>
  <c r="AQ460" i="3"/>
  <c r="AP460" i="3"/>
  <c r="AO460" i="3"/>
  <c r="AN460" i="3"/>
  <c r="AM460" i="3"/>
  <c r="AL460" i="3"/>
  <c r="AK460" i="3"/>
  <c r="AJ460" i="3"/>
  <c r="AI460" i="3"/>
  <c r="AH460" i="3"/>
  <c r="AG460" i="3"/>
  <c r="AF460" i="3"/>
  <c r="AE460" i="3"/>
  <c r="AD460" i="3"/>
  <c r="AC460" i="3"/>
  <c r="AB460" i="3"/>
  <c r="AA460" i="3"/>
  <c r="Z460" i="3"/>
  <c r="Y460" i="3"/>
  <c r="X460" i="3"/>
  <c r="W460" i="3"/>
  <c r="V460" i="3"/>
  <c r="U460" i="3"/>
  <c r="T460" i="3"/>
  <c r="S460" i="3"/>
  <c r="R460" i="3"/>
  <c r="Q460" i="3"/>
  <c r="P460" i="3"/>
  <c r="O460" i="3"/>
  <c r="N460" i="3"/>
  <c r="M460" i="3"/>
  <c r="L460" i="3"/>
  <c r="K460" i="3"/>
  <c r="J460" i="3"/>
  <c r="I460" i="3"/>
  <c r="H460" i="3"/>
  <c r="G460" i="3"/>
  <c r="F460" i="3"/>
  <c r="E460" i="3"/>
  <c r="D460" i="3"/>
  <c r="C460" i="3"/>
  <c r="B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U459" i="3"/>
  <c r="AT459" i="3"/>
  <c r="AS459" i="3"/>
  <c r="AR459" i="3"/>
  <c r="AQ459" i="3"/>
  <c r="AP459" i="3"/>
  <c r="AO459" i="3"/>
  <c r="AN459" i="3"/>
  <c r="AM459" i="3"/>
  <c r="AL459" i="3"/>
  <c r="AK459" i="3"/>
  <c r="AJ459" i="3"/>
  <c r="AI459" i="3"/>
  <c r="AH459" i="3"/>
  <c r="AG459" i="3"/>
  <c r="AF459" i="3"/>
  <c r="AE459" i="3"/>
  <c r="AD459" i="3"/>
  <c r="AC459" i="3"/>
  <c r="AB459" i="3"/>
  <c r="AA459" i="3"/>
  <c r="Z459" i="3"/>
  <c r="Y459" i="3"/>
  <c r="X459" i="3"/>
  <c r="W459" i="3"/>
  <c r="V459" i="3"/>
  <c r="U459" i="3"/>
  <c r="T459" i="3"/>
  <c r="S459" i="3"/>
  <c r="R459" i="3"/>
  <c r="Q459" i="3"/>
  <c r="P459" i="3"/>
  <c r="O459" i="3"/>
  <c r="N459" i="3"/>
  <c r="M459" i="3"/>
  <c r="L459" i="3"/>
  <c r="K459" i="3"/>
  <c r="J459" i="3"/>
  <c r="I459" i="3"/>
  <c r="H459" i="3"/>
  <c r="G459" i="3"/>
  <c r="F459" i="3"/>
  <c r="E459" i="3"/>
  <c r="D459" i="3"/>
  <c r="C459" i="3"/>
  <c r="B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U458" i="3"/>
  <c r="AT458" i="3"/>
  <c r="AS458" i="3"/>
  <c r="AR458" i="3"/>
  <c r="AQ458" i="3"/>
  <c r="AP458" i="3"/>
  <c r="AO458" i="3"/>
  <c r="AN458" i="3"/>
  <c r="AM458" i="3"/>
  <c r="AL458" i="3"/>
  <c r="AK458" i="3"/>
  <c r="AJ458" i="3"/>
  <c r="AI458" i="3"/>
  <c r="AH458" i="3"/>
  <c r="AG458" i="3"/>
  <c r="AF458" i="3"/>
  <c r="AE458" i="3"/>
  <c r="AD458" i="3"/>
  <c r="AC458" i="3"/>
  <c r="AB458" i="3"/>
  <c r="AA458" i="3"/>
  <c r="Z458" i="3"/>
  <c r="Y458" i="3"/>
  <c r="X458" i="3"/>
  <c r="W458" i="3"/>
  <c r="V458" i="3"/>
  <c r="U458" i="3"/>
  <c r="T458" i="3"/>
  <c r="S458" i="3"/>
  <c r="R458" i="3"/>
  <c r="Q458" i="3"/>
  <c r="P458" i="3"/>
  <c r="O458" i="3"/>
  <c r="N458" i="3"/>
  <c r="M458" i="3"/>
  <c r="L458" i="3"/>
  <c r="K458" i="3"/>
  <c r="J458" i="3"/>
  <c r="I458" i="3"/>
  <c r="H458" i="3"/>
  <c r="G458" i="3"/>
  <c r="F458" i="3"/>
  <c r="E458" i="3"/>
  <c r="D458" i="3"/>
  <c r="C458" i="3"/>
  <c r="B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U457" i="3"/>
  <c r="AT457" i="3"/>
  <c r="AS457" i="3"/>
  <c r="AR457" i="3"/>
  <c r="AQ457" i="3"/>
  <c r="AP457" i="3"/>
  <c r="AO457" i="3"/>
  <c r="AN457" i="3"/>
  <c r="AM457" i="3"/>
  <c r="AL457" i="3"/>
  <c r="AK457" i="3"/>
  <c r="AJ457" i="3"/>
  <c r="AI457" i="3"/>
  <c r="AH457" i="3"/>
  <c r="AG457" i="3"/>
  <c r="AF457" i="3"/>
  <c r="AE457" i="3"/>
  <c r="AD457" i="3"/>
  <c r="AC457" i="3"/>
  <c r="AB457" i="3"/>
  <c r="AA457" i="3"/>
  <c r="Z457" i="3"/>
  <c r="Y457" i="3"/>
  <c r="X457" i="3"/>
  <c r="W457" i="3"/>
  <c r="V457" i="3"/>
  <c r="U457" i="3"/>
  <c r="T457" i="3"/>
  <c r="S457" i="3"/>
  <c r="R457" i="3"/>
  <c r="Q457" i="3"/>
  <c r="P457" i="3"/>
  <c r="O457" i="3"/>
  <c r="N457" i="3"/>
  <c r="M457" i="3"/>
  <c r="L457" i="3"/>
  <c r="K457" i="3"/>
  <c r="J457" i="3"/>
  <c r="I457" i="3"/>
  <c r="H457" i="3"/>
  <c r="G457" i="3"/>
  <c r="F457" i="3"/>
  <c r="E457" i="3"/>
  <c r="D457" i="3"/>
  <c r="C457" i="3"/>
  <c r="B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U456" i="3"/>
  <c r="AT456" i="3"/>
  <c r="AS456" i="3"/>
  <c r="AR456" i="3"/>
  <c r="AQ456" i="3"/>
  <c r="AP456" i="3"/>
  <c r="AO456" i="3"/>
  <c r="AN456" i="3"/>
  <c r="AM456" i="3"/>
  <c r="AL456" i="3"/>
  <c r="AK456" i="3"/>
  <c r="AJ456" i="3"/>
  <c r="AI456" i="3"/>
  <c r="AH456" i="3"/>
  <c r="AG456" i="3"/>
  <c r="AF456" i="3"/>
  <c r="AE456" i="3"/>
  <c r="AD456" i="3"/>
  <c r="AC456" i="3"/>
  <c r="AB456" i="3"/>
  <c r="AA456" i="3"/>
  <c r="Z456" i="3"/>
  <c r="Y456" i="3"/>
  <c r="X456" i="3"/>
  <c r="W456" i="3"/>
  <c r="V456" i="3"/>
  <c r="U456" i="3"/>
  <c r="T456" i="3"/>
  <c r="S456" i="3"/>
  <c r="R456" i="3"/>
  <c r="Q456" i="3"/>
  <c r="P456" i="3"/>
  <c r="O456" i="3"/>
  <c r="N456" i="3"/>
  <c r="M456" i="3"/>
  <c r="L456" i="3"/>
  <c r="K456" i="3"/>
  <c r="J456" i="3"/>
  <c r="I456" i="3"/>
  <c r="H456" i="3"/>
  <c r="G456" i="3"/>
  <c r="F456" i="3"/>
  <c r="E456" i="3"/>
  <c r="D456" i="3"/>
  <c r="C456" i="3"/>
  <c r="B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U455" i="3"/>
  <c r="AT455" i="3"/>
  <c r="AS455" i="3"/>
  <c r="AR455" i="3"/>
  <c r="AQ455" i="3"/>
  <c r="AP455" i="3"/>
  <c r="AO455" i="3"/>
  <c r="AN455" i="3"/>
  <c r="AM455" i="3"/>
  <c r="AL455" i="3"/>
  <c r="AK455" i="3"/>
  <c r="AJ455" i="3"/>
  <c r="AI455" i="3"/>
  <c r="AH455" i="3"/>
  <c r="AG455" i="3"/>
  <c r="AF455" i="3"/>
  <c r="AE455" i="3"/>
  <c r="AD455" i="3"/>
  <c r="AC455" i="3"/>
  <c r="AB455" i="3"/>
  <c r="AA455" i="3"/>
  <c r="Z455" i="3"/>
  <c r="Y455" i="3"/>
  <c r="X455" i="3"/>
  <c r="W455" i="3"/>
  <c r="V455" i="3"/>
  <c r="U455" i="3"/>
  <c r="T455" i="3"/>
  <c r="S455" i="3"/>
  <c r="R455" i="3"/>
  <c r="Q455" i="3"/>
  <c r="P455" i="3"/>
  <c r="O455" i="3"/>
  <c r="N455" i="3"/>
  <c r="M455" i="3"/>
  <c r="L455" i="3"/>
  <c r="K455" i="3"/>
  <c r="J455" i="3"/>
  <c r="I455" i="3"/>
  <c r="H455" i="3"/>
  <c r="G455" i="3"/>
  <c r="F455" i="3"/>
  <c r="E455" i="3"/>
  <c r="D455" i="3"/>
  <c r="C455" i="3"/>
  <c r="B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U454" i="3"/>
  <c r="AT454" i="3"/>
  <c r="AS454" i="3"/>
  <c r="AR454" i="3"/>
  <c r="AQ454" i="3"/>
  <c r="AP454" i="3"/>
  <c r="AO454" i="3"/>
  <c r="AN454" i="3"/>
  <c r="AM454" i="3"/>
  <c r="AL454" i="3"/>
  <c r="AK454" i="3"/>
  <c r="AJ454" i="3"/>
  <c r="AI454" i="3"/>
  <c r="AH454" i="3"/>
  <c r="AG454" i="3"/>
  <c r="AF454" i="3"/>
  <c r="AE454" i="3"/>
  <c r="AD454" i="3"/>
  <c r="AC454" i="3"/>
  <c r="AB454" i="3"/>
  <c r="AA454" i="3"/>
  <c r="Z454" i="3"/>
  <c r="Y454" i="3"/>
  <c r="X454" i="3"/>
  <c r="W454" i="3"/>
  <c r="V454" i="3"/>
  <c r="U454" i="3"/>
  <c r="T454" i="3"/>
  <c r="S454" i="3"/>
  <c r="R454" i="3"/>
  <c r="Q454" i="3"/>
  <c r="P454" i="3"/>
  <c r="O454" i="3"/>
  <c r="N454" i="3"/>
  <c r="M454" i="3"/>
  <c r="L454" i="3"/>
  <c r="K454" i="3"/>
  <c r="J454" i="3"/>
  <c r="I454" i="3"/>
  <c r="H454" i="3"/>
  <c r="G454" i="3"/>
  <c r="F454" i="3"/>
  <c r="E454" i="3"/>
  <c r="D454" i="3"/>
  <c r="C454" i="3"/>
  <c r="B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U453" i="3"/>
  <c r="AT453" i="3"/>
  <c r="AS453" i="3"/>
  <c r="AR453" i="3"/>
  <c r="AQ453" i="3"/>
  <c r="AP453" i="3"/>
  <c r="AO453" i="3"/>
  <c r="AN453" i="3"/>
  <c r="AM453" i="3"/>
  <c r="AL453" i="3"/>
  <c r="AK453" i="3"/>
  <c r="AJ453" i="3"/>
  <c r="AI453" i="3"/>
  <c r="AH453" i="3"/>
  <c r="AG453" i="3"/>
  <c r="AF453" i="3"/>
  <c r="AE453" i="3"/>
  <c r="AD453" i="3"/>
  <c r="AC453" i="3"/>
  <c r="AB453" i="3"/>
  <c r="AA453" i="3"/>
  <c r="Z453" i="3"/>
  <c r="Y453" i="3"/>
  <c r="X453" i="3"/>
  <c r="W453" i="3"/>
  <c r="V453" i="3"/>
  <c r="U453" i="3"/>
  <c r="T453" i="3"/>
  <c r="S453" i="3"/>
  <c r="R453" i="3"/>
  <c r="Q453" i="3"/>
  <c r="P453" i="3"/>
  <c r="O453" i="3"/>
  <c r="N453" i="3"/>
  <c r="M453" i="3"/>
  <c r="L453" i="3"/>
  <c r="K453" i="3"/>
  <c r="J453" i="3"/>
  <c r="I453" i="3"/>
  <c r="H453" i="3"/>
  <c r="G453" i="3"/>
  <c r="F453" i="3"/>
  <c r="E453" i="3"/>
  <c r="D453" i="3"/>
  <c r="C453" i="3"/>
  <c r="B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U452" i="3"/>
  <c r="AT452" i="3"/>
  <c r="AS452" i="3"/>
  <c r="AR452" i="3"/>
  <c r="AQ452" i="3"/>
  <c r="AP452" i="3"/>
  <c r="AO452" i="3"/>
  <c r="AN452" i="3"/>
  <c r="AM452" i="3"/>
  <c r="AL452" i="3"/>
  <c r="AK452" i="3"/>
  <c r="AJ452" i="3"/>
  <c r="AI452" i="3"/>
  <c r="AH452" i="3"/>
  <c r="AG452" i="3"/>
  <c r="AF452" i="3"/>
  <c r="AE452" i="3"/>
  <c r="AD452" i="3"/>
  <c r="AC452" i="3"/>
  <c r="AB452" i="3"/>
  <c r="AA452" i="3"/>
  <c r="Z452" i="3"/>
  <c r="Y452" i="3"/>
  <c r="X452" i="3"/>
  <c r="W452" i="3"/>
  <c r="V452" i="3"/>
  <c r="U452" i="3"/>
  <c r="T452" i="3"/>
  <c r="S452" i="3"/>
  <c r="R452" i="3"/>
  <c r="Q452" i="3"/>
  <c r="P452" i="3"/>
  <c r="O452" i="3"/>
  <c r="N452" i="3"/>
  <c r="M452" i="3"/>
  <c r="L452" i="3"/>
  <c r="K452" i="3"/>
  <c r="J452" i="3"/>
  <c r="I452" i="3"/>
  <c r="H452" i="3"/>
  <c r="G452" i="3"/>
  <c r="F452" i="3"/>
  <c r="E452" i="3"/>
  <c r="D452" i="3"/>
  <c r="C452" i="3"/>
  <c r="B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U451" i="3"/>
  <c r="AT451" i="3"/>
  <c r="AS451" i="3"/>
  <c r="AR451" i="3"/>
  <c r="AQ451" i="3"/>
  <c r="AP451" i="3"/>
  <c r="AO451" i="3"/>
  <c r="AN451" i="3"/>
  <c r="AM451" i="3"/>
  <c r="AL451" i="3"/>
  <c r="AK451" i="3"/>
  <c r="AJ451" i="3"/>
  <c r="AI451" i="3"/>
  <c r="AH451" i="3"/>
  <c r="AG451" i="3"/>
  <c r="AF451" i="3"/>
  <c r="AE451" i="3"/>
  <c r="AD451" i="3"/>
  <c r="AC451" i="3"/>
  <c r="AB451" i="3"/>
  <c r="AA451" i="3"/>
  <c r="Z451" i="3"/>
  <c r="Y451" i="3"/>
  <c r="X451" i="3"/>
  <c r="W451" i="3"/>
  <c r="V451" i="3"/>
  <c r="U451" i="3"/>
  <c r="T451" i="3"/>
  <c r="S451" i="3"/>
  <c r="R451" i="3"/>
  <c r="Q451" i="3"/>
  <c r="P451" i="3"/>
  <c r="O451" i="3"/>
  <c r="N451" i="3"/>
  <c r="M451" i="3"/>
  <c r="L451" i="3"/>
  <c r="K451" i="3"/>
  <c r="J451" i="3"/>
  <c r="I451" i="3"/>
  <c r="H451" i="3"/>
  <c r="G451" i="3"/>
  <c r="F451" i="3"/>
  <c r="E451" i="3"/>
  <c r="D451" i="3"/>
  <c r="C451" i="3"/>
  <c r="B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U450" i="3"/>
  <c r="AT450" i="3"/>
  <c r="AS450" i="3"/>
  <c r="AR450" i="3"/>
  <c r="AQ450" i="3"/>
  <c r="AP450" i="3"/>
  <c r="AO450" i="3"/>
  <c r="AN450" i="3"/>
  <c r="AM450" i="3"/>
  <c r="AL450" i="3"/>
  <c r="AK450" i="3"/>
  <c r="AJ450" i="3"/>
  <c r="AI450" i="3"/>
  <c r="AH450" i="3"/>
  <c r="AG450" i="3"/>
  <c r="AF450" i="3"/>
  <c r="AE450" i="3"/>
  <c r="AD450" i="3"/>
  <c r="AC450" i="3"/>
  <c r="AB450" i="3"/>
  <c r="AA450" i="3"/>
  <c r="Z450" i="3"/>
  <c r="Y450" i="3"/>
  <c r="X450" i="3"/>
  <c r="W450" i="3"/>
  <c r="V450" i="3"/>
  <c r="U450" i="3"/>
  <c r="T450" i="3"/>
  <c r="S450" i="3"/>
  <c r="R450" i="3"/>
  <c r="Q450" i="3"/>
  <c r="P450" i="3"/>
  <c r="O450" i="3"/>
  <c r="N450" i="3"/>
  <c r="M450" i="3"/>
  <c r="L450" i="3"/>
  <c r="K450" i="3"/>
  <c r="J450" i="3"/>
  <c r="I450" i="3"/>
  <c r="H450" i="3"/>
  <c r="G450" i="3"/>
  <c r="F450" i="3"/>
  <c r="E450" i="3"/>
  <c r="D450" i="3"/>
  <c r="C450" i="3"/>
  <c r="B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U449" i="3"/>
  <c r="AT449" i="3"/>
  <c r="AS449" i="3"/>
  <c r="AR449" i="3"/>
  <c r="AQ449" i="3"/>
  <c r="AP449" i="3"/>
  <c r="AO449" i="3"/>
  <c r="AN449" i="3"/>
  <c r="AM449" i="3"/>
  <c r="AL449" i="3"/>
  <c r="AK449" i="3"/>
  <c r="AJ449" i="3"/>
  <c r="AI449" i="3"/>
  <c r="AH449" i="3"/>
  <c r="AG449" i="3"/>
  <c r="AF449" i="3"/>
  <c r="AE449" i="3"/>
  <c r="AD449" i="3"/>
  <c r="AC449" i="3"/>
  <c r="AB449" i="3"/>
  <c r="AA449" i="3"/>
  <c r="Z449" i="3"/>
  <c r="Y449" i="3"/>
  <c r="X449" i="3"/>
  <c r="W449" i="3"/>
  <c r="V449" i="3"/>
  <c r="U449" i="3"/>
  <c r="T449" i="3"/>
  <c r="S449" i="3"/>
  <c r="R449" i="3"/>
  <c r="Q449" i="3"/>
  <c r="P449" i="3"/>
  <c r="O449" i="3"/>
  <c r="N449" i="3"/>
  <c r="M449" i="3"/>
  <c r="L449" i="3"/>
  <c r="K449" i="3"/>
  <c r="J449" i="3"/>
  <c r="I449" i="3"/>
  <c r="H449" i="3"/>
  <c r="G449" i="3"/>
  <c r="F449" i="3"/>
  <c r="E449" i="3"/>
  <c r="D449" i="3"/>
  <c r="C449" i="3"/>
  <c r="B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U448" i="3"/>
  <c r="AT448" i="3"/>
  <c r="AS448" i="3"/>
  <c r="AR448" i="3"/>
  <c r="AQ448" i="3"/>
  <c r="AP448" i="3"/>
  <c r="AO448" i="3"/>
  <c r="AN448" i="3"/>
  <c r="AM448" i="3"/>
  <c r="AL448" i="3"/>
  <c r="AK448" i="3"/>
  <c r="AJ448" i="3"/>
  <c r="AI448" i="3"/>
  <c r="AH448" i="3"/>
  <c r="AG448" i="3"/>
  <c r="AF448" i="3"/>
  <c r="AE448" i="3"/>
  <c r="AD448" i="3"/>
  <c r="AC448" i="3"/>
  <c r="AB448" i="3"/>
  <c r="AA448" i="3"/>
  <c r="Z448" i="3"/>
  <c r="Y448" i="3"/>
  <c r="X448" i="3"/>
  <c r="W448" i="3"/>
  <c r="V448" i="3"/>
  <c r="U448" i="3"/>
  <c r="T448" i="3"/>
  <c r="S448" i="3"/>
  <c r="R448" i="3"/>
  <c r="Q448" i="3"/>
  <c r="P448" i="3"/>
  <c r="O448" i="3"/>
  <c r="N448" i="3"/>
  <c r="M448" i="3"/>
  <c r="L448" i="3"/>
  <c r="K448" i="3"/>
  <c r="J448" i="3"/>
  <c r="I448" i="3"/>
  <c r="H448" i="3"/>
  <c r="G448" i="3"/>
  <c r="F448" i="3"/>
  <c r="E448" i="3"/>
  <c r="D448" i="3"/>
  <c r="C448" i="3"/>
  <c r="B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U447" i="3"/>
  <c r="AT447" i="3"/>
  <c r="AS447" i="3"/>
  <c r="AR447" i="3"/>
  <c r="AQ447" i="3"/>
  <c r="AP447" i="3"/>
  <c r="AO447" i="3"/>
  <c r="AN447" i="3"/>
  <c r="AM447" i="3"/>
  <c r="AL447" i="3"/>
  <c r="AK447" i="3"/>
  <c r="AJ447" i="3"/>
  <c r="AI447" i="3"/>
  <c r="AH447" i="3"/>
  <c r="AG447" i="3"/>
  <c r="AF447" i="3"/>
  <c r="AE447" i="3"/>
  <c r="AD447" i="3"/>
  <c r="AC447" i="3"/>
  <c r="AB447" i="3"/>
  <c r="AA447" i="3"/>
  <c r="Z447" i="3"/>
  <c r="Y447" i="3"/>
  <c r="X447" i="3"/>
  <c r="W447" i="3"/>
  <c r="V447" i="3"/>
  <c r="U447" i="3"/>
  <c r="T447" i="3"/>
  <c r="S447" i="3"/>
  <c r="R447" i="3"/>
  <c r="Q447" i="3"/>
  <c r="P447" i="3"/>
  <c r="O447" i="3"/>
  <c r="N447" i="3"/>
  <c r="M447" i="3"/>
  <c r="L447" i="3"/>
  <c r="K447" i="3"/>
  <c r="J447" i="3"/>
  <c r="I447" i="3"/>
  <c r="H447" i="3"/>
  <c r="G447" i="3"/>
  <c r="F447" i="3"/>
  <c r="E447" i="3"/>
  <c r="D447" i="3"/>
  <c r="C447" i="3"/>
  <c r="B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U446" i="3"/>
  <c r="AT446" i="3"/>
  <c r="AS446" i="3"/>
  <c r="AR446" i="3"/>
  <c r="AQ446" i="3"/>
  <c r="AP446" i="3"/>
  <c r="AO446" i="3"/>
  <c r="AN446" i="3"/>
  <c r="AM446" i="3"/>
  <c r="AL446" i="3"/>
  <c r="AK446" i="3"/>
  <c r="AJ446" i="3"/>
  <c r="AI446" i="3"/>
  <c r="AH446" i="3"/>
  <c r="AG446" i="3"/>
  <c r="AF446" i="3"/>
  <c r="AE446" i="3"/>
  <c r="AD446" i="3"/>
  <c r="AC446" i="3"/>
  <c r="AB446" i="3"/>
  <c r="AA446" i="3"/>
  <c r="Z446" i="3"/>
  <c r="Y446" i="3"/>
  <c r="X446" i="3"/>
  <c r="W446" i="3"/>
  <c r="V446" i="3"/>
  <c r="U446" i="3"/>
  <c r="T446" i="3"/>
  <c r="S446" i="3"/>
  <c r="R446" i="3"/>
  <c r="Q446" i="3"/>
  <c r="P446" i="3"/>
  <c r="O446" i="3"/>
  <c r="N446" i="3"/>
  <c r="M446" i="3"/>
  <c r="L446" i="3"/>
  <c r="K446" i="3"/>
  <c r="J446" i="3"/>
  <c r="I446" i="3"/>
  <c r="H446" i="3"/>
  <c r="G446" i="3"/>
  <c r="F446" i="3"/>
  <c r="E446" i="3"/>
  <c r="D446" i="3"/>
  <c r="C446" i="3"/>
  <c r="B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U445" i="3"/>
  <c r="AT445" i="3"/>
  <c r="AS445" i="3"/>
  <c r="AR445" i="3"/>
  <c r="AQ445" i="3"/>
  <c r="AP445" i="3"/>
  <c r="AO445" i="3"/>
  <c r="AN445" i="3"/>
  <c r="AM445" i="3"/>
  <c r="AL445" i="3"/>
  <c r="AK445" i="3"/>
  <c r="AJ445" i="3"/>
  <c r="AI445" i="3"/>
  <c r="AH445" i="3"/>
  <c r="AG445" i="3"/>
  <c r="AF445" i="3"/>
  <c r="AE445" i="3"/>
  <c r="AD445" i="3"/>
  <c r="AC445" i="3"/>
  <c r="AB445" i="3"/>
  <c r="AA445" i="3"/>
  <c r="Z445" i="3"/>
  <c r="Y445" i="3"/>
  <c r="X445" i="3"/>
  <c r="W445" i="3"/>
  <c r="V445" i="3"/>
  <c r="U445" i="3"/>
  <c r="T445" i="3"/>
  <c r="S445" i="3"/>
  <c r="R445" i="3"/>
  <c r="Q445" i="3"/>
  <c r="P445" i="3"/>
  <c r="O445" i="3"/>
  <c r="N445" i="3"/>
  <c r="M445" i="3"/>
  <c r="L445" i="3"/>
  <c r="K445" i="3"/>
  <c r="J445" i="3"/>
  <c r="I445" i="3"/>
  <c r="H445" i="3"/>
  <c r="G445" i="3"/>
  <c r="F445" i="3"/>
  <c r="E445" i="3"/>
  <c r="D445" i="3"/>
  <c r="C445" i="3"/>
  <c r="B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U444" i="3"/>
  <c r="AT444" i="3"/>
  <c r="AS444" i="3"/>
  <c r="AR444" i="3"/>
  <c r="AQ444" i="3"/>
  <c r="AP444" i="3"/>
  <c r="AO444" i="3"/>
  <c r="AN444" i="3"/>
  <c r="AM444" i="3"/>
  <c r="AL444" i="3"/>
  <c r="AK444" i="3"/>
  <c r="AJ444" i="3"/>
  <c r="AI444" i="3"/>
  <c r="AH444" i="3"/>
  <c r="AG444" i="3"/>
  <c r="AF444" i="3"/>
  <c r="AE444" i="3"/>
  <c r="AD444" i="3"/>
  <c r="AC444" i="3"/>
  <c r="AB444" i="3"/>
  <c r="AA444" i="3"/>
  <c r="Z444" i="3"/>
  <c r="Y444" i="3"/>
  <c r="X444" i="3"/>
  <c r="W444" i="3"/>
  <c r="V444" i="3"/>
  <c r="U444" i="3"/>
  <c r="T444" i="3"/>
  <c r="S444" i="3"/>
  <c r="R444" i="3"/>
  <c r="Q444" i="3"/>
  <c r="P444" i="3"/>
  <c r="O444" i="3"/>
  <c r="N444" i="3"/>
  <c r="M444" i="3"/>
  <c r="L444" i="3"/>
  <c r="K444" i="3"/>
  <c r="J444" i="3"/>
  <c r="I444" i="3"/>
  <c r="H444" i="3"/>
  <c r="G444" i="3"/>
  <c r="F444" i="3"/>
  <c r="E444" i="3"/>
  <c r="D444" i="3"/>
  <c r="C444" i="3"/>
  <c r="B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U443" i="3"/>
  <c r="AT443" i="3"/>
  <c r="AS443" i="3"/>
  <c r="AR443" i="3"/>
  <c r="AQ443" i="3"/>
  <c r="AP443" i="3"/>
  <c r="AO443" i="3"/>
  <c r="AN443" i="3"/>
  <c r="AM443" i="3"/>
  <c r="AL443" i="3"/>
  <c r="AK443" i="3"/>
  <c r="AJ443" i="3"/>
  <c r="AI443" i="3"/>
  <c r="AH443" i="3"/>
  <c r="AG443" i="3"/>
  <c r="AF443" i="3"/>
  <c r="AE443" i="3"/>
  <c r="AD443" i="3"/>
  <c r="AC443" i="3"/>
  <c r="AB443" i="3"/>
  <c r="AA443" i="3"/>
  <c r="Z443" i="3"/>
  <c r="Y443" i="3"/>
  <c r="X443" i="3"/>
  <c r="W443" i="3"/>
  <c r="V443" i="3"/>
  <c r="U443" i="3"/>
  <c r="T443" i="3"/>
  <c r="S443" i="3"/>
  <c r="R443" i="3"/>
  <c r="Q443" i="3"/>
  <c r="P443" i="3"/>
  <c r="O443" i="3"/>
  <c r="N443" i="3"/>
  <c r="M443" i="3"/>
  <c r="L443" i="3"/>
  <c r="K443" i="3"/>
  <c r="J443" i="3"/>
  <c r="I443" i="3"/>
  <c r="H443" i="3"/>
  <c r="G443" i="3"/>
  <c r="F443" i="3"/>
  <c r="E443" i="3"/>
  <c r="D443" i="3"/>
  <c r="C443" i="3"/>
  <c r="B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U442" i="3"/>
  <c r="AT442" i="3"/>
  <c r="AS442" i="3"/>
  <c r="AR442" i="3"/>
  <c r="AQ442" i="3"/>
  <c r="AP442" i="3"/>
  <c r="AO442" i="3"/>
  <c r="AN442" i="3"/>
  <c r="AM442" i="3"/>
  <c r="AL442" i="3"/>
  <c r="AK442" i="3"/>
  <c r="AJ442" i="3"/>
  <c r="AI442" i="3"/>
  <c r="AH442" i="3"/>
  <c r="AG442" i="3"/>
  <c r="AF442" i="3"/>
  <c r="AE442" i="3"/>
  <c r="AD442" i="3"/>
  <c r="AC442" i="3"/>
  <c r="AB442" i="3"/>
  <c r="AA442" i="3"/>
  <c r="Z442" i="3"/>
  <c r="Y442" i="3"/>
  <c r="X442" i="3"/>
  <c r="W442" i="3"/>
  <c r="V442" i="3"/>
  <c r="U442" i="3"/>
  <c r="T442" i="3"/>
  <c r="S442" i="3"/>
  <c r="R442" i="3"/>
  <c r="Q442" i="3"/>
  <c r="P442" i="3"/>
  <c r="O442" i="3"/>
  <c r="N442" i="3"/>
  <c r="M442" i="3"/>
  <c r="L442" i="3"/>
  <c r="K442" i="3"/>
  <c r="J442" i="3"/>
  <c r="I442" i="3"/>
  <c r="H442" i="3"/>
  <c r="G442" i="3"/>
  <c r="F442" i="3"/>
  <c r="E442" i="3"/>
  <c r="D442" i="3"/>
  <c r="C442" i="3"/>
  <c r="B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U441" i="3"/>
  <c r="AT441" i="3"/>
  <c r="AS441" i="3"/>
  <c r="AR441" i="3"/>
  <c r="AQ441" i="3"/>
  <c r="AP441" i="3"/>
  <c r="AO441" i="3"/>
  <c r="AN441" i="3"/>
  <c r="AM441" i="3"/>
  <c r="AL441" i="3"/>
  <c r="AK441" i="3"/>
  <c r="AJ441" i="3"/>
  <c r="AI441" i="3"/>
  <c r="AH441" i="3"/>
  <c r="AG441" i="3"/>
  <c r="AF441" i="3"/>
  <c r="AE441" i="3"/>
  <c r="AD441" i="3"/>
  <c r="AC441" i="3"/>
  <c r="AB441" i="3"/>
  <c r="AA441" i="3"/>
  <c r="Z441" i="3"/>
  <c r="Y441" i="3"/>
  <c r="X441" i="3"/>
  <c r="W441" i="3"/>
  <c r="V441" i="3"/>
  <c r="U441" i="3"/>
  <c r="T441" i="3"/>
  <c r="S441" i="3"/>
  <c r="R441" i="3"/>
  <c r="Q441" i="3"/>
  <c r="P441" i="3"/>
  <c r="O441" i="3"/>
  <c r="N441" i="3"/>
  <c r="M441" i="3"/>
  <c r="L441" i="3"/>
  <c r="K441" i="3"/>
  <c r="J441" i="3"/>
  <c r="I441" i="3"/>
  <c r="H441" i="3"/>
  <c r="G441" i="3"/>
  <c r="F441" i="3"/>
  <c r="E441" i="3"/>
  <c r="D441" i="3"/>
  <c r="C441" i="3"/>
  <c r="B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U440" i="3"/>
  <c r="AT440" i="3"/>
  <c r="AS440" i="3"/>
  <c r="AR440" i="3"/>
  <c r="AQ440" i="3"/>
  <c r="AP440" i="3"/>
  <c r="AO440" i="3"/>
  <c r="AN440" i="3"/>
  <c r="AM440" i="3"/>
  <c r="AL440" i="3"/>
  <c r="AK440" i="3"/>
  <c r="AJ440" i="3"/>
  <c r="AI440" i="3"/>
  <c r="AH440" i="3"/>
  <c r="AG440" i="3"/>
  <c r="AF440" i="3"/>
  <c r="AE440" i="3"/>
  <c r="AD440" i="3"/>
  <c r="AC440" i="3"/>
  <c r="AB440" i="3"/>
  <c r="AA440" i="3"/>
  <c r="Z440" i="3"/>
  <c r="Y440" i="3"/>
  <c r="X440" i="3"/>
  <c r="W440" i="3"/>
  <c r="V440" i="3"/>
  <c r="U440" i="3"/>
  <c r="T440" i="3"/>
  <c r="S440" i="3"/>
  <c r="R440" i="3"/>
  <c r="Q440" i="3"/>
  <c r="P440" i="3"/>
  <c r="O440" i="3"/>
  <c r="N440" i="3"/>
  <c r="M440" i="3"/>
  <c r="L440" i="3"/>
  <c r="K440" i="3"/>
  <c r="J440" i="3"/>
  <c r="I440" i="3"/>
  <c r="H440" i="3"/>
  <c r="G440" i="3"/>
  <c r="F440" i="3"/>
  <c r="E440" i="3"/>
  <c r="D440" i="3"/>
  <c r="C440" i="3"/>
  <c r="B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U439" i="3"/>
  <c r="AT439" i="3"/>
  <c r="AS439" i="3"/>
  <c r="AR439" i="3"/>
  <c r="AQ439" i="3"/>
  <c r="AP439" i="3"/>
  <c r="AO439" i="3"/>
  <c r="AN439" i="3"/>
  <c r="AM439" i="3"/>
  <c r="AL439" i="3"/>
  <c r="AK439" i="3"/>
  <c r="AJ439" i="3"/>
  <c r="AI439" i="3"/>
  <c r="AH439" i="3"/>
  <c r="AG439" i="3"/>
  <c r="AF439" i="3"/>
  <c r="AE439" i="3"/>
  <c r="AD439" i="3"/>
  <c r="AC439" i="3"/>
  <c r="AB439" i="3"/>
  <c r="AA439" i="3"/>
  <c r="Z439" i="3"/>
  <c r="Y439" i="3"/>
  <c r="X439" i="3"/>
  <c r="W439" i="3"/>
  <c r="V439" i="3"/>
  <c r="U439" i="3"/>
  <c r="T439" i="3"/>
  <c r="S439" i="3"/>
  <c r="R439" i="3"/>
  <c r="Q439" i="3"/>
  <c r="P439" i="3"/>
  <c r="O439" i="3"/>
  <c r="N439" i="3"/>
  <c r="M439" i="3"/>
  <c r="L439" i="3"/>
  <c r="K439" i="3"/>
  <c r="J439" i="3"/>
  <c r="I439" i="3"/>
  <c r="H439" i="3"/>
  <c r="G439" i="3"/>
  <c r="F439" i="3"/>
  <c r="E439" i="3"/>
  <c r="D439" i="3"/>
  <c r="C439" i="3"/>
  <c r="B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U438" i="3"/>
  <c r="AT438" i="3"/>
  <c r="AS438" i="3"/>
  <c r="AR438" i="3"/>
  <c r="AQ438" i="3"/>
  <c r="AP438" i="3"/>
  <c r="AO438" i="3"/>
  <c r="AN438" i="3"/>
  <c r="AM438" i="3"/>
  <c r="AL438" i="3"/>
  <c r="AK438" i="3"/>
  <c r="AJ438" i="3"/>
  <c r="AI438" i="3"/>
  <c r="AH438" i="3"/>
  <c r="AG438" i="3"/>
  <c r="AF438" i="3"/>
  <c r="AE438" i="3"/>
  <c r="AD438" i="3"/>
  <c r="AC438" i="3"/>
  <c r="AB438" i="3"/>
  <c r="AA438" i="3"/>
  <c r="Z438" i="3"/>
  <c r="Y438" i="3"/>
  <c r="X438" i="3"/>
  <c r="W438" i="3"/>
  <c r="V438" i="3"/>
  <c r="U438" i="3"/>
  <c r="T438" i="3"/>
  <c r="S438" i="3"/>
  <c r="R438" i="3"/>
  <c r="Q438" i="3"/>
  <c r="P438" i="3"/>
  <c r="O438" i="3"/>
  <c r="N438" i="3"/>
  <c r="M438" i="3"/>
  <c r="L438" i="3"/>
  <c r="K438" i="3"/>
  <c r="J438" i="3"/>
  <c r="I438" i="3"/>
  <c r="H438" i="3"/>
  <c r="G438" i="3"/>
  <c r="F438" i="3"/>
  <c r="E438" i="3"/>
  <c r="D438" i="3"/>
  <c r="C438" i="3"/>
  <c r="B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U437" i="3"/>
  <c r="AT437" i="3"/>
  <c r="AS437" i="3"/>
  <c r="AR437" i="3"/>
  <c r="AQ437" i="3"/>
  <c r="AP437" i="3"/>
  <c r="AO437" i="3"/>
  <c r="AN437" i="3"/>
  <c r="AM437" i="3"/>
  <c r="AL437" i="3"/>
  <c r="AK437" i="3"/>
  <c r="AJ437" i="3"/>
  <c r="AI437" i="3"/>
  <c r="AH437" i="3"/>
  <c r="AG437" i="3"/>
  <c r="AF437" i="3"/>
  <c r="AE437" i="3"/>
  <c r="AD437" i="3"/>
  <c r="AC437" i="3"/>
  <c r="AB437" i="3"/>
  <c r="AA437" i="3"/>
  <c r="Z437" i="3"/>
  <c r="Y437" i="3"/>
  <c r="X437" i="3"/>
  <c r="W437" i="3"/>
  <c r="V437" i="3"/>
  <c r="U437" i="3"/>
  <c r="T437" i="3"/>
  <c r="S437" i="3"/>
  <c r="R437" i="3"/>
  <c r="Q437" i="3"/>
  <c r="P437" i="3"/>
  <c r="O437" i="3"/>
  <c r="N437" i="3"/>
  <c r="M437" i="3"/>
  <c r="L437" i="3"/>
  <c r="K437" i="3"/>
  <c r="J437" i="3"/>
  <c r="I437" i="3"/>
  <c r="H437" i="3"/>
  <c r="G437" i="3"/>
  <c r="F437" i="3"/>
  <c r="E437" i="3"/>
  <c r="D437" i="3"/>
  <c r="C437" i="3"/>
  <c r="B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U436" i="3"/>
  <c r="AT436" i="3"/>
  <c r="AS436" i="3"/>
  <c r="AR436" i="3"/>
  <c r="AQ436" i="3"/>
  <c r="AP436" i="3"/>
  <c r="AO436" i="3"/>
  <c r="AN436" i="3"/>
  <c r="AM436" i="3"/>
  <c r="AL436" i="3"/>
  <c r="AK436" i="3"/>
  <c r="AJ436" i="3"/>
  <c r="AI436" i="3"/>
  <c r="AH436" i="3"/>
  <c r="AG436" i="3"/>
  <c r="AF436" i="3"/>
  <c r="AE436" i="3"/>
  <c r="AD436" i="3"/>
  <c r="AC436" i="3"/>
  <c r="AB436" i="3"/>
  <c r="AA436" i="3"/>
  <c r="Z436" i="3"/>
  <c r="Y436" i="3"/>
  <c r="X436" i="3"/>
  <c r="W436" i="3"/>
  <c r="V436" i="3"/>
  <c r="U436" i="3"/>
  <c r="T436" i="3"/>
  <c r="S436" i="3"/>
  <c r="R436" i="3"/>
  <c r="Q436" i="3"/>
  <c r="P436" i="3"/>
  <c r="O436" i="3"/>
  <c r="N436" i="3"/>
  <c r="M436" i="3"/>
  <c r="L436" i="3"/>
  <c r="K436" i="3"/>
  <c r="J436" i="3"/>
  <c r="I436" i="3"/>
  <c r="H436" i="3"/>
  <c r="G436" i="3"/>
  <c r="F436" i="3"/>
  <c r="E436" i="3"/>
  <c r="D436" i="3"/>
  <c r="C436" i="3"/>
  <c r="B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U435" i="3"/>
  <c r="AT435" i="3"/>
  <c r="AS435" i="3"/>
  <c r="AR435" i="3"/>
  <c r="AQ435" i="3"/>
  <c r="AP435" i="3"/>
  <c r="AO435" i="3"/>
  <c r="AN435" i="3"/>
  <c r="AM435" i="3"/>
  <c r="AL435" i="3"/>
  <c r="AK435" i="3"/>
  <c r="AJ435" i="3"/>
  <c r="AI435" i="3"/>
  <c r="AH435" i="3"/>
  <c r="AG435" i="3"/>
  <c r="AF435" i="3"/>
  <c r="AE435" i="3"/>
  <c r="AD435" i="3"/>
  <c r="AC435" i="3"/>
  <c r="AB435" i="3"/>
  <c r="AA435" i="3"/>
  <c r="Z435" i="3"/>
  <c r="Y435" i="3"/>
  <c r="X435" i="3"/>
  <c r="W435" i="3"/>
  <c r="V435" i="3"/>
  <c r="U435" i="3"/>
  <c r="T435" i="3"/>
  <c r="S435" i="3"/>
  <c r="R435" i="3"/>
  <c r="Q435" i="3"/>
  <c r="P435" i="3"/>
  <c r="O435" i="3"/>
  <c r="N435" i="3"/>
  <c r="M435" i="3"/>
  <c r="L435" i="3"/>
  <c r="K435" i="3"/>
  <c r="J435" i="3"/>
  <c r="I435" i="3"/>
  <c r="H435" i="3"/>
  <c r="G435" i="3"/>
  <c r="F435" i="3"/>
  <c r="E435" i="3"/>
  <c r="D435" i="3"/>
  <c r="C435" i="3"/>
  <c r="B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C434" i="3"/>
  <c r="B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U433" i="3"/>
  <c r="AT433" i="3"/>
  <c r="AS433" i="3"/>
  <c r="AR433" i="3"/>
  <c r="AQ433" i="3"/>
  <c r="AP433" i="3"/>
  <c r="AO433" i="3"/>
  <c r="AN433" i="3"/>
  <c r="AM433" i="3"/>
  <c r="AL433" i="3"/>
  <c r="AK433" i="3"/>
  <c r="AJ433" i="3"/>
  <c r="AI433" i="3"/>
  <c r="AH433" i="3"/>
  <c r="AG433" i="3"/>
  <c r="AF433" i="3"/>
  <c r="AE433" i="3"/>
  <c r="AD433" i="3"/>
  <c r="AC433" i="3"/>
  <c r="AB433" i="3"/>
  <c r="AA433" i="3"/>
  <c r="Z433" i="3"/>
  <c r="Y433" i="3"/>
  <c r="X433" i="3"/>
  <c r="W433" i="3"/>
  <c r="V433" i="3"/>
  <c r="U433" i="3"/>
  <c r="T433" i="3"/>
  <c r="S433" i="3"/>
  <c r="R433" i="3"/>
  <c r="Q433" i="3"/>
  <c r="P433" i="3"/>
  <c r="O433" i="3"/>
  <c r="N433" i="3"/>
  <c r="M433" i="3"/>
  <c r="L433" i="3"/>
  <c r="K433" i="3"/>
  <c r="J433" i="3"/>
  <c r="I433" i="3"/>
  <c r="H433" i="3"/>
  <c r="G433" i="3"/>
  <c r="F433" i="3"/>
  <c r="E433" i="3"/>
  <c r="D433" i="3"/>
  <c r="C433" i="3"/>
  <c r="B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U432" i="3"/>
  <c r="AT432" i="3"/>
  <c r="AS432" i="3"/>
  <c r="AR432" i="3"/>
  <c r="AQ432" i="3"/>
  <c r="AP432" i="3"/>
  <c r="AO432" i="3"/>
  <c r="AN432" i="3"/>
  <c r="AM432" i="3"/>
  <c r="AL432" i="3"/>
  <c r="AK432" i="3"/>
  <c r="AJ432" i="3"/>
  <c r="AI432" i="3"/>
  <c r="AH432" i="3"/>
  <c r="AG432" i="3"/>
  <c r="AF432" i="3"/>
  <c r="AE432" i="3"/>
  <c r="AD432" i="3"/>
  <c r="AC432" i="3"/>
  <c r="AB432" i="3"/>
  <c r="AA432" i="3"/>
  <c r="Z432" i="3"/>
  <c r="Y432" i="3"/>
  <c r="X432" i="3"/>
  <c r="W432" i="3"/>
  <c r="V432" i="3"/>
  <c r="U432" i="3"/>
  <c r="T432" i="3"/>
  <c r="S432" i="3"/>
  <c r="R432" i="3"/>
  <c r="Q432" i="3"/>
  <c r="P432" i="3"/>
  <c r="O432" i="3"/>
  <c r="N432" i="3"/>
  <c r="M432" i="3"/>
  <c r="L432" i="3"/>
  <c r="K432" i="3"/>
  <c r="J432" i="3"/>
  <c r="I432" i="3"/>
  <c r="H432" i="3"/>
  <c r="G432" i="3"/>
  <c r="F432" i="3"/>
  <c r="E432" i="3"/>
  <c r="D432" i="3"/>
  <c r="C432" i="3"/>
  <c r="B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U431" i="3"/>
  <c r="AT431" i="3"/>
  <c r="AS431" i="3"/>
  <c r="AR431" i="3"/>
  <c r="AQ431" i="3"/>
  <c r="AP431" i="3"/>
  <c r="AO431" i="3"/>
  <c r="AN431" i="3"/>
  <c r="AM431" i="3"/>
  <c r="AL431" i="3"/>
  <c r="AK431" i="3"/>
  <c r="AJ431" i="3"/>
  <c r="AI431" i="3"/>
  <c r="AH431" i="3"/>
  <c r="AG431" i="3"/>
  <c r="AF431" i="3"/>
  <c r="AE431" i="3"/>
  <c r="AD431" i="3"/>
  <c r="AC431" i="3"/>
  <c r="AB431" i="3"/>
  <c r="AA431" i="3"/>
  <c r="Z431" i="3"/>
  <c r="Y431" i="3"/>
  <c r="X431" i="3"/>
  <c r="W431" i="3"/>
  <c r="V431" i="3"/>
  <c r="U431" i="3"/>
  <c r="T431" i="3"/>
  <c r="S431" i="3"/>
  <c r="R431" i="3"/>
  <c r="Q431" i="3"/>
  <c r="P431" i="3"/>
  <c r="O431" i="3"/>
  <c r="N431" i="3"/>
  <c r="M431" i="3"/>
  <c r="L431" i="3"/>
  <c r="K431" i="3"/>
  <c r="J431" i="3"/>
  <c r="I431" i="3"/>
  <c r="H431" i="3"/>
  <c r="G431" i="3"/>
  <c r="F431" i="3"/>
  <c r="E431" i="3"/>
  <c r="D431" i="3"/>
  <c r="C431" i="3"/>
  <c r="B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U430" i="3"/>
  <c r="AT430" i="3"/>
  <c r="AS430" i="3"/>
  <c r="AR430" i="3"/>
  <c r="AQ430" i="3"/>
  <c r="AP430" i="3"/>
  <c r="AO430" i="3"/>
  <c r="AN430" i="3"/>
  <c r="AM430" i="3"/>
  <c r="AL430" i="3"/>
  <c r="AK430" i="3"/>
  <c r="AJ430" i="3"/>
  <c r="AI430" i="3"/>
  <c r="AH430" i="3"/>
  <c r="AG430" i="3"/>
  <c r="AF430" i="3"/>
  <c r="AE430" i="3"/>
  <c r="AD430" i="3"/>
  <c r="AC430" i="3"/>
  <c r="AB430" i="3"/>
  <c r="AA430" i="3"/>
  <c r="Z430" i="3"/>
  <c r="Y430" i="3"/>
  <c r="X430" i="3"/>
  <c r="W430" i="3"/>
  <c r="V430" i="3"/>
  <c r="U430" i="3"/>
  <c r="T430" i="3"/>
  <c r="S430" i="3"/>
  <c r="R430" i="3"/>
  <c r="Q430" i="3"/>
  <c r="P430" i="3"/>
  <c r="O430" i="3"/>
  <c r="N430" i="3"/>
  <c r="M430" i="3"/>
  <c r="L430" i="3"/>
  <c r="K430" i="3"/>
  <c r="J430" i="3"/>
  <c r="I430" i="3"/>
  <c r="H430" i="3"/>
  <c r="G430" i="3"/>
  <c r="F430" i="3"/>
  <c r="E430" i="3"/>
  <c r="D430" i="3"/>
  <c r="C430" i="3"/>
  <c r="B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U429" i="3"/>
  <c r="AT429" i="3"/>
  <c r="AS429" i="3"/>
  <c r="AR429" i="3"/>
  <c r="AQ429" i="3"/>
  <c r="AP429" i="3"/>
  <c r="AO429" i="3"/>
  <c r="AN429" i="3"/>
  <c r="AM429" i="3"/>
  <c r="AL429" i="3"/>
  <c r="AK429" i="3"/>
  <c r="AJ429" i="3"/>
  <c r="AI429" i="3"/>
  <c r="AH429" i="3"/>
  <c r="AG429" i="3"/>
  <c r="AF429" i="3"/>
  <c r="AE429" i="3"/>
  <c r="AD429" i="3"/>
  <c r="AC429" i="3"/>
  <c r="AB429" i="3"/>
  <c r="AA429" i="3"/>
  <c r="Z429" i="3"/>
  <c r="Y429" i="3"/>
  <c r="X429" i="3"/>
  <c r="W429" i="3"/>
  <c r="V429" i="3"/>
  <c r="U429" i="3"/>
  <c r="T429" i="3"/>
  <c r="S429" i="3"/>
  <c r="R429" i="3"/>
  <c r="Q429" i="3"/>
  <c r="P429" i="3"/>
  <c r="O429" i="3"/>
  <c r="N429" i="3"/>
  <c r="M429" i="3"/>
  <c r="L429" i="3"/>
  <c r="K429" i="3"/>
  <c r="J429" i="3"/>
  <c r="I429" i="3"/>
  <c r="H429" i="3"/>
  <c r="G429" i="3"/>
  <c r="F429" i="3"/>
  <c r="E429" i="3"/>
  <c r="D429" i="3"/>
  <c r="C429" i="3"/>
  <c r="B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U428" i="3"/>
  <c r="AT428" i="3"/>
  <c r="AS428" i="3"/>
  <c r="AR428" i="3"/>
  <c r="AQ428" i="3"/>
  <c r="AP428" i="3"/>
  <c r="AO428" i="3"/>
  <c r="AN428" i="3"/>
  <c r="AM428" i="3"/>
  <c r="AL428" i="3"/>
  <c r="AK428" i="3"/>
  <c r="AJ428" i="3"/>
  <c r="AI428" i="3"/>
  <c r="AH428" i="3"/>
  <c r="AG428" i="3"/>
  <c r="AF428" i="3"/>
  <c r="AE428" i="3"/>
  <c r="AD428" i="3"/>
  <c r="AC428" i="3"/>
  <c r="AB428" i="3"/>
  <c r="AA428" i="3"/>
  <c r="Z428" i="3"/>
  <c r="Y428" i="3"/>
  <c r="X428" i="3"/>
  <c r="W428" i="3"/>
  <c r="V428" i="3"/>
  <c r="U428" i="3"/>
  <c r="T428" i="3"/>
  <c r="S428" i="3"/>
  <c r="R428" i="3"/>
  <c r="Q428" i="3"/>
  <c r="P428" i="3"/>
  <c r="O428" i="3"/>
  <c r="N428" i="3"/>
  <c r="M428" i="3"/>
  <c r="L428" i="3"/>
  <c r="K428" i="3"/>
  <c r="J428" i="3"/>
  <c r="I428" i="3"/>
  <c r="H428" i="3"/>
  <c r="G428" i="3"/>
  <c r="F428" i="3"/>
  <c r="E428" i="3"/>
  <c r="D428" i="3"/>
  <c r="C428" i="3"/>
  <c r="B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U427" i="3"/>
  <c r="AT427" i="3"/>
  <c r="AS427" i="3"/>
  <c r="AR427" i="3"/>
  <c r="AQ427" i="3"/>
  <c r="AP427" i="3"/>
  <c r="AO427" i="3"/>
  <c r="AN427" i="3"/>
  <c r="AM427" i="3"/>
  <c r="AL427" i="3"/>
  <c r="AK427" i="3"/>
  <c r="AJ427" i="3"/>
  <c r="AI427" i="3"/>
  <c r="AH427" i="3"/>
  <c r="AG427" i="3"/>
  <c r="AF427" i="3"/>
  <c r="AE427" i="3"/>
  <c r="AD427" i="3"/>
  <c r="AC427" i="3"/>
  <c r="AB427" i="3"/>
  <c r="AA427" i="3"/>
  <c r="Z427" i="3"/>
  <c r="Y427" i="3"/>
  <c r="X427" i="3"/>
  <c r="W427" i="3"/>
  <c r="V427" i="3"/>
  <c r="U427" i="3"/>
  <c r="T427" i="3"/>
  <c r="S427" i="3"/>
  <c r="R427" i="3"/>
  <c r="Q427" i="3"/>
  <c r="P427" i="3"/>
  <c r="O427" i="3"/>
  <c r="N427" i="3"/>
  <c r="M427" i="3"/>
  <c r="L427" i="3"/>
  <c r="K427" i="3"/>
  <c r="J427" i="3"/>
  <c r="I427" i="3"/>
  <c r="H427" i="3"/>
  <c r="G427" i="3"/>
  <c r="F427" i="3"/>
  <c r="E427" i="3"/>
  <c r="D427" i="3"/>
  <c r="C427" i="3"/>
  <c r="B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U426" i="3"/>
  <c r="AT426" i="3"/>
  <c r="AS426" i="3"/>
  <c r="AR426" i="3"/>
  <c r="AQ426" i="3"/>
  <c r="AP426" i="3"/>
  <c r="AO426" i="3"/>
  <c r="AN426" i="3"/>
  <c r="AM426" i="3"/>
  <c r="AL426" i="3"/>
  <c r="AK426" i="3"/>
  <c r="AJ426" i="3"/>
  <c r="AI426" i="3"/>
  <c r="AH426" i="3"/>
  <c r="AG426" i="3"/>
  <c r="AF426" i="3"/>
  <c r="AE426" i="3"/>
  <c r="AD426" i="3"/>
  <c r="AC426" i="3"/>
  <c r="AB426" i="3"/>
  <c r="AA426" i="3"/>
  <c r="Z426" i="3"/>
  <c r="Y426" i="3"/>
  <c r="X426" i="3"/>
  <c r="W426" i="3"/>
  <c r="V426" i="3"/>
  <c r="U426" i="3"/>
  <c r="T426" i="3"/>
  <c r="S426" i="3"/>
  <c r="R426" i="3"/>
  <c r="Q426" i="3"/>
  <c r="P426" i="3"/>
  <c r="O426" i="3"/>
  <c r="N426" i="3"/>
  <c r="M426" i="3"/>
  <c r="L426" i="3"/>
  <c r="K426" i="3"/>
  <c r="J426" i="3"/>
  <c r="I426" i="3"/>
  <c r="H426" i="3"/>
  <c r="G426" i="3"/>
  <c r="F426" i="3"/>
  <c r="E426" i="3"/>
  <c r="D426" i="3"/>
  <c r="C426" i="3"/>
  <c r="B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U425" i="3"/>
  <c r="AT425" i="3"/>
  <c r="AS425" i="3"/>
  <c r="AR425" i="3"/>
  <c r="AQ425" i="3"/>
  <c r="AP425" i="3"/>
  <c r="AO425" i="3"/>
  <c r="AN425" i="3"/>
  <c r="AM425" i="3"/>
  <c r="AL425" i="3"/>
  <c r="AK425" i="3"/>
  <c r="AJ425" i="3"/>
  <c r="AI425" i="3"/>
  <c r="AH425" i="3"/>
  <c r="AG425" i="3"/>
  <c r="AF425" i="3"/>
  <c r="AE425" i="3"/>
  <c r="AD425" i="3"/>
  <c r="AC425" i="3"/>
  <c r="AB425" i="3"/>
  <c r="AA425" i="3"/>
  <c r="Z425" i="3"/>
  <c r="Y425" i="3"/>
  <c r="X425" i="3"/>
  <c r="W425" i="3"/>
  <c r="V425" i="3"/>
  <c r="U425" i="3"/>
  <c r="T425" i="3"/>
  <c r="S425" i="3"/>
  <c r="R425" i="3"/>
  <c r="Q425" i="3"/>
  <c r="P425" i="3"/>
  <c r="O425" i="3"/>
  <c r="N425" i="3"/>
  <c r="M425" i="3"/>
  <c r="L425" i="3"/>
  <c r="K425" i="3"/>
  <c r="J425" i="3"/>
  <c r="I425" i="3"/>
  <c r="H425" i="3"/>
  <c r="G425" i="3"/>
  <c r="F425" i="3"/>
  <c r="E425" i="3"/>
  <c r="D425" i="3"/>
  <c r="C425" i="3"/>
  <c r="B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U424" i="3"/>
  <c r="AT424" i="3"/>
  <c r="AS424" i="3"/>
  <c r="AR424" i="3"/>
  <c r="AQ424" i="3"/>
  <c r="AP424" i="3"/>
  <c r="AO424" i="3"/>
  <c r="AN424" i="3"/>
  <c r="AM424" i="3"/>
  <c r="AL424" i="3"/>
  <c r="AK424" i="3"/>
  <c r="AJ424" i="3"/>
  <c r="AI424" i="3"/>
  <c r="AH424" i="3"/>
  <c r="AG424" i="3"/>
  <c r="AF424" i="3"/>
  <c r="AE424" i="3"/>
  <c r="AD424" i="3"/>
  <c r="AC424" i="3"/>
  <c r="AB424" i="3"/>
  <c r="AA424" i="3"/>
  <c r="Z424" i="3"/>
  <c r="Y424" i="3"/>
  <c r="X424" i="3"/>
  <c r="W424" i="3"/>
  <c r="V424" i="3"/>
  <c r="U424" i="3"/>
  <c r="T424" i="3"/>
  <c r="S424" i="3"/>
  <c r="R424" i="3"/>
  <c r="Q424" i="3"/>
  <c r="P424" i="3"/>
  <c r="O424" i="3"/>
  <c r="N424" i="3"/>
  <c r="M424" i="3"/>
  <c r="L424" i="3"/>
  <c r="K424" i="3"/>
  <c r="J424" i="3"/>
  <c r="I424" i="3"/>
  <c r="H424" i="3"/>
  <c r="G424" i="3"/>
  <c r="F424" i="3"/>
  <c r="E424" i="3"/>
  <c r="D424" i="3"/>
  <c r="C424" i="3"/>
  <c r="B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U423" i="3"/>
  <c r="AT423" i="3"/>
  <c r="AS423" i="3"/>
  <c r="AR423" i="3"/>
  <c r="AQ423" i="3"/>
  <c r="AP423" i="3"/>
  <c r="AO423" i="3"/>
  <c r="AN423" i="3"/>
  <c r="AM423" i="3"/>
  <c r="AL423" i="3"/>
  <c r="AK423" i="3"/>
  <c r="AJ423" i="3"/>
  <c r="AI423" i="3"/>
  <c r="AH423" i="3"/>
  <c r="AG423" i="3"/>
  <c r="AF423" i="3"/>
  <c r="AE423" i="3"/>
  <c r="AD423" i="3"/>
  <c r="AC423" i="3"/>
  <c r="AB423" i="3"/>
  <c r="AA423" i="3"/>
  <c r="Z423" i="3"/>
  <c r="Y423" i="3"/>
  <c r="X423" i="3"/>
  <c r="W423" i="3"/>
  <c r="V423" i="3"/>
  <c r="U423" i="3"/>
  <c r="T423" i="3"/>
  <c r="S423" i="3"/>
  <c r="R423" i="3"/>
  <c r="Q423" i="3"/>
  <c r="P423" i="3"/>
  <c r="O423" i="3"/>
  <c r="N423" i="3"/>
  <c r="M423" i="3"/>
  <c r="L423" i="3"/>
  <c r="K423" i="3"/>
  <c r="J423" i="3"/>
  <c r="I423" i="3"/>
  <c r="H423" i="3"/>
  <c r="G423" i="3"/>
  <c r="F423" i="3"/>
  <c r="E423" i="3"/>
  <c r="D423" i="3"/>
  <c r="C423" i="3"/>
  <c r="B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U422" i="3"/>
  <c r="AT422" i="3"/>
  <c r="AS422" i="3"/>
  <c r="AR422" i="3"/>
  <c r="AQ422" i="3"/>
  <c r="AP422" i="3"/>
  <c r="AO422" i="3"/>
  <c r="AN422" i="3"/>
  <c r="AM422" i="3"/>
  <c r="AL422" i="3"/>
  <c r="AK422" i="3"/>
  <c r="AJ422" i="3"/>
  <c r="AI422" i="3"/>
  <c r="AH422" i="3"/>
  <c r="AG422" i="3"/>
  <c r="AF422" i="3"/>
  <c r="AE422" i="3"/>
  <c r="AD422" i="3"/>
  <c r="AC422" i="3"/>
  <c r="AB422" i="3"/>
  <c r="AA422" i="3"/>
  <c r="Z422" i="3"/>
  <c r="Y422" i="3"/>
  <c r="X422" i="3"/>
  <c r="W422" i="3"/>
  <c r="V422" i="3"/>
  <c r="U422" i="3"/>
  <c r="T422" i="3"/>
  <c r="S422" i="3"/>
  <c r="R422" i="3"/>
  <c r="Q422" i="3"/>
  <c r="P422" i="3"/>
  <c r="O422" i="3"/>
  <c r="N422" i="3"/>
  <c r="M422" i="3"/>
  <c r="L422" i="3"/>
  <c r="K422" i="3"/>
  <c r="J422" i="3"/>
  <c r="I422" i="3"/>
  <c r="H422" i="3"/>
  <c r="G422" i="3"/>
  <c r="F422" i="3"/>
  <c r="E422" i="3"/>
  <c r="D422" i="3"/>
  <c r="C422" i="3"/>
  <c r="B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U421" i="3"/>
  <c r="AT421" i="3"/>
  <c r="AS421" i="3"/>
  <c r="AR421" i="3"/>
  <c r="AQ421" i="3"/>
  <c r="AP421" i="3"/>
  <c r="AO421" i="3"/>
  <c r="AN421" i="3"/>
  <c r="AM421" i="3"/>
  <c r="AL421" i="3"/>
  <c r="AK421" i="3"/>
  <c r="AJ421" i="3"/>
  <c r="AI421" i="3"/>
  <c r="AH421" i="3"/>
  <c r="AG421" i="3"/>
  <c r="AF421" i="3"/>
  <c r="AE421" i="3"/>
  <c r="AD421" i="3"/>
  <c r="AC421" i="3"/>
  <c r="AB421" i="3"/>
  <c r="AA421" i="3"/>
  <c r="Z421" i="3"/>
  <c r="Y421" i="3"/>
  <c r="X421" i="3"/>
  <c r="W421" i="3"/>
  <c r="V421" i="3"/>
  <c r="U421" i="3"/>
  <c r="T421" i="3"/>
  <c r="S421" i="3"/>
  <c r="R421" i="3"/>
  <c r="Q421" i="3"/>
  <c r="P421" i="3"/>
  <c r="O421" i="3"/>
  <c r="N421" i="3"/>
  <c r="M421" i="3"/>
  <c r="L421" i="3"/>
  <c r="K421" i="3"/>
  <c r="J421" i="3"/>
  <c r="I421" i="3"/>
  <c r="H421" i="3"/>
  <c r="G421" i="3"/>
  <c r="F421" i="3"/>
  <c r="E421" i="3"/>
  <c r="D421" i="3"/>
  <c r="C421" i="3"/>
  <c r="B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U420" i="3"/>
  <c r="AT420" i="3"/>
  <c r="AS420" i="3"/>
  <c r="AR420" i="3"/>
  <c r="AQ420" i="3"/>
  <c r="AP420" i="3"/>
  <c r="AO420" i="3"/>
  <c r="AN420" i="3"/>
  <c r="AM420" i="3"/>
  <c r="AL420" i="3"/>
  <c r="AK420" i="3"/>
  <c r="AJ420" i="3"/>
  <c r="AI420" i="3"/>
  <c r="AH420" i="3"/>
  <c r="AG420" i="3"/>
  <c r="AF420" i="3"/>
  <c r="AE420" i="3"/>
  <c r="AD420" i="3"/>
  <c r="AC420" i="3"/>
  <c r="AB420" i="3"/>
  <c r="AA420" i="3"/>
  <c r="Z420" i="3"/>
  <c r="Y420" i="3"/>
  <c r="X420" i="3"/>
  <c r="W420" i="3"/>
  <c r="V420" i="3"/>
  <c r="U420" i="3"/>
  <c r="T420" i="3"/>
  <c r="S420" i="3"/>
  <c r="R420" i="3"/>
  <c r="Q420" i="3"/>
  <c r="P420" i="3"/>
  <c r="O420" i="3"/>
  <c r="N420" i="3"/>
  <c r="M420" i="3"/>
  <c r="L420" i="3"/>
  <c r="K420" i="3"/>
  <c r="J420" i="3"/>
  <c r="I420" i="3"/>
  <c r="H420" i="3"/>
  <c r="G420" i="3"/>
  <c r="F420" i="3"/>
  <c r="E420" i="3"/>
  <c r="D420" i="3"/>
  <c r="C420" i="3"/>
  <c r="B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U419" i="3"/>
  <c r="AT419" i="3"/>
  <c r="AS419" i="3"/>
  <c r="AR419" i="3"/>
  <c r="AQ419" i="3"/>
  <c r="AP419" i="3"/>
  <c r="AO419" i="3"/>
  <c r="AN419" i="3"/>
  <c r="AM419" i="3"/>
  <c r="AL419" i="3"/>
  <c r="AK419" i="3"/>
  <c r="AJ419" i="3"/>
  <c r="AI419" i="3"/>
  <c r="AH419" i="3"/>
  <c r="AG419" i="3"/>
  <c r="AF419" i="3"/>
  <c r="AE419" i="3"/>
  <c r="AD419" i="3"/>
  <c r="AC419" i="3"/>
  <c r="AB419" i="3"/>
  <c r="AA419" i="3"/>
  <c r="Z419" i="3"/>
  <c r="Y419" i="3"/>
  <c r="X419" i="3"/>
  <c r="W419" i="3"/>
  <c r="V419" i="3"/>
  <c r="U419" i="3"/>
  <c r="T419" i="3"/>
  <c r="S419" i="3"/>
  <c r="R419" i="3"/>
  <c r="Q419" i="3"/>
  <c r="P419" i="3"/>
  <c r="O419" i="3"/>
  <c r="N419" i="3"/>
  <c r="M419" i="3"/>
  <c r="L419" i="3"/>
  <c r="K419" i="3"/>
  <c r="J419" i="3"/>
  <c r="I419" i="3"/>
  <c r="H419" i="3"/>
  <c r="G419" i="3"/>
  <c r="F419" i="3"/>
  <c r="E419" i="3"/>
  <c r="D419" i="3"/>
  <c r="C419" i="3"/>
  <c r="B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U418" i="3"/>
  <c r="AT418" i="3"/>
  <c r="AS418" i="3"/>
  <c r="AR418" i="3"/>
  <c r="AQ418" i="3"/>
  <c r="AP418" i="3"/>
  <c r="AO418" i="3"/>
  <c r="AN418" i="3"/>
  <c r="AM418" i="3"/>
  <c r="AL418" i="3"/>
  <c r="AK418" i="3"/>
  <c r="AJ418" i="3"/>
  <c r="AI418" i="3"/>
  <c r="AH418" i="3"/>
  <c r="AG418" i="3"/>
  <c r="AF418" i="3"/>
  <c r="AE418" i="3"/>
  <c r="AD418" i="3"/>
  <c r="AC418" i="3"/>
  <c r="AB418" i="3"/>
  <c r="AA418" i="3"/>
  <c r="Z418" i="3"/>
  <c r="Y418" i="3"/>
  <c r="X418" i="3"/>
  <c r="W418" i="3"/>
  <c r="V418" i="3"/>
  <c r="U418" i="3"/>
  <c r="T418" i="3"/>
  <c r="S418" i="3"/>
  <c r="R418" i="3"/>
  <c r="Q418" i="3"/>
  <c r="P418" i="3"/>
  <c r="O418" i="3"/>
  <c r="N418" i="3"/>
  <c r="M418" i="3"/>
  <c r="L418" i="3"/>
  <c r="K418" i="3"/>
  <c r="J418" i="3"/>
  <c r="I418" i="3"/>
  <c r="H418" i="3"/>
  <c r="G418" i="3"/>
  <c r="F418" i="3"/>
  <c r="E418" i="3"/>
  <c r="D418" i="3"/>
  <c r="C418" i="3"/>
  <c r="B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U417" i="3"/>
  <c r="AT417" i="3"/>
  <c r="AS417" i="3"/>
  <c r="AR417" i="3"/>
  <c r="AQ417" i="3"/>
  <c r="AP417" i="3"/>
  <c r="AO417" i="3"/>
  <c r="AN417" i="3"/>
  <c r="AM417" i="3"/>
  <c r="AL417" i="3"/>
  <c r="AK417" i="3"/>
  <c r="AJ417" i="3"/>
  <c r="AI417" i="3"/>
  <c r="AH417" i="3"/>
  <c r="AG417" i="3"/>
  <c r="AF417" i="3"/>
  <c r="AE417" i="3"/>
  <c r="AD417" i="3"/>
  <c r="AC417" i="3"/>
  <c r="AB417" i="3"/>
  <c r="AA417" i="3"/>
  <c r="Z417" i="3"/>
  <c r="Y417" i="3"/>
  <c r="X417" i="3"/>
  <c r="W417" i="3"/>
  <c r="V417" i="3"/>
  <c r="U417" i="3"/>
  <c r="T417" i="3"/>
  <c r="S417" i="3"/>
  <c r="R417" i="3"/>
  <c r="Q417" i="3"/>
  <c r="P417" i="3"/>
  <c r="O417" i="3"/>
  <c r="N417" i="3"/>
  <c r="M417" i="3"/>
  <c r="L417" i="3"/>
  <c r="K417" i="3"/>
  <c r="J417" i="3"/>
  <c r="I417" i="3"/>
  <c r="H417" i="3"/>
  <c r="G417" i="3"/>
  <c r="F417" i="3"/>
  <c r="E417" i="3"/>
  <c r="D417" i="3"/>
  <c r="C417" i="3"/>
  <c r="B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U416" i="3"/>
  <c r="AT416" i="3"/>
  <c r="AS416" i="3"/>
  <c r="AR416" i="3"/>
  <c r="AQ416" i="3"/>
  <c r="AP416" i="3"/>
  <c r="AO416" i="3"/>
  <c r="AN416" i="3"/>
  <c r="AM416" i="3"/>
  <c r="AL416" i="3"/>
  <c r="AK416" i="3"/>
  <c r="AJ416" i="3"/>
  <c r="AI416" i="3"/>
  <c r="AH416" i="3"/>
  <c r="AG416" i="3"/>
  <c r="AF416" i="3"/>
  <c r="AE416" i="3"/>
  <c r="AD416" i="3"/>
  <c r="AC416" i="3"/>
  <c r="AB416" i="3"/>
  <c r="AA416" i="3"/>
  <c r="Z416" i="3"/>
  <c r="Y416" i="3"/>
  <c r="X416" i="3"/>
  <c r="W416" i="3"/>
  <c r="V416" i="3"/>
  <c r="U416" i="3"/>
  <c r="T416" i="3"/>
  <c r="S416" i="3"/>
  <c r="R416" i="3"/>
  <c r="Q416" i="3"/>
  <c r="P416" i="3"/>
  <c r="O416" i="3"/>
  <c r="N416" i="3"/>
  <c r="M416" i="3"/>
  <c r="L416" i="3"/>
  <c r="K416" i="3"/>
  <c r="J416" i="3"/>
  <c r="I416" i="3"/>
  <c r="H416" i="3"/>
  <c r="G416" i="3"/>
  <c r="F416" i="3"/>
  <c r="E416" i="3"/>
  <c r="D416" i="3"/>
  <c r="C416" i="3"/>
  <c r="B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U415" i="3"/>
  <c r="AT415" i="3"/>
  <c r="AS415" i="3"/>
  <c r="AR415" i="3"/>
  <c r="AQ415" i="3"/>
  <c r="AP415" i="3"/>
  <c r="AO415" i="3"/>
  <c r="AN415" i="3"/>
  <c r="AM415" i="3"/>
  <c r="AL415" i="3"/>
  <c r="AK415" i="3"/>
  <c r="AJ415" i="3"/>
  <c r="AI415" i="3"/>
  <c r="AH415" i="3"/>
  <c r="AG415" i="3"/>
  <c r="AF415" i="3"/>
  <c r="AE415" i="3"/>
  <c r="AD415" i="3"/>
  <c r="AC415" i="3"/>
  <c r="AB415" i="3"/>
  <c r="AA415" i="3"/>
  <c r="Z415" i="3"/>
  <c r="Y415" i="3"/>
  <c r="X415" i="3"/>
  <c r="W415" i="3"/>
  <c r="V415" i="3"/>
  <c r="U415" i="3"/>
  <c r="T415" i="3"/>
  <c r="S415" i="3"/>
  <c r="R415" i="3"/>
  <c r="Q415" i="3"/>
  <c r="P415" i="3"/>
  <c r="O415" i="3"/>
  <c r="N415" i="3"/>
  <c r="M415" i="3"/>
  <c r="L415" i="3"/>
  <c r="K415" i="3"/>
  <c r="J415" i="3"/>
  <c r="I415" i="3"/>
  <c r="H415" i="3"/>
  <c r="G415" i="3"/>
  <c r="F415" i="3"/>
  <c r="E415" i="3"/>
  <c r="D415" i="3"/>
  <c r="C415" i="3"/>
  <c r="B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U414" i="3"/>
  <c r="AT414" i="3"/>
  <c r="AS414" i="3"/>
  <c r="AR414" i="3"/>
  <c r="AQ414" i="3"/>
  <c r="AP414" i="3"/>
  <c r="AO414" i="3"/>
  <c r="AN414" i="3"/>
  <c r="AM414" i="3"/>
  <c r="AL414" i="3"/>
  <c r="AK414" i="3"/>
  <c r="AJ414" i="3"/>
  <c r="AI414" i="3"/>
  <c r="AH414" i="3"/>
  <c r="AG414" i="3"/>
  <c r="AF414" i="3"/>
  <c r="AE414" i="3"/>
  <c r="AD414" i="3"/>
  <c r="AC414" i="3"/>
  <c r="AB414" i="3"/>
  <c r="AA414" i="3"/>
  <c r="Z414" i="3"/>
  <c r="Y414" i="3"/>
  <c r="X414" i="3"/>
  <c r="W414" i="3"/>
  <c r="V414" i="3"/>
  <c r="U414" i="3"/>
  <c r="T414" i="3"/>
  <c r="S414" i="3"/>
  <c r="R414" i="3"/>
  <c r="Q414" i="3"/>
  <c r="P414" i="3"/>
  <c r="O414" i="3"/>
  <c r="N414" i="3"/>
  <c r="M414" i="3"/>
  <c r="L414" i="3"/>
  <c r="K414" i="3"/>
  <c r="J414" i="3"/>
  <c r="I414" i="3"/>
  <c r="H414" i="3"/>
  <c r="G414" i="3"/>
  <c r="F414" i="3"/>
  <c r="E414" i="3"/>
  <c r="D414" i="3"/>
  <c r="C414" i="3"/>
  <c r="B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U413" i="3"/>
  <c r="AT413" i="3"/>
  <c r="AS413" i="3"/>
  <c r="AR413" i="3"/>
  <c r="AQ413" i="3"/>
  <c r="AP413" i="3"/>
  <c r="AO413" i="3"/>
  <c r="AN413" i="3"/>
  <c r="AM413" i="3"/>
  <c r="AL413" i="3"/>
  <c r="AK413" i="3"/>
  <c r="AJ413" i="3"/>
  <c r="AI413" i="3"/>
  <c r="AH413" i="3"/>
  <c r="AG413" i="3"/>
  <c r="AF413" i="3"/>
  <c r="AE413" i="3"/>
  <c r="AD413" i="3"/>
  <c r="AC413" i="3"/>
  <c r="AB413" i="3"/>
  <c r="AA413" i="3"/>
  <c r="Z413" i="3"/>
  <c r="Y413" i="3"/>
  <c r="X413" i="3"/>
  <c r="W413" i="3"/>
  <c r="V413" i="3"/>
  <c r="U413" i="3"/>
  <c r="T413" i="3"/>
  <c r="S413" i="3"/>
  <c r="R413" i="3"/>
  <c r="Q413" i="3"/>
  <c r="P413" i="3"/>
  <c r="O413" i="3"/>
  <c r="N413" i="3"/>
  <c r="M413" i="3"/>
  <c r="L413" i="3"/>
  <c r="K413" i="3"/>
  <c r="J413" i="3"/>
  <c r="I413" i="3"/>
  <c r="H413" i="3"/>
  <c r="G413" i="3"/>
  <c r="F413" i="3"/>
  <c r="E413" i="3"/>
  <c r="D413" i="3"/>
  <c r="C413" i="3"/>
  <c r="B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U412" i="3"/>
  <c r="AT412" i="3"/>
  <c r="AS412" i="3"/>
  <c r="AR412" i="3"/>
  <c r="AQ412" i="3"/>
  <c r="AP412" i="3"/>
  <c r="AO412" i="3"/>
  <c r="AN412" i="3"/>
  <c r="AM412" i="3"/>
  <c r="AL412" i="3"/>
  <c r="AK412" i="3"/>
  <c r="AJ412" i="3"/>
  <c r="AI412" i="3"/>
  <c r="AH412" i="3"/>
  <c r="AG412" i="3"/>
  <c r="AF412" i="3"/>
  <c r="AE412" i="3"/>
  <c r="AD412" i="3"/>
  <c r="AC412" i="3"/>
  <c r="AB412" i="3"/>
  <c r="AA412" i="3"/>
  <c r="Z412" i="3"/>
  <c r="Y412" i="3"/>
  <c r="X412" i="3"/>
  <c r="W412" i="3"/>
  <c r="V412" i="3"/>
  <c r="U412" i="3"/>
  <c r="T412" i="3"/>
  <c r="S412" i="3"/>
  <c r="R412" i="3"/>
  <c r="Q412" i="3"/>
  <c r="P412" i="3"/>
  <c r="O412" i="3"/>
  <c r="N412" i="3"/>
  <c r="M412" i="3"/>
  <c r="L412" i="3"/>
  <c r="K412" i="3"/>
  <c r="J412" i="3"/>
  <c r="I412" i="3"/>
  <c r="H412" i="3"/>
  <c r="G412" i="3"/>
  <c r="F412" i="3"/>
  <c r="E412" i="3"/>
  <c r="D412" i="3"/>
  <c r="C412" i="3"/>
  <c r="B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U411" i="3"/>
  <c r="AT411" i="3"/>
  <c r="AS411" i="3"/>
  <c r="AR411" i="3"/>
  <c r="AQ411" i="3"/>
  <c r="AP411" i="3"/>
  <c r="AO411" i="3"/>
  <c r="AN411" i="3"/>
  <c r="AM411" i="3"/>
  <c r="AL411" i="3"/>
  <c r="AK411" i="3"/>
  <c r="AJ411" i="3"/>
  <c r="AI411" i="3"/>
  <c r="AH411" i="3"/>
  <c r="AG411" i="3"/>
  <c r="AF411" i="3"/>
  <c r="AE411" i="3"/>
  <c r="AD411" i="3"/>
  <c r="AC411" i="3"/>
  <c r="AB411" i="3"/>
  <c r="AA411" i="3"/>
  <c r="Z411" i="3"/>
  <c r="Y411" i="3"/>
  <c r="X411" i="3"/>
  <c r="W411" i="3"/>
  <c r="V411" i="3"/>
  <c r="U411" i="3"/>
  <c r="T411" i="3"/>
  <c r="S411" i="3"/>
  <c r="R411" i="3"/>
  <c r="Q411" i="3"/>
  <c r="P411" i="3"/>
  <c r="O411" i="3"/>
  <c r="N411" i="3"/>
  <c r="M411" i="3"/>
  <c r="L411" i="3"/>
  <c r="K411" i="3"/>
  <c r="J411" i="3"/>
  <c r="I411" i="3"/>
  <c r="H411" i="3"/>
  <c r="G411" i="3"/>
  <c r="F411" i="3"/>
  <c r="E411" i="3"/>
  <c r="D411" i="3"/>
  <c r="C411" i="3"/>
  <c r="B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U410" i="3"/>
  <c r="AT410" i="3"/>
  <c r="AS410" i="3"/>
  <c r="AR410" i="3"/>
  <c r="AQ410" i="3"/>
  <c r="AP410" i="3"/>
  <c r="AO410" i="3"/>
  <c r="AN410" i="3"/>
  <c r="AM410" i="3"/>
  <c r="AL410" i="3"/>
  <c r="AK410" i="3"/>
  <c r="AJ410" i="3"/>
  <c r="AI410" i="3"/>
  <c r="AH410" i="3"/>
  <c r="AG410" i="3"/>
  <c r="AF410" i="3"/>
  <c r="AE410" i="3"/>
  <c r="AD410" i="3"/>
  <c r="AC410" i="3"/>
  <c r="AB410" i="3"/>
  <c r="AA410" i="3"/>
  <c r="Z410" i="3"/>
  <c r="Y410" i="3"/>
  <c r="X410" i="3"/>
  <c r="W410" i="3"/>
  <c r="V410" i="3"/>
  <c r="U410" i="3"/>
  <c r="T410" i="3"/>
  <c r="S410" i="3"/>
  <c r="R410" i="3"/>
  <c r="Q410" i="3"/>
  <c r="P410" i="3"/>
  <c r="O410" i="3"/>
  <c r="N410" i="3"/>
  <c r="M410" i="3"/>
  <c r="L410" i="3"/>
  <c r="K410" i="3"/>
  <c r="J410" i="3"/>
  <c r="I410" i="3"/>
  <c r="H410" i="3"/>
  <c r="G410" i="3"/>
  <c r="F410" i="3"/>
  <c r="E410" i="3"/>
  <c r="D410" i="3"/>
  <c r="C410" i="3"/>
  <c r="B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U409" i="3"/>
  <c r="AT409" i="3"/>
  <c r="AS409" i="3"/>
  <c r="AR409" i="3"/>
  <c r="AQ409" i="3"/>
  <c r="AP409" i="3"/>
  <c r="AO409" i="3"/>
  <c r="AN409" i="3"/>
  <c r="AM409" i="3"/>
  <c r="AL409" i="3"/>
  <c r="AK409" i="3"/>
  <c r="AJ409" i="3"/>
  <c r="AI409" i="3"/>
  <c r="AH409" i="3"/>
  <c r="AG409" i="3"/>
  <c r="AF409" i="3"/>
  <c r="AE409" i="3"/>
  <c r="AD409" i="3"/>
  <c r="AC409" i="3"/>
  <c r="AB409" i="3"/>
  <c r="AA409" i="3"/>
  <c r="Z409" i="3"/>
  <c r="Y409" i="3"/>
  <c r="X409" i="3"/>
  <c r="W409" i="3"/>
  <c r="V409" i="3"/>
  <c r="U409" i="3"/>
  <c r="T409" i="3"/>
  <c r="S409" i="3"/>
  <c r="R409" i="3"/>
  <c r="Q409" i="3"/>
  <c r="P409" i="3"/>
  <c r="O409" i="3"/>
  <c r="N409" i="3"/>
  <c r="M409" i="3"/>
  <c r="L409" i="3"/>
  <c r="K409" i="3"/>
  <c r="J409" i="3"/>
  <c r="I409" i="3"/>
  <c r="H409" i="3"/>
  <c r="G409" i="3"/>
  <c r="F409" i="3"/>
  <c r="E409" i="3"/>
  <c r="D409" i="3"/>
  <c r="C409" i="3"/>
  <c r="B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U408" i="3"/>
  <c r="AT408" i="3"/>
  <c r="AS408" i="3"/>
  <c r="AR408" i="3"/>
  <c r="AQ408" i="3"/>
  <c r="AP408" i="3"/>
  <c r="AO408" i="3"/>
  <c r="AN408" i="3"/>
  <c r="AM408" i="3"/>
  <c r="AL408" i="3"/>
  <c r="AK408" i="3"/>
  <c r="AJ408" i="3"/>
  <c r="AI408" i="3"/>
  <c r="AH408" i="3"/>
  <c r="AG408" i="3"/>
  <c r="AF408" i="3"/>
  <c r="AE408" i="3"/>
  <c r="AD408" i="3"/>
  <c r="AC408" i="3"/>
  <c r="AB408" i="3"/>
  <c r="AA408" i="3"/>
  <c r="Z408" i="3"/>
  <c r="Y408" i="3"/>
  <c r="X408" i="3"/>
  <c r="W408" i="3"/>
  <c r="V408" i="3"/>
  <c r="U408" i="3"/>
  <c r="T408" i="3"/>
  <c r="S408" i="3"/>
  <c r="R408" i="3"/>
  <c r="Q408" i="3"/>
  <c r="P408" i="3"/>
  <c r="O408" i="3"/>
  <c r="N408" i="3"/>
  <c r="M408" i="3"/>
  <c r="L408" i="3"/>
  <c r="K408" i="3"/>
  <c r="J408" i="3"/>
  <c r="I408" i="3"/>
  <c r="H408" i="3"/>
  <c r="G408" i="3"/>
  <c r="F408" i="3"/>
  <c r="E408" i="3"/>
  <c r="D408" i="3"/>
  <c r="C408" i="3"/>
  <c r="B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U407" i="3"/>
  <c r="AT407" i="3"/>
  <c r="AS407" i="3"/>
  <c r="AR407" i="3"/>
  <c r="AQ407" i="3"/>
  <c r="AP407" i="3"/>
  <c r="AO407" i="3"/>
  <c r="AN407" i="3"/>
  <c r="AM407" i="3"/>
  <c r="AL407" i="3"/>
  <c r="AK407" i="3"/>
  <c r="AJ407" i="3"/>
  <c r="AI407" i="3"/>
  <c r="AH407" i="3"/>
  <c r="AG407" i="3"/>
  <c r="AF407" i="3"/>
  <c r="AE407" i="3"/>
  <c r="AD407" i="3"/>
  <c r="AC407" i="3"/>
  <c r="AB407" i="3"/>
  <c r="AA407" i="3"/>
  <c r="Z407" i="3"/>
  <c r="Y407" i="3"/>
  <c r="X407" i="3"/>
  <c r="W407" i="3"/>
  <c r="V407" i="3"/>
  <c r="U407" i="3"/>
  <c r="T407" i="3"/>
  <c r="S407" i="3"/>
  <c r="R407" i="3"/>
  <c r="Q407" i="3"/>
  <c r="P407" i="3"/>
  <c r="O407" i="3"/>
  <c r="N407" i="3"/>
  <c r="M407" i="3"/>
  <c r="L407" i="3"/>
  <c r="K407" i="3"/>
  <c r="J407" i="3"/>
  <c r="I407" i="3"/>
  <c r="H407" i="3"/>
  <c r="G407" i="3"/>
  <c r="F407" i="3"/>
  <c r="E407" i="3"/>
  <c r="D407" i="3"/>
  <c r="C407" i="3"/>
  <c r="B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U406" i="3"/>
  <c r="AT406" i="3"/>
  <c r="AS406" i="3"/>
  <c r="AR406" i="3"/>
  <c r="AQ406" i="3"/>
  <c r="AP406" i="3"/>
  <c r="AO406" i="3"/>
  <c r="AN406" i="3"/>
  <c r="AM406" i="3"/>
  <c r="AL406" i="3"/>
  <c r="AK406" i="3"/>
  <c r="AJ406" i="3"/>
  <c r="AI406" i="3"/>
  <c r="AH406" i="3"/>
  <c r="AG406" i="3"/>
  <c r="AF406" i="3"/>
  <c r="AE406" i="3"/>
  <c r="AD406" i="3"/>
  <c r="AC406" i="3"/>
  <c r="AB406" i="3"/>
  <c r="AA406" i="3"/>
  <c r="Z406" i="3"/>
  <c r="Y406" i="3"/>
  <c r="X406" i="3"/>
  <c r="W406" i="3"/>
  <c r="V406" i="3"/>
  <c r="U406" i="3"/>
  <c r="T406" i="3"/>
  <c r="S406" i="3"/>
  <c r="R406" i="3"/>
  <c r="Q406" i="3"/>
  <c r="P406" i="3"/>
  <c r="O406" i="3"/>
  <c r="N406" i="3"/>
  <c r="M406" i="3"/>
  <c r="L406" i="3"/>
  <c r="K406" i="3"/>
  <c r="J406" i="3"/>
  <c r="I406" i="3"/>
  <c r="H406" i="3"/>
  <c r="G406" i="3"/>
  <c r="F406" i="3"/>
  <c r="E406" i="3"/>
  <c r="D406" i="3"/>
  <c r="C406" i="3"/>
  <c r="B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U405" i="3"/>
  <c r="AT405" i="3"/>
  <c r="AS405" i="3"/>
  <c r="AR405" i="3"/>
  <c r="AQ405" i="3"/>
  <c r="AP405" i="3"/>
  <c r="AO405" i="3"/>
  <c r="AN405" i="3"/>
  <c r="AM405" i="3"/>
  <c r="AL405" i="3"/>
  <c r="AK405" i="3"/>
  <c r="AJ405" i="3"/>
  <c r="AI405" i="3"/>
  <c r="AH405" i="3"/>
  <c r="AG405" i="3"/>
  <c r="AF405" i="3"/>
  <c r="AE405" i="3"/>
  <c r="AD405" i="3"/>
  <c r="AC405" i="3"/>
  <c r="AB405" i="3"/>
  <c r="AA405" i="3"/>
  <c r="Z405" i="3"/>
  <c r="Y405" i="3"/>
  <c r="X405" i="3"/>
  <c r="W405" i="3"/>
  <c r="V405" i="3"/>
  <c r="U405" i="3"/>
  <c r="T405" i="3"/>
  <c r="S405" i="3"/>
  <c r="R405" i="3"/>
  <c r="Q405" i="3"/>
  <c r="P405" i="3"/>
  <c r="O405" i="3"/>
  <c r="N405" i="3"/>
  <c r="M405" i="3"/>
  <c r="L405" i="3"/>
  <c r="K405" i="3"/>
  <c r="J405" i="3"/>
  <c r="I405" i="3"/>
  <c r="H405" i="3"/>
  <c r="G405" i="3"/>
  <c r="F405" i="3"/>
  <c r="E405" i="3"/>
  <c r="D405" i="3"/>
  <c r="C405" i="3"/>
  <c r="B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U404" i="3"/>
  <c r="AT404" i="3"/>
  <c r="AS404" i="3"/>
  <c r="AR404" i="3"/>
  <c r="AQ404" i="3"/>
  <c r="AP404" i="3"/>
  <c r="AO404" i="3"/>
  <c r="AN404" i="3"/>
  <c r="AM404" i="3"/>
  <c r="AL404" i="3"/>
  <c r="AK404" i="3"/>
  <c r="AJ404" i="3"/>
  <c r="AI404" i="3"/>
  <c r="AH404" i="3"/>
  <c r="AG404" i="3"/>
  <c r="AF404" i="3"/>
  <c r="AE404" i="3"/>
  <c r="AD404" i="3"/>
  <c r="AC404" i="3"/>
  <c r="AB404" i="3"/>
  <c r="AA404" i="3"/>
  <c r="Z404" i="3"/>
  <c r="Y404" i="3"/>
  <c r="X404" i="3"/>
  <c r="W404" i="3"/>
  <c r="V404" i="3"/>
  <c r="U404" i="3"/>
  <c r="T404" i="3"/>
  <c r="S404" i="3"/>
  <c r="R404" i="3"/>
  <c r="Q404" i="3"/>
  <c r="P404" i="3"/>
  <c r="O404" i="3"/>
  <c r="N404" i="3"/>
  <c r="M404" i="3"/>
  <c r="L404" i="3"/>
  <c r="K404" i="3"/>
  <c r="J404" i="3"/>
  <c r="I404" i="3"/>
  <c r="H404" i="3"/>
  <c r="G404" i="3"/>
  <c r="F404" i="3"/>
  <c r="E404" i="3"/>
  <c r="D404" i="3"/>
  <c r="C404" i="3"/>
  <c r="B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U403" i="3"/>
  <c r="AT403" i="3"/>
  <c r="AS403" i="3"/>
  <c r="AR403" i="3"/>
  <c r="AQ403" i="3"/>
  <c r="AP403" i="3"/>
  <c r="AO403" i="3"/>
  <c r="AN403" i="3"/>
  <c r="AM403" i="3"/>
  <c r="AL403" i="3"/>
  <c r="AK403" i="3"/>
  <c r="AJ403" i="3"/>
  <c r="AI403" i="3"/>
  <c r="AH403" i="3"/>
  <c r="AG403" i="3"/>
  <c r="AF403" i="3"/>
  <c r="AE403" i="3"/>
  <c r="AD403" i="3"/>
  <c r="AC403" i="3"/>
  <c r="AB403" i="3"/>
  <c r="AA403" i="3"/>
  <c r="Z403" i="3"/>
  <c r="Y403" i="3"/>
  <c r="X403" i="3"/>
  <c r="W403" i="3"/>
  <c r="V403" i="3"/>
  <c r="U403" i="3"/>
  <c r="T403" i="3"/>
  <c r="S403" i="3"/>
  <c r="R403" i="3"/>
  <c r="Q403" i="3"/>
  <c r="P403" i="3"/>
  <c r="O403" i="3"/>
  <c r="N403" i="3"/>
  <c r="M403" i="3"/>
  <c r="L403" i="3"/>
  <c r="K403" i="3"/>
  <c r="J403" i="3"/>
  <c r="I403" i="3"/>
  <c r="H403" i="3"/>
  <c r="G403" i="3"/>
  <c r="F403" i="3"/>
  <c r="E403" i="3"/>
  <c r="D403" i="3"/>
  <c r="C403" i="3"/>
  <c r="B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U402" i="3"/>
  <c r="AT402" i="3"/>
  <c r="AS402" i="3"/>
  <c r="AR402" i="3"/>
  <c r="AQ402" i="3"/>
  <c r="AP402" i="3"/>
  <c r="AO402" i="3"/>
  <c r="AN402" i="3"/>
  <c r="AM402" i="3"/>
  <c r="AL402" i="3"/>
  <c r="AK402" i="3"/>
  <c r="AJ402" i="3"/>
  <c r="AI402" i="3"/>
  <c r="AH402" i="3"/>
  <c r="AG402" i="3"/>
  <c r="AF402" i="3"/>
  <c r="AE402" i="3"/>
  <c r="AD402" i="3"/>
  <c r="AC402" i="3"/>
  <c r="AB402" i="3"/>
  <c r="AA402" i="3"/>
  <c r="Z402" i="3"/>
  <c r="Y402" i="3"/>
  <c r="X402" i="3"/>
  <c r="W402" i="3"/>
  <c r="V402" i="3"/>
  <c r="U402" i="3"/>
  <c r="T402" i="3"/>
  <c r="S402" i="3"/>
  <c r="R402" i="3"/>
  <c r="Q402" i="3"/>
  <c r="P402" i="3"/>
  <c r="O402" i="3"/>
  <c r="N402" i="3"/>
  <c r="M402" i="3"/>
  <c r="L402" i="3"/>
  <c r="K402" i="3"/>
  <c r="J402" i="3"/>
  <c r="I402" i="3"/>
  <c r="H402" i="3"/>
  <c r="G402" i="3"/>
  <c r="F402" i="3"/>
  <c r="E402" i="3"/>
  <c r="D402" i="3"/>
  <c r="C402" i="3"/>
  <c r="B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U401" i="3"/>
  <c r="AT401" i="3"/>
  <c r="AS401" i="3"/>
  <c r="AR401" i="3"/>
  <c r="AQ401" i="3"/>
  <c r="AP401" i="3"/>
  <c r="AO401" i="3"/>
  <c r="AN401" i="3"/>
  <c r="AM401" i="3"/>
  <c r="AL401" i="3"/>
  <c r="AK401" i="3"/>
  <c r="AJ401" i="3"/>
  <c r="AI401" i="3"/>
  <c r="AH401" i="3"/>
  <c r="AG401" i="3"/>
  <c r="AF401" i="3"/>
  <c r="AE401" i="3"/>
  <c r="AD401" i="3"/>
  <c r="AC401" i="3"/>
  <c r="AB401" i="3"/>
  <c r="AA401" i="3"/>
  <c r="Z401" i="3"/>
  <c r="Y401" i="3"/>
  <c r="X401" i="3"/>
  <c r="W401" i="3"/>
  <c r="V401" i="3"/>
  <c r="U401" i="3"/>
  <c r="T401" i="3"/>
  <c r="S401" i="3"/>
  <c r="R401" i="3"/>
  <c r="Q401" i="3"/>
  <c r="P401" i="3"/>
  <c r="O401" i="3"/>
  <c r="N401" i="3"/>
  <c r="M401" i="3"/>
  <c r="L401" i="3"/>
  <c r="K401" i="3"/>
  <c r="J401" i="3"/>
  <c r="I401" i="3"/>
  <c r="H401" i="3"/>
  <c r="G401" i="3"/>
  <c r="F401" i="3"/>
  <c r="E401" i="3"/>
  <c r="D401" i="3"/>
  <c r="C401" i="3"/>
  <c r="B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U400" i="3"/>
  <c r="AT400" i="3"/>
  <c r="AS400" i="3"/>
  <c r="AR400" i="3"/>
  <c r="AQ400" i="3"/>
  <c r="AP400" i="3"/>
  <c r="AO400" i="3"/>
  <c r="AN400" i="3"/>
  <c r="AM400" i="3"/>
  <c r="AL400" i="3"/>
  <c r="AK400" i="3"/>
  <c r="AJ400" i="3"/>
  <c r="AI400" i="3"/>
  <c r="AH400" i="3"/>
  <c r="AG400" i="3"/>
  <c r="AF400" i="3"/>
  <c r="AE400" i="3"/>
  <c r="AD400" i="3"/>
  <c r="AC400" i="3"/>
  <c r="AB400" i="3"/>
  <c r="AA400" i="3"/>
  <c r="Z400" i="3"/>
  <c r="Y400" i="3"/>
  <c r="X400" i="3"/>
  <c r="W400" i="3"/>
  <c r="V400" i="3"/>
  <c r="U400" i="3"/>
  <c r="T400" i="3"/>
  <c r="S400" i="3"/>
  <c r="R400" i="3"/>
  <c r="Q400" i="3"/>
  <c r="P400" i="3"/>
  <c r="O400" i="3"/>
  <c r="N400" i="3"/>
  <c r="M400" i="3"/>
  <c r="L400" i="3"/>
  <c r="K400" i="3"/>
  <c r="J400" i="3"/>
  <c r="I400" i="3"/>
  <c r="H400" i="3"/>
  <c r="G400" i="3"/>
  <c r="F400" i="3"/>
  <c r="E400" i="3"/>
  <c r="D400" i="3"/>
  <c r="C400" i="3"/>
  <c r="B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U399" i="3"/>
  <c r="AT399" i="3"/>
  <c r="AS399" i="3"/>
  <c r="AR399" i="3"/>
  <c r="AQ399" i="3"/>
  <c r="AP399" i="3"/>
  <c r="AO399" i="3"/>
  <c r="AN399" i="3"/>
  <c r="AM399" i="3"/>
  <c r="AL399" i="3"/>
  <c r="AK399" i="3"/>
  <c r="AJ399" i="3"/>
  <c r="AI399" i="3"/>
  <c r="AH399" i="3"/>
  <c r="AG399" i="3"/>
  <c r="AF399" i="3"/>
  <c r="AE399" i="3"/>
  <c r="AD399" i="3"/>
  <c r="AC399" i="3"/>
  <c r="AB399" i="3"/>
  <c r="AA399" i="3"/>
  <c r="Z399" i="3"/>
  <c r="Y399" i="3"/>
  <c r="X399" i="3"/>
  <c r="W399" i="3"/>
  <c r="V399" i="3"/>
  <c r="U399" i="3"/>
  <c r="T399" i="3"/>
  <c r="S399" i="3"/>
  <c r="R399" i="3"/>
  <c r="Q399" i="3"/>
  <c r="P399" i="3"/>
  <c r="O399" i="3"/>
  <c r="N399" i="3"/>
  <c r="M399" i="3"/>
  <c r="L399" i="3"/>
  <c r="K399" i="3"/>
  <c r="J399" i="3"/>
  <c r="I399" i="3"/>
  <c r="H399" i="3"/>
  <c r="G399" i="3"/>
  <c r="F399" i="3"/>
  <c r="E399" i="3"/>
  <c r="D399" i="3"/>
  <c r="C399" i="3"/>
  <c r="B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U398" i="3"/>
  <c r="AT398" i="3"/>
  <c r="AS398" i="3"/>
  <c r="AR398" i="3"/>
  <c r="AQ398" i="3"/>
  <c r="AP398" i="3"/>
  <c r="AO398" i="3"/>
  <c r="AN398" i="3"/>
  <c r="AM398" i="3"/>
  <c r="AL398" i="3"/>
  <c r="AK398" i="3"/>
  <c r="AJ398" i="3"/>
  <c r="AI398" i="3"/>
  <c r="AH398" i="3"/>
  <c r="AG398" i="3"/>
  <c r="AF398" i="3"/>
  <c r="AE398" i="3"/>
  <c r="AD398" i="3"/>
  <c r="AC398" i="3"/>
  <c r="AB398" i="3"/>
  <c r="AA398" i="3"/>
  <c r="Z398" i="3"/>
  <c r="Y398" i="3"/>
  <c r="X398" i="3"/>
  <c r="W398" i="3"/>
  <c r="V398" i="3"/>
  <c r="U398" i="3"/>
  <c r="T398" i="3"/>
  <c r="S398" i="3"/>
  <c r="R398" i="3"/>
  <c r="Q398" i="3"/>
  <c r="P398" i="3"/>
  <c r="O398" i="3"/>
  <c r="N398" i="3"/>
  <c r="M398" i="3"/>
  <c r="L398" i="3"/>
  <c r="K398" i="3"/>
  <c r="J398" i="3"/>
  <c r="I398" i="3"/>
  <c r="H398" i="3"/>
  <c r="G398" i="3"/>
  <c r="F398" i="3"/>
  <c r="E398" i="3"/>
  <c r="D398" i="3"/>
  <c r="C398" i="3"/>
  <c r="B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U397" i="3"/>
  <c r="AT397" i="3"/>
  <c r="AS397" i="3"/>
  <c r="AR397" i="3"/>
  <c r="AQ397" i="3"/>
  <c r="AP397" i="3"/>
  <c r="AO397" i="3"/>
  <c r="AN397" i="3"/>
  <c r="AM397" i="3"/>
  <c r="AL397" i="3"/>
  <c r="AK397" i="3"/>
  <c r="AJ397" i="3"/>
  <c r="AI397" i="3"/>
  <c r="AH397" i="3"/>
  <c r="AG397" i="3"/>
  <c r="AF397" i="3"/>
  <c r="AE397" i="3"/>
  <c r="AD397" i="3"/>
  <c r="AC397" i="3"/>
  <c r="AB397" i="3"/>
  <c r="AA397" i="3"/>
  <c r="Z397" i="3"/>
  <c r="Y397" i="3"/>
  <c r="X397" i="3"/>
  <c r="W397" i="3"/>
  <c r="V397" i="3"/>
  <c r="U397" i="3"/>
  <c r="T397" i="3"/>
  <c r="S397" i="3"/>
  <c r="R397" i="3"/>
  <c r="Q397" i="3"/>
  <c r="P397" i="3"/>
  <c r="O397" i="3"/>
  <c r="N397" i="3"/>
  <c r="M397" i="3"/>
  <c r="L397" i="3"/>
  <c r="K397" i="3"/>
  <c r="J397" i="3"/>
  <c r="I397" i="3"/>
  <c r="H397" i="3"/>
  <c r="G397" i="3"/>
  <c r="F397" i="3"/>
  <c r="E397" i="3"/>
  <c r="D397" i="3"/>
  <c r="C397" i="3"/>
  <c r="B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U396" i="3"/>
  <c r="AT396" i="3"/>
  <c r="AS396" i="3"/>
  <c r="AR396" i="3"/>
  <c r="AQ396" i="3"/>
  <c r="AP396" i="3"/>
  <c r="AO396" i="3"/>
  <c r="AN396" i="3"/>
  <c r="AM396" i="3"/>
  <c r="AL396" i="3"/>
  <c r="AK396" i="3"/>
  <c r="AJ396" i="3"/>
  <c r="AI396" i="3"/>
  <c r="AH396" i="3"/>
  <c r="AG396" i="3"/>
  <c r="AF396" i="3"/>
  <c r="AE396" i="3"/>
  <c r="AD396" i="3"/>
  <c r="AC396" i="3"/>
  <c r="AB396" i="3"/>
  <c r="AA396" i="3"/>
  <c r="Z396" i="3"/>
  <c r="Y396" i="3"/>
  <c r="X396" i="3"/>
  <c r="W396" i="3"/>
  <c r="V396" i="3"/>
  <c r="U396" i="3"/>
  <c r="T396" i="3"/>
  <c r="S396" i="3"/>
  <c r="R396" i="3"/>
  <c r="Q396" i="3"/>
  <c r="P396" i="3"/>
  <c r="O396" i="3"/>
  <c r="N396" i="3"/>
  <c r="M396" i="3"/>
  <c r="L396" i="3"/>
  <c r="K396" i="3"/>
  <c r="J396" i="3"/>
  <c r="I396" i="3"/>
  <c r="H396" i="3"/>
  <c r="G396" i="3"/>
  <c r="F396" i="3"/>
  <c r="E396" i="3"/>
  <c r="D396" i="3"/>
  <c r="C396" i="3"/>
  <c r="B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U395" i="3"/>
  <c r="AT395" i="3"/>
  <c r="AS395" i="3"/>
  <c r="AR395" i="3"/>
  <c r="AQ395" i="3"/>
  <c r="AP395" i="3"/>
  <c r="AO395" i="3"/>
  <c r="AN395" i="3"/>
  <c r="AM395" i="3"/>
  <c r="AL395" i="3"/>
  <c r="AK395" i="3"/>
  <c r="AJ395" i="3"/>
  <c r="AI395" i="3"/>
  <c r="AH395" i="3"/>
  <c r="AG395" i="3"/>
  <c r="AF395" i="3"/>
  <c r="AE395" i="3"/>
  <c r="AD395" i="3"/>
  <c r="AC395" i="3"/>
  <c r="AB395" i="3"/>
  <c r="AA395" i="3"/>
  <c r="Z395" i="3"/>
  <c r="Y395" i="3"/>
  <c r="X395" i="3"/>
  <c r="W395" i="3"/>
  <c r="V395" i="3"/>
  <c r="U395" i="3"/>
  <c r="T395" i="3"/>
  <c r="S395" i="3"/>
  <c r="R395" i="3"/>
  <c r="Q395" i="3"/>
  <c r="P395" i="3"/>
  <c r="O395" i="3"/>
  <c r="N395" i="3"/>
  <c r="M395" i="3"/>
  <c r="L395" i="3"/>
  <c r="K395" i="3"/>
  <c r="J395" i="3"/>
  <c r="I395" i="3"/>
  <c r="H395" i="3"/>
  <c r="G395" i="3"/>
  <c r="F395" i="3"/>
  <c r="E395" i="3"/>
  <c r="D395" i="3"/>
  <c r="C395" i="3"/>
  <c r="B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U394" i="3"/>
  <c r="AT394" i="3"/>
  <c r="AS394" i="3"/>
  <c r="AR394" i="3"/>
  <c r="AQ394" i="3"/>
  <c r="AP394" i="3"/>
  <c r="AO394" i="3"/>
  <c r="AN394" i="3"/>
  <c r="AM394" i="3"/>
  <c r="AL394" i="3"/>
  <c r="AK394" i="3"/>
  <c r="AJ394" i="3"/>
  <c r="AI394" i="3"/>
  <c r="AH394" i="3"/>
  <c r="AG394" i="3"/>
  <c r="AF394" i="3"/>
  <c r="AE394" i="3"/>
  <c r="AD394" i="3"/>
  <c r="AC394" i="3"/>
  <c r="AB394" i="3"/>
  <c r="AA394" i="3"/>
  <c r="Z394" i="3"/>
  <c r="Y394" i="3"/>
  <c r="X394" i="3"/>
  <c r="W394" i="3"/>
  <c r="V394" i="3"/>
  <c r="U394" i="3"/>
  <c r="T394" i="3"/>
  <c r="S394" i="3"/>
  <c r="R394" i="3"/>
  <c r="Q394" i="3"/>
  <c r="P394" i="3"/>
  <c r="O394" i="3"/>
  <c r="N394" i="3"/>
  <c r="M394" i="3"/>
  <c r="L394" i="3"/>
  <c r="K394" i="3"/>
  <c r="J394" i="3"/>
  <c r="I394" i="3"/>
  <c r="H394" i="3"/>
  <c r="G394" i="3"/>
  <c r="F394" i="3"/>
  <c r="E394" i="3"/>
  <c r="D394" i="3"/>
  <c r="C394" i="3"/>
  <c r="B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U393" i="3"/>
  <c r="AT393" i="3"/>
  <c r="AS393" i="3"/>
  <c r="AR393" i="3"/>
  <c r="AQ393" i="3"/>
  <c r="AP393" i="3"/>
  <c r="AO393" i="3"/>
  <c r="AN393" i="3"/>
  <c r="AM393" i="3"/>
  <c r="AL393" i="3"/>
  <c r="AK393" i="3"/>
  <c r="AJ393" i="3"/>
  <c r="AI393" i="3"/>
  <c r="AH393" i="3"/>
  <c r="AG393" i="3"/>
  <c r="AF393" i="3"/>
  <c r="AE393" i="3"/>
  <c r="AD393" i="3"/>
  <c r="AC393" i="3"/>
  <c r="AB393" i="3"/>
  <c r="AA393" i="3"/>
  <c r="Z393" i="3"/>
  <c r="Y393" i="3"/>
  <c r="X393" i="3"/>
  <c r="W393" i="3"/>
  <c r="V393" i="3"/>
  <c r="U393" i="3"/>
  <c r="T393" i="3"/>
  <c r="S393" i="3"/>
  <c r="R393" i="3"/>
  <c r="Q393" i="3"/>
  <c r="P393" i="3"/>
  <c r="O393" i="3"/>
  <c r="N393" i="3"/>
  <c r="M393" i="3"/>
  <c r="L393" i="3"/>
  <c r="K393" i="3"/>
  <c r="J393" i="3"/>
  <c r="I393" i="3"/>
  <c r="H393" i="3"/>
  <c r="G393" i="3"/>
  <c r="F393" i="3"/>
  <c r="E393" i="3"/>
  <c r="D393" i="3"/>
  <c r="C393" i="3"/>
  <c r="B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U392" i="3"/>
  <c r="AT392" i="3"/>
  <c r="AS392" i="3"/>
  <c r="AR392" i="3"/>
  <c r="AQ392" i="3"/>
  <c r="AP392" i="3"/>
  <c r="AO392" i="3"/>
  <c r="AN392" i="3"/>
  <c r="AM392" i="3"/>
  <c r="AL392" i="3"/>
  <c r="AK392" i="3"/>
  <c r="AJ392" i="3"/>
  <c r="AI392" i="3"/>
  <c r="AH392" i="3"/>
  <c r="AG392" i="3"/>
  <c r="AF392" i="3"/>
  <c r="AE392" i="3"/>
  <c r="AD392" i="3"/>
  <c r="AC392" i="3"/>
  <c r="AB392" i="3"/>
  <c r="AA392" i="3"/>
  <c r="Z392" i="3"/>
  <c r="Y392" i="3"/>
  <c r="X392" i="3"/>
  <c r="W392" i="3"/>
  <c r="V392" i="3"/>
  <c r="U392" i="3"/>
  <c r="T392" i="3"/>
  <c r="S392" i="3"/>
  <c r="R392" i="3"/>
  <c r="Q392" i="3"/>
  <c r="P392" i="3"/>
  <c r="O392" i="3"/>
  <c r="N392" i="3"/>
  <c r="M392" i="3"/>
  <c r="L392" i="3"/>
  <c r="K392" i="3"/>
  <c r="J392" i="3"/>
  <c r="I392" i="3"/>
  <c r="H392" i="3"/>
  <c r="G392" i="3"/>
  <c r="F392" i="3"/>
  <c r="E392" i="3"/>
  <c r="D392" i="3"/>
  <c r="C392" i="3"/>
  <c r="B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U391" i="3"/>
  <c r="AT391" i="3"/>
  <c r="AS391" i="3"/>
  <c r="AR391" i="3"/>
  <c r="AQ391" i="3"/>
  <c r="AP391" i="3"/>
  <c r="AO391" i="3"/>
  <c r="AN391" i="3"/>
  <c r="AM391" i="3"/>
  <c r="AL391" i="3"/>
  <c r="AK391" i="3"/>
  <c r="AJ391" i="3"/>
  <c r="AI391" i="3"/>
  <c r="AH391" i="3"/>
  <c r="AG391" i="3"/>
  <c r="AF391" i="3"/>
  <c r="AE391" i="3"/>
  <c r="AD391" i="3"/>
  <c r="AC391" i="3"/>
  <c r="AB391" i="3"/>
  <c r="AA391" i="3"/>
  <c r="Z391" i="3"/>
  <c r="Y391" i="3"/>
  <c r="X391" i="3"/>
  <c r="W391" i="3"/>
  <c r="V391" i="3"/>
  <c r="U391" i="3"/>
  <c r="T391" i="3"/>
  <c r="S391" i="3"/>
  <c r="R391" i="3"/>
  <c r="Q391" i="3"/>
  <c r="P391" i="3"/>
  <c r="O391" i="3"/>
  <c r="N391" i="3"/>
  <c r="M391" i="3"/>
  <c r="L391" i="3"/>
  <c r="K391" i="3"/>
  <c r="J391" i="3"/>
  <c r="I391" i="3"/>
  <c r="H391" i="3"/>
  <c r="G391" i="3"/>
  <c r="F391" i="3"/>
  <c r="E391" i="3"/>
  <c r="D391" i="3"/>
  <c r="C391" i="3"/>
  <c r="B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U390" i="3"/>
  <c r="AT390" i="3"/>
  <c r="AS390" i="3"/>
  <c r="AR390" i="3"/>
  <c r="AQ390" i="3"/>
  <c r="AP390" i="3"/>
  <c r="AO390" i="3"/>
  <c r="AN390" i="3"/>
  <c r="AM390" i="3"/>
  <c r="AL390" i="3"/>
  <c r="AK390" i="3"/>
  <c r="AJ390" i="3"/>
  <c r="AI390" i="3"/>
  <c r="AH390" i="3"/>
  <c r="AG390" i="3"/>
  <c r="AF390" i="3"/>
  <c r="AE390" i="3"/>
  <c r="AD390" i="3"/>
  <c r="AC390" i="3"/>
  <c r="AB390" i="3"/>
  <c r="AA390" i="3"/>
  <c r="Z390" i="3"/>
  <c r="Y390" i="3"/>
  <c r="X390" i="3"/>
  <c r="W390" i="3"/>
  <c r="V390" i="3"/>
  <c r="U390" i="3"/>
  <c r="T390" i="3"/>
  <c r="S390" i="3"/>
  <c r="R390" i="3"/>
  <c r="Q390" i="3"/>
  <c r="P390" i="3"/>
  <c r="O390" i="3"/>
  <c r="N390" i="3"/>
  <c r="M390" i="3"/>
  <c r="L390" i="3"/>
  <c r="K390" i="3"/>
  <c r="J390" i="3"/>
  <c r="I390" i="3"/>
  <c r="H390" i="3"/>
  <c r="G390" i="3"/>
  <c r="F390" i="3"/>
  <c r="E390" i="3"/>
  <c r="D390" i="3"/>
  <c r="C390" i="3"/>
  <c r="B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U389" i="3"/>
  <c r="AT389" i="3"/>
  <c r="AS389" i="3"/>
  <c r="AR389" i="3"/>
  <c r="AQ389" i="3"/>
  <c r="AP389" i="3"/>
  <c r="AO389" i="3"/>
  <c r="AN389" i="3"/>
  <c r="AM389" i="3"/>
  <c r="AL389" i="3"/>
  <c r="AK389" i="3"/>
  <c r="AJ389" i="3"/>
  <c r="AI389" i="3"/>
  <c r="AH389" i="3"/>
  <c r="AG389" i="3"/>
  <c r="AF389" i="3"/>
  <c r="AE389" i="3"/>
  <c r="AD389" i="3"/>
  <c r="AC389" i="3"/>
  <c r="AB389" i="3"/>
  <c r="AA389" i="3"/>
  <c r="Z389" i="3"/>
  <c r="Y389" i="3"/>
  <c r="X389" i="3"/>
  <c r="W389" i="3"/>
  <c r="V389" i="3"/>
  <c r="U389" i="3"/>
  <c r="T389" i="3"/>
  <c r="S389" i="3"/>
  <c r="R389" i="3"/>
  <c r="Q389" i="3"/>
  <c r="P389" i="3"/>
  <c r="O389" i="3"/>
  <c r="N389" i="3"/>
  <c r="M389" i="3"/>
  <c r="L389" i="3"/>
  <c r="K389" i="3"/>
  <c r="J389" i="3"/>
  <c r="I389" i="3"/>
  <c r="H389" i="3"/>
  <c r="G389" i="3"/>
  <c r="F389" i="3"/>
  <c r="E389" i="3"/>
  <c r="D389" i="3"/>
  <c r="C389" i="3"/>
  <c r="B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U388" i="3"/>
  <c r="AT388" i="3"/>
  <c r="AS388" i="3"/>
  <c r="AR388" i="3"/>
  <c r="AQ388" i="3"/>
  <c r="AP388" i="3"/>
  <c r="AO388" i="3"/>
  <c r="AN388" i="3"/>
  <c r="AM388" i="3"/>
  <c r="AL388" i="3"/>
  <c r="AK388" i="3"/>
  <c r="AJ388" i="3"/>
  <c r="AI388" i="3"/>
  <c r="AH388" i="3"/>
  <c r="AG388" i="3"/>
  <c r="AF388" i="3"/>
  <c r="AE388" i="3"/>
  <c r="AD388" i="3"/>
  <c r="AC388" i="3"/>
  <c r="AB388" i="3"/>
  <c r="AA388" i="3"/>
  <c r="Z388" i="3"/>
  <c r="Y388" i="3"/>
  <c r="X388" i="3"/>
  <c r="W388" i="3"/>
  <c r="V388" i="3"/>
  <c r="U388" i="3"/>
  <c r="T388" i="3"/>
  <c r="S388" i="3"/>
  <c r="R388" i="3"/>
  <c r="Q388" i="3"/>
  <c r="P388" i="3"/>
  <c r="O388" i="3"/>
  <c r="N388" i="3"/>
  <c r="M388" i="3"/>
  <c r="L388" i="3"/>
  <c r="K388" i="3"/>
  <c r="J388" i="3"/>
  <c r="I388" i="3"/>
  <c r="H388" i="3"/>
  <c r="G388" i="3"/>
  <c r="F388" i="3"/>
  <c r="E388" i="3"/>
  <c r="D388" i="3"/>
  <c r="C388" i="3"/>
  <c r="B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U387" i="3"/>
  <c r="AT387" i="3"/>
  <c r="AS387" i="3"/>
  <c r="AR387" i="3"/>
  <c r="AQ387" i="3"/>
  <c r="AP387" i="3"/>
  <c r="AO387" i="3"/>
  <c r="AN387" i="3"/>
  <c r="AM387" i="3"/>
  <c r="AL387" i="3"/>
  <c r="AK387" i="3"/>
  <c r="AJ387" i="3"/>
  <c r="AI387" i="3"/>
  <c r="AH387" i="3"/>
  <c r="AG387" i="3"/>
  <c r="AF387" i="3"/>
  <c r="AE387" i="3"/>
  <c r="AD387" i="3"/>
  <c r="AC387" i="3"/>
  <c r="AB387" i="3"/>
  <c r="AA387" i="3"/>
  <c r="Z387" i="3"/>
  <c r="Y387" i="3"/>
  <c r="X387" i="3"/>
  <c r="W387" i="3"/>
  <c r="V387" i="3"/>
  <c r="U387" i="3"/>
  <c r="T387" i="3"/>
  <c r="S387" i="3"/>
  <c r="R387" i="3"/>
  <c r="Q387" i="3"/>
  <c r="P387" i="3"/>
  <c r="O387" i="3"/>
  <c r="N387" i="3"/>
  <c r="M387" i="3"/>
  <c r="L387" i="3"/>
  <c r="K387" i="3"/>
  <c r="J387" i="3"/>
  <c r="I387" i="3"/>
  <c r="H387" i="3"/>
  <c r="G387" i="3"/>
  <c r="F387" i="3"/>
  <c r="E387" i="3"/>
  <c r="D387" i="3"/>
  <c r="C387" i="3"/>
  <c r="B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U386" i="3"/>
  <c r="AT386" i="3"/>
  <c r="AS386" i="3"/>
  <c r="AR386" i="3"/>
  <c r="AQ386" i="3"/>
  <c r="AP386" i="3"/>
  <c r="AO386" i="3"/>
  <c r="AN386" i="3"/>
  <c r="AM386" i="3"/>
  <c r="AL386" i="3"/>
  <c r="AK386" i="3"/>
  <c r="AJ386" i="3"/>
  <c r="AI386" i="3"/>
  <c r="AH386" i="3"/>
  <c r="AG386" i="3"/>
  <c r="AF386" i="3"/>
  <c r="AE386" i="3"/>
  <c r="AD386" i="3"/>
  <c r="AC386" i="3"/>
  <c r="AB386" i="3"/>
  <c r="AA386" i="3"/>
  <c r="Z386" i="3"/>
  <c r="Y386" i="3"/>
  <c r="X386" i="3"/>
  <c r="W386" i="3"/>
  <c r="V386" i="3"/>
  <c r="U386" i="3"/>
  <c r="T386" i="3"/>
  <c r="S386" i="3"/>
  <c r="R386" i="3"/>
  <c r="Q386" i="3"/>
  <c r="P386" i="3"/>
  <c r="O386" i="3"/>
  <c r="N386" i="3"/>
  <c r="M386" i="3"/>
  <c r="L386" i="3"/>
  <c r="K386" i="3"/>
  <c r="J386" i="3"/>
  <c r="I386" i="3"/>
  <c r="H386" i="3"/>
  <c r="G386" i="3"/>
  <c r="F386" i="3"/>
  <c r="E386" i="3"/>
  <c r="D386" i="3"/>
  <c r="C386" i="3"/>
  <c r="B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U385" i="3"/>
  <c r="AT385" i="3"/>
  <c r="AS385" i="3"/>
  <c r="AR385" i="3"/>
  <c r="AQ385" i="3"/>
  <c r="AP385" i="3"/>
  <c r="AO385" i="3"/>
  <c r="AN385" i="3"/>
  <c r="AM385" i="3"/>
  <c r="AL385" i="3"/>
  <c r="AK385" i="3"/>
  <c r="AJ385" i="3"/>
  <c r="AI385" i="3"/>
  <c r="AH385" i="3"/>
  <c r="AG385" i="3"/>
  <c r="AF385" i="3"/>
  <c r="AE385" i="3"/>
  <c r="AD385" i="3"/>
  <c r="AC385" i="3"/>
  <c r="AB385" i="3"/>
  <c r="AA385" i="3"/>
  <c r="Z385" i="3"/>
  <c r="Y385" i="3"/>
  <c r="X385" i="3"/>
  <c r="W385" i="3"/>
  <c r="V385" i="3"/>
  <c r="U385" i="3"/>
  <c r="T385" i="3"/>
  <c r="S385" i="3"/>
  <c r="R385" i="3"/>
  <c r="Q385" i="3"/>
  <c r="P385" i="3"/>
  <c r="O385" i="3"/>
  <c r="N385" i="3"/>
  <c r="M385" i="3"/>
  <c r="L385" i="3"/>
  <c r="K385" i="3"/>
  <c r="J385" i="3"/>
  <c r="I385" i="3"/>
  <c r="H385" i="3"/>
  <c r="G385" i="3"/>
  <c r="F385" i="3"/>
  <c r="E385" i="3"/>
  <c r="D385" i="3"/>
  <c r="C385" i="3"/>
  <c r="B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U384" i="3"/>
  <c r="AT384" i="3"/>
  <c r="AS384" i="3"/>
  <c r="AR384" i="3"/>
  <c r="AQ384" i="3"/>
  <c r="AP384" i="3"/>
  <c r="AO384" i="3"/>
  <c r="AN384" i="3"/>
  <c r="AM384" i="3"/>
  <c r="AL384" i="3"/>
  <c r="AK384" i="3"/>
  <c r="AJ384" i="3"/>
  <c r="AI384" i="3"/>
  <c r="AH384" i="3"/>
  <c r="AG384" i="3"/>
  <c r="AF384" i="3"/>
  <c r="AE384" i="3"/>
  <c r="AD384" i="3"/>
  <c r="AC384" i="3"/>
  <c r="AB384" i="3"/>
  <c r="AA384" i="3"/>
  <c r="Z384" i="3"/>
  <c r="Y384" i="3"/>
  <c r="X384" i="3"/>
  <c r="W384" i="3"/>
  <c r="V384" i="3"/>
  <c r="U384" i="3"/>
  <c r="T384" i="3"/>
  <c r="S384" i="3"/>
  <c r="R384" i="3"/>
  <c r="Q384" i="3"/>
  <c r="P384" i="3"/>
  <c r="O384" i="3"/>
  <c r="N384" i="3"/>
  <c r="M384" i="3"/>
  <c r="L384" i="3"/>
  <c r="K384" i="3"/>
  <c r="J384" i="3"/>
  <c r="I384" i="3"/>
  <c r="H384" i="3"/>
  <c r="G384" i="3"/>
  <c r="F384" i="3"/>
  <c r="E384" i="3"/>
  <c r="D384" i="3"/>
  <c r="C384" i="3"/>
  <c r="B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U383" i="3"/>
  <c r="AT383" i="3"/>
  <c r="AS383" i="3"/>
  <c r="AR383" i="3"/>
  <c r="AQ383" i="3"/>
  <c r="AP383" i="3"/>
  <c r="AO383" i="3"/>
  <c r="AN383" i="3"/>
  <c r="AM383" i="3"/>
  <c r="AL383" i="3"/>
  <c r="AK383" i="3"/>
  <c r="AJ383" i="3"/>
  <c r="AI383" i="3"/>
  <c r="AH383" i="3"/>
  <c r="AG383" i="3"/>
  <c r="AF383" i="3"/>
  <c r="AE383" i="3"/>
  <c r="AD383" i="3"/>
  <c r="AC383" i="3"/>
  <c r="AB383" i="3"/>
  <c r="AA383" i="3"/>
  <c r="Z383" i="3"/>
  <c r="Y383" i="3"/>
  <c r="X383" i="3"/>
  <c r="W383" i="3"/>
  <c r="V383" i="3"/>
  <c r="U383" i="3"/>
  <c r="T383" i="3"/>
  <c r="S383" i="3"/>
  <c r="R383" i="3"/>
  <c r="Q383" i="3"/>
  <c r="P383" i="3"/>
  <c r="O383" i="3"/>
  <c r="N383" i="3"/>
  <c r="M383" i="3"/>
  <c r="L383" i="3"/>
  <c r="K383" i="3"/>
  <c r="J383" i="3"/>
  <c r="I383" i="3"/>
  <c r="H383" i="3"/>
  <c r="G383" i="3"/>
  <c r="F383" i="3"/>
  <c r="E383" i="3"/>
  <c r="D383" i="3"/>
  <c r="C383" i="3"/>
  <c r="B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U382" i="3"/>
  <c r="AT382" i="3"/>
  <c r="AS382" i="3"/>
  <c r="AR382" i="3"/>
  <c r="AQ382" i="3"/>
  <c r="AP382" i="3"/>
  <c r="AO382" i="3"/>
  <c r="AN382" i="3"/>
  <c r="AM382" i="3"/>
  <c r="AL382" i="3"/>
  <c r="AK382" i="3"/>
  <c r="AJ382" i="3"/>
  <c r="AI382" i="3"/>
  <c r="AH382" i="3"/>
  <c r="AG382" i="3"/>
  <c r="AF382" i="3"/>
  <c r="AE382" i="3"/>
  <c r="AD382" i="3"/>
  <c r="AC382" i="3"/>
  <c r="AB382" i="3"/>
  <c r="AA382" i="3"/>
  <c r="Z382" i="3"/>
  <c r="Y382" i="3"/>
  <c r="X382" i="3"/>
  <c r="W382" i="3"/>
  <c r="V382" i="3"/>
  <c r="U382" i="3"/>
  <c r="T382" i="3"/>
  <c r="S382" i="3"/>
  <c r="R382" i="3"/>
  <c r="Q382" i="3"/>
  <c r="P382" i="3"/>
  <c r="O382" i="3"/>
  <c r="N382" i="3"/>
  <c r="M382" i="3"/>
  <c r="L382" i="3"/>
  <c r="K382" i="3"/>
  <c r="J382" i="3"/>
  <c r="I382" i="3"/>
  <c r="H382" i="3"/>
  <c r="G382" i="3"/>
  <c r="F382" i="3"/>
  <c r="E382" i="3"/>
  <c r="D382" i="3"/>
  <c r="C382" i="3"/>
  <c r="B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U381" i="3"/>
  <c r="AT381" i="3"/>
  <c r="AS381" i="3"/>
  <c r="AR381" i="3"/>
  <c r="AQ381" i="3"/>
  <c r="AP381" i="3"/>
  <c r="AO381" i="3"/>
  <c r="AN381" i="3"/>
  <c r="AM381" i="3"/>
  <c r="AL381" i="3"/>
  <c r="AK381" i="3"/>
  <c r="AJ381" i="3"/>
  <c r="AI381" i="3"/>
  <c r="AH381" i="3"/>
  <c r="AG381" i="3"/>
  <c r="AF381" i="3"/>
  <c r="AE381" i="3"/>
  <c r="AD381" i="3"/>
  <c r="AC381" i="3"/>
  <c r="AB381" i="3"/>
  <c r="AA381" i="3"/>
  <c r="Z381" i="3"/>
  <c r="Y381" i="3"/>
  <c r="X381" i="3"/>
  <c r="W381" i="3"/>
  <c r="V381" i="3"/>
  <c r="U381" i="3"/>
  <c r="T381" i="3"/>
  <c r="S381" i="3"/>
  <c r="R381" i="3"/>
  <c r="Q381" i="3"/>
  <c r="P381" i="3"/>
  <c r="O381" i="3"/>
  <c r="N381" i="3"/>
  <c r="M381" i="3"/>
  <c r="L381" i="3"/>
  <c r="K381" i="3"/>
  <c r="J381" i="3"/>
  <c r="I381" i="3"/>
  <c r="H381" i="3"/>
  <c r="G381" i="3"/>
  <c r="F381" i="3"/>
  <c r="E381" i="3"/>
  <c r="D381" i="3"/>
  <c r="C381" i="3"/>
  <c r="B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U380" i="3"/>
  <c r="AT380" i="3"/>
  <c r="AS380" i="3"/>
  <c r="AR380" i="3"/>
  <c r="AQ380" i="3"/>
  <c r="AP380" i="3"/>
  <c r="AO380" i="3"/>
  <c r="AN380" i="3"/>
  <c r="AM380" i="3"/>
  <c r="AL380" i="3"/>
  <c r="AK380" i="3"/>
  <c r="AJ380" i="3"/>
  <c r="AI380" i="3"/>
  <c r="AH380" i="3"/>
  <c r="AG380" i="3"/>
  <c r="AF380" i="3"/>
  <c r="AE380" i="3"/>
  <c r="AD380" i="3"/>
  <c r="AC380" i="3"/>
  <c r="AB380" i="3"/>
  <c r="AA380" i="3"/>
  <c r="Z380" i="3"/>
  <c r="Y380" i="3"/>
  <c r="X380" i="3"/>
  <c r="W380" i="3"/>
  <c r="V380" i="3"/>
  <c r="U380" i="3"/>
  <c r="T380" i="3"/>
  <c r="S380" i="3"/>
  <c r="R380" i="3"/>
  <c r="Q380" i="3"/>
  <c r="P380" i="3"/>
  <c r="O380" i="3"/>
  <c r="N380" i="3"/>
  <c r="M380" i="3"/>
  <c r="L380" i="3"/>
  <c r="K380" i="3"/>
  <c r="J380" i="3"/>
  <c r="I380" i="3"/>
  <c r="H380" i="3"/>
  <c r="G380" i="3"/>
  <c r="F380" i="3"/>
  <c r="E380" i="3"/>
  <c r="D380" i="3"/>
  <c r="C380" i="3"/>
  <c r="B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U379" i="3"/>
  <c r="AT379" i="3"/>
  <c r="AS379" i="3"/>
  <c r="AR379" i="3"/>
  <c r="AQ379" i="3"/>
  <c r="AP379" i="3"/>
  <c r="AO379" i="3"/>
  <c r="AN379" i="3"/>
  <c r="AM379" i="3"/>
  <c r="AL379" i="3"/>
  <c r="AK379" i="3"/>
  <c r="AJ379" i="3"/>
  <c r="AI379" i="3"/>
  <c r="AH379" i="3"/>
  <c r="AG379" i="3"/>
  <c r="AF379" i="3"/>
  <c r="AE379" i="3"/>
  <c r="AD379" i="3"/>
  <c r="AC379" i="3"/>
  <c r="AB379" i="3"/>
  <c r="AA379" i="3"/>
  <c r="Z379" i="3"/>
  <c r="Y379" i="3"/>
  <c r="X379" i="3"/>
  <c r="W379" i="3"/>
  <c r="V379" i="3"/>
  <c r="U379" i="3"/>
  <c r="T379" i="3"/>
  <c r="S379" i="3"/>
  <c r="R379" i="3"/>
  <c r="Q379" i="3"/>
  <c r="P379" i="3"/>
  <c r="O379" i="3"/>
  <c r="N379" i="3"/>
  <c r="M379" i="3"/>
  <c r="L379" i="3"/>
  <c r="K379" i="3"/>
  <c r="J379" i="3"/>
  <c r="I379" i="3"/>
  <c r="H379" i="3"/>
  <c r="G379" i="3"/>
  <c r="F379" i="3"/>
  <c r="E379" i="3"/>
  <c r="D379" i="3"/>
  <c r="C379" i="3"/>
  <c r="B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U378" i="3"/>
  <c r="AT378" i="3"/>
  <c r="AS378" i="3"/>
  <c r="AR378" i="3"/>
  <c r="AQ378" i="3"/>
  <c r="AP378" i="3"/>
  <c r="AO378" i="3"/>
  <c r="AN378" i="3"/>
  <c r="AM378" i="3"/>
  <c r="AL378" i="3"/>
  <c r="AK378" i="3"/>
  <c r="AJ378" i="3"/>
  <c r="AI378" i="3"/>
  <c r="AH378" i="3"/>
  <c r="AG378" i="3"/>
  <c r="AF378" i="3"/>
  <c r="AE378" i="3"/>
  <c r="AD378" i="3"/>
  <c r="AC378" i="3"/>
  <c r="AB378" i="3"/>
  <c r="AA378" i="3"/>
  <c r="Z378" i="3"/>
  <c r="Y378" i="3"/>
  <c r="X378" i="3"/>
  <c r="W378" i="3"/>
  <c r="V378" i="3"/>
  <c r="U378" i="3"/>
  <c r="T378" i="3"/>
  <c r="S378" i="3"/>
  <c r="R378" i="3"/>
  <c r="Q378" i="3"/>
  <c r="P378" i="3"/>
  <c r="O378" i="3"/>
  <c r="N378" i="3"/>
  <c r="M378" i="3"/>
  <c r="L378" i="3"/>
  <c r="K378" i="3"/>
  <c r="J378" i="3"/>
  <c r="I378" i="3"/>
  <c r="H378" i="3"/>
  <c r="G378" i="3"/>
  <c r="F378" i="3"/>
  <c r="E378" i="3"/>
  <c r="D378" i="3"/>
  <c r="C378" i="3"/>
  <c r="B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U377" i="3"/>
  <c r="AT377" i="3"/>
  <c r="AS377" i="3"/>
  <c r="AR377" i="3"/>
  <c r="AQ377" i="3"/>
  <c r="AP377" i="3"/>
  <c r="AO377" i="3"/>
  <c r="AN377" i="3"/>
  <c r="AM377" i="3"/>
  <c r="AL377" i="3"/>
  <c r="AK377" i="3"/>
  <c r="AJ377" i="3"/>
  <c r="AI377" i="3"/>
  <c r="AH377" i="3"/>
  <c r="AG377" i="3"/>
  <c r="AF377" i="3"/>
  <c r="AE377" i="3"/>
  <c r="AD377" i="3"/>
  <c r="AC377" i="3"/>
  <c r="AB377" i="3"/>
  <c r="AA377" i="3"/>
  <c r="Z377" i="3"/>
  <c r="Y377" i="3"/>
  <c r="X377" i="3"/>
  <c r="W377" i="3"/>
  <c r="V377" i="3"/>
  <c r="U377" i="3"/>
  <c r="T377" i="3"/>
  <c r="S377" i="3"/>
  <c r="R377" i="3"/>
  <c r="Q377" i="3"/>
  <c r="P377" i="3"/>
  <c r="O377" i="3"/>
  <c r="N377" i="3"/>
  <c r="M377" i="3"/>
  <c r="L377" i="3"/>
  <c r="K377" i="3"/>
  <c r="J377" i="3"/>
  <c r="I377" i="3"/>
  <c r="H377" i="3"/>
  <c r="G377" i="3"/>
  <c r="F377" i="3"/>
  <c r="E377" i="3"/>
  <c r="D377" i="3"/>
  <c r="C377" i="3"/>
  <c r="B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U376" i="3"/>
  <c r="AT376" i="3"/>
  <c r="AS376" i="3"/>
  <c r="AR376" i="3"/>
  <c r="AQ376" i="3"/>
  <c r="AP376" i="3"/>
  <c r="AO376" i="3"/>
  <c r="AN376" i="3"/>
  <c r="AM376" i="3"/>
  <c r="AL376" i="3"/>
  <c r="AK376" i="3"/>
  <c r="AJ376" i="3"/>
  <c r="AI376" i="3"/>
  <c r="AH376" i="3"/>
  <c r="AG376" i="3"/>
  <c r="AF376" i="3"/>
  <c r="AE376" i="3"/>
  <c r="AD376" i="3"/>
  <c r="AC376" i="3"/>
  <c r="AB376" i="3"/>
  <c r="AA376" i="3"/>
  <c r="Z376" i="3"/>
  <c r="Y376" i="3"/>
  <c r="X376" i="3"/>
  <c r="W376" i="3"/>
  <c r="V376" i="3"/>
  <c r="U376" i="3"/>
  <c r="T376" i="3"/>
  <c r="S376" i="3"/>
  <c r="R376" i="3"/>
  <c r="Q376" i="3"/>
  <c r="P376" i="3"/>
  <c r="O376" i="3"/>
  <c r="N376" i="3"/>
  <c r="M376" i="3"/>
  <c r="L376" i="3"/>
  <c r="K376" i="3"/>
  <c r="J376" i="3"/>
  <c r="I376" i="3"/>
  <c r="H376" i="3"/>
  <c r="G376" i="3"/>
  <c r="F376" i="3"/>
  <c r="E376" i="3"/>
  <c r="D376" i="3"/>
  <c r="C376" i="3"/>
  <c r="B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U375" i="3"/>
  <c r="AT375" i="3"/>
  <c r="AS375" i="3"/>
  <c r="AR375" i="3"/>
  <c r="AQ375" i="3"/>
  <c r="AP375" i="3"/>
  <c r="AO375" i="3"/>
  <c r="AN375" i="3"/>
  <c r="AM375" i="3"/>
  <c r="AL375" i="3"/>
  <c r="AK375" i="3"/>
  <c r="AJ375" i="3"/>
  <c r="AI375" i="3"/>
  <c r="AH375" i="3"/>
  <c r="AG375" i="3"/>
  <c r="AF375" i="3"/>
  <c r="AE375" i="3"/>
  <c r="AD375" i="3"/>
  <c r="AC375" i="3"/>
  <c r="AB375" i="3"/>
  <c r="AA375" i="3"/>
  <c r="Z375" i="3"/>
  <c r="Y375" i="3"/>
  <c r="X375" i="3"/>
  <c r="W375" i="3"/>
  <c r="V375" i="3"/>
  <c r="U375" i="3"/>
  <c r="T375" i="3"/>
  <c r="S375" i="3"/>
  <c r="R375" i="3"/>
  <c r="Q375" i="3"/>
  <c r="P375" i="3"/>
  <c r="O375" i="3"/>
  <c r="N375" i="3"/>
  <c r="M375" i="3"/>
  <c r="L375" i="3"/>
  <c r="K375" i="3"/>
  <c r="J375" i="3"/>
  <c r="I375" i="3"/>
  <c r="H375" i="3"/>
  <c r="G375" i="3"/>
  <c r="F375" i="3"/>
  <c r="E375" i="3"/>
  <c r="D375" i="3"/>
  <c r="C375" i="3"/>
  <c r="B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U374" i="3"/>
  <c r="AT374" i="3"/>
  <c r="AS374" i="3"/>
  <c r="AR374" i="3"/>
  <c r="AQ374" i="3"/>
  <c r="AP374" i="3"/>
  <c r="AO374" i="3"/>
  <c r="AN374" i="3"/>
  <c r="AM374" i="3"/>
  <c r="AL374" i="3"/>
  <c r="AK374" i="3"/>
  <c r="AJ374" i="3"/>
  <c r="AI374" i="3"/>
  <c r="AH374" i="3"/>
  <c r="AG374" i="3"/>
  <c r="AF374" i="3"/>
  <c r="AE374" i="3"/>
  <c r="AD374" i="3"/>
  <c r="AC374" i="3"/>
  <c r="AB374" i="3"/>
  <c r="AA374" i="3"/>
  <c r="Z374" i="3"/>
  <c r="Y374" i="3"/>
  <c r="X374" i="3"/>
  <c r="W374" i="3"/>
  <c r="V374" i="3"/>
  <c r="U374" i="3"/>
  <c r="T374" i="3"/>
  <c r="S374" i="3"/>
  <c r="R374" i="3"/>
  <c r="Q374" i="3"/>
  <c r="P374" i="3"/>
  <c r="O374" i="3"/>
  <c r="N374" i="3"/>
  <c r="M374" i="3"/>
  <c r="L374" i="3"/>
  <c r="K374" i="3"/>
  <c r="J374" i="3"/>
  <c r="I374" i="3"/>
  <c r="H374" i="3"/>
  <c r="G374" i="3"/>
  <c r="F374" i="3"/>
  <c r="E374" i="3"/>
  <c r="D374" i="3"/>
  <c r="C374" i="3"/>
  <c r="B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U373" i="3"/>
  <c r="AT373" i="3"/>
  <c r="AS373" i="3"/>
  <c r="AR373" i="3"/>
  <c r="AQ373" i="3"/>
  <c r="AP373" i="3"/>
  <c r="AO373" i="3"/>
  <c r="AN373" i="3"/>
  <c r="AM373" i="3"/>
  <c r="AL373" i="3"/>
  <c r="AK373" i="3"/>
  <c r="AJ373" i="3"/>
  <c r="AI373" i="3"/>
  <c r="AH373" i="3"/>
  <c r="AG373" i="3"/>
  <c r="AF373" i="3"/>
  <c r="AE373" i="3"/>
  <c r="AD373" i="3"/>
  <c r="AC373" i="3"/>
  <c r="AB373" i="3"/>
  <c r="AA373" i="3"/>
  <c r="Z373" i="3"/>
  <c r="Y373" i="3"/>
  <c r="X373" i="3"/>
  <c r="W373" i="3"/>
  <c r="V373" i="3"/>
  <c r="U373" i="3"/>
  <c r="T373" i="3"/>
  <c r="S373" i="3"/>
  <c r="R373" i="3"/>
  <c r="Q373" i="3"/>
  <c r="P373" i="3"/>
  <c r="O373" i="3"/>
  <c r="N373" i="3"/>
  <c r="M373" i="3"/>
  <c r="L373" i="3"/>
  <c r="K373" i="3"/>
  <c r="J373" i="3"/>
  <c r="I373" i="3"/>
  <c r="H373" i="3"/>
  <c r="G373" i="3"/>
  <c r="F373" i="3"/>
  <c r="E373" i="3"/>
  <c r="D373" i="3"/>
  <c r="C373" i="3"/>
  <c r="B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U372" i="3"/>
  <c r="AT372" i="3"/>
  <c r="AS372" i="3"/>
  <c r="AR372" i="3"/>
  <c r="AQ372" i="3"/>
  <c r="AP372" i="3"/>
  <c r="AO372" i="3"/>
  <c r="AN372" i="3"/>
  <c r="AM372" i="3"/>
  <c r="AL372" i="3"/>
  <c r="AK372" i="3"/>
  <c r="AJ372" i="3"/>
  <c r="AI372" i="3"/>
  <c r="AH372" i="3"/>
  <c r="AG372" i="3"/>
  <c r="AF372" i="3"/>
  <c r="AE372" i="3"/>
  <c r="AD372" i="3"/>
  <c r="AC372" i="3"/>
  <c r="AB372" i="3"/>
  <c r="AA372" i="3"/>
  <c r="Z372" i="3"/>
  <c r="Y372" i="3"/>
  <c r="X372" i="3"/>
  <c r="W372" i="3"/>
  <c r="V372" i="3"/>
  <c r="U372" i="3"/>
  <c r="T372" i="3"/>
  <c r="S372" i="3"/>
  <c r="R372" i="3"/>
  <c r="Q372" i="3"/>
  <c r="P372" i="3"/>
  <c r="O372" i="3"/>
  <c r="N372" i="3"/>
  <c r="M372" i="3"/>
  <c r="L372" i="3"/>
  <c r="K372" i="3"/>
  <c r="J372" i="3"/>
  <c r="I372" i="3"/>
  <c r="H372" i="3"/>
  <c r="G372" i="3"/>
  <c r="F372" i="3"/>
  <c r="E372" i="3"/>
  <c r="D372" i="3"/>
  <c r="C372" i="3"/>
  <c r="B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U371" i="3"/>
  <c r="AT371" i="3"/>
  <c r="AS371" i="3"/>
  <c r="AR371" i="3"/>
  <c r="AQ371" i="3"/>
  <c r="AP371" i="3"/>
  <c r="AO371" i="3"/>
  <c r="AN371" i="3"/>
  <c r="AM371" i="3"/>
  <c r="AL371" i="3"/>
  <c r="AK371" i="3"/>
  <c r="AJ371" i="3"/>
  <c r="AI371" i="3"/>
  <c r="AH371" i="3"/>
  <c r="AG371" i="3"/>
  <c r="AF371" i="3"/>
  <c r="AE371" i="3"/>
  <c r="AD371" i="3"/>
  <c r="AC371" i="3"/>
  <c r="AB371" i="3"/>
  <c r="AA371" i="3"/>
  <c r="Z371" i="3"/>
  <c r="Y371" i="3"/>
  <c r="X371" i="3"/>
  <c r="W371" i="3"/>
  <c r="V371" i="3"/>
  <c r="U371" i="3"/>
  <c r="T371" i="3"/>
  <c r="S371" i="3"/>
  <c r="R371" i="3"/>
  <c r="Q371" i="3"/>
  <c r="P371" i="3"/>
  <c r="O371" i="3"/>
  <c r="N371" i="3"/>
  <c r="M371" i="3"/>
  <c r="L371" i="3"/>
  <c r="K371" i="3"/>
  <c r="J371" i="3"/>
  <c r="I371" i="3"/>
  <c r="H371" i="3"/>
  <c r="G371" i="3"/>
  <c r="F371" i="3"/>
  <c r="E371" i="3"/>
  <c r="D371" i="3"/>
  <c r="C371" i="3"/>
  <c r="B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U370" i="3"/>
  <c r="AT370" i="3"/>
  <c r="AS370" i="3"/>
  <c r="AR370" i="3"/>
  <c r="AQ370" i="3"/>
  <c r="AP370" i="3"/>
  <c r="AO370" i="3"/>
  <c r="AN370" i="3"/>
  <c r="AM370" i="3"/>
  <c r="AL370" i="3"/>
  <c r="AK370" i="3"/>
  <c r="AJ370" i="3"/>
  <c r="AI370" i="3"/>
  <c r="AH370" i="3"/>
  <c r="AG370" i="3"/>
  <c r="AF370" i="3"/>
  <c r="AE370" i="3"/>
  <c r="AD370" i="3"/>
  <c r="AC370" i="3"/>
  <c r="AB370" i="3"/>
  <c r="AA370" i="3"/>
  <c r="Z370" i="3"/>
  <c r="Y370" i="3"/>
  <c r="X370" i="3"/>
  <c r="W370" i="3"/>
  <c r="V370" i="3"/>
  <c r="U370" i="3"/>
  <c r="T370" i="3"/>
  <c r="S370" i="3"/>
  <c r="R370" i="3"/>
  <c r="Q370" i="3"/>
  <c r="P370" i="3"/>
  <c r="O370" i="3"/>
  <c r="N370" i="3"/>
  <c r="M370" i="3"/>
  <c r="L370" i="3"/>
  <c r="K370" i="3"/>
  <c r="J370" i="3"/>
  <c r="I370" i="3"/>
  <c r="H370" i="3"/>
  <c r="G370" i="3"/>
  <c r="F370" i="3"/>
  <c r="E370" i="3"/>
  <c r="D370" i="3"/>
  <c r="C370" i="3"/>
  <c r="B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U369" i="3"/>
  <c r="AT369" i="3"/>
  <c r="AS369" i="3"/>
  <c r="AR369" i="3"/>
  <c r="AQ369" i="3"/>
  <c r="AP369" i="3"/>
  <c r="AO369" i="3"/>
  <c r="AN369" i="3"/>
  <c r="AM369" i="3"/>
  <c r="AL369" i="3"/>
  <c r="AK369" i="3"/>
  <c r="AJ369" i="3"/>
  <c r="AI369" i="3"/>
  <c r="AH369" i="3"/>
  <c r="AG369" i="3"/>
  <c r="AF369" i="3"/>
  <c r="AE369" i="3"/>
  <c r="AD369" i="3"/>
  <c r="AC369" i="3"/>
  <c r="AB369" i="3"/>
  <c r="AA369" i="3"/>
  <c r="Z369" i="3"/>
  <c r="Y369" i="3"/>
  <c r="X369" i="3"/>
  <c r="W369" i="3"/>
  <c r="V369" i="3"/>
  <c r="U369" i="3"/>
  <c r="T369" i="3"/>
  <c r="S369" i="3"/>
  <c r="R369" i="3"/>
  <c r="Q369" i="3"/>
  <c r="P369" i="3"/>
  <c r="O369" i="3"/>
  <c r="N369" i="3"/>
  <c r="M369" i="3"/>
  <c r="L369" i="3"/>
  <c r="K369" i="3"/>
  <c r="J369" i="3"/>
  <c r="I369" i="3"/>
  <c r="H369" i="3"/>
  <c r="G369" i="3"/>
  <c r="F369" i="3"/>
  <c r="E369" i="3"/>
  <c r="D369" i="3"/>
  <c r="C369" i="3"/>
  <c r="B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U368" i="3"/>
  <c r="AT368" i="3"/>
  <c r="AS368" i="3"/>
  <c r="AR368" i="3"/>
  <c r="AQ368" i="3"/>
  <c r="AP368" i="3"/>
  <c r="AO368" i="3"/>
  <c r="AN368" i="3"/>
  <c r="AM368" i="3"/>
  <c r="AL368" i="3"/>
  <c r="AK368" i="3"/>
  <c r="AJ368" i="3"/>
  <c r="AI368" i="3"/>
  <c r="AH368" i="3"/>
  <c r="AG368" i="3"/>
  <c r="AF368" i="3"/>
  <c r="AE368" i="3"/>
  <c r="AD368" i="3"/>
  <c r="AC368" i="3"/>
  <c r="AB368" i="3"/>
  <c r="AA368" i="3"/>
  <c r="Z368" i="3"/>
  <c r="Y368" i="3"/>
  <c r="X368" i="3"/>
  <c r="W368" i="3"/>
  <c r="V368" i="3"/>
  <c r="U368" i="3"/>
  <c r="T368" i="3"/>
  <c r="S368" i="3"/>
  <c r="R368" i="3"/>
  <c r="Q368" i="3"/>
  <c r="P368" i="3"/>
  <c r="O368" i="3"/>
  <c r="N368" i="3"/>
  <c r="M368" i="3"/>
  <c r="L368" i="3"/>
  <c r="K368" i="3"/>
  <c r="J368" i="3"/>
  <c r="I368" i="3"/>
  <c r="H368" i="3"/>
  <c r="G368" i="3"/>
  <c r="F368" i="3"/>
  <c r="E368" i="3"/>
  <c r="D368" i="3"/>
  <c r="C368" i="3"/>
  <c r="B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U367" i="3"/>
  <c r="AT367" i="3"/>
  <c r="AS367" i="3"/>
  <c r="AR367" i="3"/>
  <c r="AQ367" i="3"/>
  <c r="AP367" i="3"/>
  <c r="AO367" i="3"/>
  <c r="AN367" i="3"/>
  <c r="AM367" i="3"/>
  <c r="AL367" i="3"/>
  <c r="AK367" i="3"/>
  <c r="AJ367" i="3"/>
  <c r="AI367" i="3"/>
  <c r="AH367" i="3"/>
  <c r="AG367" i="3"/>
  <c r="AF367" i="3"/>
  <c r="AE367" i="3"/>
  <c r="AD367" i="3"/>
  <c r="AC367" i="3"/>
  <c r="AB367" i="3"/>
  <c r="AA367" i="3"/>
  <c r="Z367" i="3"/>
  <c r="Y367" i="3"/>
  <c r="X367" i="3"/>
  <c r="W367" i="3"/>
  <c r="V367" i="3"/>
  <c r="U367" i="3"/>
  <c r="T367" i="3"/>
  <c r="S367" i="3"/>
  <c r="R367" i="3"/>
  <c r="Q367" i="3"/>
  <c r="P367" i="3"/>
  <c r="O367" i="3"/>
  <c r="N367" i="3"/>
  <c r="M367" i="3"/>
  <c r="L367" i="3"/>
  <c r="K367" i="3"/>
  <c r="J367" i="3"/>
  <c r="I367" i="3"/>
  <c r="H367" i="3"/>
  <c r="G367" i="3"/>
  <c r="F367" i="3"/>
  <c r="E367" i="3"/>
  <c r="D367" i="3"/>
  <c r="C367" i="3"/>
  <c r="B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U366" i="3"/>
  <c r="AT366" i="3"/>
  <c r="AS366" i="3"/>
  <c r="AR366" i="3"/>
  <c r="AQ366" i="3"/>
  <c r="AP366" i="3"/>
  <c r="AO366" i="3"/>
  <c r="AN366" i="3"/>
  <c r="AM366" i="3"/>
  <c r="AL366" i="3"/>
  <c r="AK366" i="3"/>
  <c r="AJ366" i="3"/>
  <c r="AI366" i="3"/>
  <c r="AH366" i="3"/>
  <c r="AG366" i="3"/>
  <c r="AF366" i="3"/>
  <c r="AE366" i="3"/>
  <c r="AD366" i="3"/>
  <c r="AC366" i="3"/>
  <c r="AB366" i="3"/>
  <c r="AA366" i="3"/>
  <c r="Z366" i="3"/>
  <c r="Y366" i="3"/>
  <c r="X366" i="3"/>
  <c r="W366" i="3"/>
  <c r="V366" i="3"/>
  <c r="U366" i="3"/>
  <c r="T366" i="3"/>
  <c r="S366" i="3"/>
  <c r="R366" i="3"/>
  <c r="Q366" i="3"/>
  <c r="P366" i="3"/>
  <c r="O366" i="3"/>
  <c r="N366" i="3"/>
  <c r="M366" i="3"/>
  <c r="L366" i="3"/>
  <c r="K366" i="3"/>
  <c r="J366" i="3"/>
  <c r="I366" i="3"/>
  <c r="H366" i="3"/>
  <c r="G366" i="3"/>
  <c r="F366" i="3"/>
  <c r="E366" i="3"/>
  <c r="D366" i="3"/>
  <c r="C366" i="3"/>
  <c r="B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U365" i="3"/>
  <c r="AT365" i="3"/>
  <c r="AS365" i="3"/>
  <c r="AR365" i="3"/>
  <c r="AQ365" i="3"/>
  <c r="AP365" i="3"/>
  <c r="AO365" i="3"/>
  <c r="AN365" i="3"/>
  <c r="AM365" i="3"/>
  <c r="AL365" i="3"/>
  <c r="AK365" i="3"/>
  <c r="AJ365" i="3"/>
  <c r="AI365" i="3"/>
  <c r="AH365" i="3"/>
  <c r="AG365" i="3"/>
  <c r="AF365" i="3"/>
  <c r="AE365" i="3"/>
  <c r="AD365" i="3"/>
  <c r="AC365" i="3"/>
  <c r="AB365" i="3"/>
  <c r="AA365" i="3"/>
  <c r="Z365" i="3"/>
  <c r="Y365" i="3"/>
  <c r="X365" i="3"/>
  <c r="W365" i="3"/>
  <c r="V365" i="3"/>
  <c r="U365" i="3"/>
  <c r="T365" i="3"/>
  <c r="S365" i="3"/>
  <c r="R365" i="3"/>
  <c r="Q365" i="3"/>
  <c r="P365" i="3"/>
  <c r="O365" i="3"/>
  <c r="N365" i="3"/>
  <c r="M365" i="3"/>
  <c r="L365" i="3"/>
  <c r="K365" i="3"/>
  <c r="J365" i="3"/>
  <c r="I365" i="3"/>
  <c r="H365" i="3"/>
  <c r="G365" i="3"/>
  <c r="F365" i="3"/>
  <c r="E365" i="3"/>
  <c r="D365" i="3"/>
  <c r="C365" i="3"/>
  <c r="B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U364" i="3"/>
  <c r="AT364" i="3"/>
  <c r="AS364" i="3"/>
  <c r="AR364" i="3"/>
  <c r="AQ364" i="3"/>
  <c r="AP364" i="3"/>
  <c r="AO364" i="3"/>
  <c r="AN364" i="3"/>
  <c r="AM364" i="3"/>
  <c r="AL364" i="3"/>
  <c r="AK364" i="3"/>
  <c r="AJ364" i="3"/>
  <c r="AI364" i="3"/>
  <c r="AH364" i="3"/>
  <c r="AG364" i="3"/>
  <c r="AF364" i="3"/>
  <c r="AE364" i="3"/>
  <c r="AD364" i="3"/>
  <c r="AC364" i="3"/>
  <c r="AB364" i="3"/>
  <c r="AA364" i="3"/>
  <c r="Z364" i="3"/>
  <c r="Y364" i="3"/>
  <c r="X364" i="3"/>
  <c r="W364" i="3"/>
  <c r="V364" i="3"/>
  <c r="U364" i="3"/>
  <c r="T364" i="3"/>
  <c r="S364" i="3"/>
  <c r="R364" i="3"/>
  <c r="Q364" i="3"/>
  <c r="P364" i="3"/>
  <c r="O364" i="3"/>
  <c r="N364" i="3"/>
  <c r="M364" i="3"/>
  <c r="L364" i="3"/>
  <c r="K364" i="3"/>
  <c r="J364" i="3"/>
  <c r="I364" i="3"/>
  <c r="H364" i="3"/>
  <c r="G364" i="3"/>
  <c r="F364" i="3"/>
  <c r="E364" i="3"/>
  <c r="D364" i="3"/>
  <c r="C364" i="3"/>
  <c r="B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U363" i="3"/>
  <c r="AT363" i="3"/>
  <c r="AS363" i="3"/>
  <c r="AR363" i="3"/>
  <c r="AQ363" i="3"/>
  <c r="AP363" i="3"/>
  <c r="AO363" i="3"/>
  <c r="AN363" i="3"/>
  <c r="AM363" i="3"/>
  <c r="AL363" i="3"/>
  <c r="AK363" i="3"/>
  <c r="AJ363" i="3"/>
  <c r="AI363" i="3"/>
  <c r="AH363" i="3"/>
  <c r="AG363" i="3"/>
  <c r="AF363" i="3"/>
  <c r="AE363" i="3"/>
  <c r="AD363" i="3"/>
  <c r="AC363" i="3"/>
  <c r="AB363" i="3"/>
  <c r="AA363" i="3"/>
  <c r="Z363" i="3"/>
  <c r="Y363" i="3"/>
  <c r="X363" i="3"/>
  <c r="W363" i="3"/>
  <c r="V363" i="3"/>
  <c r="U363" i="3"/>
  <c r="T363" i="3"/>
  <c r="S363" i="3"/>
  <c r="R363" i="3"/>
  <c r="Q363" i="3"/>
  <c r="P363" i="3"/>
  <c r="O363" i="3"/>
  <c r="N363" i="3"/>
  <c r="M363" i="3"/>
  <c r="L363" i="3"/>
  <c r="K363" i="3"/>
  <c r="J363" i="3"/>
  <c r="I363" i="3"/>
  <c r="H363" i="3"/>
  <c r="G363" i="3"/>
  <c r="F363" i="3"/>
  <c r="E363" i="3"/>
  <c r="D363" i="3"/>
  <c r="C363" i="3"/>
  <c r="B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U362" i="3"/>
  <c r="AT362" i="3"/>
  <c r="AS362" i="3"/>
  <c r="AR362" i="3"/>
  <c r="AQ362" i="3"/>
  <c r="AP362" i="3"/>
  <c r="AO362" i="3"/>
  <c r="AN362" i="3"/>
  <c r="AM362" i="3"/>
  <c r="AL362" i="3"/>
  <c r="AK362" i="3"/>
  <c r="AJ362" i="3"/>
  <c r="AI362" i="3"/>
  <c r="AH362" i="3"/>
  <c r="AG362" i="3"/>
  <c r="AF362" i="3"/>
  <c r="AE362" i="3"/>
  <c r="AD362" i="3"/>
  <c r="AC362" i="3"/>
  <c r="AB362" i="3"/>
  <c r="AA362" i="3"/>
  <c r="Z362" i="3"/>
  <c r="Y362" i="3"/>
  <c r="X362" i="3"/>
  <c r="W362" i="3"/>
  <c r="V362" i="3"/>
  <c r="U362" i="3"/>
  <c r="T362" i="3"/>
  <c r="S362" i="3"/>
  <c r="R362" i="3"/>
  <c r="Q362" i="3"/>
  <c r="P362" i="3"/>
  <c r="O362" i="3"/>
  <c r="N362" i="3"/>
  <c r="M362" i="3"/>
  <c r="L362" i="3"/>
  <c r="K362" i="3"/>
  <c r="J362" i="3"/>
  <c r="I362" i="3"/>
  <c r="H362" i="3"/>
  <c r="G362" i="3"/>
  <c r="F362" i="3"/>
  <c r="E362" i="3"/>
  <c r="D362" i="3"/>
  <c r="C362" i="3"/>
  <c r="B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U361" i="3"/>
  <c r="AT361" i="3"/>
  <c r="AS361" i="3"/>
  <c r="AR361" i="3"/>
  <c r="AQ361" i="3"/>
  <c r="AP361" i="3"/>
  <c r="AO361" i="3"/>
  <c r="AN361" i="3"/>
  <c r="AM361" i="3"/>
  <c r="AL361" i="3"/>
  <c r="AK361" i="3"/>
  <c r="AJ361" i="3"/>
  <c r="AI361" i="3"/>
  <c r="AH361" i="3"/>
  <c r="AG361" i="3"/>
  <c r="AF361" i="3"/>
  <c r="AE361" i="3"/>
  <c r="AD361" i="3"/>
  <c r="AC361" i="3"/>
  <c r="AB361" i="3"/>
  <c r="AA361" i="3"/>
  <c r="Z361" i="3"/>
  <c r="Y361" i="3"/>
  <c r="X361" i="3"/>
  <c r="W361" i="3"/>
  <c r="V361" i="3"/>
  <c r="U361" i="3"/>
  <c r="T361" i="3"/>
  <c r="S361" i="3"/>
  <c r="R361" i="3"/>
  <c r="Q361" i="3"/>
  <c r="P361" i="3"/>
  <c r="O361" i="3"/>
  <c r="N361" i="3"/>
  <c r="M361" i="3"/>
  <c r="L361" i="3"/>
  <c r="K361" i="3"/>
  <c r="J361" i="3"/>
  <c r="I361" i="3"/>
  <c r="H361" i="3"/>
  <c r="G361" i="3"/>
  <c r="F361" i="3"/>
  <c r="E361" i="3"/>
  <c r="D361" i="3"/>
  <c r="C361" i="3"/>
  <c r="B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U360" i="3"/>
  <c r="AT360" i="3"/>
  <c r="AS360" i="3"/>
  <c r="AR360" i="3"/>
  <c r="AQ360" i="3"/>
  <c r="AP360" i="3"/>
  <c r="AO360" i="3"/>
  <c r="AN360" i="3"/>
  <c r="AM360" i="3"/>
  <c r="AL360" i="3"/>
  <c r="AK360" i="3"/>
  <c r="AJ360" i="3"/>
  <c r="AI360" i="3"/>
  <c r="AH360" i="3"/>
  <c r="AG360" i="3"/>
  <c r="AF360" i="3"/>
  <c r="AE360" i="3"/>
  <c r="AD360" i="3"/>
  <c r="AC360" i="3"/>
  <c r="AB360" i="3"/>
  <c r="AA360" i="3"/>
  <c r="Z360" i="3"/>
  <c r="Y360" i="3"/>
  <c r="X360" i="3"/>
  <c r="W360" i="3"/>
  <c r="V360" i="3"/>
  <c r="U360" i="3"/>
  <c r="T360" i="3"/>
  <c r="S360" i="3"/>
  <c r="R360" i="3"/>
  <c r="Q360" i="3"/>
  <c r="P360" i="3"/>
  <c r="O360" i="3"/>
  <c r="N360" i="3"/>
  <c r="M360" i="3"/>
  <c r="L360" i="3"/>
  <c r="K360" i="3"/>
  <c r="J360" i="3"/>
  <c r="I360" i="3"/>
  <c r="H360" i="3"/>
  <c r="G360" i="3"/>
  <c r="F360" i="3"/>
  <c r="E360" i="3"/>
  <c r="D360" i="3"/>
  <c r="C360" i="3"/>
  <c r="B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U359" i="3"/>
  <c r="AT359" i="3"/>
  <c r="AS359" i="3"/>
  <c r="AR359" i="3"/>
  <c r="AQ359" i="3"/>
  <c r="AP359" i="3"/>
  <c r="AO359" i="3"/>
  <c r="AN359" i="3"/>
  <c r="AM359" i="3"/>
  <c r="AL359" i="3"/>
  <c r="AK359" i="3"/>
  <c r="AJ359" i="3"/>
  <c r="AI359" i="3"/>
  <c r="AH359" i="3"/>
  <c r="AG359" i="3"/>
  <c r="AF359" i="3"/>
  <c r="AE359" i="3"/>
  <c r="AD359" i="3"/>
  <c r="AC359" i="3"/>
  <c r="AB359" i="3"/>
  <c r="AA359" i="3"/>
  <c r="Z359" i="3"/>
  <c r="Y359" i="3"/>
  <c r="X359" i="3"/>
  <c r="W359" i="3"/>
  <c r="V359" i="3"/>
  <c r="U359" i="3"/>
  <c r="T359" i="3"/>
  <c r="S359" i="3"/>
  <c r="R359" i="3"/>
  <c r="Q359" i="3"/>
  <c r="P359" i="3"/>
  <c r="O359" i="3"/>
  <c r="N359" i="3"/>
  <c r="M359" i="3"/>
  <c r="L359" i="3"/>
  <c r="K359" i="3"/>
  <c r="J359" i="3"/>
  <c r="I359" i="3"/>
  <c r="H359" i="3"/>
  <c r="G359" i="3"/>
  <c r="F359" i="3"/>
  <c r="E359" i="3"/>
  <c r="D359" i="3"/>
  <c r="C359" i="3"/>
  <c r="B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U358" i="3"/>
  <c r="AT358" i="3"/>
  <c r="AS358" i="3"/>
  <c r="AR358" i="3"/>
  <c r="AQ358" i="3"/>
  <c r="AP358" i="3"/>
  <c r="AO358" i="3"/>
  <c r="AN358" i="3"/>
  <c r="AM358" i="3"/>
  <c r="AL358" i="3"/>
  <c r="AK358" i="3"/>
  <c r="AJ358" i="3"/>
  <c r="AI358" i="3"/>
  <c r="AH358" i="3"/>
  <c r="AG358" i="3"/>
  <c r="AF358" i="3"/>
  <c r="AE358" i="3"/>
  <c r="AD358" i="3"/>
  <c r="AC358" i="3"/>
  <c r="AB358" i="3"/>
  <c r="AA358" i="3"/>
  <c r="Z358" i="3"/>
  <c r="Y358" i="3"/>
  <c r="X358" i="3"/>
  <c r="W358" i="3"/>
  <c r="V358" i="3"/>
  <c r="U358" i="3"/>
  <c r="T358" i="3"/>
  <c r="S358" i="3"/>
  <c r="R358" i="3"/>
  <c r="Q358" i="3"/>
  <c r="P358" i="3"/>
  <c r="O358" i="3"/>
  <c r="N358" i="3"/>
  <c r="M358" i="3"/>
  <c r="L358" i="3"/>
  <c r="K358" i="3"/>
  <c r="J358" i="3"/>
  <c r="I358" i="3"/>
  <c r="H358" i="3"/>
  <c r="G358" i="3"/>
  <c r="F358" i="3"/>
  <c r="E358" i="3"/>
  <c r="D358" i="3"/>
  <c r="C358" i="3"/>
  <c r="B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U357" i="3"/>
  <c r="AT357" i="3"/>
  <c r="AS357" i="3"/>
  <c r="AR357" i="3"/>
  <c r="AQ357" i="3"/>
  <c r="AP357" i="3"/>
  <c r="AO357" i="3"/>
  <c r="AN357" i="3"/>
  <c r="AM357" i="3"/>
  <c r="AL357" i="3"/>
  <c r="AK357" i="3"/>
  <c r="AJ357" i="3"/>
  <c r="AI357" i="3"/>
  <c r="AH357" i="3"/>
  <c r="AG357" i="3"/>
  <c r="AF357" i="3"/>
  <c r="AE357" i="3"/>
  <c r="AD357" i="3"/>
  <c r="AC357" i="3"/>
  <c r="AB357" i="3"/>
  <c r="AA357" i="3"/>
  <c r="Z357" i="3"/>
  <c r="Y357" i="3"/>
  <c r="X357" i="3"/>
  <c r="W357" i="3"/>
  <c r="V357" i="3"/>
  <c r="U357" i="3"/>
  <c r="T357" i="3"/>
  <c r="S357" i="3"/>
  <c r="R357" i="3"/>
  <c r="Q357" i="3"/>
  <c r="P357" i="3"/>
  <c r="O357" i="3"/>
  <c r="N357" i="3"/>
  <c r="M357" i="3"/>
  <c r="L357" i="3"/>
  <c r="K357" i="3"/>
  <c r="J357" i="3"/>
  <c r="I357" i="3"/>
  <c r="H357" i="3"/>
  <c r="G357" i="3"/>
  <c r="F357" i="3"/>
  <c r="E357" i="3"/>
  <c r="D357" i="3"/>
  <c r="C357" i="3"/>
  <c r="B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U356" i="3"/>
  <c r="AT356" i="3"/>
  <c r="AS356" i="3"/>
  <c r="AR356" i="3"/>
  <c r="AQ356" i="3"/>
  <c r="AP356" i="3"/>
  <c r="AO356" i="3"/>
  <c r="AN356" i="3"/>
  <c r="AM356" i="3"/>
  <c r="AL356" i="3"/>
  <c r="AK356" i="3"/>
  <c r="AJ356" i="3"/>
  <c r="AI356" i="3"/>
  <c r="AH356" i="3"/>
  <c r="AG356" i="3"/>
  <c r="AF356" i="3"/>
  <c r="AE356" i="3"/>
  <c r="AD356" i="3"/>
  <c r="AC356" i="3"/>
  <c r="AB356" i="3"/>
  <c r="AA356" i="3"/>
  <c r="Z356" i="3"/>
  <c r="Y356" i="3"/>
  <c r="X356" i="3"/>
  <c r="W356" i="3"/>
  <c r="V356" i="3"/>
  <c r="U356" i="3"/>
  <c r="T356" i="3"/>
  <c r="S356" i="3"/>
  <c r="R356" i="3"/>
  <c r="Q356" i="3"/>
  <c r="P356" i="3"/>
  <c r="O356" i="3"/>
  <c r="N356" i="3"/>
  <c r="M356" i="3"/>
  <c r="L356" i="3"/>
  <c r="K356" i="3"/>
  <c r="J356" i="3"/>
  <c r="I356" i="3"/>
  <c r="H356" i="3"/>
  <c r="G356" i="3"/>
  <c r="F356" i="3"/>
  <c r="E356" i="3"/>
  <c r="D356" i="3"/>
  <c r="C356" i="3"/>
  <c r="B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U355" i="3"/>
  <c r="AT355" i="3"/>
  <c r="AS355" i="3"/>
  <c r="AR355" i="3"/>
  <c r="AQ355" i="3"/>
  <c r="AP355" i="3"/>
  <c r="AO355" i="3"/>
  <c r="AN355" i="3"/>
  <c r="AM355" i="3"/>
  <c r="AL355" i="3"/>
  <c r="AK355" i="3"/>
  <c r="AJ355" i="3"/>
  <c r="AI355" i="3"/>
  <c r="AH355" i="3"/>
  <c r="AG355" i="3"/>
  <c r="AF355" i="3"/>
  <c r="AE355" i="3"/>
  <c r="AD355" i="3"/>
  <c r="AC355" i="3"/>
  <c r="AB355" i="3"/>
  <c r="AA355" i="3"/>
  <c r="Z355" i="3"/>
  <c r="Y355" i="3"/>
  <c r="X355" i="3"/>
  <c r="W355" i="3"/>
  <c r="V355" i="3"/>
  <c r="U355" i="3"/>
  <c r="T355" i="3"/>
  <c r="S355" i="3"/>
  <c r="R355" i="3"/>
  <c r="Q355" i="3"/>
  <c r="P355" i="3"/>
  <c r="O355" i="3"/>
  <c r="N355" i="3"/>
  <c r="M355" i="3"/>
  <c r="L355" i="3"/>
  <c r="K355" i="3"/>
  <c r="J355" i="3"/>
  <c r="I355" i="3"/>
  <c r="H355" i="3"/>
  <c r="G355" i="3"/>
  <c r="F355" i="3"/>
  <c r="E355" i="3"/>
  <c r="D355" i="3"/>
  <c r="C355" i="3"/>
  <c r="B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U354" i="3"/>
  <c r="AT354" i="3"/>
  <c r="AS354" i="3"/>
  <c r="AR354" i="3"/>
  <c r="AQ354" i="3"/>
  <c r="AP354" i="3"/>
  <c r="AO354" i="3"/>
  <c r="AN354" i="3"/>
  <c r="AM354" i="3"/>
  <c r="AL354" i="3"/>
  <c r="AK354" i="3"/>
  <c r="AJ354" i="3"/>
  <c r="AI354" i="3"/>
  <c r="AH354" i="3"/>
  <c r="AG354" i="3"/>
  <c r="AF354" i="3"/>
  <c r="AE354" i="3"/>
  <c r="AD354" i="3"/>
  <c r="AC354" i="3"/>
  <c r="AB354" i="3"/>
  <c r="AA354" i="3"/>
  <c r="Z354" i="3"/>
  <c r="Y354" i="3"/>
  <c r="X354" i="3"/>
  <c r="W354" i="3"/>
  <c r="V354" i="3"/>
  <c r="U354" i="3"/>
  <c r="T354" i="3"/>
  <c r="S354" i="3"/>
  <c r="R354" i="3"/>
  <c r="Q354" i="3"/>
  <c r="P354" i="3"/>
  <c r="O354" i="3"/>
  <c r="N354" i="3"/>
  <c r="M354" i="3"/>
  <c r="L354" i="3"/>
  <c r="K354" i="3"/>
  <c r="J354" i="3"/>
  <c r="I354" i="3"/>
  <c r="H354" i="3"/>
  <c r="G354" i="3"/>
  <c r="F354" i="3"/>
  <c r="E354" i="3"/>
  <c r="D354" i="3"/>
  <c r="C354" i="3"/>
  <c r="B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U353" i="3"/>
  <c r="AT353" i="3"/>
  <c r="AS353" i="3"/>
  <c r="AR353" i="3"/>
  <c r="AQ353" i="3"/>
  <c r="AP353" i="3"/>
  <c r="AO353" i="3"/>
  <c r="AN353" i="3"/>
  <c r="AM353" i="3"/>
  <c r="AL353" i="3"/>
  <c r="AK353" i="3"/>
  <c r="AJ353" i="3"/>
  <c r="AI353" i="3"/>
  <c r="AH353" i="3"/>
  <c r="AG353" i="3"/>
  <c r="AF353" i="3"/>
  <c r="AE353" i="3"/>
  <c r="AD353" i="3"/>
  <c r="AC353" i="3"/>
  <c r="AB353" i="3"/>
  <c r="AA353" i="3"/>
  <c r="Z353" i="3"/>
  <c r="Y353" i="3"/>
  <c r="X353" i="3"/>
  <c r="W353" i="3"/>
  <c r="V353" i="3"/>
  <c r="U353" i="3"/>
  <c r="T353" i="3"/>
  <c r="S353" i="3"/>
  <c r="R353" i="3"/>
  <c r="Q353" i="3"/>
  <c r="P353" i="3"/>
  <c r="O353" i="3"/>
  <c r="N353" i="3"/>
  <c r="M353" i="3"/>
  <c r="L353" i="3"/>
  <c r="K353" i="3"/>
  <c r="J353" i="3"/>
  <c r="I353" i="3"/>
  <c r="H353" i="3"/>
  <c r="G353" i="3"/>
  <c r="F353" i="3"/>
  <c r="E353" i="3"/>
  <c r="D353" i="3"/>
  <c r="C353" i="3"/>
  <c r="B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U352" i="3"/>
  <c r="AT352" i="3"/>
  <c r="AS352" i="3"/>
  <c r="AR352" i="3"/>
  <c r="AQ352" i="3"/>
  <c r="AP352" i="3"/>
  <c r="AO352" i="3"/>
  <c r="AN352" i="3"/>
  <c r="AM352" i="3"/>
  <c r="AL352" i="3"/>
  <c r="AK352" i="3"/>
  <c r="AJ352" i="3"/>
  <c r="AI352" i="3"/>
  <c r="AH352" i="3"/>
  <c r="AG352" i="3"/>
  <c r="AF352" i="3"/>
  <c r="AE352" i="3"/>
  <c r="AD352" i="3"/>
  <c r="AC352" i="3"/>
  <c r="AB352" i="3"/>
  <c r="AA352" i="3"/>
  <c r="Z352" i="3"/>
  <c r="Y352" i="3"/>
  <c r="X352" i="3"/>
  <c r="W352" i="3"/>
  <c r="V352" i="3"/>
  <c r="U352" i="3"/>
  <c r="T352" i="3"/>
  <c r="S352" i="3"/>
  <c r="R352" i="3"/>
  <c r="Q352" i="3"/>
  <c r="P352" i="3"/>
  <c r="O352" i="3"/>
  <c r="N352" i="3"/>
  <c r="M352" i="3"/>
  <c r="L352" i="3"/>
  <c r="K352" i="3"/>
  <c r="J352" i="3"/>
  <c r="I352" i="3"/>
  <c r="H352" i="3"/>
  <c r="G352" i="3"/>
  <c r="F352" i="3"/>
  <c r="E352" i="3"/>
  <c r="D352" i="3"/>
  <c r="C352" i="3"/>
  <c r="B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U351" i="3"/>
  <c r="AT351" i="3"/>
  <c r="AS351" i="3"/>
  <c r="AR351" i="3"/>
  <c r="AQ351" i="3"/>
  <c r="AP351" i="3"/>
  <c r="AO351" i="3"/>
  <c r="AN351" i="3"/>
  <c r="AM351" i="3"/>
  <c r="AL351" i="3"/>
  <c r="AK351" i="3"/>
  <c r="AJ351" i="3"/>
  <c r="AI351" i="3"/>
  <c r="AH351" i="3"/>
  <c r="AG351" i="3"/>
  <c r="AF351" i="3"/>
  <c r="AE351" i="3"/>
  <c r="AD351" i="3"/>
  <c r="AC351" i="3"/>
  <c r="AB351" i="3"/>
  <c r="AA351" i="3"/>
  <c r="Z351" i="3"/>
  <c r="Y351" i="3"/>
  <c r="X351" i="3"/>
  <c r="W351" i="3"/>
  <c r="V351" i="3"/>
  <c r="U351" i="3"/>
  <c r="T351" i="3"/>
  <c r="S351" i="3"/>
  <c r="R351" i="3"/>
  <c r="Q351" i="3"/>
  <c r="P351" i="3"/>
  <c r="O351" i="3"/>
  <c r="N351" i="3"/>
  <c r="M351" i="3"/>
  <c r="L351" i="3"/>
  <c r="K351" i="3"/>
  <c r="J351" i="3"/>
  <c r="I351" i="3"/>
  <c r="H351" i="3"/>
  <c r="G351" i="3"/>
  <c r="F351" i="3"/>
  <c r="E351" i="3"/>
  <c r="D351" i="3"/>
  <c r="C351" i="3"/>
  <c r="B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U350" i="3"/>
  <c r="AT350" i="3"/>
  <c r="AS350" i="3"/>
  <c r="AR350" i="3"/>
  <c r="AQ350" i="3"/>
  <c r="AP350" i="3"/>
  <c r="AO350" i="3"/>
  <c r="AN350" i="3"/>
  <c r="AM350" i="3"/>
  <c r="AL350" i="3"/>
  <c r="AK350" i="3"/>
  <c r="AJ350" i="3"/>
  <c r="AI350" i="3"/>
  <c r="AH350" i="3"/>
  <c r="AG350" i="3"/>
  <c r="AF350" i="3"/>
  <c r="AE350" i="3"/>
  <c r="AD350" i="3"/>
  <c r="AC350" i="3"/>
  <c r="AB350" i="3"/>
  <c r="AA350" i="3"/>
  <c r="Z350" i="3"/>
  <c r="Y350" i="3"/>
  <c r="X350" i="3"/>
  <c r="W350" i="3"/>
  <c r="V350" i="3"/>
  <c r="U350" i="3"/>
  <c r="T350" i="3"/>
  <c r="S350" i="3"/>
  <c r="R350" i="3"/>
  <c r="Q350" i="3"/>
  <c r="P350" i="3"/>
  <c r="O350" i="3"/>
  <c r="N350" i="3"/>
  <c r="M350" i="3"/>
  <c r="L350" i="3"/>
  <c r="K350" i="3"/>
  <c r="J350" i="3"/>
  <c r="I350" i="3"/>
  <c r="H350" i="3"/>
  <c r="G350" i="3"/>
  <c r="F350" i="3"/>
  <c r="E350" i="3"/>
  <c r="D350" i="3"/>
  <c r="C350" i="3"/>
  <c r="B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U349" i="3"/>
  <c r="AT349" i="3"/>
  <c r="AS349" i="3"/>
  <c r="AR349" i="3"/>
  <c r="AQ349" i="3"/>
  <c r="AP349" i="3"/>
  <c r="AO349" i="3"/>
  <c r="AN349" i="3"/>
  <c r="AM349" i="3"/>
  <c r="AL349" i="3"/>
  <c r="AK349" i="3"/>
  <c r="AJ349" i="3"/>
  <c r="AI349" i="3"/>
  <c r="AH349" i="3"/>
  <c r="AG349" i="3"/>
  <c r="AF349" i="3"/>
  <c r="AE349" i="3"/>
  <c r="AD349" i="3"/>
  <c r="AC349" i="3"/>
  <c r="AB349" i="3"/>
  <c r="AA349" i="3"/>
  <c r="Z349" i="3"/>
  <c r="Y349" i="3"/>
  <c r="X349" i="3"/>
  <c r="W349" i="3"/>
  <c r="V349" i="3"/>
  <c r="U349" i="3"/>
  <c r="T349" i="3"/>
  <c r="S349" i="3"/>
  <c r="R349" i="3"/>
  <c r="Q349" i="3"/>
  <c r="P349" i="3"/>
  <c r="O349" i="3"/>
  <c r="N349" i="3"/>
  <c r="M349" i="3"/>
  <c r="L349" i="3"/>
  <c r="K349" i="3"/>
  <c r="J349" i="3"/>
  <c r="I349" i="3"/>
  <c r="H349" i="3"/>
  <c r="G349" i="3"/>
  <c r="F349" i="3"/>
  <c r="E349" i="3"/>
  <c r="D349" i="3"/>
  <c r="C349" i="3"/>
  <c r="B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U348" i="3"/>
  <c r="AT348" i="3"/>
  <c r="AS348" i="3"/>
  <c r="AR348" i="3"/>
  <c r="AQ348" i="3"/>
  <c r="AP348" i="3"/>
  <c r="AO348" i="3"/>
  <c r="AN348" i="3"/>
  <c r="AM348" i="3"/>
  <c r="AL348" i="3"/>
  <c r="AK348" i="3"/>
  <c r="AJ348" i="3"/>
  <c r="AI348" i="3"/>
  <c r="AH348" i="3"/>
  <c r="AG348" i="3"/>
  <c r="AF348" i="3"/>
  <c r="AE348" i="3"/>
  <c r="AD348" i="3"/>
  <c r="AC348" i="3"/>
  <c r="AB348" i="3"/>
  <c r="AA348" i="3"/>
  <c r="Z348" i="3"/>
  <c r="Y348" i="3"/>
  <c r="X348" i="3"/>
  <c r="W348" i="3"/>
  <c r="V348" i="3"/>
  <c r="U348" i="3"/>
  <c r="T348" i="3"/>
  <c r="S348" i="3"/>
  <c r="R348" i="3"/>
  <c r="Q348" i="3"/>
  <c r="P348" i="3"/>
  <c r="O348" i="3"/>
  <c r="N348" i="3"/>
  <c r="M348" i="3"/>
  <c r="L348" i="3"/>
  <c r="K348" i="3"/>
  <c r="J348" i="3"/>
  <c r="I348" i="3"/>
  <c r="H348" i="3"/>
  <c r="G348" i="3"/>
  <c r="F348" i="3"/>
  <c r="E348" i="3"/>
  <c r="D348" i="3"/>
  <c r="C348" i="3"/>
  <c r="B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U347" i="3"/>
  <c r="AT347" i="3"/>
  <c r="AS347" i="3"/>
  <c r="AR347" i="3"/>
  <c r="AQ347" i="3"/>
  <c r="AP347" i="3"/>
  <c r="AO347" i="3"/>
  <c r="AN347" i="3"/>
  <c r="AM347" i="3"/>
  <c r="AL347" i="3"/>
  <c r="AK347" i="3"/>
  <c r="AJ347" i="3"/>
  <c r="AI347" i="3"/>
  <c r="AH347" i="3"/>
  <c r="AG347" i="3"/>
  <c r="AF347" i="3"/>
  <c r="AE347" i="3"/>
  <c r="AD347" i="3"/>
  <c r="AC347" i="3"/>
  <c r="AB347" i="3"/>
  <c r="AA347" i="3"/>
  <c r="Z347" i="3"/>
  <c r="Y347" i="3"/>
  <c r="X347" i="3"/>
  <c r="W347" i="3"/>
  <c r="V347" i="3"/>
  <c r="U347" i="3"/>
  <c r="T347" i="3"/>
  <c r="S347" i="3"/>
  <c r="R347" i="3"/>
  <c r="Q347" i="3"/>
  <c r="P347" i="3"/>
  <c r="O347" i="3"/>
  <c r="N347" i="3"/>
  <c r="M347" i="3"/>
  <c r="L347" i="3"/>
  <c r="K347" i="3"/>
  <c r="J347" i="3"/>
  <c r="I347" i="3"/>
  <c r="H347" i="3"/>
  <c r="G347" i="3"/>
  <c r="F347" i="3"/>
  <c r="E347" i="3"/>
  <c r="D347" i="3"/>
  <c r="C347" i="3"/>
  <c r="B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U346" i="3"/>
  <c r="AT346" i="3"/>
  <c r="AS346" i="3"/>
  <c r="AR346" i="3"/>
  <c r="AQ346" i="3"/>
  <c r="AP346" i="3"/>
  <c r="AO346" i="3"/>
  <c r="AN346" i="3"/>
  <c r="AM346" i="3"/>
  <c r="AL346" i="3"/>
  <c r="AK346" i="3"/>
  <c r="AJ346" i="3"/>
  <c r="AI346" i="3"/>
  <c r="AH346" i="3"/>
  <c r="AG346" i="3"/>
  <c r="AF346" i="3"/>
  <c r="AE346" i="3"/>
  <c r="AD346" i="3"/>
  <c r="AC346" i="3"/>
  <c r="AB346" i="3"/>
  <c r="AA346" i="3"/>
  <c r="Z346" i="3"/>
  <c r="Y346" i="3"/>
  <c r="X346" i="3"/>
  <c r="W346" i="3"/>
  <c r="V346" i="3"/>
  <c r="U346" i="3"/>
  <c r="T346" i="3"/>
  <c r="S346" i="3"/>
  <c r="R346" i="3"/>
  <c r="Q346" i="3"/>
  <c r="P346" i="3"/>
  <c r="O346" i="3"/>
  <c r="N346" i="3"/>
  <c r="M346" i="3"/>
  <c r="L346" i="3"/>
  <c r="K346" i="3"/>
  <c r="J346" i="3"/>
  <c r="I346" i="3"/>
  <c r="H346" i="3"/>
  <c r="G346" i="3"/>
  <c r="F346" i="3"/>
  <c r="E346" i="3"/>
  <c r="D346" i="3"/>
  <c r="C346" i="3"/>
  <c r="B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U345" i="3"/>
  <c r="AT345" i="3"/>
  <c r="AS345" i="3"/>
  <c r="AR345" i="3"/>
  <c r="AQ345" i="3"/>
  <c r="AP345" i="3"/>
  <c r="AO345" i="3"/>
  <c r="AN345" i="3"/>
  <c r="AM345" i="3"/>
  <c r="AL345" i="3"/>
  <c r="AK345" i="3"/>
  <c r="AJ345" i="3"/>
  <c r="AI345" i="3"/>
  <c r="AH345" i="3"/>
  <c r="AG345" i="3"/>
  <c r="AF345" i="3"/>
  <c r="AE345" i="3"/>
  <c r="AD345" i="3"/>
  <c r="AC345" i="3"/>
  <c r="AB345" i="3"/>
  <c r="AA345" i="3"/>
  <c r="Z345" i="3"/>
  <c r="Y345" i="3"/>
  <c r="X345" i="3"/>
  <c r="W345" i="3"/>
  <c r="V345" i="3"/>
  <c r="U345" i="3"/>
  <c r="T345" i="3"/>
  <c r="S345" i="3"/>
  <c r="R345" i="3"/>
  <c r="Q345" i="3"/>
  <c r="P345" i="3"/>
  <c r="O345" i="3"/>
  <c r="N345" i="3"/>
  <c r="M345" i="3"/>
  <c r="L345" i="3"/>
  <c r="K345" i="3"/>
  <c r="J345" i="3"/>
  <c r="I345" i="3"/>
  <c r="H345" i="3"/>
  <c r="G345" i="3"/>
  <c r="F345" i="3"/>
  <c r="E345" i="3"/>
  <c r="D345" i="3"/>
  <c r="C345" i="3"/>
  <c r="B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U344" i="3"/>
  <c r="AT344" i="3"/>
  <c r="AS344" i="3"/>
  <c r="AR344" i="3"/>
  <c r="AQ344" i="3"/>
  <c r="AP344" i="3"/>
  <c r="AO344" i="3"/>
  <c r="AN344" i="3"/>
  <c r="AM344" i="3"/>
  <c r="AL344" i="3"/>
  <c r="AK344" i="3"/>
  <c r="AJ344" i="3"/>
  <c r="AI344" i="3"/>
  <c r="AH344" i="3"/>
  <c r="AG344" i="3"/>
  <c r="AF344" i="3"/>
  <c r="AE344" i="3"/>
  <c r="AD344" i="3"/>
  <c r="AC344" i="3"/>
  <c r="AB344" i="3"/>
  <c r="AA344" i="3"/>
  <c r="Z344" i="3"/>
  <c r="Y344" i="3"/>
  <c r="X344" i="3"/>
  <c r="W344" i="3"/>
  <c r="V344" i="3"/>
  <c r="U344" i="3"/>
  <c r="T344" i="3"/>
  <c r="S344" i="3"/>
  <c r="R344" i="3"/>
  <c r="Q344" i="3"/>
  <c r="P344" i="3"/>
  <c r="O344" i="3"/>
  <c r="N344" i="3"/>
  <c r="M344" i="3"/>
  <c r="L344" i="3"/>
  <c r="K344" i="3"/>
  <c r="J344" i="3"/>
  <c r="I344" i="3"/>
  <c r="H344" i="3"/>
  <c r="G344" i="3"/>
  <c r="F344" i="3"/>
  <c r="E344" i="3"/>
  <c r="D344" i="3"/>
  <c r="C344" i="3"/>
  <c r="B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U343" i="3"/>
  <c r="AT343" i="3"/>
  <c r="AS343" i="3"/>
  <c r="AR343" i="3"/>
  <c r="AQ343" i="3"/>
  <c r="AP343" i="3"/>
  <c r="AO343" i="3"/>
  <c r="AN343" i="3"/>
  <c r="AM343" i="3"/>
  <c r="AL343" i="3"/>
  <c r="AK343" i="3"/>
  <c r="AJ343" i="3"/>
  <c r="AI343" i="3"/>
  <c r="AH343" i="3"/>
  <c r="AG343" i="3"/>
  <c r="AF343" i="3"/>
  <c r="AE343" i="3"/>
  <c r="AD343" i="3"/>
  <c r="AC343" i="3"/>
  <c r="AB343" i="3"/>
  <c r="AA343" i="3"/>
  <c r="Z343" i="3"/>
  <c r="Y343" i="3"/>
  <c r="X343" i="3"/>
  <c r="W343" i="3"/>
  <c r="V343" i="3"/>
  <c r="U343" i="3"/>
  <c r="T343" i="3"/>
  <c r="S343" i="3"/>
  <c r="R343" i="3"/>
  <c r="Q343" i="3"/>
  <c r="P343" i="3"/>
  <c r="O343" i="3"/>
  <c r="N343" i="3"/>
  <c r="M343" i="3"/>
  <c r="L343" i="3"/>
  <c r="K343" i="3"/>
  <c r="J343" i="3"/>
  <c r="I343" i="3"/>
  <c r="H343" i="3"/>
  <c r="G343" i="3"/>
  <c r="F343" i="3"/>
  <c r="E343" i="3"/>
  <c r="D343" i="3"/>
  <c r="C343" i="3"/>
  <c r="B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U342" i="3"/>
  <c r="AT342" i="3"/>
  <c r="AS342" i="3"/>
  <c r="AR342" i="3"/>
  <c r="AQ342" i="3"/>
  <c r="AP342" i="3"/>
  <c r="AO342" i="3"/>
  <c r="AN342" i="3"/>
  <c r="AM342" i="3"/>
  <c r="AL342" i="3"/>
  <c r="AK342" i="3"/>
  <c r="AJ342" i="3"/>
  <c r="AI342" i="3"/>
  <c r="AH342" i="3"/>
  <c r="AG342" i="3"/>
  <c r="AF342" i="3"/>
  <c r="AE342" i="3"/>
  <c r="AD342" i="3"/>
  <c r="AC342" i="3"/>
  <c r="AB342" i="3"/>
  <c r="AA342" i="3"/>
  <c r="Z342" i="3"/>
  <c r="Y342" i="3"/>
  <c r="X342" i="3"/>
  <c r="W342" i="3"/>
  <c r="V342" i="3"/>
  <c r="U342" i="3"/>
  <c r="T342" i="3"/>
  <c r="S342" i="3"/>
  <c r="R342" i="3"/>
  <c r="Q342" i="3"/>
  <c r="P342" i="3"/>
  <c r="O342" i="3"/>
  <c r="N342" i="3"/>
  <c r="M342" i="3"/>
  <c r="L342" i="3"/>
  <c r="K342" i="3"/>
  <c r="J342" i="3"/>
  <c r="I342" i="3"/>
  <c r="H342" i="3"/>
  <c r="G342" i="3"/>
  <c r="F342" i="3"/>
  <c r="E342" i="3"/>
  <c r="D342" i="3"/>
  <c r="C342" i="3"/>
  <c r="B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U341" i="3"/>
  <c r="AT341" i="3"/>
  <c r="AS341" i="3"/>
  <c r="AR341" i="3"/>
  <c r="AQ341" i="3"/>
  <c r="AP341" i="3"/>
  <c r="AO341" i="3"/>
  <c r="AN341" i="3"/>
  <c r="AM341" i="3"/>
  <c r="AL341" i="3"/>
  <c r="AK341" i="3"/>
  <c r="AJ341" i="3"/>
  <c r="AI341" i="3"/>
  <c r="AH341" i="3"/>
  <c r="AG341" i="3"/>
  <c r="AF341" i="3"/>
  <c r="AE341" i="3"/>
  <c r="AD341" i="3"/>
  <c r="AC341" i="3"/>
  <c r="AB341" i="3"/>
  <c r="AA341" i="3"/>
  <c r="Z341" i="3"/>
  <c r="Y341" i="3"/>
  <c r="X341" i="3"/>
  <c r="W341" i="3"/>
  <c r="V341" i="3"/>
  <c r="U341" i="3"/>
  <c r="T341" i="3"/>
  <c r="S341" i="3"/>
  <c r="R341" i="3"/>
  <c r="Q341" i="3"/>
  <c r="P341" i="3"/>
  <c r="O341" i="3"/>
  <c r="N341" i="3"/>
  <c r="M341" i="3"/>
  <c r="L341" i="3"/>
  <c r="K341" i="3"/>
  <c r="J341" i="3"/>
  <c r="I341" i="3"/>
  <c r="H341" i="3"/>
  <c r="G341" i="3"/>
  <c r="F341" i="3"/>
  <c r="E341" i="3"/>
  <c r="D341" i="3"/>
  <c r="C341" i="3"/>
  <c r="B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U340" i="3"/>
  <c r="AT340" i="3"/>
  <c r="AS340" i="3"/>
  <c r="AR340" i="3"/>
  <c r="AQ340" i="3"/>
  <c r="AP340" i="3"/>
  <c r="AO340" i="3"/>
  <c r="AN340" i="3"/>
  <c r="AM340" i="3"/>
  <c r="AL340" i="3"/>
  <c r="AK340" i="3"/>
  <c r="AJ340" i="3"/>
  <c r="AI340" i="3"/>
  <c r="AH340" i="3"/>
  <c r="AG340" i="3"/>
  <c r="AF340" i="3"/>
  <c r="AE340" i="3"/>
  <c r="AD340" i="3"/>
  <c r="AC340" i="3"/>
  <c r="AB340" i="3"/>
  <c r="AA340" i="3"/>
  <c r="Z340" i="3"/>
  <c r="Y340" i="3"/>
  <c r="X340" i="3"/>
  <c r="W340" i="3"/>
  <c r="V340" i="3"/>
  <c r="U340" i="3"/>
  <c r="T340" i="3"/>
  <c r="S340" i="3"/>
  <c r="R340" i="3"/>
  <c r="Q340" i="3"/>
  <c r="P340" i="3"/>
  <c r="O340" i="3"/>
  <c r="N340" i="3"/>
  <c r="M340" i="3"/>
  <c r="L340" i="3"/>
  <c r="K340" i="3"/>
  <c r="J340" i="3"/>
  <c r="I340" i="3"/>
  <c r="H340" i="3"/>
  <c r="G340" i="3"/>
  <c r="F340" i="3"/>
  <c r="E340" i="3"/>
  <c r="D340" i="3"/>
  <c r="C340" i="3"/>
  <c r="B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U339" i="3"/>
  <c r="AT339" i="3"/>
  <c r="AS339" i="3"/>
  <c r="AR339" i="3"/>
  <c r="AQ339" i="3"/>
  <c r="AP339" i="3"/>
  <c r="AO339" i="3"/>
  <c r="AN339" i="3"/>
  <c r="AM339" i="3"/>
  <c r="AL339" i="3"/>
  <c r="AK339" i="3"/>
  <c r="AJ339" i="3"/>
  <c r="AI339" i="3"/>
  <c r="AH339" i="3"/>
  <c r="AG339" i="3"/>
  <c r="AF339" i="3"/>
  <c r="AE339" i="3"/>
  <c r="AD339" i="3"/>
  <c r="AC339" i="3"/>
  <c r="AB339" i="3"/>
  <c r="AA339" i="3"/>
  <c r="Z339" i="3"/>
  <c r="Y339" i="3"/>
  <c r="X339" i="3"/>
  <c r="W339" i="3"/>
  <c r="V339" i="3"/>
  <c r="U339" i="3"/>
  <c r="T339" i="3"/>
  <c r="S339" i="3"/>
  <c r="R339" i="3"/>
  <c r="Q339" i="3"/>
  <c r="P339" i="3"/>
  <c r="O339" i="3"/>
  <c r="N339" i="3"/>
  <c r="M339" i="3"/>
  <c r="L339" i="3"/>
  <c r="K339" i="3"/>
  <c r="J339" i="3"/>
  <c r="I339" i="3"/>
  <c r="H339" i="3"/>
  <c r="G339" i="3"/>
  <c r="F339" i="3"/>
  <c r="E339" i="3"/>
  <c r="D339" i="3"/>
  <c r="C339" i="3"/>
  <c r="B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U338" i="3"/>
  <c r="AT338" i="3"/>
  <c r="AS338" i="3"/>
  <c r="AR338" i="3"/>
  <c r="AQ338" i="3"/>
  <c r="AP338" i="3"/>
  <c r="AO338" i="3"/>
  <c r="AN338" i="3"/>
  <c r="AM338" i="3"/>
  <c r="AL338" i="3"/>
  <c r="AK338" i="3"/>
  <c r="AJ338" i="3"/>
  <c r="AI338" i="3"/>
  <c r="AH338" i="3"/>
  <c r="AG338" i="3"/>
  <c r="AF338" i="3"/>
  <c r="AE338" i="3"/>
  <c r="AD338" i="3"/>
  <c r="AC338" i="3"/>
  <c r="AB338" i="3"/>
  <c r="AA338" i="3"/>
  <c r="Z338" i="3"/>
  <c r="Y338" i="3"/>
  <c r="X338" i="3"/>
  <c r="W338" i="3"/>
  <c r="V338" i="3"/>
  <c r="U338" i="3"/>
  <c r="T338" i="3"/>
  <c r="S338" i="3"/>
  <c r="R338" i="3"/>
  <c r="Q338" i="3"/>
  <c r="P338" i="3"/>
  <c r="O338" i="3"/>
  <c r="N338" i="3"/>
  <c r="M338" i="3"/>
  <c r="L338" i="3"/>
  <c r="K338" i="3"/>
  <c r="J338" i="3"/>
  <c r="I338" i="3"/>
  <c r="H338" i="3"/>
  <c r="G338" i="3"/>
  <c r="F338" i="3"/>
  <c r="E338" i="3"/>
  <c r="D338" i="3"/>
  <c r="C338" i="3"/>
  <c r="B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U337" i="3"/>
  <c r="AT337" i="3"/>
  <c r="AS337" i="3"/>
  <c r="AR337" i="3"/>
  <c r="AQ337" i="3"/>
  <c r="AP337" i="3"/>
  <c r="AO337" i="3"/>
  <c r="AN337" i="3"/>
  <c r="AM337" i="3"/>
  <c r="AL337" i="3"/>
  <c r="AK337" i="3"/>
  <c r="AJ337" i="3"/>
  <c r="AI337" i="3"/>
  <c r="AH337" i="3"/>
  <c r="AG337" i="3"/>
  <c r="AF337" i="3"/>
  <c r="AE337" i="3"/>
  <c r="AD337" i="3"/>
  <c r="AC337" i="3"/>
  <c r="AB337" i="3"/>
  <c r="AA337" i="3"/>
  <c r="Z337" i="3"/>
  <c r="Y337" i="3"/>
  <c r="X337" i="3"/>
  <c r="W337" i="3"/>
  <c r="V337" i="3"/>
  <c r="U337" i="3"/>
  <c r="T337" i="3"/>
  <c r="S337" i="3"/>
  <c r="R337" i="3"/>
  <c r="Q337" i="3"/>
  <c r="P337" i="3"/>
  <c r="O337" i="3"/>
  <c r="N337" i="3"/>
  <c r="M337" i="3"/>
  <c r="L337" i="3"/>
  <c r="K337" i="3"/>
  <c r="J337" i="3"/>
  <c r="I337" i="3"/>
  <c r="H337" i="3"/>
  <c r="G337" i="3"/>
  <c r="F337" i="3"/>
  <c r="E337" i="3"/>
  <c r="D337" i="3"/>
  <c r="C337" i="3"/>
  <c r="B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U336" i="3"/>
  <c r="AT336" i="3"/>
  <c r="AS336" i="3"/>
  <c r="AR336" i="3"/>
  <c r="AQ336" i="3"/>
  <c r="AP336" i="3"/>
  <c r="AO336" i="3"/>
  <c r="AN336" i="3"/>
  <c r="AM336" i="3"/>
  <c r="AL336" i="3"/>
  <c r="AK336" i="3"/>
  <c r="AJ336" i="3"/>
  <c r="AI336" i="3"/>
  <c r="AH336" i="3"/>
  <c r="AG336" i="3"/>
  <c r="AF336" i="3"/>
  <c r="AE336" i="3"/>
  <c r="AD336" i="3"/>
  <c r="AC336" i="3"/>
  <c r="AB336" i="3"/>
  <c r="AA336" i="3"/>
  <c r="Z336" i="3"/>
  <c r="Y336" i="3"/>
  <c r="X336" i="3"/>
  <c r="W336" i="3"/>
  <c r="V336" i="3"/>
  <c r="U336" i="3"/>
  <c r="T336" i="3"/>
  <c r="S336" i="3"/>
  <c r="R336" i="3"/>
  <c r="Q336" i="3"/>
  <c r="P336" i="3"/>
  <c r="O336" i="3"/>
  <c r="N336" i="3"/>
  <c r="M336" i="3"/>
  <c r="L336" i="3"/>
  <c r="K336" i="3"/>
  <c r="J336" i="3"/>
  <c r="I336" i="3"/>
  <c r="H336" i="3"/>
  <c r="G336" i="3"/>
  <c r="F336" i="3"/>
  <c r="E336" i="3"/>
  <c r="D336" i="3"/>
  <c r="C336" i="3"/>
  <c r="B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U335" i="3"/>
  <c r="AT335" i="3"/>
  <c r="AS335" i="3"/>
  <c r="AR335" i="3"/>
  <c r="AQ335" i="3"/>
  <c r="AP335" i="3"/>
  <c r="AO335" i="3"/>
  <c r="AN335" i="3"/>
  <c r="AM335" i="3"/>
  <c r="AL335" i="3"/>
  <c r="AK335" i="3"/>
  <c r="AJ335" i="3"/>
  <c r="AI335" i="3"/>
  <c r="AH335" i="3"/>
  <c r="AG335" i="3"/>
  <c r="AF335" i="3"/>
  <c r="AE335" i="3"/>
  <c r="AD335" i="3"/>
  <c r="AC335" i="3"/>
  <c r="AB335" i="3"/>
  <c r="AA335" i="3"/>
  <c r="Z335" i="3"/>
  <c r="Y335" i="3"/>
  <c r="X335" i="3"/>
  <c r="W335" i="3"/>
  <c r="V335" i="3"/>
  <c r="U335" i="3"/>
  <c r="T335" i="3"/>
  <c r="S335" i="3"/>
  <c r="R335" i="3"/>
  <c r="Q335" i="3"/>
  <c r="P335" i="3"/>
  <c r="O335" i="3"/>
  <c r="N335" i="3"/>
  <c r="M335" i="3"/>
  <c r="L335" i="3"/>
  <c r="K335" i="3"/>
  <c r="J335" i="3"/>
  <c r="I335" i="3"/>
  <c r="H335" i="3"/>
  <c r="G335" i="3"/>
  <c r="F335" i="3"/>
  <c r="E335" i="3"/>
  <c r="D335" i="3"/>
  <c r="C335" i="3"/>
  <c r="B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U334" i="3"/>
  <c r="AT334" i="3"/>
  <c r="AS334" i="3"/>
  <c r="AR334" i="3"/>
  <c r="AQ334" i="3"/>
  <c r="AP334" i="3"/>
  <c r="AO334" i="3"/>
  <c r="AN334" i="3"/>
  <c r="AM334" i="3"/>
  <c r="AL334" i="3"/>
  <c r="AK334" i="3"/>
  <c r="AJ334" i="3"/>
  <c r="AI334" i="3"/>
  <c r="AH334" i="3"/>
  <c r="AG334" i="3"/>
  <c r="AF334" i="3"/>
  <c r="AE334" i="3"/>
  <c r="AD334" i="3"/>
  <c r="AC334" i="3"/>
  <c r="AB334" i="3"/>
  <c r="AA334" i="3"/>
  <c r="Z334" i="3"/>
  <c r="Y334" i="3"/>
  <c r="X334" i="3"/>
  <c r="W334" i="3"/>
  <c r="V334" i="3"/>
  <c r="U334" i="3"/>
  <c r="T334" i="3"/>
  <c r="S334" i="3"/>
  <c r="R334" i="3"/>
  <c r="Q334" i="3"/>
  <c r="P334" i="3"/>
  <c r="O334" i="3"/>
  <c r="N334" i="3"/>
  <c r="M334" i="3"/>
  <c r="L334" i="3"/>
  <c r="K334" i="3"/>
  <c r="J334" i="3"/>
  <c r="I334" i="3"/>
  <c r="H334" i="3"/>
  <c r="G334" i="3"/>
  <c r="F334" i="3"/>
  <c r="E334" i="3"/>
  <c r="D334" i="3"/>
  <c r="C334" i="3"/>
  <c r="B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U333" i="3"/>
  <c r="AT333" i="3"/>
  <c r="AS333" i="3"/>
  <c r="AR333" i="3"/>
  <c r="AQ333" i="3"/>
  <c r="AP333" i="3"/>
  <c r="AO333" i="3"/>
  <c r="AN333" i="3"/>
  <c r="AM333" i="3"/>
  <c r="AL333" i="3"/>
  <c r="AK333" i="3"/>
  <c r="AJ333" i="3"/>
  <c r="AI333" i="3"/>
  <c r="AH333" i="3"/>
  <c r="AG333" i="3"/>
  <c r="AF333" i="3"/>
  <c r="AE333" i="3"/>
  <c r="AD333" i="3"/>
  <c r="AC333" i="3"/>
  <c r="AB333" i="3"/>
  <c r="AA333" i="3"/>
  <c r="Z333" i="3"/>
  <c r="Y333" i="3"/>
  <c r="X333" i="3"/>
  <c r="W333" i="3"/>
  <c r="V333" i="3"/>
  <c r="U333" i="3"/>
  <c r="T333" i="3"/>
  <c r="S333" i="3"/>
  <c r="R333" i="3"/>
  <c r="Q333" i="3"/>
  <c r="P333" i="3"/>
  <c r="O333" i="3"/>
  <c r="N333" i="3"/>
  <c r="M333" i="3"/>
  <c r="L333" i="3"/>
  <c r="K333" i="3"/>
  <c r="J333" i="3"/>
  <c r="I333" i="3"/>
  <c r="H333" i="3"/>
  <c r="G333" i="3"/>
  <c r="F333" i="3"/>
  <c r="E333" i="3"/>
  <c r="D333" i="3"/>
  <c r="C333" i="3"/>
  <c r="B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U332" i="3"/>
  <c r="AT332" i="3"/>
  <c r="AS332" i="3"/>
  <c r="AR332" i="3"/>
  <c r="AQ332" i="3"/>
  <c r="AP332" i="3"/>
  <c r="AO332" i="3"/>
  <c r="AN332" i="3"/>
  <c r="AM332" i="3"/>
  <c r="AL332" i="3"/>
  <c r="AK332" i="3"/>
  <c r="AJ332" i="3"/>
  <c r="AI332" i="3"/>
  <c r="AH332" i="3"/>
  <c r="AG332" i="3"/>
  <c r="AF332" i="3"/>
  <c r="AE332" i="3"/>
  <c r="AD332" i="3"/>
  <c r="AC332" i="3"/>
  <c r="AB332" i="3"/>
  <c r="AA332" i="3"/>
  <c r="Z332" i="3"/>
  <c r="Y332" i="3"/>
  <c r="X332" i="3"/>
  <c r="W332" i="3"/>
  <c r="V332" i="3"/>
  <c r="U332" i="3"/>
  <c r="T332" i="3"/>
  <c r="S332" i="3"/>
  <c r="R332" i="3"/>
  <c r="Q332" i="3"/>
  <c r="P332" i="3"/>
  <c r="O332" i="3"/>
  <c r="N332" i="3"/>
  <c r="M332" i="3"/>
  <c r="L332" i="3"/>
  <c r="K332" i="3"/>
  <c r="J332" i="3"/>
  <c r="I332" i="3"/>
  <c r="H332" i="3"/>
  <c r="G332" i="3"/>
  <c r="F332" i="3"/>
  <c r="E332" i="3"/>
  <c r="D332" i="3"/>
  <c r="C332" i="3"/>
  <c r="B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U331" i="3"/>
  <c r="AT331" i="3"/>
  <c r="AS331" i="3"/>
  <c r="AR331" i="3"/>
  <c r="AQ331" i="3"/>
  <c r="AP331" i="3"/>
  <c r="AO331" i="3"/>
  <c r="AN331" i="3"/>
  <c r="AM331" i="3"/>
  <c r="AL331" i="3"/>
  <c r="AK331" i="3"/>
  <c r="AJ331" i="3"/>
  <c r="AI331" i="3"/>
  <c r="AH331"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C331" i="3"/>
  <c r="B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U330" i="3"/>
  <c r="AT330" i="3"/>
  <c r="AS330" i="3"/>
  <c r="AR330" i="3"/>
  <c r="AQ330" i="3"/>
  <c r="AP330" i="3"/>
  <c r="AO330" i="3"/>
  <c r="AN330" i="3"/>
  <c r="AM330" i="3"/>
  <c r="AL330" i="3"/>
  <c r="AK330" i="3"/>
  <c r="AJ330" i="3"/>
  <c r="AI330" i="3"/>
  <c r="AH330" i="3"/>
  <c r="AG330" i="3"/>
  <c r="AF330" i="3"/>
  <c r="AE330" i="3"/>
  <c r="AD330" i="3"/>
  <c r="AC330" i="3"/>
  <c r="AB330" i="3"/>
  <c r="AA330" i="3"/>
  <c r="Z330" i="3"/>
  <c r="Y330" i="3"/>
  <c r="X330" i="3"/>
  <c r="W330" i="3"/>
  <c r="V330" i="3"/>
  <c r="U330" i="3"/>
  <c r="T330" i="3"/>
  <c r="S330" i="3"/>
  <c r="R330" i="3"/>
  <c r="Q330" i="3"/>
  <c r="P330" i="3"/>
  <c r="O330" i="3"/>
  <c r="N330" i="3"/>
  <c r="M330" i="3"/>
  <c r="L330" i="3"/>
  <c r="K330" i="3"/>
  <c r="J330" i="3"/>
  <c r="I330" i="3"/>
  <c r="H330" i="3"/>
  <c r="G330" i="3"/>
  <c r="F330" i="3"/>
  <c r="E330" i="3"/>
  <c r="D330" i="3"/>
  <c r="C330" i="3"/>
  <c r="B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U329" i="3"/>
  <c r="AT329" i="3"/>
  <c r="AS329" i="3"/>
  <c r="AR329" i="3"/>
  <c r="AQ329" i="3"/>
  <c r="AP329" i="3"/>
  <c r="AO329" i="3"/>
  <c r="AN329" i="3"/>
  <c r="AM329" i="3"/>
  <c r="AL329" i="3"/>
  <c r="AK329" i="3"/>
  <c r="AJ329" i="3"/>
  <c r="AI329" i="3"/>
  <c r="AH329" i="3"/>
  <c r="AG329" i="3"/>
  <c r="AF329" i="3"/>
  <c r="AE329" i="3"/>
  <c r="AD329" i="3"/>
  <c r="AC329" i="3"/>
  <c r="AB329" i="3"/>
  <c r="AA329" i="3"/>
  <c r="Z329" i="3"/>
  <c r="Y329" i="3"/>
  <c r="X329" i="3"/>
  <c r="W329" i="3"/>
  <c r="V329" i="3"/>
  <c r="U329" i="3"/>
  <c r="T329" i="3"/>
  <c r="S329" i="3"/>
  <c r="R329" i="3"/>
  <c r="Q329" i="3"/>
  <c r="P329" i="3"/>
  <c r="O329" i="3"/>
  <c r="N329" i="3"/>
  <c r="M329" i="3"/>
  <c r="L329" i="3"/>
  <c r="K329" i="3"/>
  <c r="J329" i="3"/>
  <c r="I329" i="3"/>
  <c r="H329" i="3"/>
  <c r="G329" i="3"/>
  <c r="F329" i="3"/>
  <c r="E329" i="3"/>
  <c r="D329" i="3"/>
  <c r="C329" i="3"/>
  <c r="B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U328" i="3"/>
  <c r="AT328" i="3"/>
  <c r="AS328" i="3"/>
  <c r="AR328" i="3"/>
  <c r="AQ328" i="3"/>
  <c r="AP328" i="3"/>
  <c r="AO328" i="3"/>
  <c r="AN328" i="3"/>
  <c r="AM328" i="3"/>
  <c r="AL328" i="3"/>
  <c r="AK328" i="3"/>
  <c r="AJ328" i="3"/>
  <c r="AI328" i="3"/>
  <c r="AH328" i="3"/>
  <c r="AG328" i="3"/>
  <c r="AF328" i="3"/>
  <c r="AE328" i="3"/>
  <c r="AD328" i="3"/>
  <c r="AC328" i="3"/>
  <c r="AB328" i="3"/>
  <c r="AA328" i="3"/>
  <c r="Z328" i="3"/>
  <c r="Y328" i="3"/>
  <c r="X328" i="3"/>
  <c r="W328" i="3"/>
  <c r="V328" i="3"/>
  <c r="U328" i="3"/>
  <c r="T328" i="3"/>
  <c r="S328" i="3"/>
  <c r="R328" i="3"/>
  <c r="Q328" i="3"/>
  <c r="P328" i="3"/>
  <c r="O328" i="3"/>
  <c r="N328" i="3"/>
  <c r="M328" i="3"/>
  <c r="L328" i="3"/>
  <c r="K328" i="3"/>
  <c r="J328" i="3"/>
  <c r="I328" i="3"/>
  <c r="H328" i="3"/>
  <c r="G328" i="3"/>
  <c r="F328" i="3"/>
  <c r="E328" i="3"/>
  <c r="D328" i="3"/>
  <c r="C328" i="3"/>
  <c r="B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U327" i="3"/>
  <c r="AT327" i="3"/>
  <c r="AS327" i="3"/>
  <c r="AR327" i="3"/>
  <c r="AQ327" i="3"/>
  <c r="AP327" i="3"/>
  <c r="AO327" i="3"/>
  <c r="AN327" i="3"/>
  <c r="AM327" i="3"/>
  <c r="AL327" i="3"/>
  <c r="AK327" i="3"/>
  <c r="AJ327" i="3"/>
  <c r="AI327" i="3"/>
  <c r="AH327" i="3"/>
  <c r="AG327" i="3"/>
  <c r="AF327" i="3"/>
  <c r="AE327" i="3"/>
  <c r="AD327" i="3"/>
  <c r="AC327" i="3"/>
  <c r="AB327" i="3"/>
  <c r="AA327" i="3"/>
  <c r="Z327" i="3"/>
  <c r="Y327" i="3"/>
  <c r="X327" i="3"/>
  <c r="W327" i="3"/>
  <c r="V327" i="3"/>
  <c r="U327" i="3"/>
  <c r="T327" i="3"/>
  <c r="S327" i="3"/>
  <c r="R327" i="3"/>
  <c r="Q327" i="3"/>
  <c r="P327" i="3"/>
  <c r="O327" i="3"/>
  <c r="N327" i="3"/>
  <c r="M327" i="3"/>
  <c r="L327" i="3"/>
  <c r="K327" i="3"/>
  <c r="J327" i="3"/>
  <c r="I327" i="3"/>
  <c r="H327" i="3"/>
  <c r="G327" i="3"/>
  <c r="F327" i="3"/>
  <c r="E327" i="3"/>
  <c r="D327" i="3"/>
  <c r="C327" i="3"/>
  <c r="B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U326" i="3"/>
  <c r="AT326" i="3"/>
  <c r="AS326" i="3"/>
  <c r="AR326" i="3"/>
  <c r="AQ326" i="3"/>
  <c r="AP326" i="3"/>
  <c r="AO326" i="3"/>
  <c r="AN326" i="3"/>
  <c r="AM326" i="3"/>
  <c r="AL326" i="3"/>
  <c r="AK326" i="3"/>
  <c r="AJ326" i="3"/>
  <c r="AI326" i="3"/>
  <c r="AH326" i="3"/>
  <c r="AG326" i="3"/>
  <c r="AF326" i="3"/>
  <c r="AE326" i="3"/>
  <c r="AD326" i="3"/>
  <c r="AC326" i="3"/>
  <c r="AB326" i="3"/>
  <c r="AA326" i="3"/>
  <c r="Z326" i="3"/>
  <c r="Y326" i="3"/>
  <c r="X326" i="3"/>
  <c r="W326" i="3"/>
  <c r="V326" i="3"/>
  <c r="U326" i="3"/>
  <c r="T326" i="3"/>
  <c r="S326" i="3"/>
  <c r="R326" i="3"/>
  <c r="Q326" i="3"/>
  <c r="P326" i="3"/>
  <c r="O326" i="3"/>
  <c r="N326" i="3"/>
  <c r="M326" i="3"/>
  <c r="L326" i="3"/>
  <c r="K326" i="3"/>
  <c r="J326" i="3"/>
  <c r="I326" i="3"/>
  <c r="H326" i="3"/>
  <c r="G326" i="3"/>
  <c r="F326" i="3"/>
  <c r="E326" i="3"/>
  <c r="D326" i="3"/>
  <c r="C326" i="3"/>
  <c r="B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U325" i="3"/>
  <c r="AT325" i="3"/>
  <c r="AS325" i="3"/>
  <c r="AR325" i="3"/>
  <c r="AQ325" i="3"/>
  <c r="AP325" i="3"/>
  <c r="AO325" i="3"/>
  <c r="AN325" i="3"/>
  <c r="AM325" i="3"/>
  <c r="AL325" i="3"/>
  <c r="AK325" i="3"/>
  <c r="AJ325" i="3"/>
  <c r="AI325" i="3"/>
  <c r="AH325" i="3"/>
  <c r="AG325" i="3"/>
  <c r="AF325" i="3"/>
  <c r="AE325" i="3"/>
  <c r="AD325" i="3"/>
  <c r="AC325" i="3"/>
  <c r="AB325" i="3"/>
  <c r="AA325" i="3"/>
  <c r="Z325" i="3"/>
  <c r="Y325" i="3"/>
  <c r="X325" i="3"/>
  <c r="W325" i="3"/>
  <c r="V325" i="3"/>
  <c r="U325" i="3"/>
  <c r="T325" i="3"/>
  <c r="S325" i="3"/>
  <c r="R325" i="3"/>
  <c r="Q325" i="3"/>
  <c r="P325" i="3"/>
  <c r="O325" i="3"/>
  <c r="N325" i="3"/>
  <c r="M325" i="3"/>
  <c r="L325" i="3"/>
  <c r="K325" i="3"/>
  <c r="J325" i="3"/>
  <c r="I325" i="3"/>
  <c r="H325" i="3"/>
  <c r="G325" i="3"/>
  <c r="F325" i="3"/>
  <c r="E325" i="3"/>
  <c r="D325" i="3"/>
  <c r="C325" i="3"/>
  <c r="B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U324" i="3"/>
  <c r="AT324" i="3"/>
  <c r="AS324" i="3"/>
  <c r="AR324" i="3"/>
  <c r="AQ324" i="3"/>
  <c r="AP324" i="3"/>
  <c r="AO324" i="3"/>
  <c r="AN324" i="3"/>
  <c r="AM324" i="3"/>
  <c r="AL324" i="3"/>
  <c r="AK324" i="3"/>
  <c r="AJ324" i="3"/>
  <c r="AI324" i="3"/>
  <c r="AH324" i="3"/>
  <c r="AG324" i="3"/>
  <c r="AF324" i="3"/>
  <c r="AE324" i="3"/>
  <c r="AD324" i="3"/>
  <c r="AC324" i="3"/>
  <c r="AB324" i="3"/>
  <c r="AA324" i="3"/>
  <c r="Z324" i="3"/>
  <c r="Y324" i="3"/>
  <c r="X324" i="3"/>
  <c r="W324" i="3"/>
  <c r="V324" i="3"/>
  <c r="U324" i="3"/>
  <c r="T324" i="3"/>
  <c r="S324" i="3"/>
  <c r="R324" i="3"/>
  <c r="Q324" i="3"/>
  <c r="P324" i="3"/>
  <c r="O324" i="3"/>
  <c r="N324" i="3"/>
  <c r="M324" i="3"/>
  <c r="L324" i="3"/>
  <c r="K324" i="3"/>
  <c r="J324" i="3"/>
  <c r="I324" i="3"/>
  <c r="H324" i="3"/>
  <c r="G324" i="3"/>
  <c r="F324" i="3"/>
  <c r="E324" i="3"/>
  <c r="D324" i="3"/>
  <c r="C324" i="3"/>
  <c r="B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U323" i="3"/>
  <c r="AT323" i="3"/>
  <c r="AS323" i="3"/>
  <c r="AR323" i="3"/>
  <c r="AQ323" i="3"/>
  <c r="AP323" i="3"/>
  <c r="AO323" i="3"/>
  <c r="AN323" i="3"/>
  <c r="AM323" i="3"/>
  <c r="AL323" i="3"/>
  <c r="AK323" i="3"/>
  <c r="AJ323" i="3"/>
  <c r="AI323" i="3"/>
  <c r="AH323" i="3"/>
  <c r="AG323" i="3"/>
  <c r="AF323" i="3"/>
  <c r="AE323" i="3"/>
  <c r="AD323" i="3"/>
  <c r="AC323" i="3"/>
  <c r="AB323" i="3"/>
  <c r="AA323" i="3"/>
  <c r="Z323" i="3"/>
  <c r="Y323" i="3"/>
  <c r="X323" i="3"/>
  <c r="W323" i="3"/>
  <c r="V323" i="3"/>
  <c r="U323" i="3"/>
  <c r="T323" i="3"/>
  <c r="S323" i="3"/>
  <c r="R323" i="3"/>
  <c r="Q323" i="3"/>
  <c r="P323" i="3"/>
  <c r="O323" i="3"/>
  <c r="N323" i="3"/>
  <c r="M323" i="3"/>
  <c r="L323" i="3"/>
  <c r="K323" i="3"/>
  <c r="J323" i="3"/>
  <c r="I323" i="3"/>
  <c r="H323" i="3"/>
  <c r="G323" i="3"/>
  <c r="F323" i="3"/>
  <c r="E323" i="3"/>
  <c r="D323" i="3"/>
  <c r="C323" i="3"/>
  <c r="B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U322" i="3"/>
  <c r="AT322" i="3"/>
  <c r="AS322" i="3"/>
  <c r="AR322" i="3"/>
  <c r="AQ322" i="3"/>
  <c r="AP322" i="3"/>
  <c r="AO322" i="3"/>
  <c r="AN322" i="3"/>
  <c r="AM322" i="3"/>
  <c r="AL322" i="3"/>
  <c r="AK322" i="3"/>
  <c r="AJ322" i="3"/>
  <c r="AI322" i="3"/>
  <c r="AH322" i="3"/>
  <c r="AG322" i="3"/>
  <c r="AF322" i="3"/>
  <c r="AE322" i="3"/>
  <c r="AD322" i="3"/>
  <c r="AC322" i="3"/>
  <c r="AB322" i="3"/>
  <c r="AA322" i="3"/>
  <c r="Z322" i="3"/>
  <c r="Y322" i="3"/>
  <c r="X322" i="3"/>
  <c r="W322" i="3"/>
  <c r="V322" i="3"/>
  <c r="U322" i="3"/>
  <c r="T322" i="3"/>
  <c r="S322" i="3"/>
  <c r="R322" i="3"/>
  <c r="Q322" i="3"/>
  <c r="P322" i="3"/>
  <c r="O322" i="3"/>
  <c r="N322" i="3"/>
  <c r="M322" i="3"/>
  <c r="L322" i="3"/>
  <c r="K322" i="3"/>
  <c r="J322" i="3"/>
  <c r="I322" i="3"/>
  <c r="H322" i="3"/>
  <c r="G322" i="3"/>
  <c r="F322" i="3"/>
  <c r="E322" i="3"/>
  <c r="D322" i="3"/>
  <c r="C322" i="3"/>
  <c r="B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U321" i="3"/>
  <c r="AT321" i="3"/>
  <c r="AS321" i="3"/>
  <c r="AR321" i="3"/>
  <c r="AQ321" i="3"/>
  <c r="AP321" i="3"/>
  <c r="AO321" i="3"/>
  <c r="AN321" i="3"/>
  <c r="AM321" i="3"/>
  <c r="AL321" i="3"/>
  <c r="AK321" i="3"/>
  <c r="AJ321" i="3"/>
  <c r="AI321" i="3"/>
  <c r="AH321" i="3"/>
  <c r="AG321" i="3"/>
  <c r="AF321" i="3"/>
  <c r="AE321" i="3"/>
  <c r="AD321" i="3"/>
  <c r="AC321" i="3"/>
  <c r="AB321" i="3"/>
  <c r="AA321" i="3"/>
  <c r="Z321" i="3"/>
  <c r="Y321" i="3"/>
  <c r="X321" i="3"/>
  <c r="W321" i="3"/>
  <c r="V321" i="3"/>
  <c r="U321" i="3"/>
  <c r="T321" i="3"/>
  <c r="S321" i="3"/>
  <c r="R321" i="3"/>
  <c r="Q321" i="3"/>
  <c r="P321" i="3"/>
  <c r="O321" i="3"/>
  <c r="N321" i="3"/>
  <c r="M321" i="3"/>
  <c r="L321" i="3"/>
  <c r="K321" i="3"/>
  <c r="J321" i="3"/>
  <c r="I321" i="3"/>
  <c r="H321" i="3"/>
  <c r="G321" i="3"/>
  <c r="F321" i="3"/>
  <c r="E321" i="3"/>
  <c r="D321" i="3"/>
  <c r="C321" i="3"/>
  <c r="B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U320" i="3"/>
  <c r="AT320" i="3"/>
  <c r="AS320" i="3"/>
  <c r="AR320" i="3"/>
  <c r="AQ320" i="3"/>
  <c r="AP320" i="3"/>
  <c r="AO320" i="3"/>
  <c r="AN320" i="3"/>
  <c r="AM320" i="3"/>
  <c r="AL320" i="3"/>
  <c r="AK320" i="3"/>
  <c r="AJ320" i="3"/>
  <c r="AI320" i="3"/>
  <c r="AH320" i="3"/>
  <c r="AG320" i="3"/>
  <c r="AF320" i="3"/>
  <c r="AE320" i="3"/>
  <c r="AD320" i="3"/>
  <c r="AC320" i="3"/>
  <c r="AB320" i="3"/>
  <c r="AA320" i="3"/>
  <c r="Z320" i="3"/>
  <c r="Y320" i="3"/>
  <c r="X320" i="3"/>
  <c r="W320" i="3"/>
  <c r="V320" i="3"/>
  <c r="U320" i="3"/>
  <c r="T320" i="3"/>
  <c r="S320" i="3"/>
  <c r="R320" i="3"/>
  <c r="Q320" i="3"/>
  <c r="P320" i="3"/>
  <c r="O320" i="3"/>
  <c r="N320" i="3"/>
  <c r="M320" i="3"/>
  <c r="L320" i="3"/>
  <c r="K320" i="3"/>
  <c r="J320" i="3"/>
  <c r="I320" i="3"/>
  <c r="H320" i="3"/>
  <c r="G320" i="3"/>
  <c r="F320" i="3"/>
  <c r="E320" i="3"/>
  <c r="D320" i="3"/>
  <c r="C320" i="3"/>
  <c r="B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U319" i="3"/>
  <c r="AT319" i="3"/>
  <c r="AS319" i="3"/>
  <c r="AR319" i="3"/>
  <c r="AQ319" i="3"/>
  <c r="AP319" i="3"/>
  <c r="AO319" i="3"/>
  <c r="AN319" i="3"/>
  <c r="AM319" i="3"/>
  <c r="AL319" i="3"/>
  <c r="AK319" i="3"/>
  <c r="AJ319" i="3"/>
  <c r="AI319" i="3"/>
  <c r="AH319" i="3"/>
  <c r="AG319" i="3"/>
  <c r="AF319" i="3"/>
  <c r="AE319" i="3"/>
  <c r="AD319" i="3"/>
  <c r="AC319" i="3"/>
  <c r="AB319" i="3"/>
  <c r="AA319" i="3"/>
  <c r="Z319" i="3"/>
  <c r="Y319" i="3"/>
  <c r="X319" i="3"/>
  <c r="W319" i="3"/>
  <c r="V319" i="3"/>
  <c r="U319" i="3"/>
  <c r="T319" i="3"/>
  <c r="S319" i="3"/>
  <c r="R319" i="3"/>
  <c r="Q319" i="3"/>
  <c r="P319" i="3"/>
  <c r="O319" i="3"/>
  <c r="N319" i="3"/>
  <c r="M319" i="3"/>
  <c r="L319" i="3"/>
  <c r="K319" i="3"/>
  <c r="J319" i="3"/>
  <c r="I319" i="3"/>
  <c r="H319" i="3"/>
  <c r="G319" i="3"/>
  <c r="F319" i="3"/>
  <c r="E319" i="3"/>
  <c r="D319" i="3"/>
  <c r="C319" i="3"/>
  <c r="B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U318" i="3"/>
  <c r="AT318" i="3"/>
  <c r="AS318" i="3"/>
  <c r="AR318" i="3"/>
  <c r="AQ318" i="3"/>
  <c r="AP318" i="3"/>
  <c r="AO318" i="3"/>
  <c r="AN318" i="3"/>
  <c r="AM318" i="3"/>
  <c r="AL318" i="3"/>
  <c r="AK318" i="3"/>
  <c r="AJ318" i="3"/>
  <c r="AI318" i="3"/>
  <c r="AH318" i="3"/>
  <c r="AG318" i="3"/>
  <c r="AF318" i="3"/>
  <c r="AE318" i="3"/>
  <c r="AD318" i="3"/>
  <c r="AC318" i="3"/>
  <c r="AB318" i="3"/>
  <c r="AA318" i="3"/>
  <c r="Z318" i="3"/>
  <c r="Y318" i="3"/>
  <c r="X318" i="3"/>
  <c r="W318" i="3"/>
  <c r="V318" i="3"/>
  <c r="U318" i="3"/>
  <c r="T318" i="3"/>
  <c r="S318" i="3"/>
  <c r="R318" i="3"/>
  <c r="Q318" i="3"/>
  <c r="P318" i="3"/>
  <c r="O318" i="3"/>
  <c r="N318" i="3"/>
  <c r="M318" i="3"/>
  <c r="L318" i="3"/>
  <c r="K318" i="3"/>
  <c r="J318" i="3"/>
  <c r="I318" i="3"/>
  <c r="H318" i="3"/>
  <c r="G318" i="3"/>
  <c r="F318" i="3"/>
  <c r="E318" i="3"/>
  <c r="D318" i="3"/>
  <c r="C318" i="3"/>
  <c r="B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U317" i="3"/>
  <c r="AT317" i="3"/>
  <c r="AS317" i="3"/>
  <c r="AR317" i="3"/>
  <c r="AQ317" i="3"/>
  <c r="AP317" i="3"/>
  <c r="AO317" i="3"/>
  <c r="AN317" i="3"/>
  <c r="AM317" i="3"/>
  <c r="AL317" i="3"/>
  <c r="AK317" i="3"/>
  <c r="AJ317" i="3"/>
  <c r="AI317" i="3"/>
  <c r="AH317" i="3"/>
  <c r="AG317" i="3"/>
  <c r="AF317" i="3"/>
  <c r="AE317" i="3"/>
  <c r="AD317" i="3"/>
  <c r="AC317" i="3"/>
  <c r="AB317" i="3"/>
  <c r="AA317" i="3"/>
  <c r="Z317" i="3"/>
  <c r="Y317" i="3"/>
  <c r="X317" i="3"/>
  <c r="W317" i="3"/>
  <c r="V317" i="3"/>
  <c r="U317" i="3"/>
  <c r="T317" i="3"/>
  <c r="S317" i="3"/>
  <c r="R317" i="3"/>
  <c r="Q317" i="3"/>
  <c r="P317" i="3"/>
  <c r="O317" i="3"/>
  <c r="N317" i="3"/>
  <c r="M317" i="3"/>
  <c r="L317" i="3"/>
  <c r="K317" i="3"/>
  <c r="J317" i="3"/>
  <c r="I317" i="3"/>
  <c r="H317" i="3"/>
  <c r="G317" i="3"/>
  <c r="F317" i="3"/>
  <c r="E317" i="3"/>
  <c r="D317" i="3"/>
  <c r="C317" i="3"/>
  <c r="B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U316" i="3"/>
  <c r="AT316" i="3"/>
  <c r="AS316" i="3"/>
  <c r="AR316" i="3"/>
  <c r="AQ316" i="3"/>
  <c r="AP316" i="3"/>
  <c r="AO316" i="3"/>
  <c r="AN316" i="3"/>
  <c r="AM316" i="3"/>
  <c r="AL316" i="3"/>
  <c r="AK316" i="3"/>
  <c r="AJ316" i="3"/>
  <c r="AI316" i="3"/>
  <c r="AH316" i="3"/>
  <c r="AG316" i="3"/>
  <c r="AF316" i="3"/>
  <c r="AE316" i="3"/>
  <c r="AD316" i="3"/>
  <c r="AC316" i="3"/>
  <c r="AB316" i="3"/>
  <c r="AA316" i="3"/>
  <c r="Z316" i="3"/>
  <c r="Y316" i="3"/>
  <c r="X316" i="3"/>
  <c r="W316" i="3"/>
  <c r="V316" i="3"/>
  <c r="U316" i="3"/>
  <c r="T316" i="3"/>
  <c r="S316" i="3"/>
  <c r="R316" i="3"/>
  <c r="Q316" i="3"/>
  <c r="P316" i="3"/>
  <c r="O316" i="3"/>
  <c r="N316" i="3"/>
  <c r="M316" i="3"/>
  <c r="L316" i="3"/>
  <c r="K316" i="3"/>
  <c r="J316" i="3"/>
  <c r="I316" i="3"/>
  <c r="H316" i="3"/>
  <c r="G316" i="3"/>
  <c r="F316" i="3"/>
  <c r="E316" i="3"/>
  <c r="D316" i="3"/>
  <c r="C316" i="3"/>
  <c r="B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U315" i="3"/>
  <c r="AT315" i="3"/>
  <c r="AS315" i="3"/>
  <c r="AR315" i="3"/>
  <c r="AQ315" i="3"/>
  <c r="AP315" i="3"/>
  <c r="AO315" i="3"/>
  <c r="AN315" i="3"/>
  <c r="AM315" i="3"/>
  <c r="AL315" i="3"/>
  <c r="AK315" i="3"/>
  <c r="AJ315" i="3"/>
  <c r="AI315" i="3"/>
  <c r="AH315" i="3"/>
  <c r="AG315" i="3"/>
  <c r="AF315" i="3"/>
  <c r="AE315" i="3"/>
  <c r="AD315" i="3"/>
  <c r="AC315" i="3"/>
  <c r="AB315" i="3"/>
  <c r="AA315" i="3"/>
  <c r="Z315" i="3"/>
  <c r="Y315" i="3"/>
  <c r="X315" i="3"/>
  <c r="W315" i="3"/>
  <c r="V315" i="3"/>
  <c r="U315" i="3"/>
  <c r="T315" i="3"/>
  <c r="S315" i="3"/>
  <c r="R315" i="3"/>
  <c r="Q315" i="3"/>
  <c r="P315" i="3"/>
  <c r="O315" i="3"/>
  <c r="N315" i="3"/>
  <c r="M315" i="3"/>
  <c r="L315" i="3"/>
  <c r="K315" i="3"/>
  <c r="J315" i="3"/>
  <c r="I315" i="3"/>
  <c r="H315" i="3"/>
  <c r="G315" i="3"/>
  <c r="F315" i="3"/>
  <c r="E315" i="3"/>
  <c r="D315" i="3"/>
  <c r="C315" i="3"/>
  <c r="B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U314" i="3"/>
  <c r="AT314" i="3"/>
  <c r="AS314" i="3"/>
  <c r="AR314" i="3"/>
  <c r="AQ314" i="3"/>
  <c r="AP314" i="3"/>
  <c r="AO314" i="3"/>
  <c r="AN314" i="3"/>
  <c r="AM314" i="3"/>
  <c r="AL314" i="3"/>
  <c r="AK314" i="3"/>
  <c r="AJ314" i="3"/>
  <c r="AI314" i="3"/>
  <c r="AH314" i="3"/>
  <c r="AG314" i="3"/>
  <c r="AF314" i="3"/>
  <c r="AE314" i="3"/>
  <c r="AD314" i="3"/>
  <c r="AC314" i="3"/>
  <c r="AB314" i="3"/>
  <c r="AA314" i="3"/>
  <c r="Z314" i="3"/>
  <c r="Y314" i="3"/>
  <c r="X314" i="3"/>
  <c r="W314" i="3"/>
  <c r="V314" i="3"/>
  <c r="U314" i="3"/>
  <c r="T314" i="3"/>
  <c r="S314" i="3"/>
  <c r="R314" i="3"/>
  <c r="Q314" i="3"/>
  <c r="P314" i="3"/>
  <c r="O314" i="3"/>
  <c r="N314" i="3"/>
  <c r="M314" i="3"/>
  <c r="L314" i="3"/>
  <c r="K314" i="3"/>
  <c r="J314" i="3"/>
  <c r="I314" i="3"/>
  <c r="H314" i="3"/>
  <c r="G314" i="3"/>
  <c r="F314" i="3"/>
  <c r="E314" i="3"/>
  <c r="D314" i="3"/>
  <c r="C314" i="3"/>
  <c r="B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U313" i="3"/>
  <c r="AT313" i="3"/>
  <c r="AS313" i="3"/>
  <c r="AR313" i="3"/>
  <c r="AQ313" i="3"/>
  <c r="AP313" i="3"/>
  <c r="AO313" i="3"/>
  <c r="AN313" i="3"/>
  <c r="AM313" i="3"/>
  <c r="AL313" i="3"/>
  <c r="AK313" i="3"/>
  <c r="AJ313" i="3"/>
  <c r="AI313" i="3"/>
  <c r="AH313"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C313" i="3"/>
  <c r="B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U312" i="3"/>
  <c r="AT312" i="3"/>
  <c r="AS312" i="3"/>
  <c r="AR312" i="3"/>
  <c r="AQ312" i="3"/>
  <c r="AP312" i="3"/>
  <c r="AO312" i="3"/>
  <c r="AN312" i="3"/>
  <c r="AM312" i="3"/>
  <c r="AL312" i="3"/>
  <c r="AK312" i="3"/>
  <c r="AJ312" i="3"/>
  <c r="AI312" i="3"/>
  <c r="AH312" i="3"/>
  <c r="AG312" i="3"/>
  <c r="AF312" i="3"/>
  <c r="AE312" i="3"/>
  <c r="AD312" i="3"/>
  <c r="AC312" i="3"/>
  <c r="AB312" i="3"/>
  <c r="AA312" i="3"/>
  <c r="Z312" i="3"/>
  <c r="Y312" i="3"/>
  <c r="X312" i="3"/>
  <c r="W312" i="3"/>
  <c r="V312" i="3"/>
  <c r="U312" i="3"/>
  <c r="T312" i="3"/>
  <c r="S312" i="3"/>
  <c r="R312" i="3"/>
  <c r="Q312" i="3"/>
  <c r="P312" i="3"/>
  <c r="O312" i="3"/>
  <c r="N312" i="3"/>
  <c r="M312" i="3"/>
  <c r="L312" i="3"/>
  <c r="K312" i="3"/>
  <c r="J312" i="3"/>
  <c r="I312" i="3"/>
  <c r="H312" i="3"/>
  <c r="G312" i="3"/>
  <c r="F312" i="3"/>
  <c r="E312" i="3"/>
  <c r="D312" i="3"/>
  <c r="C312" i="3"/>
  <c r="B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U311" i="3"/>
  <c r="AT311" i="3"/>
  <c r="AS311" i="3"/>
  <c r="AR311" i="3"/>
  <c r="AQ311" i="3"/>
  <c r="AP311" i="3"/>
  <c r="AO311" i="3"/>
  <c r="AN311" i="3"/>
  <c r="AM311" i="3"/>
  <c r="AL311" i="3"/>
  <c r="AK311" i="3"/>
  <c r="AJ311" i="3"/>
  <c r="AI311" i="3"/>
  <c r="AH311" i="3"/>
  <c r="AG311" i="3"/>
  <c r="AF311" i="3"/>
  <c r="AE311" i="3"/>
  <c r="AD311" i="3"/>
  <c r="AC311" i="3"/>
  <c r="AB311" i="3"/>
  <c r="AA311" i="3"/>
  <c r="Z311" i="3"/>
  <c r="Y311" i="3"/>
  <c r="X311" i="3"/>
  <c r="W311" i="3"/>
  <c r="V311" i="3"/>
  <c r="U311" i="3"/>
  <c r="T311" i="3"/>
  <c r="S311" i="3"/>
  <c r="R311" i="3"/>
  <c r="Q311" i="3"/>
  <c r="P311" i="3"/>
  <c r="O311" i="3"/>
  <c r="N311" i="3"/>
  <c r="M311" i="3"/>
  <c r="L311" i="3"/>
  <c r="K311" i="3"/>
  <c r="J311" i="3"/>
  <c r="I311" i="3"/>
  <c r="H311" i="3"/>
  <c r="G311" i="3"/>
  <c r="F311" i="3"/>
  <c r="E311" i="3"/>
  <c r="D311" i="3"/>
  <c r="C311" i="3"/>
  <c r="B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U310" i="3"/>
  <c r="AT310" i="3"/>
  <c r="AS310" i="3"/>
  <c r="AR310" i="3"/>
  <c r="AQ310" i="3"/>
  <c r="AP310" i="3"/>
  <c r="AO310" i="3"/>
  <c r="AN310" i="3"/>
  <c r="AM310" i="3"/>
  <c r="AL310" i="3"/>
  <c r="AK310" i="3"/>
  <c r="AJ310" i="3"/>
  <c r="AI310" i="3"/>
  <c r="AH310" i="3"/>
  <c r="AG310" i="3"/>
  <c r="AF310" i="3"/>
  <c r="AE310" i="3"/>
  <c r="AD310" i="3"/>
  <c r="AC310" i="3"/>
  <c r="AB310" i="3"/>
  <c r="AA310" i="3"/>
  <c r="Z310" i="3"/>
  <c r="Y310" i="3"/>
  <c r="X310" i="3"/>
  <c r="W310" i="3"/>
  <c r="V310" i="3"/>
  <c r="U310" i="3"/>
  <c r="T310" i="3"/>
  <c r="S310" i="3"/>
  <c r="R310" i="3"/>
  <c r="Q310" i="3"/>
  <c r="P310" i="3"/>
  <c r="O310" i="3"/>
  <c r="N310" i="3"/>
  <c r="M310" i="3"/>
  <c r="L310" i="3"/>
  <c r="K310" i="3"/>
  <c r="J310" i="3"/>
  <c r="I310" i="3"/>
  <c r="H310" i="3"/>
  <c r="G310" i="3"/>
  <c r="F310" i="3"/>
  <c r="E310" i="3"/>
  <c r="D310" i="3"/>
  <c r="C310" i="3"/>
  <c r="B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U309" i="3"/>
  <c r="AT309" i="3"/>
  <c r="AS309" i="3"/>
  <c r="AR309" i="3"/>
  <c r="AQ309" i="3"/>
  <c r="AP309" i="3"/>
  <c r="AO309" i="3"/>
  <c r="AN309" i="3"/>
  <c r="AM309" i="3"/>
  <c r="AL309" i="3"/>
  <c r="AK309" i="3"/>
  <c r="AJ309" i="3"/>
  <c r="AI309" i="3"/>
  <c r="AH309" i="3"/>
  <c r="AG309" i="3"/>
  <c r="AF309" i="3"/>
  <c r="AE309" i="3"/>
  <c r="AD309" i="3"/>
  <c r="AC309" i="3"/>
  <c r="AB309" i="3"/>
  <c r="AA309" i="3"/>
  <c r="Z309" i="3"/>
  <c r="Y309" i="3"/>
  <c r="X309" i="3"/>
  <c r="W309" i="3"/>
  <c r="V309" i="3"/>
  <c r="U309" i="3"/>
  <c r="T309" i="3"/>
  <c r="S309" i="3"/>
  <c r="R309" i="3"/>
  <c r="Q309" i="3"/>
  <c r="P309" i="3"/>
  <c r="O309" i="3"/>
  <c r="N309" i="3"/>
  <c r="M309" i="3"/>
  <c r="L309" i="3"/>
  <c r="K309" i="3"/>
  <c r="J309" i="3"/>
  <c r="I309" i="3"/>
  <c r="H309" i="3"/>
  <c r="G309" i="3"/>
  <c r="F309" i="3"/>
  <c r="E309" i="3"/>
  <c r="D309" i="3"/>
  <c r="C309" i="3"/>
  <c r="B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U308" i="3"/>
  <c r="AT308" i="3"/>
  <c r="AS308" i="3"/>
  <c r="AR308" i="3"/>
  <c r="AQ308" i="3"/>
  <c r="AP308" i="3"/>
  <c r="AO308" i="3"/>
  <c r="AN308" i="3"/>
  <c r="AM308" i="3"/>
  <c r="AL308" i="3"/>
  <c r="AK308" i="3"/>
  <c r="AJ308" i="3"/>
  <c r="AI308" i="3"/>
  <c r="AH308" i="3"/>
  <c r="AG308" i="3"/>
  <c r="AF308" i="3"/>
  <c r="AE308" i="3"/>
  <c r="AD308" i="3"/>
  <c r="AC308" i="3"/>
  <c r="AB308" i="3"/>
  <c r="AA308" i="3"/>
  <c r="Z308" i="3"/>
  <c r="Y308" i="3"/>
  <c r="X308" i="3"/>
  <c r="W308" i="3"/>
  <c r="V308" i="3"/>
  <c r="U308" i="3"/>
  <c r="T308" i="3"/>
  <c r="S308" i="3"/>
  <c r="R308" i="3"/>
  <c r="Q308" i="3"/>
  <c r="P308" i="3"/>
  <c r="O308" i="3"/>
  <c r="N308" i="3"/>
  <c r="M308" i="3"/>
  <c r="L308" i="3"/>
  <c r="K308" i="3"/>
  <c r="J308" i="3"/>
  <c r="I308" i="3"/>
  <c r="H308" i="3"/>
  <c r="G308" i="3"/>
  <c r="F308" i="3"/>
  <c r="E308" i="3"/>
  <c r="D308" i="3"/>
  <c r="C308" i="3"/>
  <c r="B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U307" i="3"/>
  <c r="AT307" i="3"/>
  <c r="AS307" i="3"/>
  <c r="AR307" i="3"/>
  <c r="AQ307" i="3"/>
  <c r="AP307" i="3"/>
  <c r="AO307" i="3"/>
  <c r="AN307" i="3"/>
  <c r="AM307" i="3"/>
  <c r="AL307" i="3"/>
  <c r="AK307" i="3"/>
  <c r="AJ307" i="3"/>
  <c r="AI307" i="3"/>
  <c r="AH307" i="3"/>
  <c r="AG307" i="3"/>
  <c r="AF307" i="3"/>
  <c r="AE307" i="3"/>
  <c r="AD307" i="3"/>
  <c r="AC307" i="3"/>
  <c r="AB307" i="3"/>
  <c r="AA307" i="3"/>
  <c r="Z307" i="3"/>
  <c r="Y307" i="3"/>
  <c r="X307" i="3"/>
  <c r="W307" i="3"/>
  <c r="V307" i="3"/>
  <c r="U307" i="3"/>
  <c r="T307" i="3"/>
  <c r="S307" i="3"/>
  <c r="R307" i="3"/>
  <c r="Q307" i="3"/>
  <c r="P307" i="3"/>
  <c r="O307" i="3"/>
  <c r="N307" i="3"/>
  <c r="M307" i="3"/>
  <c r="L307" i="3"/>
  <c r="K307" i="3"/>
  <c r="J307" i="3"/>
  <c r="I307" i="3"/>
  <c r="H307" i="3"/>
  <c r="G307" i="3"/>
  <c r="F307" i="3"/>
  <c r="E307" i="3"/>
  <c r="D307" i="3"/>
  <c r="C307" i="3"/>
  <c r="B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U306" i="3"/>
  <c r="AT306" i="3"/>
  <c r="AS306" i="3"/>
  <c r="AR306" i="3"/>
  <c r="AQ306" i="3"/>
  <c r="AP306" i="3"/>
  <c r="AO306" i="3"/>
  <c r="AN306" i="3"/>
  <c r="AM306" i="3"/>
  <c r="AL306" i="3"/>
  <c r="AK306" i="3"/>
  <c r="AJ306" i="3"/>
  <c r="AI306" i="3"/>
  <c r="AH306" i="3"/>
  <c r="AG306" i="3"/>
  <c r="AF306" i="3"/>
  <c r="AE306" i="3"/>
  <c r="AD306" i="3"/>
  <c r="AC306" i="3"/>
  <c r="AB306" i="3"/>
  <c r="AA306" i="3"/>
  <c r="Z306" i="3"/>
  <c r="Y306" i="3"/>
  <c r="X306" i="3"/>
  <c r="W306" i="3"/>
  <c r="V306" i="3"/>
  <c r="U306" i="3"/>
  <c r="T306" i="3"/>
  <c r="S306" i="3"/>
  <c r="R306" i="3"/>
  <c r="Q306" i="3"/>
  <c r="P306" i="3"/>
  <c r="O306" i="3"/>
  <c r="N306" i="3"/>
  <c r="M306" i="3"/>
  <c r="L306" i="3"/>
  <c r="K306" i="3"/>
  <c r="J306" i="3"/>
  <c r="I306" i="3"/>
  <c r="H306" i="3"/>
  <c r="G306" i="3"/>
  <c r="F306" i="3"/>
  <c r="E306" i="3"/>
  <c r="D306" i="3"/>
  <c r="C306" i="3"/>
  <c r="B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U305" i="3"/>
  <c r="AT305" i="3"/>
  <c r="AS305" i="3"/>
  <c r="AR305" i="3"/>
  <c r="AQ305" i="3"/>
  <c r="AP305" i="3"/>
  <c r="AO305" i="3"/>
  <c r="AN305" i="3"/>
  <c r="AM305" i="3"/>
  <c r="AL305" i="3"/>
  <c r="AK305" i="3"/>
  <c r="AJ305" i="3"/>
  <c r="AI305" i="3"/>
  <c r="AH305" i="3"/>
  <c r="AG305" i="3"/>
  <c r="AF305" i="3"/>
  <c r="AE305" i="3"/>
  <c r="AD305" i="3"/>
  <c r="AC305" i="3"/>
  <c r="AB305" i="3"/>
  <c r="AA305" i="3"/>
  <c r="Z305" i="3"/>
  <c r="Y305" i="3"/>
  <c r="X305" i="3"/>
  <c r="W305" i="3"/>
  <c r="V305" i="3"/>
  <c r="U305" i="3"/>
  <c r="T305" i="3"/>
  <c r="S305" i="3"/>
  <c r="R305" i="3"/>
  <c r="Q305" i="3"/>
  <c r="P305" i="3"/>
  <c r="O305" i="3"/>
  <c r="N305" i="3"/>
  <c r="M305" i="3"/>
  <c r="L305" i="3"/>
  <c r="K305" i="3"/>
  <c r="J305" i="3"/>
  <c r="I305" i="3"/>
  <c r="H305" i="3"/>
  <c r="G305" i="3"/>
  <c r="F305" i="3"/>
  <c r="E305" i="3"/>
  <c r="D305" i="3"/>
  <c r="C305" i="3"/>
  <c r="B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U304" i="3"/>
  <c r="AT304" i="3"/>
  <c r="AS304" i="3"/>
  <c r="AR304" i="3"/>
  <c r="AQ304" i="3"/>
  <c r="AP304" i="3"/>
  <c r="AO304" i="3"/>
  <c r="AN304" i="3"/>
  <c r="AM304" i="3"/>
  <c r="AL304" i="3"/>
  <c r="AK304" i="3"/>
  <c r="AJ304" i="3"/>
  <c r="AI304" i="3"/>
  <c r="AH304" i="3"/>
  <c r="AG304" i="3"/>
  <c r="AF304" i="3"/>
  <c r="AE304" i="3"/>
  <c r="AD304" i="3"/>
  <c r="AC304" i="3"/>
  <c r="AB304" i="3"/>
  <c r="AA304" i="3"/>
  <c r="Z304" i="3"/>
  <c r="Y304" i="3"/>
  <c r="X304" i="3"/>
  <c r="W304" i="3"/>
  <c r="V304" i="3"/>
  <c r="U304" i="3"/>
  <c r="T304" i="3"/>
  <c r="S304" i="3"/>
  <c r="R304" i="3"/>
  <c r="Q304" i="3"/>
  <c r="P304" i="3"/>
  <c r="O304" i="3"/>
  <c r="N304" i="3"/>
  <c r="M304" i="3"/>
  <c r="L304" i="3"/>
  <c r="K304" i="3"/>
  <c r="J304" i="3"/>
  <c r="I304" i="3"/>
  <c r="H304" i="3"/>
  <c r="G304" i="3"/>
  <c r="F304" i="3"/>
  <c r="E304" i="3"/>
  <c r="D304" i="3"/>
  <c r="C304" i="3"/>
  <c r="B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U303" i="3"/>
  <c r="AT303" i="3"/>
  <c r="AS303" i="3"/>
  <c r="AR303" i="3"/>
  <c r="AQ303" i="3"/>
  <c r="AP303" i="3"/>
  <c r="AO303" i="3"/>
  <c r="AN303" i="3"/>
  <c r="AM303" i="3"/>
  <c r="AL303" i="3"/>
  <c r="AK303" i="3"/>
  <c r="AJ303" i="3"/>
  <c r="AI30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D303" i="3"/>
  <c r="C303" i="3"/>
  <c r="B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U302" i="3"/>
  <c r="AT302" i="3"/>
  <c r="AS302" i="3"/>
  <c r="AR302" i="3"/>
  <c r="AQ302" i="3"/>
  <c r="AP302" i="3"/>
  <c r="AO302" i="3"/>
  <c r="AN302" i="3"/>
  <c r="AM302" i="3"/>
  <c r="AL302" i="3"/>
  <c r="AK302" i="3"/>
  <c r="AJ302" i="3"/>
  <c r="AI302"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D302" i="3"/>
  <c r="C302" i="3"/>
  <c r="B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U301" i="3"/>
  <c r="AT301" i="3"/>
  <c r="AS301" i="3"/>
  <c r="AR301" i="3"/>
  <c r="AQ301" i="3"/>
  <c r="AP301" i="3"/>
  <c r="AO301" i="3"/>
  <c r="AN301" i="3"/>
  <c r="AM301" i="3"/>
  <c r="AL301" i="3"/>
  <c r="AK301" i="3"/>
  <c r="AJ301" i="3"/>
  <c r="AI301"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D301" i="3"/>
  <c r="C301" i="3"/>
  <c r="B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U300" i="3"/>
  <c r="AT300" i="3"/>
  <c r="AS300" i="3"/>
  <c r="AR300" i="3"/>
  <c r="AQ300" i="3"/>
  <c r="AP300" i="3"/>
  <c r="AO300" i="3"/>
  <c r="AN300" i="3"/>
  <c r="AM300" i="3"/>
  <c r="AL300" i="3"/>
  <c r="AK300" i="3"/>
  <c r="AJ300" i="3"/>
  <c r="AI300"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D300" i="3"/>
  <c r="C300" i="3"/>
  <c r="B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U299" i="3"/>
  <c r="AT299" i="3"/>
  <c r="AS299" i="3"/>
  <c r="AR299" i="3"/>
  <c r="AQ299" i="3"/>
  <c r="AP299" i="3"/>
  <c r="AO299" i="3"/>
  <c r="AN299" i="3"/>
  <c r="AM299" i="3"/>
  <c r="AL299" i="3"/>
  <c r="AK299" i="3"/>
  <c r="AJ299" i="3"/>
  <c r="AI299"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D299" i="3"/>
  <c r="C299" i="3"/>
  <c r="B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U298" i="3"/>
  <c r="AT298" i="3"/>
  <c r="AS298" i="3"/>
  <c r="AR298" i="3"/>
  <c r="AQ298" i="3"/>
  <c r="AP298" i="3"/>
  <c r="AO298" i="3"/>
  <c r="AN298" i="3"/>
  <c r="AM298" i="3"/>
  <c r="AL298" i="3"/>
  <c r="AK298" i="3"/>
  <c r="AJ298" i="3"/>
  <c r="AI298"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D298" i="3"/>
  <c r="C298" i="3"/>
  <c r="B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U297" i="3"/>
  <c r="AT297" i="3"/>
  <c r="AS297" i="3"/>
  <c r="AR297" i="3"/>
  <c r="AQ297" i="3"/>
  <c r="AP297" i="3"/>
  <c r="AO297" i="3"/>
  <c r="AN297" i="3"/>
  <c r="AM297" i="3"/>
  <c r="AL297" i="3"/>
  <c r="AK297" i="3"/>
  <c r="AJ297" i="3"/>
  <c r="AI297"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D297" i="3"/>
  <c r="C297" i="3"/>
  <c r="B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U296" i="3"/>
  <c r="AT296" i="3"/>
  <c r="AS296" i="3"/>
  <c r="AR296" i="3"/>
  <c r="AQ296" i="3"/>
  <c r="AP296" i="3"/>
  <c r="AO296" i="3"/>
  <c r="AN296" i="3"/>
  <c r="AM296" i="3"/>
  <c r="AL296" i="3"/>
  <c r="AK296" i="3"/>
  <c r="AJ296" i="3"/>
  <c r="AI296"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D296" i="3"/>
  <c r="C296" i="3"/>
  <c r="B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U295" i="3"/>
  <c r="AT295" i="3"/>
  <c r="AS295" i="3"/>
  <c r="AR295" i="3"/>
  <c r="AQ295" i="3"/>
  <c r="AP295" i="3"/>
  <c r="AO295" i="3"/>
  <c r="AN295" i="3"/>
  <c r="AM295" i="3"/>
  <c r="AL295" i="3"/>
  <c r="AK295" i="3"/>
  <c r="AJ295" i="3"/>
  <c r="AI295"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D295" i="3"/>
  <c r="C295" i="3"/>
  <c r="B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U294" i="3"/>
  <c r="AT294" i="3"/>
  <c r="AS294" i="3"/>
  <c r="AR294" i="3"/>
  <c r="AQ294" i="3"/>
  <c r="AP294" i="3"/>
  <c r="AO294" i="3"/>
  <c r="AN294" i="3"/>
  <c r="AM294" i="3"/>
  <c r="AL294" i="3"/>
  <c r="AK294" i="3"/>
  <c r="AJ294" i="3"/>
  <c r="AI294"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D294" i="3"/>
  <c r="C294" i="3"/>
  <c r="B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U293" i="3"/>
  <c r="AT293" i="3"/>
  <c r="AS293" i="3"/>
  <c r="AR293" i="3"/>
  <c r="AQ293" i="3"/>
  <c r="AP293" i="3"/>
  <c r="AO293" i="3"/>
  <c r="AN293" i="3"/>
  <c r="AM293" i="3"/>
  <c r="AL293" i="3"/>
  <c r="AK293" i="3"/>
  <c r="AJ293" i="3"/>
  <c r="AI293"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D293" i="3"/>
  <c r="C293" i="3"/>
  <c r="B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U292" i="3"/>
  <c r="AT292" i="3"/>
  <c r="AS292" i="3"/>
  <c r="AR292" i="3"/>
  <c r="AQ292" i="3"/>
  <c r="AP292" i="3"/>
  <c r="AO292" i="3"/>
  <c r="AN292" i="3"/>
  <c r="AM292" i="3"/>
  <c r="AL292" i="3"/>
  <c r="AK292" i="3"/>
  <c r="AJ292" i="3"/>
  <c r="AI292" i="3"/>
  <c r="AH292" i="3"/>
  <c r="AG292" i="3"/>
  <c r="AF292" i="3"/>
  <c r="AE292" i="3"/>
  <c r="AD292" i="3"/>
  <c r="AC292" i="3"/>
  <c r="AB292" i="3"/>
  <c r="AA292" i="3"/>
  <c r="Z292" i="3"/>
  <c r="Y292" i="3"/>
  <c r="X292" i="3"/>
  <c r="W292" i="3"/>
  <c r="V292" i="3"/>
  <c r="U292" i="3"/>
  <c r="T292" i="3"/>
  <c r="S292" i="3"/>
  <c r="R292" i="3"/>
  <c r="Q292" i="3"/>
  <c r="P292" i="3"/>
  <c r="O292" i="3"/>
  <c r="N292" i="3"/>
  <c r="M292" i="3"/>
  <c r="L292" i="3"/>
  <c r="K292" i="3"/>
  <c r="J292" i="3"/>
  <c r="I292" i="3"/>
  <c r="H292" i="3"/>
  <c r="G292" i="3"/>
  <c r="F292" i="3"/>
  <c r="E292" i="3"/>
  <c r="D292" i="3"/>
  <c r="C292" i="3"/>
  <c r="B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C291" i="3"/>
  <c r="B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U290" i="3"/>
  <c r="AT290" i="3"/>
  <c r="AS290" i="3"/>
  <c r="AR290" i="3"/>
  <c r="AQ290" i="3"/>
  <c r="AP290" i="3"/>
  <c r="AO290" i="3"/>
  <c r="AN290" i="3"/>
  <c r="AM290" i="3"/>
  <c r="AL290" i="3"/>
  <c r="AK290" i="3"/>
  <c r="AJ290" i="3"/>
  <c r="AI290" i="3"/>
  <c r="AH290" i="3"/>
  <c r="AG290" i="3"/>
  <c r="AF290" i="3"/>
  <c r="AE290" i="3"/>
  <c r="AD290" i="3"/>
  <c r="AC290" i="3"/>
  <c r="AB290" i="3"/>
  <c r="AA290" i="3"/>
  <c r="Z290" i="3"/>
  <c r="Y290" i="3"/>
  <c r="X290" i="3"/>
  <c r="W290" i="3"/>
  <c r="V290" i="3"/>
  <c r="U290" i="3"/>
  <c r="T290" i="3"/>
  <c r="S290" i="3"/>
  <c r="R290" i="3"/>
  <c r="Q290" i="3"/>
  <c r="P290" i="3"/>
  <c r="O290" i="3"/>
  <c r="N290" i="3"/>
  <c r="M290" i="3"/>
  <c r="L290" i="3"/>
  <c r="K290" i="3"/>
  <c r="J290" i="3"/>
  <c r="I290" i="3"/>
  <c r="H290" i="3"/>
  <c r="G290" i="3"/>
  <c r="F290" i="3"/>
  <c r="E290" i="3"/>
  <c r="D290" i="3"/>
  <c r="C290" i="3"/>
  <c r="B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U289" i="3"/>
  <c r="AT289" i="3"/>
  <c r="AS289" i="3"/>
  <c r="AR289" i="3"/>
  <c r="AQ289" i="3"/>
  <c r="AP289" i="3"/>
  <c r="AO289" i="3"/>
  <c r="AN289" i="3"/>
  <c r="AM289" i="3"/>
  <c r="AL289" i="3"/>
  <c r="AK289" i="3"/>
  <c r="AJ289" i="3"/>
  <c r="AI28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D289" i="3"/>
  <c r="C289" i="3"/>
  <c r="B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U288" i="3"/>
  <c r="AT288" i="3"/>
  <c r="AS288" i="3"/>
  <c r="AR288" i="3"/>
  <c r="AQ288" i="3"/>
  <c r="AP288" i="3"/>
  <c r="AO288" i="3"/>
  <c r="AN288" i="3"/>
  <c r="AM288" i="3"/>
  <c r="AL288" i="3"/>
  <c r="AK288" i="3"/>
  <c r="AJ288" i="3"/>
  <c r="AI288" i="3"/>
  <c r="AH288"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C288" i="3"/>
  <c r="B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U287" i="3"/>
  <c r="AT287" i="3"/>
  <c r="AS287" i="3"/>
  <c r="AR287" i="3"/>
  <c r="AQ287" i="3"/>
  <c r="AP287" i="3"/>
  <c r="AO287" i="3"/>
  <c r="AN287" i="3"/>
  <c r="AM287" i="3"/>
  <c r="AL287" i="3"/>
  <c r="AK287" i="3"/>
  <c r="AJ287" i="3"/>
  <c r="AI287" i="3"/>
  <c r="AH287"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C287" i="3"/>
  <c r="B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U286" i="3"/>
  <c r="AT286" i="3"/>
  <c r="AS286" i="3"/>
  <c r="AR286" i="3"/>
  <c r="AQ286" i="3"/>
  <c r="AP286" i="3"/>
  <c r="AO286" i="3"/>
  <c r="AN286" i="3"/>
  <c r="AM286" i="3"/>
  <c r="AL286" i="3"/>
  <c r="AK286" i="3"/>
  <c r="AJ286" i="3"/>
  <c r="AI286" i="3"/>
  <c r="AH286"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C286" i="3"/>
  <c r="B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U285" i="3"/>
  <c r="AT285" i="3"/>
  <c r="AS285" i="3"/>
  <c r="AR285" i="3"/>
  <c r="AQ285" i="3"/>
  <c r="AP285" i="3"/>
  <c r="AO285" i="3"/>
  <c r="AN285" i="3"/>
  <c r="AM285" i="3"/>
  <c r="AL285" i="3"/>
  <c r="AK285" i="3"/>
  <c r="AJ285" i="3"/>
  <c r="AI285" i="3"/>
  <c r="AH285"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C285" i="3"/>
  <c r="B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U284" i="3"/>
  <c r="AT284" i="3"/>
  <c r="AS284" i="3"/>
  <c r="AR284" i="3"/>
  <c r="AQ284" i="3"/>
  <c r="AP284" i="3"/>
  <c r="AO284" i="3"/>
  <c r="AN284" i="3"/>
  <c r="AM284" i="3"/>
  <c r="AL284" i="3"/>
  <c r="AK284" i="3"/>
  <c r="AJ284" i="3"/>
  <c r="AI284" i="3"/>
  <c r="AH284"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C284" i="3"/>
  <c r="B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U283" i="3"/>
  <c r="AT283" i="3"/>
  <c r="AS283" i="3"/>
  <c r="AR283" i="3"/>
  <c r="AQ283" i="3"/>
  <c r="AP283" i="3"/>
  <c r="AO283" i="3"/>
  <c r="AN283" i="3"/>
  <c r="AM283" i="3"/>
  <c r="AL283" i="3"/>
  <c r="AK283" i="3"/>
  <c r="AJ283" i="3"/>
  <c r="AI283" i="3"/>
  <c r="AH283"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C283" i="3"/>
  <c r="B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U282" i="3"/>
  <c r="AT282" i="3"/>
  <c r="AS282" i="3"/>
  <c r="AR282" i="3"/>
  <c r="AQ282" i="3"/>
  <c r="AP282" i="3"/>
  <c r="AO282" i="3"/>
  <c r="AN282" i="3"/>
  <c r="AM282" i="3"/>
  <c r="AL282" i="3"/>
  <c r="AK282" i="3"/>
  <c r="AJ282" i="3"/>
  <c r="AI282" i="3"/>
  <c r="AH282"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C282" i="3"/>
  <c r="B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U281" i="3"/>
  <c r="AT281" i="3"/>
  <c r="AS281" i="3"/>
  <c r="AR281" i="3"/>
  <c r="AQ281" i="3"/>
  <c r="AP281" i="3"/>
  <c r="AO281" i="3"/>
  <c r="AN281" i="3"/>
  <c r="AM281" i="3"/>
  <c r="AL281" i="3"/>
  <c r="AK281" i="3"/>
  <c r="AJ281" i="3"/>
  <c r="AI281" i="3"/>
  <c r="AH281"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C281" i="3"/>
  <c r="B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U280" i="3"/>
  <c r="AT280" i="3"/>
  <c r="AS280" i="3"/>
  <c r="AR280" i="3"/>
  <c r="AQ280" i="3"/>
  <c r="AP280" i="3"/>
  <c r="AO280" i="3"/>
  <c r="AN280" i="3"/>
  <c r="AM280" i="3"/>
  <c r="AL280" i="3"/>
  <c r="AK280" i="3"/>
  <c r="AJ280" i="3"/>
  <c r="AI280" i="3"/>
  <c r="AH280"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C280" i="3"/>
  <c r="B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U279" i="3"/>
  <c r="AT279" i="3"/>
  <c r="AS279" i="3"/>
  <c r="AR279" i="3"/>
  <c r="AQ279" i="3"/>
  <c r="AP279" i="3"/>
  <c r="AO279" i="3"/>
  <c r="AN279" i="3"/>
  <c r="AM279" i="3"/>
  <c r="AL279" i="3"/>
  <c r="AK279" i="3"/>
  <c r="AJ279" i="3"/>
  <c r="AI279" i="3"/>
  <c r="AH279"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C279" i="3"/>
  <c r="B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U278" i="3"/>
  <c r="AT278" i="3"/>
  <c r="AS278" i="3"/>
  <c r="AR278" i="3"/>
  <c r="AQ278" i="3"/>
  <c r="AP278" i="3"/>
  <c r="AO278" i="3"/>
  <c r="AN278" i="3"/>
  <c r="AM278" i="3"/>
  <c r="AL278" i="3"/>
  <c r="AK278" i="3"/>
  <c r="AJ278" i="3"/>
  <c r="AI278" i="3"/>
  <c r="AH278" i="3"/>
  <c r="AG278" i="3"/>
  <c r="AF278" i="3"/>
  <c r="AE278" i="3"/>
  <c r="AD278" i="3"/>
  <c r="AC278" i="3"/>
  <c r="AB278" i="3"/>
  <c r="AA278" i="3"/>
  <c r="Z278" i="3"/>
  <c r="Y278" i="3"/>
  <c r="X278" i="3"/>
  <c r="W278" i="3"/>
  <c r="V278" i="3"/>
  <c r="U278" i="3"/>
  <c r="T278" i="3"/>
  <c r="S278" i="3"/>
  <c r="R278" i="3"/>
  <c r="Q278" i="3"/>
  <c r="P278" i="3"/>
  <c r="O278" i="3"/>
  <c r="N278" i="3"/>
  <c r="M278" i="3"/>
  <c r="L278" i="3"/>
  <c r="K278" i="3"/>
  <c r="J278" i="3"/>
  <c r="I278" i="3"/>
  <c r="H278" i="3"/>
  <c r="G278" i="3"/>
  <c r="F278" i="3"/>
  <c r="E278" i="3"/>
  <c r="D278" i="3"/>
  <c r="C278" i="3"/>
  <c r="B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U277" i="3"/>
  <c r="AT277" i="3"/>
  <c r="AS277" i="3"/>
  <c r="AR277" i="3"/>
  <c r="AQ277" i="3"/>
  <c r="AP277" i="3"/>
  <c r="AO277" i="3"/>
  <c r="AN277" i="3"/>
  <c r="AM277" i="3"/>
  <c r="AL277" i="3"/>
  <c r="AK277" i="3"/>
  <c r="AJ277" i="3"/>
  <c r="AI277" i="3"/>
  <c r="AH277" i="3"/>
  <c r="AG277" i="3"/>
  <c r="AF277" i="3"/>
  <c r="AE277" i="3"/>
  <c r="AD277" i="3"/>
  <c r="AC277" i="3"/>
  <c r="AB277" i="3"/>
  <c r="AA277" i="3"/>
  <c r="Z277" i="3"/>
  <c r="Y277" i="3"/>
  <c r="X277" i="3"/>
  <c r="W277" i="3"/>
  <c r="V277" i="3"/>
  <c r="U277" i="3"/>
  <c r="T277" i="3"/>
  <c r="S277" i="3"/>
  <c r="R277" i="3"/>
  <c r="Q277" i="3"/>
  <c r="P277" i="3"/>
  <c r="O277" i="3"/>
  <c r="N277" i="3"/>
  <c r="M277" i="3"/>
  <c r="L277" i="3"/>
  <c r="K277" i="3"/>
  <c r="J277" i="3"/>
  <c r="I277" i="3"/>
  <c r="H277" i="3"/>
  <c r="G277" i="3"/>
  <c r="F277" i="3"/>
  <c r="E277" i="3"/>
  <c r="D277" i="3"/>
  <c r="C277" i="3"/>
  <c r="B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U276" i="3"/>
  <c r="AT276" i="3"/>
  <c r="AS276" i="3"/>
  <c r="AR276" i="3"/>
  <c r="AQ276" i="3"/>
  <c r="AP276" i="3"/>
  <c r="AO276" i="3"/>
  <c r="AN276" i="3"/>
  <c r="AM276" i="3"/>
  <c r="AL276" i="3"/>
  <c r="AK276" i="3"/>
  <c r="AJ276" i="3"/>
  <c r="AI276" i="3"/>
  <c r="AH276" i="3"/>
  <c r="AG276" i="3"/>
  <c r="AF276" i="3"/>
  <c r="AE276" i="3"/>
  <c r="AD276" i="3"/>
  <c r="AC276" i="3"/>
  <c r="AB276" i="3"/>
  <c r="AA276" i="3"/>
  <c r="Z276" i="3"/>
  <c r="Y276" i="3"/>
  <c r="X276" i="3"/>
  <c r="W276" i="3"/>
  <c r="V276" i="3"/>
  <c r="U276" i="3"/>
  <c r="T276" i="3"/>
  <c r="S276" i="3"/>
  <c r="R276" i="3"/>
  <c r="Q276" i="3"/>
  <c r="P276" i="3"/>
  <c r="O276" i="3"/>
  <c r="N276" i="3"/>
  <c r="M276" i="3"/>
  <c r="L276" i="3"/>
  <c r="K276" i="3"/>
  <c r="J276" i="3"/>
  <c r="I276" i="3"/>
  <c r="H276" i="3"/>
  <c r="G276" i="3"/>
  <c r="F276" i="3"/>
  <c r="E276" i="3"/>
  <c r="D276" i="3"/>
  <c r="C276" i="3"/>
  <c r="B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U275" i="3"/>
  <c r="AT275" i="3"/>
  <c r="AS275" i="3"/>
  <c r="AR275" i="3"/>
  <c r="AQ275" i="3"/>
  <c r="AP275" i="3"/>
  <c r="AO275" i="3"/>
  <c r="AN275" i="3"/>
  <c r="AM275" i="3"/>
  <c r="AL275" i="3"/>
  <c r="AK275" i="3"/>
  <c r="AJ275" i="3"/>
  <c r="AI275" i="3"/>
  <c r="AH275" i="3"/>
  <c r="AG275" i="3"/>
  <c r="AF275" i="3"/>
  <c r="AE275" i="3"/>
  <c r="AD275" i="3"/>
  <c r="AC275" i="3"/>
  <c r="AB275" i="3"/>
  <c r="AA275" i="3"/>
  <c r="Z275" i="3"/>
  <c r="Y275" i="3"/>
  <c r="X275" i="3"/>
  <c r="W275" i="3"/>
  <c r="V275" i="3"/>
  <c r="U275" i="3"/>
  <c r="T275" i="3"/>
  <c r="S275" i="3"/>
  <c r="R275" i="3"/>
  <c r="Q275" i="3"/>
  <c r="P275" i="3"/>
  <c r="O275" i="3"/>
  <c r="N275" i="3"/>
  <c r="M275" i="3"/>
  <c r="L275" i="3"/>
  <c r="K275" i="3"/>
  <c r="J275" i="3"/>
  <c r="I275" i="3"/>
  <c r="H275" i="3"/>
  <c r="G275" i="3"/>
  <c r="F275" i="3"/>
  <c r="E275" i="3"/>
  <c r="D275" i="3"/>
  <c r="C275" i="3"/>
  <c r="B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U274" i="3"/>
  <c r="AT274" i="3"/>
  <c r="AS274" i="3"/>
  <c r="AR274" i="3"/>
  <c r="AQ274" i="3"/>
  <c r="AP274" i="3"/>
  <c r="AO274" i="3"/>
  <c r="AN274" i="3"/>
  <c r="AM274" i="3"/>
  <c r="AL274" i="3"/>
  <c r="AK274" i="3"/>
  <c r="AJ274" i="3"/>
  <c r="AI274" i="3"/>
  <c r="AH274"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C274" i="3"/>
  <c r="B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U273" i="3"/>
  <c r="AT273" i="3"/>
  <c r="AS273" i="3"/>
  <c r="AR273" i="3"/>
  <c r="AQ273" i="3"/>
  <c r="AP273" i="3"/>
  <c r="AO273" i="3"/>
  <c r="AN273" i="3"/>
  <c r="AM273" i="3"/>
  <c r="AL273" i="3"/>
  <c r="AK273" i="3"/>
  <c r="AJ273" i="3"/>
  <c r="AI273" i="3"/>
  <c r="AH273"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C273" i="3"/>
  <c r="B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U272" i="3"/>
  <c r="AT272" i="3"/>
  <c r="AS272" i="3"/>
  <c r="AR272" i="3"/>
  <c r="AQ272" i="3"/>
  <c r="AP272" i="3"/>
  <c r="AO272" i="3"/>
  <c r="AN272" i="3"/>
  <c r="AM272" i="3"/>
  <c r="AL272" i="3"/>
  <c r="AK272" i="3"/>
  <c r="AJ272" i="3"/>
  <c r="AI272" i="3"/>
  <c r="AH272"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C272" i="3"/>
  <c r="B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U271" i="3"/>
  <c r="AT271" i="3"/>
  <c r="AS271" i="3"/>
  <c r="AR271" i="3"/>
  <c r="AQ271" i="3"/>
  <c r="AP271" i="3"/>
  <c r="AO271" i="3"/>
  <c r="AN271" i="3"/>
  <c r="AM271" i="3"/>
  <c r="AL271" i="3"/>
  <c r="AK271" i="3"/>
  <c r="AJ271" i="3"/>
  <c r="AI271" i="3"/>
  <c r="AH271"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C271" i="3"/>
  <c r="B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U270" i="3"/>
  <c r="AT270" i="3"/>
  <c r="AS270" i="3"/>
  <c r="AR270" i="3"/>
  <c r="AQ270" i="3"/>
  <c r="AP270" i="3"/>
  <c r="AO270" i="3"/>
  <c r="AN270" i="3"/>
  <c r="AM270" i="3"/>
  <c r="AL270" i="3"/>
  <c r="AK270" i="3"/>
  <c r="AJ270" i="3"/>
  <c r="AI270" i="3"/>
  <c r="AH270"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C270" i="3"/>
  <c r="B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U269" i="3"/>
  <c r="AT269" i="3"/>
  <c r="AS269" i="3"/>
  <c r="AR269" i="3"/>
  <c r="AQ269" i="3"/>
  <c r="AP269" i="3"/>
  <c r="AO269" i="3"/>
  <c r="AN269" i="3"/>
  <c r="AM269" i="3"/>
  <c r="AL269" i="3"/>
  <c r="AK269" i="3"/>
  <c r="AJ269" i="3"/>
  <c r="AI269" i="3"/>
  <c r="AH269"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C269" i="3"/>
  <c r="B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U268" i="3"/>
  <c r="AT268" i="3"/>
  <c r="AS268" i="3"/>
  <c r="AR268" i="3"/>
  <c r="AQ268" i="3"/>
  <c r="AP268" i="3"/>
  <c r="AO268" i="3"/>
  <c r="AN268" i="3"/>
  <c r="AM268" i="3"/>
  <c r="AL268" i="3"/>
  <c r="AK268" i="3"/>
  <c r="AJ268" i="3"/>
  <c r="AI268" i="3"/>
  <c r="AH268"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C268" i="3"/>
  <c r="B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U267" i="3"/>
  <c r="AT267" i="3"/>
  <c r="AS267" i="3"/>
  <c r="AR267" i="3"/>
  <c r="AQ267" i="3"/>
  <c r="AP267" i="3"/>
  <c r="AO267" i="3"/>
  <c r="AN267" i="3"/>
  <c r="AM267" i="3"/>
  <c r="AL267" i="3"/>
  <c r="AK267" i="3"/>
  <c r="AJ267" i="3"/>
  <c r="AI267" i="3"/>
  <c r="AH267"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C267" i="3"/>
  <c r="B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U266" i="3"/>
  <c r="AT266" i="3"/>
  <c r="AS266" i="3"/>
  <c r="AR266" i="3"/>
  <c r="AQ266" i="3"/>
  <c r="AP266" i="3"/>
  <c r="AO266" i="3"/>
  <c r="AN266" i="3"/>
  <c r="AM266" i="3"/>
  <c r="AL266" i="3"/>
  <c r="AK266" i="3"/>
  <c r="AJ266" i="3"/>
  <c r="AI266" i="3"/>
  <c r="AH266"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C266" i="3"/>
  <c r="B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U265" i="3"/>
  <c r="AT265" i="3"/>
  <c r="AS265" i="3"/>
  <c r="AR265" i="3"/>
  <c r="AQ265" i="3"/>
  <c r="AP265" i="3"/>
  <c r="AO265" i="3"/>
  <c r="AN265" i="3"/>
  <c r="AM265" i="3"/>
  <c r="AL265" i="3"/>
  <c r="AK265" i="3"/>
  <c r="AJ265" i="3"/>
  <c r="AI265" i="3"/>
  <c r="AH265"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C265" i="3"/>
  <c r="B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U264" i="3"/>
  <c r="AT264" i="3"/>
  <c r="AS264" i="3"/>
  <c r="AR264" i="3"/>
  <c r="AQ264" i="3"/>
  <c r="AP264" i="3"/>
  <c r="AO264" i="3"/>
  <c r="AN264" i="3"/>
  <c r="AM264" i="3"/>
  <c r="AL264" i="3"/>
  <c r="AK264" i="3"/>
  <c r="AJ264" i="3"/>
  <c r="AI264" i="3"/>
  <c r="AH264" i="3"/>
  <c r="AG264" i="3"/>
  <c r="AF264" i="3"/>
  <c r="AE264" i="3"/>
  <c r="AD264" i="3"/>
  <c r="AC264" i="3"/>
  <c r="AB264" i="3"/>
  <c r="AA264" i="3"/>
  <c r="Z264" i="3"/>
  <c r="Y264" i="3"/>
  <c r="X264" i="3"/>
  <c r="W264" i="3"/>
  <c r="V264" i="3"/>
  <c r="U264" i="3"/>
  <c r="T264" i="3"/>
  <c r="S264" i="3"/>
  <c r="R264" i="3"/>
  <c r="Q264" i="3"/>
  <c r="P264" i="3"/>
  <c r="O264" i="3"/>
  <c r="N264" i="3"/>
  <c r="M264" i="3"/>
  <c r="L264" i="3"/>
  <c r="K264" i="3"/>
  <c r="J264" i="3"/>
  <c r="I264" i="3"/>
  <c r="H264" i="3"/>
  <c r="G264" i="3"/>
  <c r="F264" i="3"/>
  <c r="E264" i="3"/>
  <c r="D264" i="3"/>
  <c r="C264" i="3"/>
  <c r="B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U263" i="3"/>
  <c r="AT263" i="3"/>
  <c r="AS263" i="3"/>
  <c r="AR263" i="3"/>
  <c r="AQ263" i="3"/>
  <c r="AP263" i="3"/>
  <c r="AO263" i="3"/>
  <c r="AN263" i="3"/>
  <c r="AM263" i="3"/>
  <c r="AL263" i="3"/>
  <c r="AK263" i="3"/>
  <c r="AJ263" i="3"/>
  <c r="AI263" i="3"/>
  <c r="AH263" i="3"/>
  <c r="AG263" i="3"/>
  <c r="AF263" i="3"/>
  <c r="AE263" i="3"/>
  <c r="AD263" i="3"/>
  <c r="AC263" i="3"/>
  <c r="AB263" i="3"/>
  <c r="AA263" i="3"/>
  <c r="Z263" i="3"/>
  <c r="Y263" i="3"/>
  <c r="X263" i="3"/>
  <c r="W263" i="3"/>
  <c r="V263" i="3"/>
  <c r="U263" i="3"/>
  <c r="T263" i="3"/>
  <c r="S263" i="3"/>
  <c r="R263" i="3"/>
  <c r="Q263" i="3"/>
  <c r="P263" i="3"/>
  <c r="O263" i="3"/>
  <c r="N263" i="3"/>
  <c r="M263" i="3"/>
  <c r="L263" i="3"/>
  <c r="K263" i="3"/>
  <c r="J263" i="3"/>
  <c r="I263" i="3"/>
  <c r="H263" i="3"/>
  <c r="G263" i="3"/>
  <c r="F263" i="3"/>
  <c r="E263" i="3"/>
  <c r="D263" i="3"/>
  <c r="C263" i="3"/>
  <c r="B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U262" i="3"/>
  <c r="AT262" i="3"/>
  <c r="AS262" i="3"/>
  <c r="AR262" i="3"/>
  <c r="AQ262" i="3"/>
  <c r="AP262" i="3"/>
  <c r="AO262" i="3"/>
  <c r="AN262" i="3"/>
  <c r="AM262" i="3"/>
  <c r="AL262" i="3"/>
  <c r="AK262" i="3"/>
  <c r="AJ262" i="3"/>
  <c r="AI262" i="3"/>
  <c r="AH262" i="3"/>
  <c r="AG262" i="3"/>
  <c r="AF262" i="3"/>
  <c r="AE262" i="3"/>
  <c r="AD262" i="3"/>
  <c r="AC262" i="3"/>
  <c r="AB262" i="3"/>
  <c r="AA262" i="3"/>
  <c r="Z262" i="3"/>
  <c r="Y262" i="3"/>
  <c r="X262" i="3"/>
  <c r="W262" i="3"/>
  <c r="V262" i="3"/>
  <c r="U262" i="3"/>
  <c r="T262" i="3"/>
  <c r="S262" i="3"/>
  <c r="R262" i="3"/>
  <c r="Q262" i="3"/>
  <c r="P262" i="3"/>
  <c r="O262" i="3"/>
  <c r="N262" i="3"/>
  <c r="M262" i="3"/>
  <c r="L262" i="3"/>
  <c r="K262" i="3"/>
  <c r="J262" i="3"/>
  <c r="I262" i="3"/>
  <c r="H262" i="3"/>
  <c r="G262" i="3"/>
  <c r="F262" i="3"/>
  <c r="E262" i="3"/>
  <c r="D262" i="3"/>
  <c r="C262" i="3"/>
  <c r="B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U261" i="3"/>
  <c r="AT261" i="3"/>
  <c r="AS261" i="3"/>
  <c r="AR261" i="3"/>
  <c r="AQ261" i="3"/>
  <c r="AP261" i="3"/>
  <c r="AO261" i="3"/>
  <c r="AN261" i="3"/>
  <c r="AM261" i="3"/>
  <c r="AL261" i="3"/>
  <c r="AK261" i="3"/>
  <c r="AJ261" i="3"/>
  <c r="AI261" i="3"/>
  <c r="AH261"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U260" i="3"/>
  <c r="AT260" i="3"/>
  <c r="AS260" i="3"/>
  <c r="AR260" i="3"/>
  <c r="AQ260" i="3"/>
  <c r="AP260" i="3"/>
  <c r="AO260" i="3"/>
  <c r="AN260" i="3"/>
  <c r="AM260" i="3"/>
  <c r="AL260" i="3"/>
  <c r="AK260" i="3"/>
  <c r="AJ260" i="3"/>
  <c r="AI260" i="3"/>
  <c r="AH260"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U259" i="3"/>
  <c r="AT259" i="3"/>
  <c r="AS259" i="3"/>
  <c r="AR259" i="3"/>
  <c r="AQ259" i="3"/>
  <c r="AP259" i="3"/>
  <c r="AO259" i="3"/>
  <c r="AN259" i="3"/>
  <c r="AM259" i="3"/>
  <c r="AL259" i="3"/>
  <c r="AK259" i="3"/>
  <c r="AJ259" i="3"/>
  <c r="AI259" i="3"/>
  <c r="AH259"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U258" i="3"/>
  <c r="AT258" i="3"/>
  <c r="AS258" i="3"/>
  <c r="AR258" i="3"/>
  <c r="AQ258" i="3"/>
  <c r="AP258" i="3"/>
  <c r="AO258" i="3"/>
  <c r="AN258" i="3"/>
  <c r="AM258" i="3"/>
  <c r="AL258" i="3"/>
  <c r="AK258" i="3"/>
  <c r="AJ258" i="3"/>
  <c r="AI258" i="3"/>
  <c r="AH258"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U257" i="3"/>
  <c r="AT257" i="3"/>
  <c r="AS257" i="3"/>
  <c r="AR257" i="3"/>
  <c r="AQ257" i="3"/>
  <c r="AP257" i="3"/>
  <c r="AO257" i="3"/>
  <c r="AN257" i="3"/>
  <c r="AM257" i="3"/>
  <c r="AL257" i="3"/>
  <c r="AK257" i="3"/>
  <c r="AJ257" i="3"/>
  <c r="AI257" i="3"/>
  <c r="AH257"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U256" i="3"/>
  <c r="AT256" i="3"/>
  <c r="AS256" i="3"/>
  <c r="AR256" i="3"/>
  <c r="AQ256" i="3"/>
  <c r="AP256" i="3"/>
  <c r="AO256" i="3"/>
  <c r="AN256" i="3"/>
  <c r="AM256" i="3"/>
  <c r="AL256" i="3"/>
  <c r="AK256" i="3"/>
  <c r="AJ256" i="3"/>
  <c r="AI256" i="3"/>
  <c r="AH256"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U255" i="3"/>
  <c r="AT255" i="3"/>
  <c r="AS255" i="3"/>
  <c r="AR255" i="3"/>
  <c r="AQ255" i="3"/>
  <c r="AP255" i="3"/>
  <c r="AO255" i="3"/>
  <c r="AN255" i="3"/>
  <c r="AM255" i="3"/>
  <c r="AL255" i="3"/>
  <c r="AK255" i="3"/>
  <c r="AJ255" i="3"/>
  <c r="AI255" i="3"/>
  <c r="AH255"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U254" i="3"/>
  <c r="AT254" i="3"/>
  <c r="AS254" i="3"/>
  <c r="AR254" i="3"/>
  <c r="AQ254" i="3"/>
  <c r="AP254" i="3"/>
  <c r="AO254" i="3"/>
  <c r="AN254" i="3"/>
  <c r="AM254" i="3"/>
  <c r="AL254" i="3"/>
  <c r="AK254" i="3"/>
  <c r="AJ254" i="3"/>
  <c r="AI254" i="3"/>
  <c r="AH254"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U253" i="3"/>
  <c r="AT253" i="3"/>
  <c r="AS253" i="3"/>
  <c r="AR253" i="3"/>
  <c r="AQ253" i="3"/>
  <c r="AP253" i="3"/>
  <c r="AO253" i="3"/>
  <c r="AN253" i="3"/>
  <c r="AM253" i="3"/>
  <c r="AL253" i="3"/>
  <c r="AK253" i="3"/>
  <c r="AJ253" i="3"/>
  <c r="AI253" i="3"/>
  <c r="AH253"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U252" i="3"/>
  <c r="AT252" i="3"/>
  <c r="AS252" i="3"/>
  <c r="AR252" i="3"/>
  <c r="AQ252" i="3"/>
  <c r="AP252" i="3"/>
  <c r="AO252" i="3"/>
  <c r="AN252" i="3"/>
  <c r="AM252" i="3"/>
  <c r="AL252" i="3"/>
  <c r="AK252" i="3"/>
  <c r="AJ252" i="3"/>
  <c r="AI252" i="3"/>
  <c r="AH252" i="3"/>
  <c r="AG252" i="3"/>
  <c r="AF252" i="3"/>
  <c r="AE252" i="3"/>
  <c r="AD252" i="3"/>
  <c r="AC252" i="3"/>
  <c r="AB252" i="3"/>
  <c r="AA252" i="3"/>
  <c r="Z252" i="3"/>
  <c r="Y252" i="3"/>
  <c r="X252" i="3"/>
  <c r="W252" i="3"/>
  <c r="V252" i="3"/>
  <c r="U252" i="3"/>
  <c r="T252" i="3"/>
  <c r="S252" i="3"/>
  <c r="R252" i="3"/>
  <c r="Q252" i="3"/>
  <c r="P252" i="3"/>
  <c r="O252" i="3"/>
  <c r="N252" i="3"/>
  <c r="M252" i="3"/>
  <c r="L252" i="3"/>
  <c r="K252" i="3"/>
  <c r="J252" i="3"/>
  <c r="I252" i="3"/>
  <c r="H252" i="3"/>
  <c r="G252" i="3"/>
  <c r="F252" i="3"/>
  <c r="E252" i="3"/>
  <c r="D252" i="3"/>
  <c r="C252" i="3"/>
  <c r="B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U251" i="3"/>
  <c r="AT251" i="3"/>
  <c r="AS251" i="3"/>
  <c r="AR251" i="3"/>
  <c r="AQ251" i="3"/>
  <c r="AP251" i="3"/>
  <c r="AO251" i="3"/>
  <c r="AN251" i="3"/>
  <c r="AM251" i="3"/>
  <c r="AL251" i="3"/>
  <c r="AK251" i="3"/>
  <c r="AJ251" i="3"/>
  <c r="AI251" i="3"/>
  <c r="AH251" i="3"/>
  <c r="AG251" i="3"/>
  <c r="AF251" i="3"/>
  <c r="AE251" i="3"/>
  <c r="AD251" i="3"/>
  <c r="AC251" i="3"/>
  <c r="AB251" i="3"/>
  <c r="AA251" i="3"/>
  <c r="Z251" i="3"/>
  <c r="Y251" i="3"/>
  <c r="X251" i="3"/>
  <c r="W251" i="3"/>
  <c r="V251" i="3"/>
  <c r="U251" i="3"/>
  <c r="T251" i="3"/>
  <c r="S251" i="3"/>
  <c r="R251" i="3"/>
  <c r="Q251" i="3"/>
  <c r="P251" i="3"/>
  <c r="O251" i="3"/>
  <c r="N251" i="3"/>
  <c r="M251" i="3"/>
  <c r="L251" i="3"/>
  <c r="K251" i="3"/>
  <c r="J251" i="3"/>
  <c r="I251" i="3"/>
  <c r="H251" i="3"/>
  <c r="G251" i="3"/>
  <c r="F251" i="3"/>
  <c r="E251" i="3"/>
  <c r="D251" i="3"/>
  <c r="C251" i="3"/>
  <c r="B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U250" i="3"/>
  <c r="AT250" i="3"/>
  <c r="AS250" i="3"/>
  <c r="AR250" i="3"/>
  <c r="AQ250" i="3"/>
  <c r="AP250" i="3"/>
  <c r="AO250" i="3"/>
  <c r="AN250" i="3"/>
  <c r="AM250" i="3"/>
  <c r="AL250" i="3"/>
  <c r="AK250" i="3"/>
  <c r="AJ250" i="3"/>
  <c r="AI250" i="3"/>
  <c r="AH250" i="3"/>
  <c r="AG250" i="3"/>
  <c r="AF250" i="3"/>
  <c r="AE250" i="3"/>
  <c r="AD250" i="3"/>
  <c r="AC250" i="3"/>
  <c r="AB250" i="3"/>
  <c r="AA250" i="3"/>
  <c r="Z250" i="3"/>
  <c r="Y250" i="3"/>
  <c r="X250" i="3"/>
  <c r="W250" i="3"/>
  <c r="V250" i="3"/>
  <c r="U250" i="3"/>
  <c r="T250" i="3"/>
  <c r="S250" i="3"/>
  <c r="R250" i="3"/>
  <c r="Q250" i="3"/>
  <c r="P250" i="3"/>
  <c r="O250" i="3"/>
  <c r="N250" i="3"/>
  <c r="M250" i="3"/>
  <c r="L250" i="3"/>
  <c r="K250" i="3"/>
  <c r="J250" i="3"/>
  <c r="I250" i="3"/>
  <c r="H250" i="3"/>
  <c r="G250" i="3"/>
  <c r="F250" i="3"/>
  <c r="E250" i="3"/>
  <c r="D250" i="3"/>
  <c r="C250" i="3"/>
  <c r="B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U249" i="3"/>
  <c r="AT249" i="3"/>
  <c r="AS249" i="3"/>
  <c r="AR249" i="3"/>
  <c r="AQ249" i="3"/>
  <c r="AP249" i="3"/>
  <c r="AO249" i="3"/>
  <c r="AN249" i="3"/>
  <c r="AM249" i="3"/>
  <c r="AL249" i="3"/>
  <c r="AK249" i="3"/>
  <c r="AJ249" i="3"/>
  <c r="AI249" i="3"/>
  <c r="AH249" i="3"/>
  <c r="AG249" i="3"/>
  <c r="AF249" i="3"/>
  <c r="AE249" i="3"/>
  <c r="AD249" i="3"/>
  <c r="AC249" i="3"/>
  <c r="AB249" i="3"/>
  <c r="AA249" i="3"/>
  <c r="Z249" i="3"/>
  <c r="Y249" i="3"/>
  <c r="X249" i="3"/>
  <c r="W249" i="3"/>
  <c r="V249" i="3"/>
  <c r="U249" i="3"/>
  <c r="T249" i="3"/>
  <c r="S249" i="3"/>
  <c r="R249" i="3"/>
  <c r="Q249" i="3"/>
  <c r="P249" i="3"/>
  <c r="O249" i="3"/>
  <c r="N249" i="3"/>
  <c r="M249" i="3"/>
  <c r="L249" i="3"/>
  <c r="K249" i="3"/>
  <c r="J249" i="3"/>
  <c r="I249" i="3"/>
  <c r="H249" i="3"/>
  <c r="G249" i="3"/>
  <c r="F249" i="3"/>
  <c r="E249" i="3"/>
  <c r="D249" i="3"/>
  <c r="C249" i="3"/>
  <c r="B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U248" i="3"/>
  <c r="AT248" i="3"/>
  <c r="AS248" i="3"/>
  <c r="AR248" i="3"/>
  <c r="AQ248" i="3"/>
  <c r="AP248" i="3"/>
  <c r="AO248" i="3"/>
  <c r="AN248" i="3"/>
  <c r="AM248" i="3"/>
  <c r="AL248" i="3"/>
  <c r="AK248" i="3"/>
  <c r="AJ248" i="3"/>
  <c r="AI248" i="3"/>
  <c r="AH248" i="3"/>
  <c r="AG248" i="3"/>
  <c r="AF248" i="3"/>
  <c r="AE248" i="3"/>
  <c r="AD248" i="3"/>
  <c r="AC248" i="3"/>
  <c r="AB248" i="3"/>
  <c r="AA248" i="3"/>
  <c r="Z248" i="3"/>
  <c r="Y248" i="3"/>
  <c r="X248" i="3"/>
  <c r="W248" i="3"/>
  <c r="V248" i="3"/>
  <c r="U248" i="3"/>
  <c r="T248" i="3"/>
  <c r="S248" i="3"/>
  <c r="R248" i="3"/>
  <c r="Q248" i="3"/>
  <c r="P248" i="3"/>
  <c r="O248" i="3"/>
  <c r="N248" i="3"/>
  <c r="M248" i="3"/>
  <c r="L248" i="3"/>
  <c r="K248" i="3"/>
  <c r="J248" i="3"/>
  <c r="I248" i="3"/>
  <c r="H248" i="3"/>
  <c r="G248" i="3"/>
  <c r="F248" i="3"/>
  <c r="E248" i="3"/>
  <c r="D248" i="3"/>
  <c r="C248" i="3"/>
  <c r="B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U247" i="3"/>
  <c r="AT247" i="3"/>
  <c r="AS247" i="3"/>
  <c r="AR247" i="3"/>
  <c r="AQ247" i="3"/>
  <c r="AP247" i="3"/>
  <c r="AO247" i="3"/>
  <c r="AN247" i="3"/>
  <c r="AM247" i="3"/>
  <c r="AL247" i="3"/>
  <c r="AK247" i="3"/>
  <c r="AJ247" i="3"/>
  <c r="AI247" i="3"/>
  <c r="AH247" i="3"/>
  <c r="AG247" i="3"/>
  <c r="AF247" i="3"/>
  <c r="AE247" i="3"/>
  <c r="AD247" i="3"/>
  <c r="AC247" i="3"/>
  <c r="AB247" i="3"/>
  <c r="AA247" i="3"/>
  <c r="Z247" i="3"/>
  <c r="Y247" i="3"/>
  <c r="X247" i="3"/>
  <c r="W247" i="3"/>
  <c r="V247" i="3"/>
  <c r="U247" i="3"/>
  <c r="T247" i="3"/>
  <c r="S247" i="3"/>
  <c r="R247" i="3"/>
  <c r="Q247" i="3"/>
  <c r="P247" i="3"/>
  <c r="O247" i="3"/>
  <c r="N247" i="3"/>
  <c r="M247" i="3"/>
  <c r="L247" i="3"/>
  <c r="K247" i="3"/>
  <c r="J247" i="3"/>
  <c r="I247" i="3"/>
  <c r="H247" i="3"/>
  <c r="G247" i="3"/>
  <c r="F247" i="3"/>
  <c r="E247" i="3"/>
  <c r="D247" i="3"/>
  <c r="C247" i="3"/>
  <c r="B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U246" i="3"/>
  <c r="AT246" i="3"/>
  <c r="AS246" i="3"/>
  <c r="AR246" i="3"/>
  <c r="AQ246" i="3"/>
  <c r="AP246" i="3"/>
  <c r="AO246" i="3"/>
  <c r="AN246" i="3"/>
  <c r="AM246" i="3"/>
  <c r="AL246" i="3"/>
  <c r="AK246" i="3"/>
  <c r="AJ246" i="3"/>
  <c r="AI246" i="3"/>
  <c r="AH246" i="3"/>
  <c r="AG246" i="3"/>
  <c r="AF246" i="3"/>
  <c r="AE246" i="3"/>
  <c r="AD246" i="3"/>
  <c r="AC246" i="3"/>
  <c r="AB246" i="3"/>
  <c r="AA246" i="3"/>
  <c r="Z246" i="3"/>
  <c r="Y246" i="3"/>
  <c r="X246" i="3"/>
  <c r="W246" i="3"/>
  <c r="V246" i="3"/>
  <c r="U246" i="3"/>
  <c r="T246" i="3"/>
  <c r="S246" i="3"/>
  <c r="R246" i="3"/>
  <c r="Q246" i="3"/>
  <c r="P246" i="3"/>
  <c r="O246" i="3"/>
  <c r="N246" i="3"/>
  <c r="M246" i="3"/>
  <c r="L246" i="3"/>
  <c r="K246" i="3"/>
  <c r="J246" i="3"/>
  <c r="I246" i="3"/>
  <c r="H246" i="3"/>
  <c r="G246" i="3"/>
  <c r="F246" i="3"/>
  <c r="E246" i="3"/>
  <c r="D246" i="3"/>
  <c r="C246" i="3"/>
  <c r="B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U245" i="3"/>
  <c r="AT245" i="3"/>
  <c r="AS245" i="3"/>
  <c r="AR245" i="3"/>
  <c r="AQ245" i="3"/>
  <c r="AP245" i="3"/>
  <c r="AO245" i="3"/>
  <c r="AN245" i="3"/>
  <c r="AM245" i="3"/>
  <c r="AL245" i="3"/>
  <c r="AK245" i="3"/>
  <c r="AJ245" i="3"/>
  <c r="AI245" i="3"/>
  <c r="AH245" i="3"/>
  <c r="AG245" i="3"/>
  <c r="AF245" i="3"/>
  <c r="AE245" i="3"/>
  <c r="AD245" i="3"/>
  <c r="AC245" i="3"/>
  <c r="AB245" i="3"/>
  <c r="AA245" i="3"/>
  <c r="Z245" i="3"/>
  <c r="Y245" i="3"/>
  <c r="X245" i="3"/>
  <c r="W245" i="3"/>
  <c r="V245" i="3"/>
  <c r="U245" i="3"/>
  <c r="T245" i="3"/>
  <c r="S245" i="3"/>
  <c r="R245" i="3"/>
  <c r="Q245" i="3"/>
  <c r="P245" i="3"/>
  <c r="O245" i="3"/>
  <c r="N245" i="3"/>
  <c r="M245" i="3"/>
  <c r="L245" i="3"/>
  <c r="K245" i="3"/>
  <c r="J245" i="3"/>
  <c r="I245" i="3"/>
  <c r="H245" i="3"/>
  <c r="G245" i="3"/>
  <c r="F245" i="3"/>
  <c r="E245" i="3"/>
  <c r="D245" i="3"/>
  <c r="C245" i="3"/>
  <c r="B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U244" i="3"/>
  <c r="AT244" i="3"/>
  <c r="AS244" i="3"/>
  <c r="AR244" i="3"/>
  <c r="AQ244" i="3"/>
  <c r="AP244" i="3"/>
  <c r="AO244" i="3"/>
  <c r="AN244" i="3"/>
  <c r="AM244" i="3"/>
  <c r="AL244" i="3"/>
  <c r="AK244" i="3"/>
  <c r="AJ244" i="3"/>
  <c r="AI244" i="3"/>
  <c r="AH244" i="3"/>
  <c r="AG244" i="3"/>
  <c r="AF244" i="3"/>
  <c r="AE244" i="3"/>
  <c r="AD244" i="3"/>
  <c r="AC244" i="3"/>
  <c r="AB244" i="3"/>
  <c r="AA244" i="3"/>
  <c r="Z244" i="3"/>
  <c r="Y244" i="3"/>
  <c r="X244" i="3"/>
  <c r="W244" i="3"/>
  <c r="V244" i="3"/>
  <c r="U244" i="3"/>
  <c r="T244" i="3"/>
  <c r="S244" i="3"/>
  <c r="R244" i="3"/>
  <c r="Q244" i="3"/>
  <c r="P244" i="3"/>
  <c r="O244" i="3"/>
  <c r="N244" i="3"/>
  <c r="M244" i="3"/>
  <c r="L244" i="3"/>
  <c r="K244" i="3"/>
  <c r="J244" i="3"/>
  <c r="I244" i="3"/>
  <c r="H244" i="3"/>
  <c r="G244" i="3"/>
  <c r="F244" i="3"/>
  <c r="E244" i="3"/>
  <c r="D244" i="3"/>
  <c r="C244" i="3"/>
  <c r="B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U243" i="3"/>
  <c r="AT243" i="3"/>
  <c r="AS243" i="3"/>
  <c r="AR243" i="3"/>
  <c r="AQ243" i="3"/>
  <c r="AP243" i="3"/>
  <c r="AO243" i="3"/>
  <c r="AN243" i="3"/>
  <c r="AM243" i="3"/>
  <c r="AL243" i="3"/>
  <c r="AK243" i="3"/>
  <c r="AJ243" i="3"/>
  <c r="AI243" i="3"/>
  <c r="AH243" i="3"/>
  <c r="AG243" i="3"/>
  <c r="AF243" i="3"/>
  <c r="AE243" i="3"/>
  <c r="AD243" i="3"/>
  <c r="AC243" i="3"/>
  <c r="AB243" i="3"/>
  <c r="AA243" i="3"/>
  <c r="Z243" i="3"/>
  <c r="Y243" i="3"/>
  <c r="X243" i="3"/>
  <c r="W243" i="3"/>
  <c r="V243" i="3"/>
  <c r="U243" i="3"/>
  <c r="T243" i="3"/>
  <c r="S243" i="3"/>
  <c r="R243" i="3"/>
  <c r="Q243" i="3"/>
  <c r="P243" i="3"/>
  <c r="O243" i="3"/>
  <c r="N243" i="3"/>
  <c r="M243" i="3"/>
  <c r="L243" i="3"/>
  <c r="K243" i="3"/>
  <c r="J243" i="3"/>
  <c r="I243" i="3"/>
  <c r="H243" i="3"/>
  <c r="G243" i="3"/>
  <c r="F243" i="3"/>
  <c r="E243" i="3"/>
  <c r="D243" i="3"/>
  <c r="C243" i="3"/>
  <c r="B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U242" i="3"/>
  <c r="AT242" i="3"/>
  <c r="AS242" i="3"/>
  <c r="AR242" i="3"/>
  <c r="AQ242" i="3"/>
  <c r="AP242" i="3"/>
  <c r="AO242" i="3"/>
  <c r="AN242" i="3"/>
  <c r="AM242" i="3"/>
  <c r="AL242" i="3"/>
  <c r="AK242" i="3"/>
  <c r="AJ242" i="3"/>
  <c r="AI242" i="3"/>
  <c r="AH242" i="3"/>
  <c r="AG242" i="3"/>
  <c r="AF242" i="3"/>
  <c r="AE242" i="3"/>
  <c r="AD242" i="3"/>
  <c r="AC242" i="3"/>
  <c r="AB242" i="3"/>
  <c r="AA242" i="3"/>
  <c r="Z242" i="3"/>
  <c r="Y242" i="3"/>
  <c r="X242" i="3"/>
  <c r="W242" i="3"/>
  <c r="V242" i="3"/>
  <c r="U242" i="3"/>
  <c r="T242" i="3"/>
  <c r="S242" i="3"/>
  <c r="R242" i="3"/>
  <c r="Q242" i="3"/>
  <c r="P242" i="3"/>
  <c r="O242" i="3"/>
  <c r="N242" i="3"/>
  <c r="M242" i="3"/>
  <c r="L242" i="3"/>
  <c r="K242" i="3"/>
  <c r="J242" i="3"/>
  <c r="I242" i="3"/>
  <c r="H242" i="3"/>
  <c r="G242" i="3"/>
  <c r="F242" i="3"/>
  <c r="E242" i="3"/>
  <c r="D242" i="3"/>
  <c r="C242" i="3"/>
  <c r="B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U241" i="3"/>
  <c r="AT241" i="3"/>
  <c r="AS241" i="3"/>
  <c r="AR241" i="3"/>
  <c r="AQ241" i="3"/>
  <c r="AP241" i="3"/>
  <c r="AO241" i="3"/>
  <c r="AN241" i="3"/>
  <c r="AM241" i="3"/>
  <c r="AL241" i="3"/>
  <c r="AK241" i="3"/>
  <c r="AJ241" i="3"/>
  <c r="AI241" i="3"/>
  <c r="AH241" i="3"/>
  <c r="AG241" i="3"/>
  <c r="AF241" i="3"/>
  <c r="AE241" i="3"/>
  <c r="AD241" i="3"/>
  <c r="AC241" i="3"/>
  <c r="AB241" i="3"/>
  <c r="AA241" i="3"/>
  <c r="Z241" i="3"/>
  <c r="Y241" i="3"/>
  <c r="X241" i="3"/>
  <c r="W241" i="3"/>
  <c r="V241" i="3"/>
  <c r="U241" i="3"/>
  <c r="T241" i="3"/>
  <c r="S241" i="3"/>
  <c r="R241" i="3"/>
  <c r="Q241" i="3"/>
  <c r="P241" i="3"/>
  <c r="O241" i="3"/>
  <c r="N241" i="3"/>
  <c r="M241" i="3"/>
  <c r="L241" i="3"/>
  <c r="K241" i="3"/>
  <c r="J241" i="3"/>
  <c r="I241" i="3"/>
  <c r="H241" i="3"/>
  <c r="G241" i="3"/>
  <c r="F241" i="3"/>
  <c r="E241" i="3"/>
  <c r="D241" i="3"/>
  <c r="C241" i="3"/>
  <c r="B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U240" i="3"/>
  <c r="AT240" i="3"/>
  <c r="AS240" i="3"/>
  <c r="AR240" i="3"/>
  <c r="AQ240" i="3"/>
  <c r="AP240" i="3"/>
  <c r="AO240" i="3"/>
  <c r="AN240" i="3"/>
  <c r="AM240" i="3"/>
  <c r="AL240" i="3"/>
  <c r="AK240" i="3"/>
  <c r="AJ240" i="3"/>
  <c r="AI240" i="3"/>
  <c r="AH240" i="3"/>
  <c r="AG240" i="3"/>
  <c r="AF240" i="3"/>
  <c r="AE240" i="3"/>
  <c r="AD240" i="3"/>
  <c r="AC240" i="3"/>
  <c r="AB240" i="3"/>
  <c r="AA240" i="3"/>
  <c r="Z240" i="3"/>
  <c r="Y240" i="3"/>
  <c r="X240" i="3"/>
  <c r="W240" i="3"/>
  <c r="V240" i="3"/>
  <c r="U240" i="3"/>
  <c r="T240" i="3"/>
  <c r="S240" i="3"/>
  <c r="R240" i="3"/>
  <c r="Q240" i="3"/>
  <c r="P240" i="3"/>
  <c r="O240" i="3"/>
  <c r="N240" i="3"/>
  <c r="M240" i="3"/>
  <c r="L240" i="3"/>
  <c r="K240" i="3"/>
  <c r="J240" i="3"/>
  <c r="I240" i="3"/>
  <c r="H240" i="3"/>
  <c r="G240" i="3"/>
  <c r="F240" i="3"/>
  <c r="E240" i="3"/>
  <c r="D240" i="3"/>
  <c r="C240" i="3"/>
  <c r="B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U239" i="3"/>
  <c r="AT239" i="3"/>
  <c r="AS239" i="3"/>
  <c r="AR239" i="3"/>
  <c r="AQ239" i="3"/>
  <c r="AP239" i="3"/>
  <c r="AO239" i="3"/>
  <c r="AN239" i="3"/>
  <c r="AM239" i="3"/>
  <c r="AL239" i="3"/>
  <c r="AK239" i="3"/>
  <c r="AJ239" i="3"/>
  <c r="AI239" i="3"/>
  <c r="AH239" i="3"/>
  <c r="AG239" i="3"/>
  <c r="AF239" i="3"/>
  <c r="AE239" i="3"/>
  <c r="AD239" i="3"/>
  <c r="AC239" i="3"/>
  <c r="AB239" i="3"/>
  <c r="AA239" i="3"/>
  <c r="Z239" i="3"/>
  <c r="Y239" i="3"/>
  <c r="X239" i="3"/>
  <c r="W239" i="3"/>
  <c r="V239" i="3"/>
  <c r="U239" i="3"/>
  <c r="T239" i="3"/>
  <c r="S239" i="3"/>
  <c r="R239" i="3"/>
  <c r="Q239" i="3"/>
  <c r="P239" i="3"/>
  <c r="O239" i="3"/>
  <c r="N239" i="3"/>
  <c r="M239" i="3"/>
  <c r="L239" i="3"/>
  <c r="K239" i="3"/>
  <c r="J239" i="3"/>
  <c r="I239" i="3"/>
  <c r="H239" i="3"/>
  <c r="G239" i="3"/>
  <c r="F239" i="3"/>
  <c r="E239" i="3"/>
  <c r="D239" i="3"/>
  <c r="C239" i="3"/>
  <c r="B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U238" i="3"/>
  <c r="AT238" i="3"/>
  <c r="AS238" i="3"/>
  <c r="AR238" i="3"/>
  <c r="AQ238" i="3"/>
  <c r="AP238" i="3"/>
  <c r="AO238" i="3"/>
  <c r="AN238" i="3"/>
  <c r="AM238" i="3"/>
  <c r="AL238" i="3"/>
  <c r="AK238" i="3"/>
  <c r="AJ238" i="3"/>
  <c r="AI238" i="3"/>
  <c r="AH238" i="3"/>
  <c r="AG238" i="3"/>
  <c r="AF238" i="3"/>
  <c r="AE238" i="3"/>
  <c r="AD238" i="3"/>
  <c r="AC238" i="3"/>
  <c r="AB238" i="3"/>
  <c r="AA238" i="3"/>
  <c r="Z238" i="3"/>
  <c r="Y238" i="3"/>
  <c r="X238" i="3"/>
  <c r="W238" i="3"/>
  <c r="V238" i="3"/>
  <c r="U238" i="3"/>
  <c r="T238" i="3"/>
  <c r="S238" i="3"/>
  <c r="R238" i="3"/>
  <c r="Q238" i="3"/>
  <c r="P238" i="3"/>
  <c r="O238" i="3"/>
  <c r="N238" i="3"/>
  <c r="M238" i="3"/>
  <c r="L238" i="3"/>
  <c r="K238" i="3"/>
  <c r="J238" i="3"/>
  <c r="I238" i="3"/>
  <c r="H238" i="3"/>
  <c r="G238" i="3"/>
  <c r="F238" i="3"/>
  <c r="E238" i="3"/>
  <c r="D238" i="3"/>
  <c r="C238" i="3"/>
  <c r="B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U237" i="3"/>
  <c r="AT237" i="3"/>
  <c r="AS237" i="3"/>
  <c r="AR237" i="3"/>
  <c r="AQ237" i="3"/>
  <c r="AP237" i="3"/>
  <c r="AO237" i="3"/>
  <c r="AN237" i="3"/>
  <c r="AM237" i="3"/>
  <c r="AL237" i="3"/>
  <c r="AK237" i="3"/>
  <c r="AJ237" i="3"/>
  <c r="AI237" i="3"/>
  <c r="AH237" i="3"/>
  <c r="AG237" i="3"/>
  <c r="AF237" i="3"/>
  <c r="AE237" i="3"/>
  <c r="AD237" i="3"/>
  <c r="AC237" i="3"/>
  <c r="AB237" i="3"/>
  <c r="AA237" i="3"/>
  <c r="Z237" i="3"/>
  <c r="Y237" i="3"/>
  <c r="X237" i="3"/>
  <c r="W237" i="3"/>
  <c r="V237" i="3"/>
  <c r="U237" i="3"/>
  <c r="T237" i="3"/>
  <c r="S237" i="3"/>
  <c r="R237" i="3"/>
  <c r="Q237" i="3"/>
  <c r="P237" i="3"/>
  <c r="O237" i="3"/>
  <c r="N237" i="3"/>
  <c r="M237" i="3"/>
  <c r="L237" i="3"/>
  <c r="K237" i="3"/>
  <c r="J237" i="3"/>
  <c r="I237" i="3"/>
  <c r="H237" i="3"/>
  <c r="G237" i="3"/>
  <c r="F237" i="3"/>
  <c r="E237" i="3"/>
  <c r="D237" i="3"/>
  <c r="C237" i="3"/>
  <c r="B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U236" i="3"/>
  <c r="AT236" i="3"/>
  <c r="AS236" i="3"/>
  <c r="AR236" i="3"/>
  <c r="AQ236" i="3"/>
  <c r="AP236" i="3"/>
  <c r="AO236" i="3"/>
  <c r="AN236" i="3"/>
  <c r="AM236" i="3"/>
  <c r="AL236" i="3"/>
  <c r="AK236" i="3"/>
  <c r="AJ236" i="3"/>
  <c r="AI236" i="3"/>
  <c r="AH236" i="3"/>
  <c r="AG236" i="3"/>
  <c r="AF236" i="3"/>
  <c r="AE236" i="3"/>
  <c r="AD236" i="3"/>
  <c r="AC236" i="3"/>
  <c r="AB236" i="3"/>
  <c r="AA236" i="3"/>
  <c r="Z236" i="3"/>
  <c r="Y236" i="3"/>
  <c r="X236" i="3"/>
  <c r="W236" i="3"/>
  <c r="V236" i="3"/>
  <c r="U236" i="3"/>
  <c r="T236" i="3"/>
  <c r="S236" i="3"/>
  <c r="R236" i="3"/>
  <c r="Q236" i="3"/>
  <c r="P236" i="3"/>
  <c r="O236" i="3"/>
  <c r="N236" i="3"/>
  <c r="M236" i="3"/>
  <c r="L236" i="3"/>
  <c r="K236" i="3"/>
  <c r="J236" i="3"/>
  <c r="I236" i="3"/>
  <c r="H236" i="3"/>
  <c r="G236" i="3"/>
  <c r="F236" i="3"/>
  <c r="E236" i="3"/>
  <c r="D236" i="3"/>
  <c r="C236" i="3"/>
  <c r="B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U235" i="3"/>
  <c r="AT235" i="3"/>
  <c r="AS235" i="3"/>
  <c r="AR235" i="3"/>
  <c r="AQ235" i="3"/>
  <c r="AP235" i="3"/>
  <c r="AO235" i="3"/>
  <c r="AN235" i="3"/>
  <c r="AM235" i="3"/>
  <c r="AL235" i="3"/>
  <c r="AK235" i="3"/>
  <c r="AJ235" i="3"/>
  <c r="AI235" i="3"/>
  <c r="AH235" i="3"/>
  <c r="AG235" i="3"/>
  <c r="AF235" i="3"/>
  <c r="AE235" i="3"/>
  <c r="AD235" i="3"/>
  <c r="AC235" i="3"/>
  <c r="AB235" i="3"/>
  <c r="AA235" i="3"/>
  <c r="Z235" i="3"/>
  <c r="Y235" i="3"/>
  <c r="X235" i="3"/>
  <c r="W235" i="3"/>
  <c r="V235" i="3"/>
  <c r="U235" i="3"/>
  <c r="T235" i="3"/>
  <c r="S235" i="3"/>
  <c r="R235" i="3"/>
  <c r="Q235" i="3"/>
  <c r="P235" i="3"/>
  <c r="O235" i="3"/>
  <c r="N235" i="3"/>
  <c r="M235" i="3"/>
  <c r="L235" i="3"/>
  <c r="K235" i="3"/>
  <c r="J235" i="3"/>
  <c r="I235" i="3"/>
  <c r="H235" i="3"/>
  <c r="G235" i="3"/>
  <c r="F235" i="3"/>
  <c r="E235" i="3"/>
  <c r="D235" i="3"/>
  <c r="C235" i="3"/>
  <c r="B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U234" i="3"/>
  <c r="AT234" i="3"/>
  <c r="AS234" i="3"/>
  <c r="AR234" i="3"/>
  <c r="AQ234" i="3"/>
  <c r="AP234" i="3"/>
  <c r="AO234" i="3"/>
  <c r="AN234" i="3"/>
  <c r="AM234" i="3"/>
  <c r="AL234" i="3"/>
  <c r="AK234" i="3"/>
  <c r="AJ234" i="3"/>
  <c r="AI234" i="3"/>
  <c r="AH234" i="3"/>
  <c r="AG234" i="3"/>
  <c r="AF234" i="3"/>
  <c r="AE234" i="3"/>
  <c r="AD234" i="3"/>
  <c r="AC234" i="3"/>
  <c r="AB234" i="3"/>
  <c r="AA234" i="3"/>
  <c r="Z234" i="3"/>
  <c r="Y234" i="3"/>
  <c r="X234" i="3"/>
  <c r="W234" i="3"/>
  <c r="V234" i="3"/>
  <c r="U234" i="3"/>
  <c r="T234" i="3"/>
  <c r="S234" i="3"/>
  <c r="R234" i="3"/>
  <c r="Q234" i="3"/>
  <c r="P234" i="3"/>
  <c r="O234" i="3"/>
  <c r="N234" i="3"/>
  <c r="M234" i="3"/>
  <c r="L234" i="3"/>
  <c r="K234" i="3"/>
  <c r="J234" i="3"/>
  <c r="I234" i="3"/>
  <c r="H234" i="3"/>
  <c r="G234" i="3"/>
  <c r="F234" i="3"/>
  <c r="E234" i="3"/>
  <c r="D234" i="3"/>
  <c r="C234" i="3"/>
  <c r="B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U233" i="3"/>
  <c r="AT233" i="3"/>
  <c r="AS233" i="3"/>
  <c r="AR233" i="3"/>
  <c r="AQ233" i="3"/>
  <c r="AP233" i="3"/>
  <c r="AO233" i="3"/>
  <c r="AN233" i="3"/>
  <c r="AM233" i="3"/>
  <c r="AL233" i="3"/>
  <c r="AK233" i="3"/>
  <c r="AJ233" i="3"/>
  <c r="AI233" i="3"/>
  <c r="AH233" i="3"/>
  <c r="AG233" i="3"/>
  <c r="AF233" i="3"/>
  <c r="AE233" i="3"/>
  <c r="AD233" i="3"/>
  <c r="AC233" i="3"/>
  <c r="AB233" i="3"/>
  <c r="AA233" i="3"/>
  <c r="Z233" i="3"/>
  <c r="Y233" i="3"/>
  <c r="X233" i="3"/>
  <c r="W233" i="3"/>
  <c r="V233" i="3"/>
  <c r="U233" i="3"/>
  <c r="T233" i="3"/>
  <c r="S233" i="3"/>
  <c r="R233" i="3"/>
  <c r="Q233" i="3"/>
  <c r="P233" i="3"/>
  <c r="O233" i="3"/>
  <c r="N233" i="3"/>
  <c r="M233" i="3"/>
  <c r="L233" i="3"/>
  <c r="K233" i="3"/>
  <c r="J233" i="3"/>
  <c r="I233" i="3"/>
  <c r="H233" i="3"/>
  <c r="G233" i="3"/>
  <c r="F233" i="3"/>
  <c r="E233" i="3"/>
  <c r="D233" i="3"/>
  <c r="C233" i="3"/>
  <c r="B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U232" i="3"/>
  <c r="AT232" i="3"/>
  <c r="AS232" i="3"/>
  <c r="AR232" i="3"/>
  <c r="AQ232" i="3"/>
  <c r="AP232" i="3"/>
  <c r="AO232" i="3"/>
  <c r="AN232" i="3"/>
  <c r="AM232" i="3"/>
  <c r="AL232" i="3"/>
  <c r="AK232" i="3"/>
  <c r="AJ232" i="3"/>
  <c r="AI232" i="3"/>
  <c r="AH232" i="3"/>
  <c r="AG232" i="3"/>
  <c r="AF232" i="3"/>
  <c r="AE232" i="3"/>
  <c r="AD232" i="3"/>
  <c r="AC232" i="3"/>
  <c r="AB232" i="3"/>
  <c r="AA232" i="3"/>
  <c r="Z232" i="3"/>
  <c r="Y232" i="3"/>
  <c r="X232" i="3"/>
  <c r="W232" i="3"/>
  <c r="V232" i="3"/>
  <c r="U232" i="3"/>
  <c r="T232" i="3"/>
  <c r="S232" i="3"/>
  <c r="R232" i="3"/>
  <c r="Q232" i="3"/>
  <c r="P232" i="3"/>
  <c r="O232" i="3"/>
  <c r="N232" i="3"/>
  <c r="M232" i="3"/>
  <c r="L232" i="3"/>
  <c r="K232" i="3"/>
  <c r="J232" i="3"/>
  <c r="I232" i="3"/>
  <c r="H232" i="3"/>
  <c r="G232" i="3"/>
  <c r="F232" i="3"/>
  <c r="E232" i="3"/>
  <c r="D232" i="3"/>
  <c r="C232" i="3"/>
  <c r="B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U231" i="3"/>
  <c r="AT231" i="3"/>
  <c r="AS231" i="3"/>
  <c r="AR231" i="3"/>
  <c r="AQ231" i="3"/>
  <c r="AP231" i="3"/>
  <c r="AO231" i="3"/>
  <c r="AN231" i="3"/>
  <c r="AM231" i="3"/>
  <c r="AL231" i="3"/>
  <c r="AK231" i="3"/>
  <c r="AJ231" i="3"/>
  <c r="AI231" i="3"/>
  <c r="AH231" i="3"/>
  <c r="AG231" i="3"/>
  <c r="AF231" i="3"/>
  <c r="AE231" i="3"/>
  <c r="AD231" i="3"/>
  <c r="AC231" i="3"/>
  <c r="AB231" i="3"/>
  <c r="AA231" i="3"/>
  <c r="Z231" i="3"/>
  <c r="Y231" i="3"/>
  <c r="X231" i="3"/>
  <c r="W231" i="3"/>
  <c r="V231" i="3"/>
  <c r="U231" i="3"/>
  <c r="T231" i="3"/>
  <c r="S231" i="3"/>
  <c r="R231" i="3"/>
  <c r="Q231" i="3"/>
  <c r="P231" i="3"/>
  <c r="O231" i="3"/>
  <c r="N231" i="3"/>
  <c r="M231" i="3"/>
  <c r="L231" i="3"/>
  <c r="K231" i="3"/>
  <c r="J231" i="3"/>
  <c r="I231" i="3"/>
  <c r="H231" i="3"/>
  <c r="G231" i="3"/>
  <c r="F231" i="3"/>
  <c r="E231" i="3"/>
  <c r="D231" i="3"/>
  <c r="C231" i="3"/>
  <c r="B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U230" i="3"/>
  <c r="AT230" i="3"/>
  <c r="AS230" i="3"/>
  <c r="AR230" i="3"/>
  <c r="AQ230" i="3"/>
  <c r="AP230" i="3"/>
  <c r="AO230" i="3"/>
  <c r="AN230" i="3"/>
  <c r="AM230" i="3"/>
  <c r="AL230" i="3"/>
  <c r="AK230" i="3"/>
  <c r="AJ230" i="3"/>
  <c r="AI230" i="3"/>
  <c r="AH230"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C230" i="3"/>
  <c r="B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U229" i="3"/>
  <c r="AT229" i="3"/>
  <c r="AS229" i="3"/>
  <c r="AR229" i="3"/>
  <c r="AQ229" i="3"/>
  <c r="AP229" i="3"/>
  <c r="AO229" i="3"/>
  <c r="AN229" i="3"/>
  <c r="AM229" i="3"/>
  <c r="AL229" i="3"/>
  <c r="AK229" i="3"/>
  <c r="AJ229" i="3"/>
  <c r="AI229" i="3"/>
  <c r="AH229" i="3"/>
  <c r="AG229" i="3"/>
  <c r="AF229" i="3"/>
  <c r="AE229" i="3"/>
  <c r="AD229" i="3"/>
  <c r="AC229" i="3"/>
  <c r="AB229" i="3"/>
  <c r="AA229" i="3"/>
  <c r="Z229" i="3"/>
  <c r="Y229" i="3"/>
  <c r="X229" i="3"/>
  <c r="W229" i="3"/>
  <c r="V229" i="3"/>
  <c r="U229" i="3"/>
  <c r="T229" i="3"/>
  <c r="S229" i="3"/>
  <c r="R229" i="3"/>
  <c r="Q229" i="3"/>
  <c r="P229" i="3"/>
  <c r="O229" i="3"/>
  <c r="N229" i="3"/>
  <c r="M229" i="3"/>
  <c r="L229" i="3"/>
  <c r="K229" i="3"/>
  <c r="J229" i="3"/>
  <c r="I229" i="3"/>
  <c r="H229" i="3"/>
  <c r="G229" i="3"/>
  <c r="F229" i="3"/>
  <c r="E229" i="3"/>
  <c r="D229" i="3"/>
  <c r="C229" i="3"/>
  <c r="B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U228" i="3"/>
  <c r="AT228" i="3"/>
  <c r="AS228" i="3"/>
  <c r="AR228" i="3"/>
  <c r="AQ228" i="3"/>
  <c r="AP228" i="3"/>
  <c r="AO228" i="3"/>
  <c r="AN228" i="3"/>
  <c r="AM228" i="3"/>
  <c r="AL228" i="3"/>
  <c r="AK228" i="3"/>
  <c r="AJ228" i="3"/>
  <c r="AI228" i="3"/>
  <c r="AH228" i="3"/>
  <c r="AG228" i="3"/>
  <c r="AF228" i="3"/>
  <c r="AE228" i="3"/>
  <c r="AD228" i="3"/>
  <c r="AC228" i="3"/>
  <c r="AB228" i="3"/>
  <c r="AA228" i="3"/>
  <c r="Z228" i="3"/>
  <c r="Y228" i="3"/>
  <c r="X228" i="3"/>
  <c r="W228" i="3"/>
  <c r="V228" i="3"/>
  <c r="U228" i="3"/>
  <c r="T228" i="3"/>
  <c r="S228" i="3"/>
  <c r="R228" i="3"/>
  <c r="Q228" i="3"/>
  <c r="P228" i="3"/>
  <c r="O228" i="3"/>
  <c r="N228" i="3"/>
  <c r="M228" i="3"/>
  <c r="L228" i="3"/>
  <c r="K228" i="3"/>
  <c r="J228" i="3"/>
  <c r="I228" i="3"/>
  <c r="H228" i="3"/>
  <c r="G228" i="3"/>
  <c r="F228" i="3"/>
  <c r="E228" i="3"/>
  <c r="D228" i="3"/>
  <c r="C228" i="3"/>
  <c r="B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U227" i="3"/>
  <c r="AT227" i="3"/>
  <c r="AS227" i="3"/>
  <c r="AR227" i="3"/>
  <c r="AQ227" i="3"/>
  <c r="AP227" i="3"/>
  <c r="AO227" i="3"/>
  <c r="AN227" i="3"/>
  <c r="AM227" i="3"/>
  <c r="AL227" i="3"/>
  <c r="AK227" i="3"/>
  <c r="AJ227" i="3"/>
  <c r="AI227" i="3"/>
  <c r="AH227" i="3"/>
  <c r="AG227" i="3"/>
  <c r="AF227" i="3"/>
  <c r="AE227" i="3"/>
  <c r="AD227" i="3"/>
  <c r="AC227" i="3"/>
  <c r="AB227" i="3"/>
  <c r="AA227" i="3"/>
  <c r="Z227" i="3"/>
  <c r="Y227" i="3"/>
  <c r="X227" i="3"/>
  <c r="W227" i="3"/>
  <c r="V227" i="3"/>
  <c r="U227" i="3"/>
  <c r="T227" i="3"/>
  <c r="S227" i="3"/>
  <c r="R227" i="3"/>
  <c r="Q227" i="3"/>
  <c r="P227" i="3"/>
  <c r="O227" i="3"/>
  <c r="N227" i="3"/>
  <c r="M227" i="3"/>
  <c r="L227" i="3"/>
  <c r="K227" i="3"/>
  <c r="J227" i="3"/>
  <c r="I227" i="3"/>
  <c r="H227" i="3"/>
  <c r="G227" i="3"/>
  <c r="F227" i="3"/>
  <c r="E227" i="3"/>
  <c r="D227" i="3"/>
  <c r="C227" i="3"/>
  <c r="B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U226" i="3"/>
  <c r="AT226" i="3"/>
  <c r="AS226" i="3"/>
  <c r="AR226" i="3"/>
  <c r="AQ226" i="3"/>
  <c r="AP226" i="3"/>
  <c r="AO226" i="3"/>
  <c r="AN226" i="3"/>
  <c r="AM226" i="3"/>
  <c r="AL226" i="3"/>
  <c r="AK226" i="3"/>
  <c r="AJ226" i="3"/>
  <c r="AI226" i="3"/>
  <c r="AH226" i="3"/>
  <c r="AG226" i="3"/>
  <c r="AF226" i="3"/>
  <c r="AE226" i="3"/>
  <c r="AD226" i="3"/>
  <c r="AC226" i="3"/>
  <c r="AB226" i="3"/>
  <c r="AA226" i="3"/>
  <c r="Z226" i="3"/>
  <c r="Y226" i="3"/>
  <c r="X226" i="3"/>
  <c r="W226" i="3"/>
  <c r="V226" i="3"/>
  <c r="U226" i="3"/>
  <c r="T226" i="3"/>
  <c r="S226" i="3"/>
  <c r="R226" i="3"/>
  <c r="Q226" i="3"/>
  <c r="P226" i="3"/>
  <c r="O226" i="3"/>
  <c r="N226" i="3"/>
  <c r="M226" i="3"/>
  <c r="L226" i="3"/>
  <c r="K226" i="3"/>
  <c r="J226" i="3"/>
  <c r="I226" i="3"/>
  <c r="H226" i="3"/>
  <c r="G226" i="3"/>
  <c r="F226" i="3"/>
  <c r="E226" i="3"/>
  <c r="D226" i="3"/>
  <c r="C226" i="3"/>
  <c r="B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R225" i="3"/>
  <c r="Q225" i="3"/>
  <c r="P225" i="3"/>
  <c r="O225" i="3"/>
  <c r="N225" i="3"/>
  <c r="M225" i="3"/>
  <c r="L225" i="3"/>
  <c r="K225" i="3"/>
  <c r="J225" i="3"/>
  <c r="I225" i="3"/>
  <c r="H225" i="3"/>
  <c r="G225" i="3"/>
  <c r="F225" i="3"/>
  <c r="E225" i="3"/>
  <c r="D225" i="3"/>
  <c r="C225" i="3"/>
  <c r="B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U224" i="3"/>
  <c r="AT224" i="3"/>
  <c r="AS224" i="3"/>
  <c r="AR224" i="3"/>
  <c r="AQ224" i="3"/>
  <c r="AP224" i="3"/>
  <c r="AO224" i="3"/>
  <c r="AN224" i="3"/>
  <c r="AM224" i="3"/>
  <c r="AL224" i="3"/>
  <c r="AK224" i="3"/>
  <c r="AJ224" i="3"/>
  <c r="AI224" i="3"/>
  <c r="AH224" i="3"/>
  <c r="AG224" i="3"/>
  <c r="AF224" i="3"/>
  <c r="AE224" i="3"/>
  <c r="AD224" i="3"/>
  <c r="AC224" i="3"/>
  <c r="AB224" i="3"/>
  <c r="AA224" i="3"/>
  <c r="Z224" i="3"/>
  <c r="Y224" i="3"/>
  <c r="X224" i="3"/>
  <c r="W224" i="3"/>
  <c r="V224" i="3"/>
  <c r="U224" i="3"/>
  <c r="T224" i="3"/>
  <c r="S224" i="3"/>
  <c r="R224" i="3"/>
  <c r="Q224" i="3"/>
  <c r="P224" i="3"/>
  <c r="O224" i="3"/>
  <c r="N224" i="3"/>
  <c r="M224" i="3"/>
  <c r="L224" i="3"/>
  <c r="K224" i="3"/>
  <c r="J224" i="3"/>
  <c r="I224" i="3"/>
  <c r="H224" i="3"/>
  <c r="G224" i="3"/>
  <c r="F224" i="3"/>
  <c r="E224" i="3"/>
  <c r="D224" i="3"/>
  <c r="C224" i="3"/>
  <c r="B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U223" i="3"/>
  <c r="AT223" i="3"/>
  <c r="AS223" i="3"/>
  <c r="AR223" i="3"/>
  <c r="AQ223" i="3"/>
  <c r="AP223" i="3"/>
  <c r="AO223" i="3"/>
  <c r="AN223" i="3"/>
  <c r="AM223" i="3"/>
  <c r="AL223" i="3"/>
  <c r="AK223" i="3"/>
  <c r="AJ223" i="3"/>
  <c r="AI223" i="3"/>
  <c r="AH223" i="3"/>
  <c r="AG223" i="3"/>
  <c r="AF223" i="3"/>
  <c r="AE223" i="3"/>
  <c r="AD223" i="3"/>
  <c r="AC223" i="3"/>
  <c r="AB223" i="3"/>
  <c r="AA223" i="3"/>
  <c r="Z223" i="3"/>
  <c r="Y223" i="3"/>
  <c r="X223" i="3"/>
  <c r="W223" i="3"/>
  <c r="V223" i="3"/>
  <c r="U223" i="3"/>
  <c r="T223" i="3"/>
  <c r="S223" i="3"/>
  <c r="R223" i="3"/>
  <c r="Q223" i="3"/>
  <c r="P223" i="3"/>
  <c r="O223" i="3"/>
  <c r="N223" i="3"/>
  <c r="M223" i="3"/>
  <c r="L223" i="3"/>
  <c r="K223" i="3"/>
  <c r="J223" i="3"/>
  <c r="I223" i="3"/>
  <c r="H223" i="3"/>
  <c r="G223" i="3"/>
  <c r="F223" i="3"/>
  <c r="E223" i="3"/>
  <c r="D223" i="3"/>
  <c r="C223" i="3"/>
  <c r="B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U222" i="3"/>
  <c r="AT222" i="3"/>
  <c r="AS222" i="3"/>
  <c r="AR222" i="3"/>
  <c r="AQ222" i="3"/>
  <c r="AP222" i="3"/>
  <c r="AO222" i="3"/>
  <c r="AN222" i="3"/>
  <c r="AM222" i="3"/>
  <c r="AL222" i="3"/>
  <c r="AK222" i="3"/>
  <c r="AJ222" i="3"/>
  <c r="AI222" i="3"/>
  <c r="AH222" i="3"/>
  <c r="AG222" i="3"/>
  <c r="AF222" i="3"/>
  <c r="AE222" i="3"/>
  <c r="AD222" i="3"/>
  <c r="AC222" i="3"/>
  <c r="AB222" i="3"/>
  <c r="AA222" i="3"/>
  <c r="Z222" i="3"/>
  <c r="Y222" i="3"/>
  <c r="X222" i="3"/>
  <c r="W222" i="3"/>
  <c r="V222" i="3"/>
  <c r="U222" i="3"/>
  <c r="T222" i="3"/>
  <c r="S222" i="3"/>
  <c r="R222" i="3"/>
  <c r="Q222" i="3"/>
  <c r="P222" i="3"/>
  <c r="O222" i="3"/>
  <c r="N222" i="3"/>
  <c r="M222" i="3"/>
  <c r="L222" i="3"/>
  <c r="K222" i="3"/>
  <c r="J222" i="3"/>
  <c r="I222" i="3"/>
  <c r="H222" i="3"/>
  <c r="G222" i="3"/>
  <c r="F222" i="3"/>
  <c r="E222" i="3"/>
  <c r="D222" i="3"/>
  <c r="C222" i="3"/>
  <c r="B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U221" i="3"/>
  <c r="AT221" i="3"/>
  <c r="AS221" i="3"/>
  <c r="AR221" i="3"/>
  <c r="AQ221" i="3"/>
  <c r="AP221" i="3"/>
  <c r="AO221" i="3"/>
  <c r="AN221" i="3"/>
  <c r="AM221" i="3"/>
  <c r="AL221" i="3"/>
  <c r="AK221" i="3"/>
  <c r="AJ221" i="3"/>
  <c r="AI221" i="3"/>
  <c r="AH221" i="3"/>
  <c r="AG221" i="3"/>
  <c r="AF221" i="3"/>
  <c r="AE221" i="3"/>
  <c r="AD221" i="3"/>
  <c r="AC221" i="3"/>
  <c r="AB221" i="3"/>
  <c r="AA221" i="3"/>
  <c r="Z221" i="3"/>
  <c r="Y221" i="3"/>
  <c r="X221" i="3"/>
  <c r="W221" i="3"/>
  <c r="V221" i="3"/>
  <c r="U221" i="3"/>
  <c r="T221" i="3"/>
  <c r="S221" i="3"/>
  <c r="R221" i="3"/>
  <c r="Q221" i="3"/>
  <c r="P221" i="3"/>
  <c r="O221" i="3"/>
  <c r="N221" i="3"/>
  <c r="M221" i="3"/>
  <c r="L221" i="3"/>
  <c r="K221" i="3"/>
  <c r="J221" i="3"/>
  <c r="I221" i="3"/>
  <c r="H221" i="3"/>
  <c r="G221" i="3"/>
  <c r="F221" i="3"/>
  <c r="E221" i="3"/>
  <c r="D221" i="3"/>
  <c r="C221" i="3"/>
  <c r="B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U220" i="3"/>
  <c r="AT220" i="3"/>
  <c r="AS220" i="3"/>
  <c r="AR220" i="3"/>
  <c r="AQ220" i="3"/>
  <c r="AP220" i="3"/>
  <c r="AO220" i="3"/>
  <c r="AN220" i="3"/>
  <c r="AM220" i="3"/>
  <c r="AL220" i="3"/>
  <c r="AK220" i="3"/>
  <c r="AJ220" i="3"/>
  <c r="AI220" i="3"/>
  <c r="AH220" i="3"/>
  <c r="AG220" i="3"/>
  <c r="AF220" i="3"/>
  <c r="AE220" i="3"/>
  <c r="AD220" i="3"/>
  <c r="AC220" i="3"/>
  <c r="AB220" i="3"/>
  <c r="AA220" i="3"/>
  <c r="Z220" i="3"/>
  <c r="Y220" i="3"/>
  <c r="X220" i="3"/>
  <c r="W220" i="3"/>
  <c r="V220" i="3"/>
  <c r="U220" i="3"/>
  <c r="T220" i="3"/>
  <c r="S220" i="3"/>
  <c r="R220" i="3"/>
  <c r="Q220" i="3"/>
  <c r="P220" i="3"/>
  <c r="O220" i="3"/>
  <c r="N220" i="3"/>
  <c r="M220" i="3"/>
  <c r="L220" i="3"/>
  <c r="K220" i="3"/>
  <c r="J220" i="3"/>
  <c r="I220" i="3"/>
  <c r="H220" i="3"/>
  <c r="G220" i="3"/>
  <c r="F220" i="3"/>
  <c r="E220" i="3"/>
  <c r="D220" i="3"/>
  <c r="C220" i="3"/>
  <c r="B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U219" i="3"/>
  <c r="AT219" i="3"/>
  <c r="AS219" i="3"/>
  <c r="AR219" i="3"/>
  <c r="AQ219" i="3"/>
  <c r="AP219" i="3"/>
  <c r="AO219" i="3"/>
  <c r="AN219" i="3"/>
  <c r="AM219" i="3"/>
  <c r="AL219" i="3"/>
  <c r="AK219" i="3"/>
  <c r="AJ219" i="3"/>
  <c r="AI219" i="3"/>
  <c r="AH219" i="3"/>
  <c r="AG219" i="3"/>
  <c r="AF219" i="3"/>
  <c r="AE219" i="3"/>
  <c r="AD219" i="3"/>
  <c r="AC219" i="3"/>
  <c r="AB219" i="3"/>
  <c r="AA219" i="3"/>
  <c r="Z219" i="3"/>
  <c r="Y219" i="3"/>
  <c r="X219" i="3"/>
  <c r="W219" i="3"/>
  <c r="V219" i="3"/>
  <c r="U219" i="3"/>
  <c r="T219" i="3"/>
  <c r="S219" i="3"/>
  <c r="R219" i="3"/>
  <c r="Q219" i="3"/>
  <c r="P219" i="3"/>
  <c r="O219" i="3"/>
  <c r="N219" i="3"/>
  <c r="M219" i="3"/>
  <c r="L219" i="3"/>
  <c r="K219" i="3"/>
  <c r="J219" i="3"/>
  <c r="I219" i="3"/>
  <c r="H219" i="3"/>
  <c r="G219" i="3"/>
  <c r="F219" i="3"/>
  <c r="E219" i="3"/>
  <c r="D219" i="3"/>
  <c r="C219" i="3"/>
  <c r="B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U218" i="3"/>
  <c r="AT218" i="3"/>
  <c r="AS218" i="3"/>
  <c r="AR218" i="3"/>
  <c r="AQ218" i="3"/>
  <c r="AP218" i="3"/>
  <c r="AO218" i="3"/>
  <c r="AN218" i="3"/>
  <c r="AM218" i="3"/>
  <c r="AL218" i="3"/>
  <c r="AK218" i="3"/>
  <c r="AJ218" i="3"/>
  <c r="AI218" i="3"/>
  <c r="AH218" i="3"/>
  <c r="AG218" i="3"/>
  <c r="AF218" i="3"/>
  <c r="AE218" i="3"/>
  <c r="AD218" i="3"/>
  <c r="AC218" i="3"/>
  <c r="AB218" i="3"/>
  <c r="AA218" i="3"/>
  <c r="Z218" i="3"/>
  <c r="Y218" i="3"/>
  <c r="X218" i="3"/>
  <c r="W218" i="3"/>
  <c r="V218" i="3"/>
  <c r="U218" i="3"/>
  <c r="T218" i="3"/>
  <c r="S218" i="3"/>
  <c r="R218" i="3"/>
  <c r="Q218" i="3"/>
  <c r="P218" i="3"/>
  <c r="O218" i="3"/>
  <c r="N218" i="3"/>
  <c r="M218" i="3"/>
  <c r="L218" i="3"/>
  <c r="K218" i="3"/>
  <c r="J218" i="3"/>
  <c r="I218" i="3"/>
  <c r="H218" i="3"/>
  <c r="G218" i="3"/>
  <c r="F218" i="3"/>
  <c r="E218" i="3"/>
  <c r="D218" i="3"/>
  <c r="C218" i="3"/>
  <c r="B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U217" i="3"/>
  <c r="AT217" i="3"/>
  <c r="AS217" i="3"/>
  <c r="AR217" i="3"/>
  <c r="AQ217" i="3"/>
  <c r="AP217" i="3"/>
  <c r="AO217" i="3"/>
  <c r="AN217" i="3"/>
  <c r="AM217" i="3"/>
  <c r="AL217" i="3"/>
  <c r="AK217" i="3"/>
  <c r="AJ217" i="3"/>
  <c r="AI217" i="3"/>
  <c r="AH217" i="3"/>
  <c r="AG217" i="3"/>
  <c r="AF217" i="3"/>
  <c r="AE217" i="3"/>
  <c r="AD217" i="3"/>
  <c r="AC217" i="3"/>
  <c r="AB217" i="3"/>
  <c r="AA217" i="3"/>
  <c r="Z217" i="3"/>
  <c r="Y217" i="3"/>
  <c r="X217" i="3"/>
  <c r="W217" i="3"/>
  <c r="V217" i="3"/>
  <c r="U217" i="3"/>
  <c r="T217" i="3"/>
  <c r="S217" i="3"/>
  <c r="R217" i="3"/>
  <c r="Q217" i="3"/>
  <c r="P217" i="3"/>
  <c r="O217" i="3"/>
  <c r="N217" i="3"/>
  <c r="M217" i="3"/>
  <c r="L217" i="3"/>
  <c r="K217" i="3"/>
  <c r="J217" i="3"/>
  <c r="I217" i="3"/>
  <c r="H217" i="3"/>
  <c r="G217" i="3"/>
  <c r="F217" i="3"/>
  <c r="E217" i="3"/>
  <c r="D217" i="3"/>
  <c r="C217" i="3"/>
  <c r="B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V216" i="3"/>
  <c r="U216" i="3"/>
  <c r="T216" i="3"/>
  <c r="S216" i="3"/>
  <c r="R216" i="3"/>
  <c r="Q216" i="3"/>
  <c r="P216" i="3"/>
  <c r="O216" i="3"/>
  <c r="N216" i="3"/>
  <c r="M216" i="3"/>
  <c r="L216" i="3"/>
  <c r="K216" i="3"/>
  <c r="J216" i="3"/>
  <c r="I216" i="3"/>
  <c r="H216" i="3"/>
  <c r="G216" i="3"/>
  <c r="F216" i="3"/>
  <c r="E216" i="3"/>
  <c r="D216" i="3"/>
  <c r="C216" i="3"/>
  <c r="B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U215" i="3"/>
  <c r="AT215" i="3"/>
  <c r="AS215" i="3"/>
  <c r="AR215" i="3"/>
  <c r="AQ215" i="3"/>
  <c r="AP215" i="3"/>
  <c r="AO215" i="3"/>
  <c r="AN215" i="3"/>
  <c r="AM215" i="3"/>
  <c r="AL215" i="3"/>
  <c r="AK215" i="3"/>
  <c r="AJ215" i="3"/>
  <c r="AI215" i="3"/>
  <c r="AH215" i="3"/>
  <c r="AG215" i="3"/>
  <c r="AF215" i="3"/>
  <c r="AE215" i="3"/>
  <c r="AD215" i="3"/>
  <c r="AC215" i="3"/>
  <c r="AB215" i="3"/>
  <c r="AA215" i="3"/>
  <c r="Z215" i="3"/>
  <c r="Y215" i="3"/>
  <c r="X215" i="3"/>
  <c r="W215" i="3"/>
  <c r="V215" i="3"/>
  <c r="U215" i="3"/>
  <c r="T215" i="3"/>
  <c r="S215" i="3"/>
  <c r="R215" i="3"/>
  <c r="Q215" i="3"/>
  <c r="P215" i="3"/>
  <c r="O215" i="3"/>
  <c r="N215" i="3"/>
  <c r="M215" i="3"/>
  <c r="L215" i="3"/>
  <c r="K215" i="3"/>
  <c r="J215" i="3"/>
  <c r="I215" i="3"/>
  <c r="H215" i="3"/>
  <c r="G215" i="3"/>
  <c r="F215" i="3"/>
  <c r="E215" i="3"/>
  <c r="D215" i="3"/>
  <c r="C215" i="3"/>
  <c r="B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R214" i="3"/>
  <c r="Q214" i="3"/>
  <c r="P214" i="3"/>
  <c r="O214" i="3"/>
  <c r="N214" i="3"/>
  <c r="M214" i="3"/>
  <c r="L214" i="3"/>
  <c r="K214" i="3"/>
  <c r="J214" i="3"/>
  <c r="I214" i="3"/>
  <c r="H214" i="3"/>
  <c r="G214" i="3"/>
  <c r="F214" i="3"/>
  <c r="E214" i="3"/>
  <c r="D214" i="3"/>
  <c r="C214" i="3"/>
  <c r="B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U213" i="3"/>
  <c r="AT213" i="3"/>
  <c r="AS213" i="3"/>
  <c r="AR213" i="3"/>
  <c r="AQ213" i="3"/>
  <c r="AP213" i="3"/>
  <c r="AO213" i="3"/>
  <c r="AN213" i="3"/>
  <c r="AM213" i="3"/>
  <c r="AL213" i="3"/>
  <c r="AK213" i="3"/>
  <c r="AJ213" i="3"/>
  <c r="AI213" i="3"/>
  <c r="AH213" i="3"/>
  <c r="AG213" i="3"/>
  <c r="AF213" i="3"/>
  <c r="AE213" i="3"/>
  <c r="AD213" i="3"/>
  <c r="AC213" i="3"/>
  <c r="AB213" i="3"/>
  <c r="AA213" i="3"/>
  <c r="Z213" i="3"/>
  <c r="Y213" i="3"/>
  <c r="X213" i="3"/>
  <c r="W213" i="3"/>
  <c r="V213" i="3"/>
  <c r="U213" i="3"/>
  <c r="T213" i="3"/>
  <c r="S213" i="3"/>
  <c r="R213" i="3"/>
  <c r="Q213" i="3"/>
  <c r="P213" i="3"/>
  <c r="O213" i="3"/>
  <c r="N213" i="3"/>
  <c r="M213" i="3"/>
  <c r="L213" i="3"/>
  <c r="K213" i="3"/>
  <c r="J213" i="3"/>
  <c r="I213" i="3"/>
  <c r="H213" i="3"/>
  <c r="G213" i="3"/>
  <c r="F213" i="3"/>
  <c r="E213" i="3"/>
  <c r="D213" i="3"/>
  <c r="C213" i="3"/>
  <c r="B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V212" i="3"/>
  <c r="U212" i="3"/>
  <c r="T212" i="3"/>
  <c r="S212" i="3"/>
  <c r="R212" i="3"/>
  <c r="Q212" i="3"/>
  <c r="P212" i="3"/>
  <c r="O212" i="3"/>
  <c r="N212" i="3"/>
  <c r="M212" i="3"/>
  <c r="L212" i="3"/>
  <c r="K212" i="3"/>
  <c r="J212" i="3"/>
  <c r="I212" i="3"/>
  <c r="H212" i="3"/>
  <c r="G212" i="3"/>
  <c r="F212" i="3"/>
  <c r="E212" i="3"/>
  <c r="D212" i="3"/>
  <c r="C212" i="3"/>
  <c r="B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U211" i="3"/>
  <c r="AT211" i="3"/>
  <c r="AS211" i="3"/>
  <c r="AR211" i="3"/>
  <c r="AQ211" i="3"/>
  <c r="AP211" i="3"/>
  <c r="AO211" i="3"/>
  <c r="AN211" i="3"/>
  <c r="AM211" i="3"/>
  <c r="AL211" i="3"/>
  <c r="AK211" i="3"/>
  <c r="AJ211" i="3"/>
  <c r="AI211" i="3"/>
  <c r="AH211"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C211" i="3"/>
  <c r="B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V210" i="3"/>
  <c r="U210" i="3"/>
  <c r="T210" i="3"/>
  <c r="S210" i="3"/>
  <c r="R210" i="3"/>
  <c r="Q210" i="3"/>
  <c r="P210" i="3"/>
  <c r="O210" i="3"/>
  <c r="N210" i="3"/>
  <c r="M210" i="3"/>
  <c r="L210" i="3"/>
  <c r="K210" i="3"/>
  <c r="J210" i="3"/>
  <c r="I210" i="3"/>
  <c r="H210" i="3"/>
  <c r="G210" i="3"/>
  <c r="F210" i="3"/>
  <c r="E210" i="3"/>
  <c r="D210" i="3"/>
  <c r="C210" i="3"/>
  <c r="B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U209" i="3"/>
  <c r="AT209" i="3"/>
  <c r="AS209" i="3"/>
  <c r="AR209" i="3"/>
  <c r="AQ209" i="3"/>
  <c r="AP209" i="3"/>
  <c r="AO209" i="3"/>
  <c r="AN209" i="3"/>
  <c r="AM209" i="3"/>
  <c r="AL209" i="3"/>
  <c r="AK209" i="3"/>
  <c r="AJ209" i="3"/>
  <c r="AI209" i="3"/>
  <c r="AH209" i="3"/>
  <c r="AG209" i="3"/>
  <c r="AF209" i="3"/>
  <c r="AE209" i="3"/>
  <c r="AD209" i="3"/>
  <c r="AC209" i="3"/>
  <c r="AB209" i="3"/>
  <c r="AA209" i="3"/>
  <c r="Z209" i="3"/>
  <c r="Y209" i="3"/>
  <c r="X209" i="3"/>
  <c r="W209" i="3"/>
  <c r="V209" i="3"/>
  <c r="U209" i="3"/>
  <c r="T209" i="3"/>
  <c r="S209" i="3"/>
  <c r="R209" i="3"/>
  <c r="Q209" i="3"/>
  <c r="P209" i="3"/>
  <c r="O209" i="3"/>
  <c r="N209" i="3"/>
  <c r="M209" i="3"/>
  <c r="L209" i="3"/>
  <c r="K209" i="3"/>
  <c r="J209" i="3"/>
  <c r="I209" i="3"/>
  <c r="H209" i="3"/>
  <c r="G209" i="3"/>
  <c r="F209" i="3"/>
  <c r="E209" i="3"/>
  <c r="D209" i="3"/>
  <c r="C209" i="3"/>
  <c r="B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V208" i="3"/>
  <c r="U208" i="3"/>
  <c r="T208" i="3"/>
  <c r="S208" i="3"/>
  <c r="R208" i="3"/>
  <c r="Q208" i="3"/>
  <c r="P208" i="3"/>
  <c r="O208" i="3"/>
  <c r="N208" i="3"/>
  <c r="M208" i="3"/>
  <c r="L208" i="3"/>
  <c r="K208" i="3"/>
  <c r="J208" i="3"/>
  <c r="I208" i="3"/>
  <c r="H208" i="3"/>
  <c r="G208" i="3"/>
  <c r="F208" i="3"/>
  <c r="E208" i="3"/>
  <c r="D208" i="3"/>
  <c r="C208" i="3"/>
  <c r="B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U207" i="3"/>
  <c r="AT207" i="3"/>
  <c r="AS207" i="3"/>
  <c r="AR207" i="3"/>
  <c r="AQ207" i="3"/>
  <c r="AP207" i="3"/>
  <c r="AO207" i="3"/>
  <c r="AN207" i="3"/>
  <c r="AM207" i="3"/>
  <c r="AL207" i="3"/>
  <c r="AK207" i="3"/>
  <c r="AJ207" i="3"/>
  <c r="AI207" i="3"/>
  <c r="AH207"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C207" i="3"/>
  <c r="B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V206" i="3"/>
  <c r="U206" i="3"/>
  <c r="T206" i="3"/>
  <c r="S206" i="3"/>
  <c r="R206" i="3"/>
  <c r="Q206" i="3"/>
  <c r="P206" i="3"/>
  <c r="O206" i="3"/>
  <c r="N206" i="3"/>
  <c r="M206" i="3"/>
  <c r="L206" i="3"/>
  <c r="K206" i="3"/>
  <c r="J206" i="3"/>
  <c r="I206" i="3"/>
  <c r="H206" i="3"/>
  <c r="G206" i="3"/>
  <c r="F206" i="3"/>
  <c r="E206" i="3"/>
  <c r="D206" i="3"/>
  <c r="C206" i="3"/>
  <c r="B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U205" i="3"/>
  <c r="AT205" i="3"/>
  <c r="AS205" i="3"/>
  <c r="AR205" i="3"/>
  <c r="AQ205" i="3"/>
  <c r="AP205" i="3"/>
  <c r="AO205" i="3"/>
  <c r="AN205" i="3"/>
  <c r="AM205" i="3"/>
  <c r="AL205" i="3"/>
  <c r="AK205" i="3"/>
  <c r="AJ205" i="3"/>
  <c r="AI205" i="3"/>
  <c r="AH205" i="3"/>
  <c r="AG205" i="3"/>
  <c r="AF205" i="3"/>
  <c r="AE205" i="3"/>
  <c r="AD205" i="3"/>
  <c r="AC205" i="3"/>
  <c r="AB205" i="3"/>
  <c r="AA205" i="3"/>
  <c r="Z205" i="3"/>
  <c r="Y205" i="3"/>
  <c r="X205" i="3"/>
  <c r="W205" i="3"/>
  <c r="V205" i="3"/>
  <c r="U205" i="3"/>
  <c r="T205" i="3"/>
  <c r="S205" i="3"/>
  <c r="R205" i="3"/>
  <c r="Q205" i="3"/>
  <c r="P205" i="3"/>
  <c r="O205" i="3"/>
  <c r="N205" i="3"/>
  <c r="M205" i="3"/>
  <c r="L205" i="3"/>
  <c r="K205" i="3"/>
  <c r="J205" i="3"/>
  <c r="I205" i="3"/>
  <c r="H205" i="3"/>
  <c r="G205" i="3"/>
  <c r="F205" i="3"/>
  <c r="E205" i="3"/>
  <c r="D205" i="3"/>
  <c r="C205" i="3"/>
  <c r="B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D204" i="3"/>
  <c r="C204" i="3"/>
  <c r="B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R203" i="3"/>
  <c r="Q203" i="3"/>
  <c r="P203" i="3"/>
  <c r="O203" i="3"/>
  <c r="N203" i="3"/>
  <c r="M203" i="3"/>
  <c r="L203" i="3"/>
  <c r="K203" i="3"/>
  <c r="J203" i="3"/>
  <c r="I203" i="3"/>
  <c r="H203" i="3"/>
  <c r="G203" i="3"/>
  <c r="F203" i="3"/>
  <c r="E203" i="3"/>
  <c r="D203" i="3"/>
  <c r="C203" i="3"/>
  <c r="B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V202" i="3"/>
  <c r="U202" i="3"/>
  <c r="T202" i="3"/>
  <c r="S202" i="3"/>
  <c r="R202" i="3"/>
  <c r="Q202" i="3"/>
  <c r="P202" i="3"/>
  <c r="O202" i="3"/>
  <c r="N202" i="3"/>
  <c r="M202" i="3"/>
  <c r="L202" i="3"/>
  <c r="K202" i="3"/>
  <c r="J202" i="3"/>
  <c r="I202" i="3"/>
  <c r="H202" i="3"/>
  <c r="G202" i="3"/>
  <c r="F202" i="3"/>
  <c r="E202" i="3"/>
  <c r="D202" i="3"/>
  <c r="C202" i="3"/>
  <c r="B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U201" i="3"/>
  <c r="AT201" i="3"/>
  <c r="AS201" i="3"/>
  <c r="AR201" i="3"/>
  <c r="AQ201" i="3"/>
  <c r="AP201" i="3"/>
  <c r="AO201" i="3"/>
  <c r="AN201" i="3"/>
  <c r="AM201" i="3"/>
  <c r="AL201" i="3"/>
  <c r="AK201" i="3"/>
  <c r="AJ201" i="3"/>
  <c r="AI201" i="3"/>
  <c r="AH201" i="3"/>
  <c r="AG201" i="3"/>
  <c r="AF201" i="3"/>
  <c r="AE201" i="3"/>
  <c r="AD201" i="3"/>
  <c r="AC201" i="3"/>
  <c r="AB201" i="3"/>
  <c r="AA201" i="3"/>
  <c r="Z201" i="3"/>
  <c r="Y201" i="3"/>
  <c r="X201" i="3"/>
  <c r="W201" i="3"/>
  <c r="V201" i="3"/>
  <c r="U201" i="3"/>
  <c r="T201" i="3"/>
  <c r="S201" i="3"/>
  <c r="R201" i="3"/>
  <c r="Q201" i="3"/>
  <c r="P201" i="3"/>
  <c r="O201" i="3"/>
  <c r="N201" i="3"/>
  <c r="M201" i="3"/>
  <c r="L201" i="3"/>
  <c r="K201" i="3"/>
  <c r="J201" i="3"/>
  <c r="I201" i="3"/>
  <c r="H201" i="3"/>
  <c r="G201" i="3"/>
  <c r="F201" i="3"/>
  <c r="E201" i="3"/>
  <c r="D201" i="3"/>
  <c r="C201" i="3"/>
  <c r="B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V200" i="3"/>
  <c r="U200" i="3"/>
  <c r="T200" i="3"/>
  <c r="S200" i="3"/>
  <c r="R200" i="3"/>
  <c r="Q200" i="3"/>
  <c r="P200" i="3"/>
  <c r="O200" i="3"/>
  <c r="N200" i="3"/>
  <c r="M200" i="3"/>
  <c r="L200" i="3"/>
  <c r="K200" i="3"/>
  <c r="J200" i="3"/>
  <c r="I200" i="3"/>
  <c r="H200" i="3"/>
  <c r="G200" i="3"/>
  <c r="F200" i="3"/>
  <c r="E200" i="3"/>
  <c r="D200" i="3"/>
  <c r="C200" i="3"/>
  <c r="B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U199" i="3"/>
  <c r="AT199" i="3"/>
  <c r="AS199" i="3"/>
  <c r="AR199" i="3"/>
  <c r="AQ199" i="3"/>
  <c r="AP199" i="3"/>
  <c r="AO199" i="3"/>
  <c r="AN199" i="3"/>
  <c r="AM199" i="3"/>
  <c r="AL199" i="3"/>
  <c r="AK199" i="3"/>
  <c r="AJ199" i="3"/>
  <c r="AI199" i="3"/>
  <c r="AH199"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C199" i="3"/>
  <c r="B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C198" i="3"/>
  <c r="B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U197" i="3"/>
  <c r="AT197" i="3"/>
  <c r="AS197" i="3"/>
  <c r="AR197" i="3"/>
  <c r="AQ197" i="3"/>
  <c r="AP197" i="3"/>
  <c r="AO197" i="3"/>
  <c r="AN197" i="3"/>
  <c r="AM197" i="3"/>
  <c r="AL197" i="3"/>
  <c r="AK197" i="3"/>
  <c r="AJ197" i="3"/>
  <c r="AI197" i="3"/>
  <c r="AH197"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C197" i="3"/>
  <c r="B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V196" i="3"/>
  <c r="U196" i="3"/>
  <c r="T196" i="3"/>
  <c r="S196" i="3"/>
  <c r="R196" i="3"/>
  <c r="Q196" i="3"/>
  <c r="P196" i="3"/>
  <c r="O196" i="3"/>
  <c r="N196" i="3"/>
  <c r="M196" i="3"/>
  <c r="L196" i="3"/>
  <c r="K196" i="3"/>
  <c r="J196" i="3"/>
  <c r="I196" i="3"/>
  <c r="H196" i="3"/>
  <c r="G196" i="3"/>
  <c r="F196" i="3"/>
  <c r="E196" i="3"/>
  <c r="D196" i="3"/>
  <c r="C196" i="3"/>
  <c r="B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U195" i="3"/>
  <c r="AT195" i="3"/>
  <c r="AS195" i="3"/>
  <c r="AR195" i="3"/>
  <c r="AQ195" i="3"/>
  <c r="AP195" i="3"/>
  <c r="AO195" i="3"/>
  <c r="AN195" i="3"/>
  <c r="AM195" i="3"/>
  <c r="AL195" i="3"/>
  <c r="AK195" i="3"/>
  <c r="AJ195" i="3"/>
  <c r="AI195" i="3"/>
  <c r="AH195" i="3"/>
  <c r="AG195" i="3"/>
  <c r="AF195" i="3"/>
  <c r="AE195" i="3"/>
  <c r="AD195" i="3"/>
  <c r="AC195" i="3"/>
  <c r="AB195" i="3"/>
  <c r="AA195" i="3"/>
  <c r="Z195" i="3"/>
  <c r="Y195" i="3"/>
  <c r="X195" i="3"/>
  <c r="W195" i="3"/>
  <c r="V195" i="3"/>
  <c r="U195" i="3"/>
  <c r="T195" i="3"/>
  <c r="S195" i="3"/>
  <c r="R195" i="3"/>
  <c r="Q195" i="3"/>
  <c r="P195" i="3"/>
  <c r="O195" i="3"/>
  <c r="N195" i="3"/>
  <c r="M195" i="3"/>
  <c r="L195" i="3"/>
  <c r="K195" i="3"/>
  <c r="J195" i="3"/>
  <c r="I195" i="3"/>
  <c r="H195" i="3"/>
  <c r="G195" i="3"/>
  <c r="F195" i="3"/>
  <c r="E195" i="3"/>
  <c r="D195" i="3"/>
  <c r="C195" i="3"/>
  <c r="B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V194" i="3"/>
  <c r="U194" i="3"/>
  <c r="T194" i="3"/>
  <c r="S194" i="3"/>
  <c r="R194" i="3"/>
  <c r="Q194" i="3"/>
  <c r="P194" i="3"/>
  <c r="O194" i="3"/>
  <c r="N194" i="3"/>
  <c r="M194" i="3"/>
  <c r="L194" i="3"/>
  <c r="K194" i="3"/>
  <c r="J194" i="3"/>
  <c r="I194" i="3"/>
  <c r="H194" i="3"/>
  <c r="G194" i="3"/>
  <c r="F194" i="3"/>
  <c r="E194" i="3"/>
  <c r="D194" i="3"/>
  <c r="C194" i="3"/>
  <c r="B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U193" i="3"/>
  <c r="AT193" i="3"/>
  <c r="AS193" i="3"/>
  <c r="AR193" i="3"/>
  <c r="AQ193" i="3"/>
  <c r="AP193" i="3"/>
  <c r="AO193" i="3"/>
  <c r="AN193" i="3"/>
  <c r="AM193" i="3"/>
  <c r="AL193" i="3"/>
  <c r="AK193" i="3"/>
  <c r="AJ193" i="3"/>
  <c r="AI193" i="3"/>
  <c r="AH193" i="3"/>
  <c r="AG193" i="3"/>
  <c r="AF193" i="3"/>
  <c r="AE193" i="3"/>
  <c r="AD193" i="3"/>
  <c r="AC193" i="3"/>
  <c r="AB193" i="3"/>
  <c r="AA193" i="3"/>
  <c r="Z193" i="3"/>
  <c r="Y193" i="3"/>
  <c r="X193" i="3"/>
  <c r="W193" i="3"/>
  <c r="V193" i="3"/>
  <c r="U193" i="3"/>
  <c r="T193" i="3"/>
  <c r="S193" i="3"/>
  <c r="R193" i="3"/>
  <c r="Q193" i="3"/>
  <c r="P193" i="3"/>
  <c r="O193" i="3"/>
  <c r="N193" i="3"/>
  <c r="M193" i="3"/>
  <c r="L193" i="3"/>
  <c r="K193" i="3"/>
  <c r="J193" i="3"/>
  <c r="I193" i="3"/>
  <c r="H193" i="3"/>
  <c r="G193" i="3"/>
  <c r="F193" i="3"/>
  <c r="E193" i="3"/>
  <c r="D193" i="3"/>
  <c r="C193" i="3"/>
  <c r="B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R192" i="3"/>
  <c r="Q192" i="3"/>
  <c r="P192" i="3"/>
  <c r="O192" i="3"/>
  <c r="N192" i="3"/>
  <c r="M192" i="3"/>
  <c r="L192" i="3"/>
  <c r="K192" i="3"/>
  <c r="J192" i="3"/>
  <c r="I192" i="3"/>
  <c r="H192" i="3"/>
  <c r="G192" i="3"/>
  <c r="F192" i="3"/>
  <c r="E192" i="3"/>
  <c r="D192" i="3"/>
  <c r="C192" i="3"/>
  <c r="B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U191" i="3"/>
  <c r="AT191" i="3"/>
  <c r="AS191" i="3"/>
  <c r="AR191" i="3"/>
  <c r="AQ191" i="3"/>
  <c r="AP191" i="3"/>
  <c r="AO191" i="3"/>
  <c r="AN191" i="3"/>
  <c r="AM191" i="3"/>
  <c r="AL191" i="3"/>
  <c r="AK191" i="3"/>
  <c r="AJ191" i="3"/>
  <c r="AI191" i="3"/>
  <c r="AH191" i="3"/>
  <c r="AG191" i="3"/>
  <c r="AF191" i="3"/>
  <c r="AE191" i="3"/>
  <c r="AD191" i="3"/>
  <c r="AC191" i="3"/>
  <c r="AB191" i="3"/>
  <c r="AA191" i="3"/>
  <c r="Z191" i="3"/>
  <c r="Y191" i="3"/>
  <c r="X191" i="3"/>
  <c r="W191" i="3"/>
  <c r="V191" i="3"/>
  <c r="U191" i="3"/>
  <c r="T191" i="3"/>
  <c r="S191" i="3"/>
  <c r="R191" i="3"/>
  <c r="Q191" i="3"/>
  <c r="P191" i="3"/>
  <c r="O191" i="3"/>
  <c r="N191" i="3"/>
  <c r="M191" i="3"/>
  <c r="L191" i="3"/>
  <c r="K191" i="3"/>
  <c r="J191" i="3"/>
  <c r="I191" i="3"/>
  <c r="H191" i="3"/>
  <c r="G191" i="3"/>
  <c r="F191" i="3"/>
  <c r="E191" i="3"/>
  <c r="D191" i="3"/>
  <c r="C191" i="3"/>
  <c r="B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V190" i="3"/>
  <c r="U190" i="3"/>
  <c r="T190" i="3"/>
  <c r="S190" i="3"/>
  <c r="R190" i="3"/>
  <c r="Q190" i="3"/>
  <c r="P190" i="3"/>
  <c r="O190" i="3"/>
  <c r="N190" i="3"/>
  <c r="M190" i="3"/>
  <c r="L190" i="3"/>
  <c r="K190" i="3"/>
  <c r="J190" i="3"/>
  <c r="I190" i="3"/>
  <c r="H190" i="3"/>
  <c r="G190" i="3"/>
  <c r="F190" i="3"/>
  <c r="E190" i="3"/>
  <c r="D190" i="3"/>
  <c r="C190" i="3"/>
  <c r="B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U189" i="3"/>
  <c r="AT189" i="3"/>
  <c r="AS189" i="3"/>
  <c r="AR189" i="3"/>
  <c r="AQ189" i="3"/>
  <c r="AP189" i="3"/>
  <c r="AO189" i="3"/>
  <c r="AN189" i="3"/>
  <c r="AM189" i="3"/>
  <c r="AL189" i="3"/>
  <c r="AK189" i="3"/>
  <c r="AJ189" i="3"/>
  <c r="AI189" i="3"/>
  <c r="AH189" i="3"/>
  <c r="AG189" i="3"/>
  <c r="AF189" i="3"/>
  <c r="AE189" i="3"/>
  <c r="AD189" i="3"/>
  <c r="AC189" i="3"/>
  <c r="AB189" i="3"/>
  <c r="AA189" i="3"/>
  <c r="Z189" i="3"/>
  <c r="Y189" i="3"/>
  <c r="X189" i="3"/>
  <c r="W189" i="3"/>
  <c r="V189" i="3"/>
  <c r="U189" i="3"/>
  <c r="T189" i="3"/>
  <c r="S189" i="3"/>
  <c r="R189" i="3"/>
  <c r="Q189" i="3"/>
  <c r="P189" i="3"/>
  <c r="O189" i="3"/>
  <c r="N189" i="3"/>
  <c r="M189" i="3"/>
  <c r="L189" i="3"/>
  <c r="K189" i="3"/>
  <c r="J189" i="3"/>
  <c r="I189" i="3"/>
  <c r="H189" i="3"/>
  <c r="G189" i="3"/>
  <c r="F189" i="3"/>
  <c r="E189" i="3"/>
  <c r="D189" i="3"/>
  <c r="C189" i="3"/>
  <c r="B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V188" i="3"/>
  <c r="U188" i="3"/>
  <c r="T188" i="3"/>
  <c r="S188" i="3"/>
  <c r="R188" i="3"/>
  <c r="Q188" i="3"/>
  <c r="P188" i="3"/>
  <c r="O188" i="3"/>
  <c r="N188" i="3"/>
  <c r="M188" i="3"/>
  <c r="L188" i="3"/>
  <c r="K188" i="3"/>
  <c r="J188" i="3"/>
  <c r="I188" i="3"/>
  <c r="H188" i="3"/>
  <c r="G188" i="3"/>
  <c r="F188" i="3"/>
  <c r="E188" i="3"/>
  <c r="D188" i="3"/>
  <c r="C188" i="3"/>
  <c r="B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U187" i="3"/>
  <c r="AT187" i="3"/>
  <c r="AS187" i="3"/>
  <c r="AR187" i="3"/>
  <c r="AQ187" i="3"/>
  <c r="AP187" i="3"/>
  <c r="AO187" i="3"/>
  <c r="AN187" i="3"/>
  <c r="AM187" i="3"/>
  <c r="AL187" i="3"/>
  <c r="AK187" i="3"/>
  <c r="AJ187" i="3"/>
  <c r="AI187" i="3"/>
  <c r="AH187" i="3"/>
  <c r="AG187" i="3"/>
  <c r="AF187" i="3"/>
  <c r="AE187" i="3"/>
  <c r="AD187" i="3"/>
  <c r="AC187" i="3"/>
  <c r="AB187" i="3"/>
  <c r="AA187" i="3"/>
  <c r="Z187" i="3"/>
  <c r="Y187" i="3"/>
  <c r="X187" i="3"/>
  <c r="W187" i="3"/>
  <c r="V187" i="3"/>
  <c r="U187" i="3"/>
  <c r="T187" i="3"/>
  <c r="S187" i="3"/>
  <c r="R187" i="3"/>
  <c r="Q187" i="3"/>
  <c r="P187" i="3"/>
  <c r="O187" i="3"/>
  <c r="N187" i="3"/>
  <c r="M187" i="3"/>
  <c r="L187" i="3"/>
  <c r="K187" i="3"/>
  <c r="J187" i="3"/>
  <c r="I187" i="3"/>
  <c r="H187" i="3"/>
  <c r="G187" i="3"/>
  <c r="F187" i="3"/>
  <c r="E187" i="3"/>
  <c r="D187" i="3"/>
  <c r="C187" i="3"/>
  <c r="B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V186" i="3"/>
  <c r="U186" i="3"/>
  <c r="T186" i="3"/>
  <c r="S186" i="3"/>
  <c r="R186" i="3"/>
  <c r="Q186" i="3"/>
  <c r="P186" i="3"/>
  <c r="O186" i="3"/>
  <c r="N186" i="3"/>
  <c r="M186" i="3"/>
  <c r="L186" i="3"/>
  <c r="K186" i="3"/>
  <c r="J186" i="3"/>
  <c r="I186" i="3"/>
  <c r="H186" i="3"/>
  <c r="G186" i="3"/>
  <c r="F186" i="3"/>
  <c r="E186" i="3"/>
  <c r="D186" i="3"/>
  <c r="C186" i="3"/>
  <c r="B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U185" i="3"/>
  <c r="AT185" i="3"/>
  <c r="AS185" i="3"/>
  <c r="AR185" i="3"/>
  <c r="AQ185" i="3"/>
  <c r="AP185" i="3"/>
  <c r="AO185" i="3"/>
  <c r="AN185" i="3"/>
  <c r="AM185" i="3"/>
  <c r="AL185" i="3"/>
  <c r="AK185" i="3"/>
  <c r="AJ185" i="3"/>
  <c r="AI185" i="3"/>
  <c r="AH185" i="3"/>
  <c r="AG185" i="3"/>
  <c r="AF185" i="3"/>
  <c r="AE185" i="3"/>
  <c r="AD185" i="3"/>
  <c r="AC185" i="3"/>
  <c r="AB185" i="3"/>
  <c r="AA185" i="3"/>
  <c r="Z185" i="3"/>
  <c r="Y185" i="3"/>
  <c r="X185" i="3"/>
  <c r="W185" i="3"/>
  <c r="V185" i="3"/>
  <c r="U185" i="3"/>
  <c r="T185" i="3"/>
  <c r="S185" i="3"/>
  <c r="R185" i="3"/>
  <c r="Q185" i="3"/>
  <c r="P185" i="3"/>
  <c r="O185" i="3"/>
  <c r="N185" i="3"/>
  <c r="M185" i="3"/>
  <c r="L185" i="3"/>
  <c r="K185" i="3"/>
  <c r="J185" i="3"/>
  <c r="I185" i="3"/>
  <c r="H185" i="3"/>
  <c r="G185" i="3"/>
  <c r="F185" i="3"/>
  <c r="E185" i="3"/>
  <c r="D185" i="3"/>
  <c r="C185" i="3"/>
  <c r="B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V184" i="3"/>
  <c r="U184" i="3"/>
  <c r="T184" i="3"/>
  <c r="S184" i="3"/>
  <c r="R184" i="3"/>
  <c r="Q184" i="3"/>
  <c r="P184" i="3"/>
  <c r="O184" i="3"/>
  <c r="N184" i="3"/>
  <c r="M184" i="3"/>
  <c r="L184" i="3"/>
  <c r="K184" i="3"/>
  <c r="J184" i="3"/>
  <c r="I184" i="3"/>
  <c r="H184" i="3"/>
  <c r="G184" i="3"/>
  <c r="F184" i="3"/>
  <c r="E184" i="3"/>
  <c r="D184" i="3"/>
  <c r="C184" i="3"/>
  <c r="B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U183" i="3"/>
  <c r="AT183" i="3"/>
  <c r="AS183" i="3"/>
  <c r="AR183" i="3"/>
  <c r="AQ183" i="3"/>
  <c r="AP183" i="3"/>
  <c r="AO183" i="3"/>
  <c r="AN183" i="3"/>
  <c r="AM183" i="3"/>
  <c r="AL183" i="3"/>
  <c r="AK183" i="3"/>
  <c r="AJ183" i="3"/>
  <c r="AI183" i="3"/>
  <c r="AH183" i="3"/>
  <c r="AG183" i="3"/>
  <c r="AF183" i="3"/>
  <c r="AE183" i="3"/>
  <c r="AD183" i="3"/>
  <c r="AC183" i="3"/>
  <c r="AB183" i="3"/>
  <c r="AA183" i="3"/>
  <c r="Z183" i="3"/>
  <c r="Y183" i="3"/>
  <c r="X183" i="3"/>
  <c r="W183" i="3"/>
  <c r="V183" i="3"/>
  <c r="U183" i="3"/>
  <c r="T183" i="3"/>
  <c r="S183" i="3"/>
  <c r="R183" i="3"/>
  <c r="Q183" i="3"/>
  <c r="P183" i="3"/>
  <c r="O183" i="3"/>
  <c r="N183" i="3"/>
  <c r="M183" i="3"/>
  <c r="L183" i="3"/>
  <c r="K183" i="3"/>
  <c r="J183" i="3"/>
  <c r="I183" i="3"/>
  <c r="H183" i="3"/>
  <c r="G183" i="3"/>
  <c r="F183" i="3"/>
  <c r="E183" i="3"/>
  <c r="D183" i="3"/>
  <c r="C183" i="3"/>
  <c r="B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V182" i="3"/>
  <c r="U182" i="3"/>
  <c r="T182" i="3"/>
  <c r="S182" i="3"/>
  <c r="R182" i="3"/>
  <c r="Q182" i="3"/>
  <c r="P182" i="3"/>
  <c r="O182" i="3"/>
  <c r="N182" i="3"/>
  <c r="M182" i="3"/>
  <c r="L182" i="3"/>
  <c r="K182" i="3"/>
  <c r="J182" i="3"/>
  <c r="I182" i="3"/>
  <c r="H182" i="3"/>
  <c r="G182" i="3"/>
  <c r="F182" i="3"/>
  <c r="E182" i="3"/>
  <c r="D182" i="3"/>
  <c r="C182" i="3"/>
  <c r="B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R181" i="3"/>
  <c r="Q181" i="3"/>
  <c r="P181" i="3"/>
  <c r="O181" i="3"/>
  <c r="N181" i="3"/>
  <c r="M181" i="3"/>
  <c r="L181" i="3"/>
  <c r="K181" i="3"/>
  <c r="J181" i="3"/>
  <c r="I181" i="3"/>
  <c r="H181" i="3"/>
  <c r="G181" i="3"/>
  <c r="F181" i="3"/>
  <c r="E181" i="3"/>
  <c r="D181" i="3"/>
  <c r="C181" i="3"/>
  <c r="B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V180" i="3"/>
  <c r="U180" i="3"/>
  <c r="T180" i="3"/>
  <c r="S180" i="3"/>
  <c r="R180" i="3"/>
  <c r="Q180" i="3"/>
  <c r="P180" i="3"/>
  <c r="O180" i="3"/>
  <c r="N180" i="3"/>
  <c r="M180" i="3"/>
  <c r="L180" i="3"/>
  <c r="K180" i="3"/>
  <c r="J180" i="3"/>
  <c r="I180" i="3"/>
  <c r="H180" i="3"/>
  <c r="G180" i="3"/>
  <c r="F180" i="3"/>
  <c r="E180" i="3"/>
  <c r="D180" i="3"/>
  <c r="C180" i="3"/>
  <c r="B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U179" i="3"/>
  <c r="AT179" i="3"/>
  <c r="AS179" i="3"/>
  <c r="AR179" i="3"/>
  <c r="AQ179" i="3"/>
  <c r="AP179" i="3"/>
  <c r="AO179" i="3"/>
  <c r="AN179" i="3"/>
  <c r="AM179" i="3"/>
  <c r="AL179" i="3"/>
  <c r="AK179" i="3"/>
  <c r="AJ179" i="3"/>
  <c r="AI179" i="3"/>
  <c r="AH179" i="3"/>
  <c r="AG179" i="3"/>
  <c r="AF179" i="3"/>
  <c r="AE179" i="3"/>
  <c r="AD179" i="3"/>
  <c r="AC179" i="3"/>
  <c r="AB179" i="3"/>
  <c r="AA179" i="3"/>
  <c r="Z179" i="3"/>
  <c r="Y179" i="3"/>
  <c r="X179" i="3"/>
  <c r="W179" i="3"/>
  <c r="V179" i="3"/>
  <c r="U179" i="3"/>
  <c r="T179" i="3"/>
  <c r="S179" i="3"/>
  <c r="R179" i="3"/>
  <c r="Q179" i="3"/>
  <c r="P179" i="3"/>
  <c r="O179" i="3"/>
  <c r="N179" i="3"/>
  <c r="M179" i="3"/>
  <c r="L179" i="3"/>
  <c r="K179" i="3"/>
  <c r="J179" i="3"/>
  <c r="I179" i="3"/>
  <c r="H179" i="3"/>
  <c r="G179" i="3"/>
  <c r="F179" i="3"/>
  <c r="E179" i="3"/>
  <c r="D179" i="3"/>
  <c r="C179" i="3"/>
  <c r="B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V178" i="3"/>
  <c r="U178" i="3"/>
  <c r="T178" i="3"/>
  <c r="S178" i="3"/>
  <c r="R178" i="3"/>
  <c r="Q178" i="3"/>
  <c r="P178" i="3"/>
  <c r="O178" i="3"/>
  <c r="N178" i="3"/>
  <c r="M178" i="3"/>
  <c r="L178" i="3"/>
  <c r="K178" i="3"/>
  <c r="J178" i="3"/>
  <c r="I178" i="3"/>
  <c r="H178" i="3"/>
  <c r="G178" i="3"/>
  <c r="F178" i="3"/>
  <c r="E178" i="3"/>
  <c r="D178" i="3"/>
  <c r="C178" i="3"/>
  <c r="B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U177" i="3"/>
  <c r="AT177" i="3"/>
  <c r="AS177" i="3"/>
  <c r="AR177" i="3"/>
  <c r="AQ177" i="3"/>
  <c r="AP177" i="3"/>
  <c r="AO177" i="3"/>
  <c r="AN177" i="3"/>
  <c r="AM177" i="3"/>
  <c r="AL177" i="3"/>
  <c r="AK177" i="3"/>
  <c r="AJ177" i="3"/>
  <c r="AI177" i="3"/>
  <c r="AH177" i="3"/>
  <c r="AG177" i="3"/>
  <c r="AF177" i="3"/>
  <c r="AE177" i="3"/>
  <c r="AD177" i="3"/>
  <c r="AC177" i="3"/>
  <c r="AB177" i="3"/>
  <c r="AA177" i="3"/>
  <c r="Z177" i="3"/>
  <c r="Y177" i="3"/>
  <c r="X177" i="3"/>
  <c r="W177" i="3"/>
  <c r="V177" i="3"/>
  <c r="U177" i="3"/>
  <c r="T177" i="3"/>
  <c r="S177" i="3"/>
  <c r="R177" i="3"/>
  <c r="Q177" i="3"/>
  <c r="P177" i="3"/>
  <c r="O177" i="3"/>
  <c r="N177" i="3"/>
  <c r="M177" i="3"/>
  <c r="L177" i="3"/>
  <c r="K177" i="3"/>
  <c r="J177" i="3"/>
  <c r="I177" i="3"/>
  <c r="H177" i="3"/>
  <c r="G177" i="3"/>
  <c r="F177" i="3"/>
  <c r="E177" i="3"/>
  <c r="D177" i="3"/>
  <c r="C177" i="3"/>
  <c r="B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V176" i="3"/>
  <c r="U176" i="3"/>
  <c r="T176" i="3"/>
  <c r="S176" i="3"/>
  <c r="R176" i="3"/>
  <c r="Q176" i="3"/>
  <c r="P176" i="3"/>
  <c r="O176" i="3"/>
  <c r="N176" i="3"/>
  <c r="M176" i="3"/>
  <c r="L176" i="3"/>
  <c r="K176" i="3"/>
  <c r="J176" i="3"/>
  <c r="I176" i="3"/>
  <c r="H176" i="3"/>
  <c r="G176" i="3"/>
  <c r="F176" i="3"/>
  <c r="E176" i="3"/>
  <c r="D176" i="3"/>
  <c r="C176" i="3"/>
  <c r="B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U175" i="3"/>
  <c r="AT175" i="3"/>
  <c r="AS175" i="3"/>
  <c r="AR175" i="3"/>
  <c r="AQ175" i="3"/>
  <c r="AP175" i="3"/>
  <c r="AO175" i="3"/>
  <c r="AN175" i="3"/>
  <c r="AM175" i="3"/>
  <c r="AL175" i="3"/>
  <c r="AK175" i="3"/>
  <c r="AJ175" i="3"/>
  <c r="AI175" i="3"/>
  <c r="AH175" i="3"/>
  <c r="AG175" i="3"/>
  <c r="AF175" i="3"/>
  <c r="AE175" i="3"/>
  <c r="AD175" i="3"/>
  <c r="AC175" i="3"/>
  <c r="AB175" i="3"/>
  <c r="AA175" i="3"/>
  <c r="Z175" i="3"/>
  <c r="Y175" i="3"/>
  <c r="X175" i="3"/>
  <c r="W175" i="3"/>
  <c r="V175" i="3"/>
  <c r="U175" i="3"/>
  <c r="T175" i="3"/>
  <c r="S175" i="3"/>
  <c r="R175" i="3"/>
  <c r="Q175" i="3"/>
  <c r="P175" i="3"/>
  <c r="O175" i="3"/>
  <c r="N175" i="3"/>
  <c r="M175" i="3"/>
  <c r="L175" i="3"/>
  <c r="K175" i="3"/>
  <c r="J175" i="3"/>
  <c r="I175" i="3"/>
  <c r="H175" i="3"/>
  <c r="G175" i="3"/>
  <c r="F175" i="3"/>
  <c r="E175" i="3"/>
  <c r="D175" i="3"/>
  <c r="C175" i="3"/>
  <c r="B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V174" i="3"/>
  <c r="U174" i="3"/>
  <c r="T174" i="3"/>
  <c r="S174" i="3"/>
  <c r="R174" i="3"/>
  <c r="Q174" i="3"/>
  <c r="P174" i="3"/>
  <c r="O174" i="3"/>
  <c r="N174" i="3"/>
  <c r="M174" i="3"/>
  <c r="L174" i="3"/>
  <c r="K174" i="3"/>
  <c r="J174" i="3"/>
  <c r="I174" i="3"/>
  <c r="H174" i="3"/>
  <c r="G174" i="3"/>
  <c r="F174" i="3"/>
  <c r="E174" i="3"/>
  <c r="D174" i="3"/>
  <c r="C174" i="3"/>
  <c r="B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U173" i="3"/>
  <c r="AT173" i="3"/>
  <c r="AS173" i="3"/>
  <c r="AR173" i="3"/>
  <c r="AQ173" i="3"/>
  <c r="AP173" i="3"/>
  <c r="AO173" i="3"/>
  <c r="AN173" i="3"/>
  <c r="AM173" i="3"/>
  <c r="AL173" i="3"/>
  <c r="AK173" i="3"/>
  <c r="AJ173" i="3"/>
  <c r="AI173" i="3"/>
  <c r="AH173" i="3"/>
  <c r="AG173" i="3"/>
  <c r="AF173" i="3"/>
  <c r="AE173" i="3"/>
  <c r="AD173" i="3"/>
  <c r="AC173" i="3"/>
  <c r="AB173" i="3"/>
  <c r="AA173" i="3"/>
  <c r="Z173" i="3"/>
  <c r="Y173" i="3"/>
  <c r="X173" i="3"/>
  <c r="W173" i="3"/>
  <c r="V173" i="3"/>
  <c r="U173" i="3"/>
  <c r="T173" i="3"/>
  <c r="S173" i="3"/>
  <c r="R173" i="3"/>
  <c r="Q173" i="3"/>
  <c r="P173" i="3"/>
  <c r="O173" i="3"/>
  <c r="N173" i="3"/>
  <c r="M173" i="3"/>
  <c r="L173" i="3"/>
  <c r="K173" i="3"/>
  <c r="J173" i="3"/>
  <c r="I173" i="3"/>
  <c r="H173" i="3"/>
  <c r="G173" i="3"/>
  <c r="F173" i="3"/>
  <c r="E173" i="3"/>
  <c r="D173" i="3"/>
  <c r="C173" i="3"/>
  <c r="B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V172" i="3"/>
  <c r="U172" i="3"/>
  <c r="T172" i="3"/>
  <c r="S172" i="3"/>
  <c r="R172" i="3"/>
  <c r="Q172" i="3"/>
  <c r="P172" i="3"/>
  <c r="O172" i="3"/>
  <c r="N172" i="3"/>
  <c r="M172" i="3"/>
  <c r="L172" i="3"/>
  <c r="K172" i="3"/>
  <c r="J172" i="3"/>
  <c r="I172" i="3"/>
  <c r="H172" i="3"/>
  <c r="G172" i="3"/>
  <c r="F172" i="3"/>
  <c r="E172" i="3"/>
  <c r="D172" i="3"/>
  <c r="C172" i="3"/>
  <c r="B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U171" i="3"/>
  <c r="AT171" i="3"/>
  <c r="AS171" i="3"/>
  <c r="AR171" i="3"/>
  <c r="AQ171" i="3"/>
  <c r="AP171" i="3"/>
  <c r="AO171" i="3"/>
  <c r="AN171" i="3"/>
  <c r="AM171" i="3"/>
  <c r="AL171" i="3"/>
  <c r="AK171" i="3"/>
  <c r="AJ171" i="3"/>
  <c r="AI171" i="3"/>
  <c r="AH171" i="3"/>
  <c r="AG171" i="3"/>
  <c r="AF171" i="3"/>
  <c r="AE171" i="3"/>
  <c r="AD171" i="3"/>
  <c r="AC171" i="3"/>
  <c r="AB171" i="3"/>
  <c r="AA171" i="3"/>
  <c r="Z171" i="3"/>
  <c r="Y171" i="3"/>
  <c r="X171" i="3"/>
  <c r="W171" i="3"/>
  <c r="V171" i="3"/>
  <c r="U171" i="3"/>
  <c r="T171" i="3"/>
  <c r="S171" i="3"/>
  <c r="R171" i="3"/>
  <c r="Q171" i="3"/>
  <c r="P171" i="3"/>
  <c r="O171" i="3"/>
  <c r="N171" i="3"/>
  <c r="M171" i="3"/>
  <c r="L171" i="3"/>
  <c r="K171" i="3"/>
  <c r="J171" i="3"/>
  <c r="I171" i="3"/>
  <c r="H171" i="3"/>
  <c r="G171" i="3"/>
  <c r="F171" i="3"/>
  <c r="E171" i="3"/>
  <c r="D171" i="3"/>
  <c r="C171" i="3"/>
  <c r="B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R170" i="3"/>
  <c r="Q170" i="3"/>
  <c r="P170" i="3"/>
  <c r="O170" i="3"/>
  <c r="N170" i="3"/>
  <c r="M170" i="3"/>
  <c r="L170" i="3"/>
  <c r="K170" i="3"/>
  <c r="J170" i="3"/>
  <c r="I170" i="3"/>
  <c r="H170" i="3"/>
  <c r="G170" i="3"/>
  <c r="F170" i="3"/>
  <c r="E170" i="3"/>
  <c r="D170" i="3"/>
  <c r="C170" i="3"/>
  <c r="B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T169" i="3"/>
  <c r="S169" i="3"/>
  <c r="R169" i="3"/>
  <c r="Q169" i="3"/>
  <c r="P169" i="3"/>
  <c r="O169" i="3"/>
  <c r="N169" i="3"/>
  <c r="M169" i="3"/>
  <c r="L169" i="3"/>
  <c r="K169" i="3"/>
  <c r="J169" i="3"/>
  <c r="I169" i="3"/>
  <c r="H169" i="3"/>
  <c r="G169" i="3"/>
  <c r="F169" i="3"/>
  <c r="E169" i="3"/>
  <c r="D169" i="3"/>
  <c r="C169" i="3"/>
  <c r="B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V168" i="3"/>
  <c r="U168" i="3"/>
  <c r="T168" i="3"/>
  <c r="S168" i="3"/>
  <c r="R168" i="3"/>
  <c r="Q168" i="3"/>
  <c r="P168" i="3"/>
  <c r="O168" i="3"/>
  <c r="N168" i="3"/>
  <c r="M168" i="3"/>
  <c r="L168" i="3"/>
  <c r="K168" i="3"/>
  <c r="J168" i="3"/>
  <c r="I168" i="3"/>
  <c r="H168" i="3"/>
  <c r="G168" i="3"/>
  <c r="F168" i="3"/>
  <c r="E168" i="3"/>
  <c r="D168" i="3"/>
  <c r="C168" i="3"/>
  <c r="B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N167" i="3"/>
  <c r="M167" i="3"/>
  <c r="L167" i="3"/>
  <c r="K167" i="3"/>
  <c r="J167" i="3"/>
  <c r="I167" i="3"/>
  <c r="H167" i="3"/>
  <c r="G167" i="3"/>
  <c r="F167" i="3"/>
  <c r="E167" i="3"/>
  <c r="D167" i="3"/>
  <c r="C167" i="3"/>
  <c r="B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T166" i="3"/>
  <c r="S166" i="3"/>
  <c r="R166" i="3"/>
  <c r="Q166" i="3"/>
  <c r="P166" i="3"/>
  <c r="O166" i="3"/>
  <c r="N166" i="3"/>
  <c r="M166" i="3"/>
  <c r="L166" i="3"/>
  <c r="K166" i="3"/>
  <c r="J166" i="3"/>
  <c r="I166" i="3"/>
  <c r="H166" i="3"/>
  <c r="G166" i="3"/>
  <c r="F166" i="3"/>
  <c r="E166" i="3"/>
  <c r="D166" i="3"/>
  <c r="C166" i="3"/>
  <c r="B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U165" i="3"/>
  <c r="AT165" i="3"/>
  <c r="AS165" i="3"/>
  <c r="AR165" i="3"/>
  <c r="AQ165" i="3"/>
  <c r="AP165" i="3"/>
  <c r="AO165" i="3"/>
  <c r="AN165" i="3"/>
  <c r="AM165" i="3"/>
  <c r="AL165" i="3"/>
  <c r="AK165" i="3"/>
  <c r="AJ165" i="3"/>
  <c r="AI165" i="3"/>
  <c r="AH165" i="3"/>
  <c r="AG165" i="3"/>
  <c r="AF165" i="3"/>
  <c r="AE165" i="3"/>
  <c r="AD165" i="3"/>
  <c r="AC165" i="3"/>
  <c r="AB165" i="3"/>
  <c r="AA165" i="3"/>
  <c r="Z165" i="3"/>
  <c r="Y165" i="3"/>
  <c r="X165" i="3"/>
  <c r="W165" i="3"/>
  <c r="V165" i="3"/>
  <c r="U165" i="3"/>
  <c r="T165" i="3"/>
  <c r="S165" i="3"/>
  <c r="R165" i="3"/>
  <c r="Q165" i="3"/>
  <c r="P165" i="3"/>
  <c r="O165" i="3"/>
  <c r="N165" i="3"/>
  <c r="M165" i="3"/>
  <c r="L165" i="3"/>
  <c r="K165" i="3"/>
  <c r="J165" i="3"/>
  <c r="I165" i="3"/>
  <c r="H165" i="3"/>
  <c r="G165" i="3"/>
  <c r="F165" i="3"/>
  <c r="E165" i="3"/>
  <c r="D165" i="3"/>
  <c r="C165" i="3"/>
  <c r="B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T164" i="3"/>
  <c r="S164" i="3"/>
  <c r="R164" i="3"/>
  <c r="Q164" i="3"/>
  <c r="P164" i="3"/>
  <c r="O164" i="3"/>
  <c r="N164" i="3"/>
  <c r="M164" i="3"/>
  <c r="L164" i="3"/>
  <c r="K164" i="3"/>
  <c r="J164" i="3"/>
  <c r="I164" i="3"/>
  <c r="H164" i="3"/>
  <c r="G164" i="3"/>
  <c r="F164" i="3"/>
  <c r="E164" i="3"/>
  <c r="D164" i="3"/>
  <c r="C164" i="3"/>
  <c r="B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X163" i="3"/>
  <c r="W163" i="3"/>
  <c r="V163" i="3"/>
  <c r="U163" i="3"/>
  <c r="T163" i="3"/>
  <c r="S163" i="3"/>
  <c r="R163" i="3"/>
  <c r="Q163" i="3"/>
  <c r="P163" i="3"/>
  <c r="O163" i="3"/>
  <c r="N163" i="3"/>
  <c r="M163" i="3"/>
  <c r="L163" i="3"/>
  <c r="K163" i="3"/>
  <c r="J163" i="3"/>
  <c r="I163" i="3"/>
  <c r="H163" i="3"/>
  <c r="G163" i="3"/>
  <c r="F163" i="3"/>
  <c r="E163" i="3"/>
  <c r="D163" i="3"/>
  <c r="C163" i="3"/>
  <c r="B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V162" i="3"/>
  <c r="U162" i="3"/>
  <c r="T162" i="3"/>
  <c r="S162" i="3"/>
  <c r="R162" i="3"/>
  <c r="Q162" i="3"/>
  <c r="P162" i="3"/>
  <c r="O162" i="3"/>
  <c r="N162" i="3"/>
  <c r="M162" i="3"/>
  <c r="L162" i="3"/>
  <c r="K162" i="3"/>
  <c r="J162" i="3"/>
  <c r="I162" i="3"/>
  <c r="H162" i="3"/>
  <c r="G162" i="3"/>
  <c r="F162" i="3"/>
  <c r="E162" i="3"/>
  <c r="D162" i="3"/>
  <c r="C162" i="3"/>
  <c r="B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V161" i="3"/>
  <c r="U161" i="3"/>
  <c r="T161" i="3"/>
  <c r="S161" i="3"/>
  <c r="R161" i="3"/>
  <c r="Q161" i="3"/>
  <c r="P161" i="3"/>
  <c r="O161" i="3"/>
  <c r="N161" i="3"/>
  <c r="M161" i="3"/>
  <c r="L161" i="3"/>
  <c r="K161" i="3"/>
  <c r="J161" i="3"/>
  <c r="I161" i="3"/>
  <c r="H161" i="3"/>
  <c r="G161" i="3"/>
  <c r="F161" i="3"/>
  <c r="E161" i="3"/>
  <c r="D161" i="3"/>
  <c r="C161" i="3"/>
  <c r="B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T160" i="3"/>
  <c r="S160" i="3"/>
  <c r="R160" i="3"/>
  <c r="Q160" i="3"/>
  <c r="P160" i="3"/>
  <c r="O160" i="3"/>
  <c r="N160" i="3"/>
  <c r="M160" i="3"/>
  <c r="L160" i="3"/>
  <c r="K160" i="3"/>
  <c r="J160" i="3"/>
  <c r="I160" i="3"/>
  <c r="H160" i="3"/>
  <c r="G160" i="3"/>
  <c r="F160" i="3"/>
  <c r="E160" i="3"/>
  <c r="D160" i="3"/>
  <c r="C160" i="3"/>
  <c r="B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R159" i="3"/>
  <c r="Q159" i="3"/>
  <c r="P159" i="3"/>
  <c r="O159" i="3"/>
  <c r="N159" i="3"/>
  <c r="M159" i="3"/>
  <c r="L159" i="3"/>
  <c r="K159" i="3"/>
  <c r="J159" i="3"/>
  <c r="I159" i="3"/>
  <c r="H159" i="3"/>
  <c r="G159" i="3"/>
  <c r="F159" i="3"/>
  <c r="E159" i="3"/>
  <c r="D159" i="3"/>
  <c r="C159" i="3"/>
  <c r="B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T158" i="3"/>
  <c r="S158" i="3"/>
  <c r="R158" i="3"/>
  <c r="Q158" i="3"/>
  <c r="P158" i="3"/>
  <c r="O158" i="3"/>
  <c r="N158" i="3"/>
  <c r="M158" i="3"/>
  <c r="L158" i="3"/>
  <c r="K158" i="3"/>
  <c r="J158" i="3"/>
  <c r="I158" i="3"/>
  <c r="H158" i="3"/>
  <c r="G158" i="3"/>
  <c r="F158" i="3"/>
  <c r="E158" i="3"/>
  <c r="D158" i="3"/>
  <c r="C158" i="3"/>
  <c r="B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T157" i="3"/>
  <c r="S157" i="3"/>
  <c r="R157" i="3"/>
  <c r="Q157" i="3"/>
  <c r="P157" i="3"/>
  <c r="O157" i="3"/>
  <c r="N157" i="3"/>
  <c r="M157" i="3"/>
  <c r="L157" i="3"/>
  <c r="K157" i="3"/>
  <c r="J157" i="3"/>
  <c r="I157" i="3"/>
  <c r="H157" i="3"/>
  <c r="G157" i="3"/>
  <c r="F157" i="3"/>
  <c r="E157" i="3"/>
  <c r="D157" i="3"/>
  <c r="C157" i="3"/>
  <c r="B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V156" i="3"/>
  <c r="U156" i="3"/>
  <c r="T156" i="3"/>
  <c r="S156" i="3"/>
  <c r="R156" i="3"/>
  <c r="Q156" i="3"/>
  <c r="P156" i="3"/>
  <c r="O156" i="3"/>
  <c r="N156" i="3"/>
  <c r="M156" i="3"/>
  <c r="L156" i="3"/>
  <c r="K156" i="3"/>
  <c r="J156" i="3"/>
  <c r="I156" i="3"/>
  <c r="H156" i="3"/>
  <c r="G156" i="3"/>
  <c r="F156" i="3"/>
  <c r="E156" i="3"/>
  <c r="D156" i="3"/>
  <c r="C156" i="3"/>
  <c r="B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C155" i="3"/>
  <c r="B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N154" i="3"/>
  <c r="M154" i="3"/>
  <c r="L154" i="3"/>
  <c r="K154" i="3"/>
  <c r="J154" i="3"/>
  <c r="I154" i="3"/>
  <c r="H154" i="3"/>
  <c r="G154" i="3"/>
  <c r="F154" i="3"/>
  <c r="E154" i="3"/>
  <c r="D154" i="3"/>
  <c r="C154" i="3"/>
  <c r="B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H153" i="3"/>
  <c r="G153" i="3"/>
  <c r="F153" i="3"/>
  <c r="E153" i="3"/>
  <c r="D153" i="3"/>
  <c r="C153" i="3"/>
  <c r="B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H152" i="3"/>
  <c r="G152" i="3"/>
  <c r="F152" i="3"/>
  <c r="E152" i="3"/>
  <c r="D152" i="3"/>
  <c r="C152" i="3"/>
  <c r="B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T151" i="3"/>
  <c r="S151" i="3"/>
  <c r="R151" i="3"/>
  <c r="Q151" i="3"/>
  <c r="P151" i="3"/>
  <c r="O151" i="3"/>
  <c r="N151" i="3"/>
  <c r="M151" i="3"/>
  <c r="L151" i="3"/>
  <c r="K151" i="3"/>
  <c r="J151" i="3"/>
  <c r="I151" i="3"/>
  <c r="H151" i="3"/>
  <c r="G151" i="3"/>
  <c r="F151" i="3"/>
  <c r="E151" i="3"/>
  <c r="D151" i="3"/>
  <c r="C151" i="3"/>
  <c r="B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V150" i="3"/>
  <c r="U150" i="3"/>
  <c r="T150" i="3"/>
  <c r="S150" i="3"/>
  <c r="R150" i="3"/>
  <c r="Q150" i="3"/>
  <c r="P150" i="3"/>
  <c r="O150" i="3"/>
  <c r="N150" i="3"/>
  <c r="M150" i="3"/>
  <c r="L150" i="3"/>
  <c r="K150" i="3"/>
  <c r="J150" i="3"/>
  <c r="I150" i="3"/>
  <c r="H150" i="3"/>
  <c r="G150" i="3"/>
  <c r="F150" i="3"/>
  <c r="E150" i="3"/>
  <c r="D150" i="3"/>
  <c r="C150" i="3"/>
  <c r="B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 r="C149" i="3"/>
  <c r="B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H148" i="3"/>
  <c r="G148" i="3"/>
  <c r="F148" i="3"/>
  <c r="E148" i="3"/>
  <c r="D148" i="3"/>
  <c r="C148" i="3"/>
  <c r="B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H147" i="3"/>
  <c r="G147" i="3"/>
  <c r="F147" i="3"/>
  <c r="E147" i="3"/>
  <c r="D147" i="3"/>
  <c r="C147" i="3"/>
  <c r="B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T146" i="3"/>
  <c r="S146" i="3"/>
  <c r="R146" i="3"/>
  <c r="Q146" i="3"/>
  <c r="P146" i="3"/>
  <c r="O146" i="3"/>
  <c r="N146" i="3"/>
  <c r="M146" i="3"/>
  <c r="L146" i="3"/>
  <c r="K146" i="3"/>
  <c r="J146" i="3"/>
  <c r="I146" i="3"/>
  <c r="H146" i="3"/>
  <c r="G146" i="3"/>
  <c r="F146" i="3"/>
  <c r="E146" i="3"/>
  <c r="D146" i="3"/>
  <c r="C146" i="3"/>
  <c r="B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T145" i="3"/>
  <c r="S145" i="3"/>
  <c r="R145" i="3"/>
  <c r="Q145" i="3"/>
  <c r="P145" i="3"/>
  <c r="O145" i="3"/>
  <c r="N145" i="3"/>
  <c r="M145" i="3"/>
  <c r="L145" i="3"/>
  <c r="K145" i="3"/>
  <c r="J145" i="3"/>
  <c r="I145" i="3"/>
  <c r="H145" i="3"/>
  <c r="G145" i="3"/>
  <c r="F145" i="3"/>
  <c r="E145" i="3"/>
  <c r="D145" i="3"/>
  <c r="C145" i="3"/>
  <c r="B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V144" i="3"/>
  <c r="U144" i="3"/>
  <c r="T144" i="3"/>
  <c r="S144" i="3"/>
  <c r="R144" i="3"/>
  <c r="Q144" i="3"/>
  <c r="P144" i="3"/>
  <c r="O144" i="3"/>
  <c r="N144" i="3"/>
  <c r="M144" i="3"/>
  <c r="L144" i="3"/>
  <c r="K144" i="3"/>
  <c r="J144" i="3"/>
  <c r="I144" i="3"/>
  <c r="H144" i="3"/>
  <c r="G144" i="3"/>
  <c r="F144" i="3"/>
  <c r="E144" i="3"/>
  <c r="D144" i="3"/>
  <c r="C144" i="3"/>
  <c r="B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C143" i="3"/>
  <c r="B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C142" i="3"/>
  <c r="B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D141" i="3"/>
  <c r="C141" i="3"/>
  <c r="B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T140" i="3"/>
  <c r="S140" i="3"/>
  <c r="R140" i="3"/>
  <c r="Q140" i="3"/>
  <c r="P140" i="3"/>
  <c r="O140" i="3"/>
  <c r="N140" i="3"/>
  <c r="M140" i="3"/>
  <c r="L140" i="3"/>
  <c r="K140" i="3"/>
  <c r="J140" i="3"/>
  <c r="I140" i="3"/>
  <c r="H140" i="3"/>
  <c r="G140" i="3"/>
  <c r="F140" i="3"/>
  <c r="E140" i="3"/>
  <c r="D140" i="3"/>
  <c r="C140" i="3"/>
  <c r="B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T139" i="3"/>
  <c r="S139" i="3"/>
  <c r="R139" i="3"/>
  <c r="Q139" i="3"/>
  <c r="P139" i="3"/>
  <c r="O139" i="3"/>
  <c r="N139" i="3"/>
  <c r="M139" i="3"/>
  <c r="L139" i="3"/>
  <c r="K139" i="3"/>
  <c r="J139" i="3"/>
  <c r="I139" i="3"/>
  <c r="H139" i="3"/>
  <c r="G139" i="3"/>
  <c r="F139" i="3"/>
  <c r="E139" i="3"/>
  <c r="D139" i="3"/>
  <c r="C139" i="3"/>
  <c r="B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N138" i="3"/>
  <c r="M138" i="3"/>
  <c r="L138" i="3"/>
  <c r="K138" i="3"/>
  <c r="J138" i="3"/>
  <c r="I138" i="3"/>
  <c r="H138" i="3"/>
  <c r="G138" i="3"/>
  <c r="F138" i="3"/>
  <c r="E138" i="3"/>
  <c r="D138" i="3"/>
  <c r="C138" i="3"/>
  <c r="B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R137" i="3"/>
  <c r="Q137" i="3"/>
  <c r="P137" i="3"/>
  <c r="O137" i="3"/>
  <c r="N137" i="3"/>
  <c r="M137" i="3"/>
  <c r="L137" i="3"/>
  <c r="K137" i="3"/>
  <c r="J137" i="3"/>
  <c r="I137" i="3"/>
  <c r="H137" i="3"/>
  <c r="G137" i="3"/>
  <c r="F137" i="3"/>
  <c r="E137" i="3"/>
  <c r="D137" i="3"/>
  <c r="C137" i="3"/>
  <c r="B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T136" i="3"/>
  <c r="S136" i="3"/>
  <c r="R136" i="3"/>
  <c r="Q136" i="3"/>
  <c r="P136" i="3"/>
  <c r="O136" i="3"/>
  <c r="N136" i="3"/>
  <c r="M136" i="3"/>
  <c r="L136" i="3"/>
  <c r="K136" i="3"/>
  <c r="J136" i="3"/>
  <c r="I136" i="3"/>
  <c r="H136" i="3"/>
  <c r="G136" i="3"/>
  <c r="F136" i="3"/>
  <c r="E136" i="3"/>
  <c r="D136" i="3"/>
  <c r="C136" i="3"/>
  <c r="B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U135" i="3"/>
  <c r="AT135" i="3"/>
  <c r="AS135" i="3"/>
  <c r="AR135" i="3"/>
  <c r="AQ135" i="3"/>
  <c r="AP135" i="3"/>
  <c r="AO135" i="3"/>
  <c r="AN135" i="3"/>
  <c r="AM135" i="3"/>
  <c r="AL135" i="3"/>
  <c r="AK135" i="3"/>
  <c r="AJ135" i="3"/>
  <c r="AI135" i="3"/>
  <c r="AH135" i="3"/>
  <c r="AG135" i="3"/>
  <c r="AF135" i="3"/>
  <c r="AE135" i="3"/>
  <c r="AD135" i="3"/>
  <c r="AC135" i="3"/>
  <c r="AB135" i="3"/>
  <c r="AA135" i="3"/>
  <c r="Z135" i="3"/>
  <c r="Y135" i="3"/>
  <c r="X135" i="3"/>
  <c r="W135" i="3"/>
  <c r="V135" i="3"/>
  <c r="U135" i="3"/>
  <c r="T135" i="3"/>
  <c r="S135" i="3"/>
  <c r="R135" i="3"/>
  <c r="Q135" i="3"/>
  <c r="P135" i="3"/>
  <c r="O135" i="3"/>
  <c r="N135" i="3"/>
  <c r="M135" i="3"/>
  <c r="L135" i="3"/>
  <c r="K135" i="3"/>
  <c r="J135" i="3"/>
  <c r="I135" i="3"/>
  <c r="H135" i="3"/>
  <c r="G135" i="3"/>
  <c r="F135" i="3"/>
  <c r="E135" i="3"/>
  <c r="D135" i="3"/>
  <c r="C135" i="3"/>
  <c r="B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V134" i="3"/>
  <c r="U134" i="3"/>
  <c r="T134" i="3"/>
  <c r="S134" i="3"/>
  <c r="R134" i="3"/>
  <c r="Q134" i="3"/>
  <c r="P134" i="3"/>
  <c r="O134" i="3"/>
  <c r="N134" i="3"/>
  <c r="M134" i="3"/>
  <c r="L134" i="3"/>
  <c r="K134" i="3"/>
  <c r="J134" i="3"/>
  <c r="I134" i="3"/>
  <c r="H134" i="3"/>
  <c r="G134" i="3"/>
  <c r="F134" i="3"/>
  <c r="E134" i="3"/>
  <c r="D134" i="3"/>
  <c r="C134" i="3"/>
  <c r="B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T133" i="3"/>
  <c r="S133" i="3"/>
  <c r="R133" i="3"/>
  <c r="Q133" i="3"/>
  <c r="P133" i="3"/>
  <c r="O133" i="3"/>
  <c r="N133" i="3"/>
  <c r="M133" i="3"/>
  <c r="L133" i="3"/>
  <c r="K133" i="3"/>
  <c r="J133" i="3"/>
  <c r="I133" i="3"/>
  <c r="H133" i="3"/>
  <c r="G133" i="3"/>
  <c r="F133" i="3"/>
  <c r="E133" i="3"/>
  <c r="D133" i="3"/>
  <c r="C133" i="3"/>
  <c r="B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V132" i="3"/>
  <c r="U132" i="3"/>
  <c r="T132" i="3"/>
  <c r="S132" i="3"/>
  <c r="R132" i="3"/>
  <c r="Q132" i="3"/>
  <c r="P132" i="3"/>
  <c r="O132" i="3"/>
  <c r="N132" i="3"/>
  <c r="M132" i="3"/>
  <c r="L132" i="3"/>
  <c r="K132" i="3"/>
  <c r="J132" i="3"/>
  <c r="I132" i="3"/>
  <c r="H132" i="3"/>
  <c r="G132" i="3"/>
  <c r="F132" i="3"/>
  <c r="E132" i="3"/>
  <c r="D132" i="3"/>
  <c r="C132" i="3"/>
  <c r="B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T131" i="3"/>
  <c r="S131" i="3"/>
  <c r="R131" i="3"/>
  <c r="Q131" i="3"/>
  <c r="P131" i="3"/>
  <c r="O131" i="3"/>
  <c r="N131" i="3"/>
  <c r="M131" i="3"/>
  <c r="L131" i="3"/>
  <c r="K131" i="3"/>
  <c r="J131" i="3"/>
  <c r="I131" i="3"/>
  <c r="H131" i="3"/>
  <c r="G131" i="3"/>
  <c r="F131" i="3"/>
  <c r="E131" i="3"/>
  <c r="D131" i="3"/>
  <c r="C131" i="3"/>
  <c r="B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V130" i="3"/>
  <c r="U130" i="3"/>
  <c r="T130" i="3"/>
  <c r="S130" i="3"/>
  <c r="R130" i="3"/>
  <c r="Q130" i="3"/>
  <c r="P130" i="3"/>
  <c r="O130" i="3"/>
  <c r="N130" i="3"/>
  <c r="M130" i="3"/>
  <c r="L130" i="3"/>
  <c r="K130" i="3"/>
  <c r="J130" i="3"/>
  <c r="I130" i="3"/>
  <c r="H130" i="3"/>
  <c r="G130" i="3"/>
  <c r="F130" i="3"/>
  <c r="E130" i="3"/>
  <c r="D130" i="3"/>
  <c r="C130" i="3"/>
  <c r="B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U129" i="3"/>
  <c r="AT129" i="3"/>
  <c r="AS129" i="3"/>
  <c r="AR129" i="3"/>
  <c r="AQ129" i="3"/>
  <c r="AP129" i="3"/>
  <c r="AO129" i="3"/>
  <c r="AN129" i="3"/>
  <c r="AM129" i="3"/>
  <c r="AL129" i="3"/>
  <c r="AK129" i="3"/>
  <c r="AJ129" i="3"/>
  <c r="AI129" i="3"/>
  <c r="AH129" i="3"/>
  <c r="AG129" i="3"/>
  <c r="AF129" i="3"/>
  <c r="AE129" i="3"/>
  <c r="AD129" i="3"/>
  <c r="AC129" i="3"/>
  <c r="AB129" i="3"/>
  <c r="AA129" i="3"/>
  <c r="Z129" i="3"/>
  <c r="Y129" i="3"/>
  <c r="X129" i="3"/>
  <c r="W129" i="3"/>
  <c r="V129" i="3"/>
  <c r="U129" i="3"/>
  <c r="T129" i="3"/>
  <c r="S129" i="3"/>
  <c r="R129" i="3"/>
  <c r="Q129" i="3"/>
  <c r="P129" i="3"/>
  <c r="O129" i="3"/>
  <c r="N129" i="3"/>
  <c r="M129" i="3"/>
  <c r="L129" i="3"/>
  <c r="K129" i="3"/>
  <c r="J129" i="3"/>
  <c r="I129" i="3"/>
  <c r="H129" i="3"/>
  <c r="G129" i="3"/>
  <c r="F129" i="3"/>
  <c r="E129" i="3"/>
  <c r="D129" i="3"/>
  <c r="C129" i="3"/>
  <c r="B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T128" i="3"/>
  <c r="S128" i="3"/>
  <c r="R128" i="3"/>
  <c r="Q128" i="3"/>
  <c r="P128" i="3"/>
  <c r="O128" i="3"/>
  <c r="N128" i="3"/>
  <c r="M128" i="3"/>
  <c r="L128" i="3"/>
  <c r="K128" i="3"/>
  <c r="J128" i="3"/>
  <c r="I128" i="3"/>
  <c r="H128" i="3"/>
  <c r="G128" i="3"/>
  <c r="F128" i="3"/>
  <c r="E128" i="3"/>
  <c r="D128" i="3"/>
  <c r="C128" i="3"/>
  <c r="B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T127" i="3"/>
  <c r="S127" i="3"/>
  <c r="R127" i="3"/>
  <c r="Q127" i="3"/>
  <c r="P127" i="3"/>
  <c r="O127" i="3"/>
  <c r="N127" i="3"/>
  <c r="M127" i="3"/>
  <c r="L127" i="3"/>
  <c r="K127" i="3"/>
  <c r="J127" i="3"/>
  <c r="I127" i="3"/>
  <c r="H127" i="3"/>
  <c r="G127" i="3"/>
  <c r="F127" i="3"/>
  <c r="E127" i="3"/>
  <c r="D127" i="3"/>
  <c r="C127" i="3"/>
  <c r="B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G126" i="3"/>
  <c r="F126" i="3"/>
  <c r="E126" i="3"/>
  <c r="D126" i="3"/>
  <c r="C126" i="3"/>
  <c r="B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G125" i="3"/>
  <c r="F125" i="3"/>
  <c r="E125" i="3"/>
  <c r="D125" i="3"/>
  <c r="C125" i="3"/>
  <c r="B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G124" i="3"/>
  <c r="F124" i="3"/>
  <c r="E124" i="3"/>
  <c r="D124" i="3"/>
  <c r="C124" i="3"/>
  <c r="B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U123" i="3"/>
  <c r="AT123" i="3"/>
  <c r="AS123" i="3"/>
  <c r="AR123" i="3"/>
  <c r="AQ123" i="3"/>
  <c r="AP123" i="3"/>
  <c r="AO123" i="3"/>
  <c r="AN123" i="3"/>
  <c r="AM123" i="3"/>
  <c r="AL123" i="3"/>
  <c r="AK123" i="3"/>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G123" i="3"/>
  <c r="F123" i="3"/>
  <c r="E123" i="3"/>
  <c r="D123" i="3"/>
  <c r="C123" i="3"/>
  <c r="B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G122" i="3"/>
  <c r="F122" i="3"/>
  <c r="E122" i="3"/>
  <c r="D122" i="3"/>
  <c r="C122" i="3"/>
  <c r="B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G121" i="3"/>
  <c r="F121" i="3"/>
  <c r="E121" i="3"/>
  <c r="D121" i="3"/>
  <c r="C121" i="3"/>
  <c r="B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G120" i="3"/>
  <c r="F120" i="3"/>
  <c r="E120" i="3"/>
  <c r="D120" i="3"/>
  <c r="C120" i="3"/>
  <c r="B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G119" i="3"/>
  <c r="F119" i="3"/>
  <c r="E119" i="3"/>
  <c r="D119" i="3"/>
  <c r="C119" i="3"/>
  <c r="B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G118" i="3"/>
  <c r="F118" i="3"/>
  <c r="E118" i="3"/>
  <c r="D118" i="3"/>
  <c r="C118" i="3"/>
  <c r="B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U117" i="3"/>
  <c r="AT117" i="3"/>
  <c r="AS117" i="3"/>
  <c r="AR117" i="3"/>
  <c r="AQ117" i="3"/>
  <c r="AP117" i="3"/>
  <c r="AO117" i="3"/>
  <c r="AN117" i="3"/>
  <c r="AM117" i="3"/>
  <c r="AL117" i="3"/>
  <c r="AK117" i="3"/>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G117" i="3"/>
  <c r="F117" i="3"/>
  <c r="E117" i="3"/>
  <c r="D117" i="3"/>
  <c r="C117" i="3"/>
  <c r="B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G116" i="3"/>
  <c r="F116" i="3"/>
  <c r="E116" i="3"/>
  <c r="D116" i="3"/>
  <c r="C116" i="3"/>
  <c r="B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G115" i="3"/>
  <c r="F115" i="3"/>
  <c r="E115" i="3"/>
  <c r="D115" i="3"/>
  <c r="C115" i="3"/>
  <c r="B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G114" i="3"/>
  <c r="F114" i="3"/>
  <c r="E114" i="3"/>
  <c r="D114" i="3"/>
  <c r="C114" i="3"/>
  <c r="B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G113" i="3"/>
  <c r="F113" i="3"/>
  <c r="E113" i="3"/>
  <c r="D113" i="3"/>
  <c r="C113" i="3"/>
  <c r="B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G112" i="3"/>
  <c r="F112" i="3"/>
  <c r="E112" i="3"/>
  <c r="D112" i="3"/>
  <c r="C112" i="3"/>
  <c r="B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U111" i="3"/>
  <c r="AT111" i="3"/>
  <c r="AS111" i="3"/>
  <c r="AR111" i="3"/>
  <c r="AQ111" i="3"/>
  <c r="AP111" i="3"/>
  <c r="AO111" i="3"/>
  <c r="AN111" i="3"/>
  <c r="AM111" i="3"/>
  <c r="AL111" i="3"/>
  <c r="AK111" i="3"/>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G111" i="3"/>
  <c r="F111" i="3"/>
  <c r="E111" i="3"/>
  <c r="D111" i="3"/>
  <c r="C111" i="3"/>
  <c r="B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G110" i="3"/>
  <c r="F110" i="3"/>
  <c r="E110" i="3"/>
  <c r="D110" i="3"/>
  <c r="C110" i="3"/>
  <c r="B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G109" i="3"/>
  <c r="F109" i="3"/>
  <c r="E109" i="3"/>
  <c r="D109" i="3"/>
  <c r="C109" i="3"/>
  <c r="B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G108" i="3"/>
  <c r="F108" i="3"/>
  <c r="E108" i="3"/>
  <c r="D108" i="3"/>
  <c r="C108" i="3"/>
  <c r="B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C107" i="3"/>
  <c r="B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T106" i="3"/>
  <c r="S106" i="3"/>
  <c r="R106" i="3"/>
  <c r="Q106" i="3"/>
  <c r="P106" i="3"/>
  <c r="O106" i="3"/>
  <c r="N106" i="3"/>
  <c r="M106" i="3"/>
  <c r="L106" i="3"/>
  <c r="K106" i="3"/>
  <c r="J106" i="3"/>
  <c r="I106" i="3"/>
  <c r="H106" i="3"/>
  <c r="G106" i="3"/>
  <c r="F106" i="3"/>
  <c r="E106" i="3"/>
  <c r="D106" i="3"/>
  <c r="C106" i="3"/>
  <c r="B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U105" i="3"/>
  <c r="AT105" i="3"/>
  <c r="AS105" i="3"/>
  <c r="AR105" i="3"/>
  <c r="AQ105" i="3"/>
  <c r="AP105" i="3"/>
  <c r="AO105" i="3"/>
  <c r="AN105" i="3"/>
  <c r="AM105" i="3"/>
  <c r="AL105" i="3"/>
  <c r="AK105" i="3"/>
  <c r="AJ105" i="3"/>
  <c r="AI105" i="3"/>
  <c r="AH105" i="3"/>
  <c r="AG105" i="3"/>
  <c r="AF105" i="3"/>
  <c r="AE105" i="3"/>
  <c r="AD105" i="3"/>
  <c r="AC105" i="3"/>
  <c r="AB105" i="3"/>
  <c r="AA105" i="3"/>
  <c r="Z105" i="3"/>
  <c r="Y105" i="3"/>
  <c r="X105" i="3"/>
  <c r="W105" i="3"/>
  <c r="V105" i="3"/>
  <c r="U105" i="3"/>
  <c r="T105" i="3"/>
  <c r="S105" i="3"/>
  <c r="R105" i="3"/>
  <c r="Q105" i="3"/>
  <c r="P105" i="3"/>
  <c r="O105" i="3"/>
  <c r="N105" i="3"/>
  <c r="M105" i="3"/>
  <c r="L105" i="3"/>
  <c r="K105" i="3"/>
  <c r="J105" i="3"/>
  <c r="I105" i="3"/>
  <c r="H105" i="3"/>
  <c r="G105" i="3"/>
  <c r="F105" i="3"/>
  <c r="E105" i="3"/>
  <c r="D105" i="3"/>
  <c r="C105" i="3"/>
  <c r="B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T104" i="3"/>
  <c r="S104" i="3"/>
  <c r="R104" i="3"/>
  <c r="Q104" i="3"/>
  <c r="P104" i="3"/>
  <c r="O104" i="3"/>
  <c r="N104" i="3"/>
  <c r="M104" i="3"/>
  <c r="L104" i="3"/>
  <c r="K104" i="3"/>
  <c r="J104" i="3"/>
  <c r="I104" i="3"/>
  <c r="H104" i="3"/>
  <c r="G104" i="3"/>
  <c r="F104" i="3"/>
  <c r="E104" i="3"/>
  <c r="D104" i="3"/>
  <c r="C104" i="3"/>
  <c r="B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C103" i="3"/>
  <c r="B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V102" i="3"/>
  <c r="U102" i="3"/>
  <c r="T102" i="3"/>
  <c r="S102" i="3"/>
  <c r="R102" i="3"/>
  <c r="Q102" i="3"/>
  <c r="P102" i="3"/>
  <c r="O102" i="3"/>
  <c r="N102" i="3"/>
  <c r="M102" i="3"/>
  <c r="L102" i="3"/>
  <c r="K102" i="3"/>
  <c r="J102" i="3"/>
  <c r="I102" i="3"/>
  <c r="H102" i="3"/>
  <c r="G102" i="3"/>
  <c r="F102" i="3"/>
  <c r="E102" i="3"/>
  <c r="D102" i="3"/>
  <c r="C102" i="3"/>
  <c r="B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T101" i="3"/>
  <c r="S101" i="3"/>
  <c r="R101" i="3"/>
  <c r="Q101" i="3"/>
  <c r="P101" i="3"/>
  <c r="O101" i="3"/>
  <c r="N101" i="3"/>
  <c r="M101" i="3"/>
  <c r="L101" i="3"/>
  <c r="K101" i="3"/>
  <c r="J101" i="3"/>
  <c r="I101" i="3"/>
  <c r="H101" i="3"/>
  <c r="G101" i="3"/>
  <c r="F101" i="3"/>
  <c r="E101" i="3"/>
  <c r="D101" i="3"/>
  <c r="C101" i="3"/>
  <c r="B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T100" i="3"/>
  <c r="S100" i="3"/>
  <c r="R100" i="3"/>
  <c r="Q100" i="3"/>
  <c r="P100" i="3"/>
  <c r="O100" i="3"/>
  <c r="N100" i="3"/>
  <c r="M100" i="3"/>
  <c r="L100" i="3"/>
  <c r="K100" i="3"/>
  <c r="J100" i="3"/>
  <c r="I100" i="3"/>
  <c r="H100" i="3"/>
  <c r="G100" i="3"/>
  <c r="F100" i="3"/>
  <c r="E100" i="3"/>
  <c r="D100" i="3"/>
  <c r="C100" i="3"/>
  <c r="B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U99" i="3"/>
  <c r="AT99" i="3"/>
  <c r="AS99" i="3"/>
  <c r="AR99" i="3"/>
  <c r="AQ99" i="3"/>
  <c r="AP99" i="3"/>
  <c r="AO99" i="3"/>
  <c r="AN99" i="3"/>
  <c r="AM99" i="3"/>
  <c r="AL99" i="3"/>
  <c r="AK99" i="3"/>
  <c r="AJ99" i="3"/>
  <c r="AI99" i="3"/>
  <c r="AH99" i="3"/>
  <c r="AG99" i="3"/>
  <c r="AF99" i="3"/>
  <c r="AE99" i="3"/>
  <c r="AD99" i="3"/>
  <c r="AC99" i="3"/>
  <c r="AB99" i="3"/>
  <c r="AA99" i="3"/>
  <c r="Z99" i="3"/>
  <c r="Y99" i="3"/>
  <c r="X99" i="3"/>
  <c r="W99" i="3"/>
  <c r="V99" i="3"/>
  <c r="U99" i="3"/>
  <c r="T99" i="3"/>
  <c r="S99" i="3"/>
  <c r="R99" i="3"/>
  <c r="Q99" i="3"/>
  <c r="P99" i="3"/>
  <c r="O99" i="3"/>
  <c r="N99" i="3"/>
  <c r="M99" i="3"/>
  <c r="L99" i="3"/>
  <c r="K99" i="3"/>
  <c r="J99" i="3"/>
  <c r="I99" i="3"/>
  <c r="H99" i="3"/>
  <c r="G99" i="3"/>
  <c r="F99" i="3"/>
  <c r="E99" i="3"/>
  <c r="D99" i="3"/>
  <c r="C99" i="3"/>
  <c r="B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T98" i="3"/>
  <c r="S98" i="3"/>
  <c r="R98" i="3"/>
  <c r="Q98" i="3"/>
  <c r="P98" i="3"/>
  <c r="O98" i="3"/>
  <c r="N98" i="3"/>
  <c r="M98" i="3"/>
  <c r="L98" i="3"/>
  <c r="K98" i="3"/>
  <c r="J98" i="3"/>
  <c r="I98" i="3"/>
  <c r="H98" i="3"/>
  <c r="G98" i="3"/>
  <c r="F98" i="3"/>
  <c r="E98" i="3"/>
  <c r="D98" i="3"/>
  <c r="C98" i="3"/>
  <c r="B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R97" i="3"/>
  <c r="Q97" i="3"/>
  <c r="P97" i="3"/>
  <c r="O97" i="3"/>
  <c r="N97" i="3"/>
  <c r="M97" i="3"/>
  <c r="L97" i="3"/>
  <c r="K97" i="3"/>
  <c r="J97" i="3"/>
  <c r="I97" i="3"/>
  <c r="H97" i="3"/>
  <c r="G97" i="3"/>
  <c r="F97" i="3"/>
  <c r="E97" i="3"/>
  <c r="D97" i="3"/>
  <c r="C97" i="3"/>
  <c r="B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V96" i="3"/>
  <c r="U96" i="3"/>
  <c r="T96" i="3"/>
  <c r="S96" i="3"/>
  <c r="R96" i="3"/>
  <c r="Q96" i="3"/>
  <c r="P96" i="3"/>
  <c r="O96" i="3"/>
  <c r="N96" i="3"/>
  <c r="M96" i="3"/>
  <c r="L96" i="3"/>
  <c r="K96" i="3"/>
  <c r="J96" i="3"/>
  <c r="I96" i="3"/>
  <c r="H96" i="3"/>
  <c r="G96" i="3"/>
  <c r="F96" i="3"/>
  <c r="E96" i="3"/>
  <c r="D96" i="3"/>
  <c r="C96" i="3"/>
  <c r="B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T95" i="3"/>
  <c r="S95" i="3"/>
  <c r="R95" i="3"/>
  <c r="Q95" i="3"/>
  <c r="P95" i="3"/>
  <c r="O95" i="3"/>
  <c r="N95" i="3"/>
  <c r="M95" i="3"/>
  <c r="L95" i="3"/>
  <c r="K95" i="3"/>
  <c r="J95" i="3"/>
  <c r="I95" i="3"/>
  <c r="H95" i="3"/>
  <c r="G95" i="3"/>
  <c r="F95" i="3"/>
  <c r="E95" i="3"/>
  <c r="D95" i="3"/>
  <c r="C95" i="3"/>
  <c r="B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T94" i="3"/>
  <c r="S94" i="3"/>
  <c r="R94" i="3"/>
  <c r="Q94" i="3"/>
  <c r="P94" i="3"/>
  <c r="O94" i="3"/>
  <c r="N94" i="3"/>
  <c r="M94" i="3"/>
  <c r="L94" i="3"/>
  <c r="K94" i="3"/>
  <c r="J94" i="3"/>
  <c r="I94" i="3"/>
  <c r="H94" i="3"/>
  <c r="G94" i="3"/>
  <c r="F94" i="3"/>
  <c r="E94" i="3"/>
  <c r="D94" i="3"/>
  <c r="C94" i="3"/>
  <c r="B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U93" i="3"/>
  <c r="AT93" i="3"/>
  <c r="AS93" i="3"/>
  <c r="AR93" i="3"/>
  <c r="AQ93" i="3"/>
  <c r="AP93" i="3"/>
  <c r="AO93" i="3"/>
  <c r="AN93" i="3"/>
  <c r="AM93" i="3"/>
  <c r="AL93" i="3"/>
  <c r="AK93" i="3"/>
  <c r="AJ93" i="3"/>
  <c r="AI93" i="3"/>
  <c r="AH93" i="3"/>
  <c r="AG93" i="3"/>
  <c r="AF93" i="3"/>
  <c r="AE93" i="3"/>
  <c r="AD93" i="3"/>
  <c r="AC93" i="3"/>
  <c r="AB93" i="3"/>
  <c r="AA93" i="3"/>
  <c r="Z93" i="3"/>
  <c r="Y93" i="3"/>
  <c r="X93" i="3"/>
  <c r="W93" i="3"/>
  <c r="V93" i="3"/>
  <c r="U93" i="3"/>
  <c r="T93" i="3"/>
  <c r="S93" i="3"/>
  <c r="R93" i="3"/>
  <c r="Q93" i="3"/>
  <c r="P93" i="3"/>
  <c r="O93" i="3"/>
  <c r="N93" i="3"/>
  <c r="M93" i="3"/>
  <c r="L93" i="3"/>
  <c r="K93" i="3"/>
  <c r="J93" i="3"/>
  <c r="I93" i="3"/>
  <c r="H93" i="3"/>
  <c r="G93" i="3"/>
  <c r="F93" i="3"/>
  <c r="E93" i="3"/>
  <c r="D93" i="3"/>
  <c r="C93" i="3"/>
  <c r="B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T92" i="3"/>
  <c r="S92" i="3"/>
  <c r="R92" i="3"/>
  <c r="Q92" i="3"/>
  <c r="P92" i="3"/>
  <c r="O92" i="3"/>
  <c r="N92" i="3"/>
  <c r="M92" i="3"/>
  <c r="L92" i="3"/>
  <c r="K92" i="3"/>
  <c r="J92" i="3"/>
  <c r="I92" i="3"/>
  <c r="H92" i="3"/>
  <c r="G92" i="3"/>
  <c r="F92" i="3"/>
  <c r="E92" i="3"/>
  <c r="D92" i="3"/>
  <c r="C92" i="3"/>
  <c r="B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U91" i="3"/>
  <c r="AT91" i="3"/>
  <c r="AS91" i="3"/>
  <c r="AR91" i="3"/>
  <c r="AQ91" i="3"/>
  <c r="AP91" i="3"/>
  <c r="AO91" i="3"/>
  <c r="AN91" i="3"/>
  <c r="AM91" i="3"/>
  <c r="AL91" i="3"/>
  <c r="AK91" i="3"/>
  <c r="AJ91" i="3"/>
  <c r="AI91" i="3"/>
  <c r="AH91" i="3"/>
  <c r="AG91" i="3"/>
  <c r="AF91" i="3"/>
  <c r="AE91" i="3"/>
  <c r="AD91" i="3"/>
  <c r="AC91" i="3"/>
  <c r="AB91" i="3"/>
  <c r="AA91" i="3"/>
  <c r="Z91" i="3"/>
  <c r="Y91" i="3"/>
  <c r="X91" i="3"/>
  <c r="W91" i="3"/>
  <c r="V91" i="3"/>
  <c r="U91" i="3"/>
  <c r="T91" i="3"/>
  <c r="S91" i="3"/>
  <c r="R91" i="3"/>
  <c r="Q91" i="3"/>
  <c r="P91" i="3"/>
  <c r="O91" i="3"/>
  <c r="N91" i="3"/>
  <c r="M91" i="3"/>
  <c r="L91" i="3"/>
  <c r="K91" i="3"/>
  <c r="J91" i="3"/>
  <c r="I91" i="3"/>
  <c r="H91" i="3"/>
  <c r="G91" i="3"/>
  <c r="F91" i="3"/>
  <c r="E91" i="3"/>
  <c r="D91" i="3"/>
  <c r="C91" i="3"/>
  <c r="B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V90" i="3"/>
  <c r="U90" i="3"/>
  <c r="T90" i="3"/>
  <c r="S90" i="3"/>
  <c r="R90" i="3"/>
  <c r="Q90" i="3"/>
  <c r="P90" i="3"/>
  <c r="O90" i="3"/>
  <c r="N90" i="3"/>
  <c r="M90" i="3"/>
  <c r="L90" i="3"/>
  <c r="K90" i="3"/>
  <c r="J90" i="3"/>
  <c r="I90" i="3"/>
  <c r="H90" i="3"/>
  <c r="G90" i="3"/>
  <c r="F90" i="3"/>
  <c r="E90" i="3"/>
  <c r="D90" i="3"/>
  <c r="C90" i="3"/>
  <c r="B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T89" i="3"/>
  <c r="S89" i="3"/>
  <c r="R89" i="3"/>
  <c r="Q89" i="3"/>
  <c r="P89" i="3"/>
  <c r="O89" i="3"/>
  <c r="N89" i="3"/>
  <c r="M89" i="3"/>
  <c r="L89" i="3"/>
  <c r="K89" i="3"/>
  <c r="J89" i="3"/>
  <c r="I89" i="3"/>
  <c r="H89" i="3"/>
  <c r="G89" i="3"/>
  <c r="F89" i="3"/>
  <c r="E89" i="3"/>
  <c r="D89" i="3"/>
  <c r="C89" i="3"/>
  <c r="B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T88" i="3"/>
  <c r="S88" i="3"/>
  <c r="R88" i="3"/>
  <c r="Q88" i="3"/>
  <c r="P88" i="3"/>
  <c r="O88" i="3"/>
  <c r="N88" i="3"/>
  <c r="M88" i="3"/>
  <c r="L88" i="3"/>
  <c r="K88" i="3"/>
  <c r="J88" i="3"/>
  <c r="I88" i="3"/>
  <c r="H88" i="3"/>
  <c r="G88" i="3"/>
  <c r="F88" i="3"/>
  <c r="E88" i="3"/>
  <c r="D88" i="3"/>
  <c r="C88" i="3"/>
  <c r="B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U87" i="3"/>
  <c r="AT87" i="3"/>
  <c r="AS87" i="3"/>
  <c r="AR87" i="3"/>
  <c r="AQ87" i="3"/>
  <c r="AP87" i="3"/>
  <c r="AO87" i="3"/>
  <c r="AN87" i="3"/>
  <c r="AM87" i="3"/>
  <c r="AL87" i="3"/>
  <c r="AK87" i="3"/>
  <c r="AJ87" i="3"/>
  <c r="AI87" i="3"/>
  <c r="AH87" i="3"/>
  <c r="AG87" i="3"/>
  <c r="AF87" i="3"/>
  <c r="AE87" i="3"/>
  <c r="AD87" i="3"/>
  <c r="AC87" i="3"/>
  <c r="AB87" i="3"/>
  <c r="AA87" i="3"/>
  <c r="Z87" i="3"/>
  <c r="Y87" i="3"/>
  <c r="X87" i="3"/>
  <c r="W87" i="3"/>
  <c r="V87" i="3"/>
  <c r="U87" i="3"/>
  <c r="T87" i="3"/>
  <c r="S87" i="3"/>
  <c r="R87" i="3"/>
  <c r="Q87" i="3"/>
  <c r="P87" i="3"/>
  <c r="O87" i="3"/>
  <c r="N87" i="3"/>
  <c r="M87" i="3"/>
  <c r="L87" i="3"/>
  <c r="K87" i="3"/>
  <c r="J87" i="3"/>
  <c r="I87" i="3"/>
  <c r="H87" i="3"/>
  <c r="G87" i="3"/>
  <c r="F87" i="3"/>
  <c r="E87" i="3"/>
  <c r="D87" i="3"/>
  <c r="C87" i="3"/>
  <c r="B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R86" i="3"/>
  <c r="Q86" i="3"/>
  <c r="P86" i="3"/>
  <c r="O86" i="3"/>
  <c r="N86" i="3"/>
  <c r="M86" i="3"/>
  <c r="L86" i="3"/>
  <c r="K86" i="3"/>
  <c r="J86" i="3"/>
  <c r="I86" i="3"/>
  <c r="H86" i="3"/>
  <c r="G86" i="3"/>
  <c r="F86" i="3"/>
  <c r="E86" i="3"/>
  <c r="D86" i="3"/>
  <c r="C86" i="3"/>
  <c r="B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T85" i="3"/>
  <c r="S85" i="3"/>
  <c r="R85" i="3"/>
  <c r="Q85" i="3"/>
  <c r="P85" i="3"/>
  <c r="O85" i="3"/>
  <c r="N85" i="3"/>
  <c r="M85" i="3"/>
  <c r="L85" i="3"/>
  <c r="K85" i="3"/>
  <c r="J85" i="3"/>
  <c r="I85" i="3"/>
  <c r="H85" i="3"/>
  <c r="G85" i="3"/>
  <c r="F85" i="3"/>
  <c r="E85" i="3"/>
  <c r="D85" i="3"/>
  <c r="C85" i="3"/>
  <c r="B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V84" i="3"/>
  <c r="U84" i="3"/>
  <c r="T84" i="3"/>
  <c r="S84" i="3"/>
  <c r="R84" i="3"/>
  <c r="Q84" i="3"/>
  <c r="P84" i="3"/>
  <c r="O84" i="3"/>
  <c r="N84" i="3"/>
  <c r="M84" i="3"/>
  <c r="L84" i="3"/>
  <c r="K84" i="3"/>
  <c r="J84" i="3"/>
  <c r="I84" i="3"/>
  <c r="H84" i="3"/>
  <c r="G84" i="3"/>
  <c r="F84" i="3"/>
  <c r="E84" i="3"/>
  <c r="D84" i="3"/>
  <c r="C84" i="3"/>
  <c r="B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I83" i="3"/>
  <c r="H83" i="3"/>
  <c r="G83" i="3"/>
  <c r="F83" i="3"/>
  <c r="E83" i="3"/>
  <c r="D83" i="3"/>
  <c r="C83" i="3"/>
  <c r="B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V82" i="3"/>
  <c r="U82" i="3"/>
  <c r="T82" i="3"/>
  <c r="S82" i="3"/>
  <c r="R82" i="3"/>
  <c r="Q82" i="3"/>
  <c r="P82" i="3"/>
  <c r="O82" i="3"/>
  <c r="N82" i="3"/>
  <c r="M82" i="3"/>
  <c r="L82" i="3"/>
  <c r="K82" i="3"/>
  <c r="J82" i="3"/>
  <c r="I82" i="3"/>
  <c r="H82" i="3"/>
  <c r="G82" i="3"/>
  <c r="F82" i="3"/>
  <c r="E82" i="3"/>
  <c r="D82" i="3"/>
  <c r="C82" i="3"/>
  <c r="B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U81" i="3"/>
  <c r="AT81" i="3"/>
  <c r="AS81" i="3"/>
  <c r="AR81" i="3"/>
  <c r="AQ81" i="3"/>
  <c r="AP81" i="3"/>
  <c r="AO81" i="3"/>
  <c r="AN81" i="3"/>
  <c r="AM81" i="3"/>
  <c r="AL81" i="3"/>
  <c r="AK81" i="3"/>
  <c r="AJ81" i="3"/>
  <c r="AI81" i="3"/>
  <c r="AH81" i="3"/>
  <c r="AG81" i="3"/>
  <c r="AF81" i="3"/>
  <c r="AE81" i="3"/>
  <c r="AD81" i="3"/>
  <c r="AC81" i="3"/>
  <c r="AB81" i="3"/>
  <c r="AA81" i="3"/>
  <c r="Z81" i="3"/>
  <c r="Y81" i="3"/>
  <c r="X81" i="3"/>
  <c r="W81" i="3"/>
  <c r="V81" i="3"/>
  <c r="U81" i="3"/>
  <c r="T81" i="3"/>
  <c r="S81" i="3"/>
  <c r="R81" i="3"/>
  <c r="Q81" i="3"/>
  <c r="P81" i="3"/>
  <c r="O81" i="3"/>
  <c r="N81" i="3"/>
  <c r="M81" i="3"/>
  <c r="L81" i="3"/>
  <c r="K81" i="3"/>
  <c r="J81" i="3"/>
  <c r="I81" i="3"/>
  <c r="H81" i="3"/>
  <c r="G81" i="3"/>
  <c r="F81" i="3"/>
  <c r="E81" i="3"/>
  <c r="D81" i="3"/>
  <c r="C81" i="3"/>
  <c r="B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T80" i="3"/>
  <c r="S80" i="3"/>
  <c r="R80" i="3"/>
  <c r="Q80" i="3"/>
  <c r="P80" i="3"/>
  <c r="O80" i="3"/>
  <c r="N80" i="3"/>
  <c r="M80" i="3"/>
  <c r="L80" i="3"/>
  <c r="K80" i="3"/>
  <c r="J80" i="3"/>
  <c r="I80" i="3"/>
  <c r="H80" i="3"/>
  <c r="G80" i="3"/>
  <c r="F80" i="3"/>
  <c r="E80" i="3"/>
  <c r="D80" i="3"/>
  <c r="C80" i="3"/>
  <c r="B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T79" i="3"/>
  <c r="S79" i="3"/>
  <c r="R79" i="3"/>
  <c r="Q79" i="3"/>
  <c r="P79" i="3"/>
  <c r="O79" i="3"/>
  <c r="N79" i="3"/>
  <c r="M79" i="3"/>
  <c r="L79" i="3"/>
  <c r="K79" i="3"/>
  <c r="J79" i="3"/>
  <c r="I79" i="3"/>
  <c r="H79" i="3"/>
  <c r="G79" i="3"/>
  <c r="F79" i="3"/>
  <c r="E79" i="3"/>
  <c r="D79" i="3"/>
  <c r="C79" i="3"/>
  <c r="B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V78" i="3"/>
  <c r="U78" i="3"/>
  <c r="T78" i="3"/>
  <c r="S78" i="3"/>
  <c r="R78" i="3"/>
  <c r="Q78" i="3"/>
  <c r="P78" i="3"/>
  <c r="O78" i="3"/>
  <c r="N78" i="3"/>
  <c r="M78" i="3"/>
  <c r="L78" i="3"/>
  <c r="K78" i="3"/>
  <c r="J78" i="3"/>
  <c r="I78" i="3"/>
  <c r="H78" i="3"/>
  <c r="G78" i="3"/>
  <c r="F78" i="3"/>
  <c r="E78" i="3"/>
  <c r="D78" i="3"/>
  <c r="C78" i="3"/>
  <c r="B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N77" i="3"/>
  <c r="M77" i="3"/>
  <c r="L77" i="3"/>
  <c r="K77" i="3"/>
  <c r="J77" i="3"/>
  <c r="I77" i="3"/>
  <c r="H77" i="3"/>
  <c r="G77" i="3"/>
  <c r="F77" i="3"/>
  <c r="E77" i="3"/>
  <c r="D77" i="3"/>
  <c r="C77" i="3"/>
  <c r="B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T76" i="3"/>
  <c r="S76" i="3"/>
  <c r="R76" i="3"/>
  <c r="Q76" i="3"/>
  <c r="P76" i="3"/>
  <c r="O76" i="3"/>
  <c r="N76" i="3"/>
  <c r="M76" i="3"/>
  <c r="L76" i="3"/>
  <c r="K76" i="3"/>
  <c r="J76" i="3"/>
  <c r="I76" i="3"/>
  <c r="H76" i="3"/>
  <c r="G76" i="3"/>
  <c r="F76" i="3"/>
  <c r="E76" i="3"/>
  <c r="D76" i="3"/>
  <c r="C76" i="3"/>
  <c r="B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U75" i="3"/>
  <c r="AT75" i="3"/>
  <c r="AS75" i="3"/>
  <c r="AR75" i="3"/>
  <c r="AQ75" i="3"/>
  <c r="AP75" i="3"/>
  <c r="AO75" i="3"/>
  <c r="AN75" i="3"/>
  <c r="AM75" i="3"/>
  <c r="AL75" i="3"/>
  <c r="AK75" i="3"/>
  <c r="AJ75" i="3"/>
  <c r="AI75" i="3"/>
  <c r="AH75" i="3"/>
  <c r="AG75" i="3"/>
  <c r="AF75" i="3"/>
  <c r="AE75" i="3"/>
  <c r="AD75" i="3"/>
  <c r="AC75" i="3"/>
  <c r="AB75" i="3"/>
  <c r="AA75" i="3"/>
  <c r="Z75" i="3"/>
  <c r="Y75" i="3"/>
  <c r="X75" i="3"/>
  <c r="W75" i="3"/>
  <c r="V75" i="3"/>
  <c r="U75" i="3"/>
  <c r="T75" i="3"/>
  <c r="S75" i="3"/>
  <c r="R75" i="3"/>
  <c r="Q75" i="3"/>
  <c r="P75" i="3"/>
  <c r="O75" i="3"/>
  <c r="N75" i="3"/>
  <c r="M75" i="3"/>
  <c r="L75" i="3"/>
  <c r="K75" i="3"/>
  <c r="J75" i="3"/>
  <c r="I75" i="3"/>
  <c r="H75" i="3"/>
  <c r="G75" i="3"/>
  <c r="F75" i="3"/>
  <c r="E75" i="3"/>
  <c r="D75" i="3"/>
  <c r="C75" i="3"/>
  <c r="B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T74" i="3"/>
  <c r="S74" i="3"/>
  <c r="R74" i="3"/>
  <c r="Q74" i="3"/>
  <c r="P74" i="3"/>
  <c r="O74" i="3"/>
  <c r="N74" i="3"/>
  <c r="M74" i="3"/>
  <c r="L74" i="3"/>
  <c r="K74" i="3"/>
  <c r="J74" i="3"/>
  <c r="I74" i="3"/>
  <c r="H74" i="3"/>
  <c r="G74" i="3"/>
  <c r="F74" i="3"/>
  <c r="E74" i="3"/>
  <c r="D74" i="3"/>
  <c r="C74" i="3"/>
  <c r="B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T73" i="3"/>
  <c r="S73" i="3"/>
  <c r="R73" i="3"/>
  <c r="Q73" i="3"/>
  <c r="P73" i="3"/>
  <c r="O73" i="3"/>
  <c r="N73" i="3"/>
  <c r="M73" i="3"/>
  <c r="L73" i="3"/>
  <c r="K73" i="3"/>
  <c r="J73" i="3"/>
  <c r="I73" i="3"/>
  <c r="H73" i="3"/>
  <c r="G73" i="3"/>
  <c r="F73" i="3"/>
  <c r="E73" i="3"/>
  <c r="D73" i="3"/>
  <c r="C73" i="3"/>
  <c r="B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B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H71" i="3"/>
  <c r="G71" i="3"/>
  <c r="F71" i="3"/>
  <c r="E71" i="3"/>
  <c r="D71" i="3"/>
  <c r="C71" i="3"/>
  <c r="B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T70" i="3"/>
  <c r="S70" i="3"/>
  <c r="R70" i="3"/>
  <c r="Q70" i="3"/>
  <c r="P70" i="3"/>
  <c r="O70" i="3"/>
  <c r="N70" i="3"/>
  <c r="M70" i="3"/>
  <c r="L70" i="3"/>
  <c r="K70" i="3"/>
  <c r="J70" i="3"/>
  <c r="I70" i="3"/>
  <c r="H70" i="3"/>
  <c r="G70" i="3"/>
  <c r="F70" i="3"/>
  <c r="E70" i="3"/>
  <c r="D70" i="3"/>
  <c r="C70" i="3"/>
  <c r="B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U69" i="3"/>
  <c r="AT69" i="3"/>
  <c r="AS69" i="3"/>
  <c r="AR69" i="3"/>
  <c r="AQ69" i="3"/>
  <c r="AP69" i="3"/>
  <c r="AO69" i="3"/>
  <c r="AN69" i="3"/>
  <c r="AM69" i="3"/>
  <c r="AL69" i="3"/>
  <c r="AK69" i="3"/>
  <c r="AJ69" i="3"/>
  <c r="AI69" i="3"/>
  <c r="AH69" i="3"/>
  <c r="AG69" i="3"/>
  <c r="AF69" i="3"/>
  <c r="AE69" i="3"/>
  <c r="AD69" i="3"/>
  <c r="AC69" i="3"/>
  <c r="AB69" i="3"/>
  <c r="AA69" i="3"/>
  <c r="Z69" i="3"/>
  <c r="Y69" i="3"/>
  <c r="X69" i="3"/>
  <c r="W69" i="3"/>
  <c r="V69" i="3"/>
  <c r="U69" i="3"/>
  <c r="T69" i="3"/>
  <c r="S69" i="3"/>
  <c r="R69" i="3"/>
  <c r="Q69" i="3"/>
  <c r="P69" i="3"/>
  <c r="O69" i="3"/>
  <c r="N69" i="3"/>
  <c r="M69" i="3"/>
  <c r="L69" i="3"/>
  <c r="K69" i="3"/>
  <c r="J69" i="3"/>
  <c r="I69" i="3"/>
  <c r="H69" i="3"/>
  <c r="G69" i="3"/>
  <c r="F69" i="3"/>
  <c r="E69" i="3"/>
  <c r="D69" i="3"/>
  <c r="C69" i="3"/>
  <c r="B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C68" i="3"/>
  <c r="B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B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C66" i="3"/>
  <c r="B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T65" i="3"/>
  <c r="S65" i="3"/>
  <c r="R65" i="3"/>
  <c r="Q65" i="3"/>
  <c r="P65" i="3"/>
  <c r="O65" i="3"/>
  <c r="N65" i="3"/>
  <c r="M65" i="3"/>
  <c r="L65" i="3"/>
  <c r="K65" i="3"/>
  <c r="J65" i="3"/>
  <c r="I65" i="3"/>
  <c r="H65" i="3"/>
  <c r="G65" i="3"/>
  <c r="F65" i="3"/>
  <c r="E65" i="3"/>
  <c r="D65" i="3"/>
  <c r="C65" i="3"/>
  <c r="B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T64" i="3"/>
  <c r="S64" i="3"/>
  <c r="R64" i="3"/>
  <c r="Q64" i="3"/>
  <c r="P64" i="3"/>
  <c r="O64" i="3"/>
  <c r="N64" i="3"/>
  <c r="M64" i="3"/>
  <c r="L64" i="3"/>
  <c r="K64" i="3"/>
  <c r="J64" i="3"/>
  <c r="I64" i="3"/>
  <c r="H64" i="3"/>
  <c r="G64" i="3"/>
  <c r="F64" i="3"/>
  <c r="E64" i="3"/>
  <c r="D64" i="3"/>
  <c r="C64" i="3"/>
  <c r="B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C63" i="3"/>
  <c r="B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C62" i="3"/>
  <c r="B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C61" i="3"/>
  <c r="B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R59" i="3"/>
  <c r="Q59" i="3"/>
  <c r="P59" i="3"/>
  <c r="O59" i="3"/>
  <c r="N59" i="3"/>
  <c r="M59" i="3"/>
  <c r="L59" i="3"/>
  <c r="K59" i="3"/>
  <c r="J59" i="3"/>
  <c r="I59" i="3"/>
  <c r="H59" i="3"/>
  <c r="G59" i="3"/>
  <c r="F59" i="3"/>
  <c r="E59" i="3"/>
  <c r="D59" i="3"/>
  <c r="C59" i="3"/>
  <c r="B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 r="C58" i="3"/>
  <c r="B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W57" i="3"/>
  <c r="V57" i="3"/>
  <c r="U57" i="3"/>
  <c r="T57" i="3"/>
  <c r="S57" i="3"/>
  <c r="R57" i="3"/>
  <c r="Q57" i="3"/>
  <c r="P57" i="3"/>
  <c r="O57" i="3"/>
  <c r="N57" i="3"/>
  <c r="M57" i="3"/>
  <c r="L57" i="3"/>
  <c r="K57" i="3"/>
  <c r="J57" i="3"/>
  <c r="I57" i="3"/>
  <c r="H57" i="3"/>
  <c r="G57" i="3"/>
  <c r="F57" i="3"/>
  <c r="E57" i="3"/>
  <c r="D57" i="3"/>
  <c r="C57" i="3"/>
  <c r="B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T56" i="3"/>
  <c r="S56" i="3"/>
  <c r="R56" i="3"/>
  <c r="Q56" i="3"/>
  <c r="P56" i="3"/>
  <c r="O56" i="3"/>
  <c r="N56" i="3"/>
  <c r="M56" i="3"/>
  <c r="L56" i="3"/>
  <c r="K56" i="3"/>
  <c r="J56" i="3"/>
  <c r="I56" i="3"/>
  <c r="H56" i="3"/>
  <c r="G56" i="3"/>
  <c r="F56" i="3"/>
  <c r="E56" i="3"/>
  <c r="D56" i="3"/>
  <c r="C56" i="3"/>
  <c r="B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W55" i="3"/>
  <c r="V55" i="3"/>
  <c r="U55" i="3"/>
  <c r="T55" i="3"/>
  <c r="S55" i="3"/>
  <c r="R55" i="3"/>
  <c r="Q55" i="3"/>
  <c r="P55" i="3"/>
  <c r="O55" i="3"/>
  <c r="N55" i="3"/>
  <c r="M55" i="3"/>
  <c r="L55" i="3"/>
  <c r="K55" i="3"/>
  <c r="J55" i="3"/>
  <c r="I55" i="3"/>
  <c r="H55" i="3"/>
  <c r="G55" i="3"/>
  <c r="F55" i="3"/>
  <c r="E55" i="3"/>
  <c r="D55" i="3"/>
  <c r="C55" i="3"/>
  <c r="B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V54" i="3"/>
  <c r="U54" i="3"/>
  <c r="T54" i="3"/>
  <c r="S54" i="3"/>
  <c r="R54" i="3"/>
  <c r="Q54" i="3"/>
  <c r="P54" i="3"/>
  <c r="O54" i="3"/>
  <c r="N54" i="3"/>
  <c r="M54" i="3"/>
  <c r="L54" i="3"/>
  <c r="K54" i="3"/>
  <c r="J54" i="3"/>
  <c r="I54" i="3"/>
  <c r="H54" i="3"/>
  <c r="G54" i="3"/>
  <c r="F54" i="3"/>
  <c r="E54" i="3"/>
  <c r="D54" i="3"/>
  <c r="C54" i="3"/>
  <c r="B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I53" i="3"/>
  <c r="H53" i="3"/>
  <c r="G53" i="3"/>
  <c r="F53" i="3"/>
  <c r="E53" i="3"/>
  <c r="D53" i="3"/>
  <c r="C53" i="3"/>
  <c r="B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T52" i="3"/>
  <c r="S52" i="3"/>
  <c r="R52" i="3"/>
  <c r="Q52" i="3"/>
  <c r="P52" i="3"/>
  <c r="O52" i="3"/>
  <c r="N52" i="3"/>
  <c r="M52" i="3"/>
  <c r="L52" i="3"/>
  <c r="K52" i="3"/>
  <c r="J52" i="3"/>
  <c r="I52" i="3"/>
  <c r="H52" i="3"/>
  <c r="G52" i="3"/>
  <c r="F52" i="3"/>
  <c r="E52" i="3"/>
  <c r="D52" i="3"/>
  <c r="C52" i="3"/>
  <c r="B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U51" i="3"/>
  <c r="AT51" i="3"/>
  <c r="AS51" i="3"/>
  <c r="AR51" i="3"/>
  <c r="AQ51" i="3"/>
  <c r="AP51" i="3"/>
  <c r="AO51" i="3"/>
  <c r="AN51" i="3"/>
  <c r="AM51" i="3"/>
  <c r="AL51" i="3"/>
  <c r="AK51" i="3"/>
  <c r="AJ51" i="3"/>
  <c r="AI51" i="3"/>
  <c r="AH51" i="3"/>
  <c r="AG51" i="3"/>
  <c r="AF51" i="3"/>
  <c r="AE51" i="3"/>
  <c r="AD51" i="3"/>
  <c r="AC51" i="3"/>
  <c r="AB51" i="3"/>
  <c r="AA51" i="3"/>
  <c r="Z51" i="3"/>
  <c r="Y51" i="3"/>
  <c r="X51" i="3"/>
  <c r="W51" i="3"/>
  <c r="V51" i="3"/>
  <c r="U51" i="3"/>
  <c r="T51" i="3"/>
  <c r="S51" i="3"/>
  <c r="R51" i="3"/>
  <c r="Q51" i="3"/>
  <c r="P51" i="3"/>
  <c r="O51" i="3"/>
  <c r="N51" i="3"/>
  <c r="M51" i="3"/>
  <c r="L51" i="3"/>
  <c r="K51" i="3"/>
  <c r="J51" i="3"/>
  <c r="I51" i="3"/>
  <c r="H51" i="3"/>
  <c r="G51" i="3"/>
  <c r="F51" i="3"/>
  <c r="E51" i="3"/>
  <c r="D51" i="3"/>
  <c r="C51" i="3"/>
  <c r="B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I50" i="3"/>
  <c r="H50" i="3"/>
  <c r="G50" i="3"/>
  <c r="F50" i="3"/>
  <c r="E50" i="3"/>
  <c r="D50" i="3"/>
  <c r="C50" i="3"/>
  <c r="B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B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V48" i="3"/>
  <c r="U48" i="3"/>
  <c r="T48" i="3"/>
  <c r="S48" i="3"/>
  <c r="R48" i="3"/>
  <c r="Q48" i="3"/>
  <c r="P48" i="3"/>
  <c r="O48" i="3"/>
  <c r="N48" i="3"/>
  <c r="M48" i="3"/>
  <c r="L48" i="3"/>
  <c r="K48" i="3"/>
  <c r="J48" i="3"/>
  <c r="I48" i="3"/>
  <c r="H48" i="3"/>
  <c r="G48" i="3"/>
  <c r="F48" i="3"/>
  <c r="E48" i="3"/>
  <c r="D48" i="3"/>
  <c r="C48" i="3"/>
  <c r="B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I47" i="3"/>
  <c r="H47" i="3"/>
  <c r="G47" i="3"/>
  <c r="F47" i="3"/>
  <c r="E47" i="3"/>
  <c r="D47" i="3"/>
  <c r="C47" i="3"/>
  <c r="B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B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I44" i="3"/>
  <c r="H44" i="3"/>
  <c r="G44" i="3"/>
  <c r="F44" i="3"/>
  <c r="E44" i="3"/>
  <c r="D44" i="3"/>
  <c r="C44" i="3"/>
  <c r="B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F43" i="3"/>
  <c r="E43" i="3"/>
  <c r="D43" i="3"/>
  <c r="C43" i="3"/>
  <c r="B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V42" i="3"/>
  <c r="U42" i="3"/>
  <c r="T42" i="3"/>
  <c r="S42" i="3"/>
  <c r="R42" i="3"/>
  <c r="Q42" i="3"/>
  <c r="P42" i="3"/>
  <c r="O42" i="3"/>
  <c r="N42" i="3"/>
  <c r="M42" i="3"/>
  <c r="L42" i="3"/>
  <c r="K42" i="3"/>
  <c r="J42" i="3"/>
  <c r="I42" i="3"/>
  <c r="H42" i="3"/>
  <c r="G42" i="3"/>
  <c r="F42" i="3"/>
  <c r="E42" i="3"/>
  <c r="D42" i="3"/>
  <c r="C42" i="3"/>
  <c r="B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N41" i="3"/>
  <c r="M41" i="3"/>
  <c r="L41" i="3"/>
  <c r="K41" i="3"/>
  <c r="J41" i="3"/>
  <c r="I41" i="3"/>
  <c r="H41" i="3"/>
  <c r="G41" i="3"/>
  <c r="F41" i="3"/>
  <c r="E41" i="3"/>
  <c r="D41" i="3"/>
  <c r="C41" i="3"/>
  <c r="B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H40" i="3"/>
  <c r="G40" i="3"/>
  <c r="F40" i="3"/>
  <c r="E40" i="3"/>
  <c r="D40" i="3"/>
  <c r="C40" i="3"/>
  <c r="B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U39" i="3"/>
  <c r="AT39" i="3"/>
  <c r="AS39" i="3"/>
  <c r="AR39" i="3"/>
  <c r="AQ39" i="3"/>
  <c r="AP39" i="3"/>
  <c r="AO39" i="3"/>
  <c r="AN39" i="3"/>
  <c r="AM39" i="3"/>
  <c r="AL39" i="3"/>
  <c r="AK39" i="3"/>
  <c r="AJ39" i="3"/>
  <c r="AI39" i="3"/>
  <c r="AH39" i="3"/>
  <c r="AG39" i="3"/>
  <c r="AF39" i="3"/>
  <c r="AE39" i="3"/>
  <c r="AD39" i="3"/>
  <c r="AC39" i="3"/>
  <c r="AB39" i="3"/>
  <c r="AA39" i="3"/>
  <c r="Z39" i="3"/>
  <c r="Y39" i="3"/>
  <c r="X39" i="3"/>
  <c r="W39" i="3"/>
  <c r="V39" i="3"/>
  <c r="U39" i="3"/>
  <c r="T39" i="3"/>
  <c r="S39" i="3"/>
  <c r="R39" i="3"/>
  <c r="Q39" i="3"/>
  <c r="P39" i="3"/>
  <c r="O39" i="3"/>
  <c r="N39" i="3"/>
  <c r="M39" i="3"/>
  <c r="L39" i="3"/>
  <c r="K39" i="3"/>
  <c r="J39" i="3"/>
  <c r="I39" i="3"/>
  <c r="H39" i="3"/>
  <c r="G39" i="3"/>
  <c r="F39" i="3"/>
  <c r="E39" i="3"/>
  <c r="D39" i="3"/>
  <c r="C39" i="3"/>
  <c r="B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B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C37" i="3"/>
  <c r="B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V36" i="3"/>
  <c r="U36" i="3"/>
  <c r="T36" i="3"/>
  <c r="S36" i="3"/>
  <c r="R36" i="3"/>
  <c r="Q36" i="3"/>
  <c r="P36" i="3"/>
  <c r="O36" i="3"/>
  <c r="N36" i="3"/>
  <c r="M36" i="3"/>
  <c r="L36" i="3"/>
  <c r="K36" i="3"/>
  <c r="J36" i="3"/>
  <c r="I36" i="3"/>
  <c r="H36" i="3"/>
  <c r="G36" i="3"/>
  <c r="F36" i="3"/>
  <c r="E36" i="3"/>
  <c r="D36" i="3"/>
  <c r="C36" i="3"/>
  <c r="B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G35" i="3"/>
  <c r="F35" i="3"/>
  <c r="E35" i="3"/>
  <c r="D35" i="3"/>
  <c r="C35" i="3"/>
  <c r="B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D34" i="3"/>
  <c r="C34" i="3"/>
  <c r="B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D33" i="3"/>
  <c r="C33" i="3"/>
  <c r="B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D32" i="3"/>
  <c r="C32" i="3"/>
  <c r="B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B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D30" i="3"/>
  <c r="C30" i="3"/>
  <c r="B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C28" i="3"/>
  <c r="B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U27" i="3"/>
  <c r="AT27" i="3"/>
  <c r="AS27" i="3"/>
  <c r="AR27" i="3"/>
  <c r="AQ27" i="3"/>
  <c r="AP27" i="3"/>
  <c r="AO27" i="3"/>
  <c r="AN27" i="3"/>
  <c r="AM27" i="3"/>
  <c r="AL27" i="3"/>
  <c r="AK27" i="3"/>
  <c r="AJ27" i="3"/>
  <c r="AI27" i="3"/>
  <c r="AH27" i="3"/>
  <c r="AG27" i="3"/>
  <c r="AF27" i="3"/>
  <c r="AE27" i="3"/>
  <c r="AD27" i="3"/>
  <c r="AC27" i="3"/>
  <c r="AB27" i="3"/>
  <c r="AA27" i="3"/>
  <c r="Z27" i="3"/>
  <c r="Y27" i="3"/>
  <c r="X27" i="3"/>
  <c r="W27" i="3"/>
  <c r="V27" i="3"/>
  <c r="U27" i="3"/>
  <c r="T27" i="3"/>
  <c r="S27" i="3"/>
  <c r="R27" i="3"/>
  <c r="Q27" i="3"/>
  <c r="P27" i="3"/>
  <c r="O27" i="3"/>
  <c r="N27" i="3"/>
  <c r="M27" i="3"/>
  <c r="L27" i="3"/>
  <c r="K27" i="3"/>
  <c r="J27" i="3"/>
  <c r="I27" i="3"/>
  <c r="H27" i="3"/>
  <c r="G27" i="3"/>
  <c r="F27" i="3"/>
  <c r="E27" i="3"/>
  <c r="D27" i="3"/>
  <c r="C27" i="3"/>
  <c r="B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I26" i="3"/>
  <c r="H26" i="3"/>
  <c r="G26" i="3"/>
  <c r="F26" i="3"/>
  <c r="E26" i="3"/>
  <c r="D26" i="3"/>
  <c r="C26" i="3"/>
  <c r="B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C25" i="3"/>
  <c r="B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H24" i="3"/>
  <c r="G24" i="3"/>
  <c r="F24" i="3"/>
  <c r="E24" i="3"/>
  <c r="D24" i="3"/>
  <c r="C24" i="3"/>
  <c r="B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D23" i="3"/>
  <c r="C23" i="3"/>
  <c r="B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D21" i="3"/>
  <c r="C21" i="3"/>
  <c r="B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C20" i="3"/>
  <c r="B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U19" i="3"/>
  <c r="AT19" i="3"/>
  <c r="AS19" i="3"/>
  <c r="AR19" i="3"/>
  <c r="AQ19" i="3"/>
  <c r="AP19" i="3"/>
  <c r="AO19" i="3"/>
  <c r="AN19" i="3"/>
  <c r="AM19" i="3"/>
  <c r="AL19" i="3"/>
  <c r="AK19" i="3"/>
  <c r="AJ19" i="3"/>
  <c r="AI19" i="3"/>
  <c r="AH19" i="3"/>
  <c r="AG19" i="3"/>
  <c r="AF19" i="3"/>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C19" i="3"/>
  <c r="B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C18" i="3"/>
  <c r="B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C17" i="3"/>
  <c r="B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B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U15" i="3"/>
  <c r="AT15" i="3"/>
  <c r="AS15" i="3"/>
  <c r="AR15" i="3"/>
  <c r="AQ15" i="3"/>
  <c r="AP15" i="3"/>
  <c r="AO15" i="3"/>
  <c r="AN15" i="3"/>
  <c r="AM15" i="3"/>
  <c r="AL15"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B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D13" i="3"/>
  <c r="C13" i="3"/>
  <c r="B13" i="3"/>
  <c r="BT12" i="3"/>
  <c r="BS12" i="3"/>
  <c r="BR12" i="3"/>
  <c r="BQ12" i="3"/>
  <c r="BP12" i="3"/>
  <c r="BO12" i="3"/>
  <c r="BN12" i="3"/>
  <c r="BM12" i="3"/>
  <c r="BL12" i="3"/>
  <c r="BK12" i="3"/>
  <c r="BJ12" i="3"/>
  <c r="BI12" i="3"/>
  <c r="BH12" i="3"/>
  <c r="BG12" i="3"/>
  <c r="BF12" i="3"/>
  <c r="BE12" i="3"/>
  <c r="BD12" i="3"/>
  <c r="BC12" i="3"/>
  <c r="BB12" i="3"/>
  <c r="BA12" i="3"/>
  <c r="AZ12" i="3"/>
  <c r="AY12" i="3"/>
  <c r="AX12" i="3"/>
  <c r="AW12" i="3"/>
  <c r="AV12" i="3"/>
  <c r="AU12" i="3"/>
  <c r="AT12" i="3"/>
  <c r="AS12" i="3"/>
  <c r="AR12" i="3"/>
  <c r="AQ12" i="3"/>
  <c r="AP12" i="3"/>
  <c r="AO12" i="3"/>
  <c r="AN12" i="3"/>
  <c r="AM12" i="3"/>
  <c r="AL12" i="3"/>
  <c r="AK12" i="3"/>
  <c r="AJ12" i="3"/>
  <c r="AI12" i="3"/>
  <c r="AH12"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B12" i="3"/>
  <c r="BT11" i="3"/>
  <c r="BS11" i="3"/>
  <c r="BR11" i="3"/>
  <c r="BQ11" i="3"/>
  <c r="BP11" i="3"/>
  <c r="BO11" i="3"/>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E11" i="3"/>
  <c r="D11" i="3"/>
  <c r="C11" i="3"/>
  <c r="B11"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B10" i="3"/>
  <c r="BT9" i="3"/>
  <c r="BS9" i="3"/>
  <c r="BR9" i="3"/>
  <c r="BQ9" i="3"/>
  <c r="BP9" i="3"/>
  <c r="BO9" i="3"/>
  <c r="BN9" i="3"/>
  <c r="BM9" i="3"/>
  <c r="BL9" i="3"/>
  <c r="BK9" i="3"/>
  <c r="BJ9" i="3"/>
  <c r="BI9" i="3"/>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 r="BT8" i="3"/>
  <c r="BS8" i="3"/>
  <c r="BR8" i="3"/>
  <c r="BQ8" i="3"/>
  <c r="BP8" i="3"/>
  <c r="BO8" i="3"/>
  <c r="BN8" i="3"/>
  <c r="BM8" i="3"/>
  <c r="BL8" i="3"/>
  <c r="BK8" i="3"/>
  <c r="BJ8" i="3"/>
  <c r="BI8" i="3"/>
  <c r="BH8" i="3"/>
  <c r="BG8" i="3"/>
  <c r="BF8" i="3"/>
  <c r="BE8" i="3"/>
  <c r="BD8" i="3"/>
  <c r="BC8" i="3"/>
  <c r="BB8" i="3"/>
  <c r="BA8" i="3"/>
  <c r="AZ8" i="3"/>
  <c r="AY8" i="3"/>
  <c r="AX8" i="3"/>
  <c r="AW8" i="3"/>
  <c r="AV8" i="3"/>
  <c r="AU8" i="3"/>
  <c r="AT8" i="3"/>
  <c r="AS8" i="3"/>
  <c r="AR8" i="3"/>
  <c r="AQ8" i="3"/>
  <c r="AP8" i="3"/>
  <c r="AO8" i="3"/>
  <c r="AN8" i="3"/>
  <c r="AM8" i="3"/>
  <c r="AL8" i="3"/>
  <c r="AK8" i="3"/>
  <c r="AJ8" i="3"/>
  <c r="AI8" i="3"/>
  <c r="AH8" i="3"/>
  <c r="AG8" i="3"/>
  <c r="AF8" i="3"/>
  <c r="AE8" i="3"/>
  <c r="AD8" i="3"/>
  <c r="AC8" i="3"/>
  <c r="AB8" i="3"/>
  <c r="AA8" i="3"/>
  <c r="Z8" i="3"/>
  <c r="Y8" i="3"/>
  <c r="X8" i="3"/>
  <c r="W8" i="3"/>
  <c r="V8" i="3"/>
  <c r="U8" i="3"/>
  <c r="T8" i="3"/>
  <c r="S8" i="3"/>
  <c r="R8" i="3"/>
  <c r="Q8" i="3"/>
  <c r="P8" i="3"/>
  <c r="O8" i="3"/>
  <c r="N8" i="3"/>
  <c r="M8" i="3"/>
  <c r="L8" i="3"/>
  <c r="K8" i="3"/>
  <c r="J8" i="3"/>
  <c r="I8" i="3"/>
  <c r="H8" i="3"/>
  <c r="G8" i="3"/>
  <c r="F8" i="3"/>
  <c r="E8" i="3"/>
  <c r="D8" i="3"/>
  <c r="C8" i="3"/>
  <c r="B8"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D7" i="3"/>
  <c r="C7" i="3"/>
  <c r="B7" i="3"/>
  <c r="BT6" i="3"/>
  <c r="BS6" i="3"/>
  <c r="BR6" i="3"/>
  <c r="BQ6" i="3"/>
  <c r="BP6" i="3"/>
  <c r="BO6" i="3"/>
  <c r="BN6" i="3"/>
  <c r="BM6" i="3"/>
  <c r="BL6" i="3"/>
  <c r="BK6" i="3"/>
  <c r="BJ6" i="3"/>
  <c r="BI6" i="3"/>
  <c r="BH6" i="3"/>
  <c r="BG6" i="3"/>
  <c r="BF6" i="3"/>
  <c r="BE6"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C6" i="3"/>
  <c r="B6" i="3"/>
  <c r="BT5" i="3"/>
  <c r="BS5" i="3"/>
  <c r="BR5" i="3"/>
  <c r="BQ5" i="3"/>
  <c r="BP5" i="3"/>
  <c r="BO5" i="3"/>
  <c r="BN5" i="3"/>
  <c r="BM5" i="3"/>
  <c r="BL5" i="3"/>
  <c r="BK5" i="3"/>
  <c r="BJ5" i="3"/>
  <c r="BI5" i="3"/>
  <c r="BH5" i="3"/>
  <c r="BG5" i="3"/>
  <c r="BF5" i="3"/>
  <c r="BE5"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E5" i="3"/>
  <c r="D5" i="3"/>
  <c r="C5" i="3"/>
  <c r="B5" i="3"/>
  <c r="BT4" i="3"/>
  <c r="BS4" i="3"/>
  <c r="BR4" i="3"/>
  <c r="BQ4" i="3"/>
  <c r="BP4" i="3"/>
  <c r="BO4" i="3"/>
  <c r="BN4" i="3"/>
  <c r="BM4" i="3"/>
  <c r="BL4" i="3"/>
  <c r="BK4" i="3"/>
  <c r="BJ4" i="3"/>
  <c r="BI4" i="3"/>
  <c r="BH4" i="3"/>
  <c r="BG4" i="3"/>
  <c r="BF4" i="3"/>
  <c r="BE4" i="3"/>
  <c r="BD4" i="3"/>
  <c r="BC4" i="3"/>
  <c r="BB4" i="3"/>
  <c r="BA4" i="3"/>
  <c r="AZ4" i="3"/>
  <c r="AY4" i="3"/>
  <c r="AX4" i="3"/>
  <c r="AW4" i="3"/>
  <c r="AV4" i="3"/>
  <c r="AU4" i="3"/>
  <c r="AT4" i="3"/>
  <c r="AS4" i="3"/>
  <c r="AR4" i="3"/>
  <c r="AQ4" i="3"/>
  <c r="AP4" i="3"/>
  <c r="AO4" i="3"/>
  <c r="AN4" i="3"/>
  <c r="AM4" i="3"/>
  <c r="AL4" i="3"/>
  <c r="AK4" i="3"/>
  <c r="AJ4" i="3"/>
  <c r="AI4" i="3"/>
  <c r="AH4" i="3"/>
  <c r="AG4" i="3"/>
  <c r="AF4" i="3"/>
  <c r="AE4" i="3"/>
  <c r="AD4" i="3"/>
  <c r="AC4" i="3"/>
  <c r="AB4" i="3"/>
  <c r="AA4" i="3"/>
  <c r="Z4" i="3"/>
  <c r="Y4" i="3"/>
  <c r="X4" i="3"/>
  <c r="W4" i="3"/>
  <c r="V4" i="3"/>
  <c r="U4" i="3"/>
  <c r="T4" i="3"/>
  <c r="S4" i="3"/>
  <c r="R4" i="3"/>
  <c r="Q4" i="3"/>
  <c r="P4" i="3"/>
  <c r="O4" i="3"/>
  <c r="N4" i="3"/>
  <c r="M4" i="3"/>
  <c r="L4" i="3"/>
  <c r="K4" i="3"/>
  <c r="J4" i="3"/>
  <c r="I4" i="3"/>
  <c r="H4" i="3"/>
  <c r="G4" i="3"/>
  <c r="F4" i="3"/>
  <c r="E4" i="3"/>
  <c r="D4" i="3"/>
  <c r="C4" i="3"/>
  <c r="B4" i="3"/>
  <c r="BT3" i="3"/>
  <c r="BS3" i="3"/>
  <c r="BR3" i="3"/>
  <c r="BQ3" i="3"/>
  <c r="BP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D3" i="3"/>
  <c r="C3" i="3"/>
  <c r="B3" i="3"/>
</calcChain>
</file>

<file path=xl/sharedStrings.xml><?xml version="1.0" encoding="utf-8"?>
<sst xmlns="http://schemas.openxmlformats.org/spreadsheetml/2006/main" count="220" uniqueCount="97">
  <si>
    <t>Point of Contact</t>
  </si>
  <si>
    <t>Mobile Number</t>
  </si>
  <si>
    <t>Trip Information</t>
  </si>
  <si>
    <t>Travel Roster</t>
  </si>
  <si>
    <t>Flight Information</t>
  </si>
  <si>
    <t>Outbound Flight - Leg 1</t>
  </si>
  <si>
    <t>Departure Date (Local)</t>
  </si>
  <si>
    <t>Departure Time (Local)</t>
  </si>
  <si>
    <t>Arrival Date (Local)</t>
  </si>
  <si>
    <t>Arrival Time (Local)</t>
  </si>
  <si>
    <t>Airline Name</t>
  </si>
  <si>
    <t>Flight Number</t>
  </si>
  <si>
    <t>Return Flight - Leg 1</t>
  </si>
  <si>
    <t>Accomodation Information</t>
  </si>
  <si>
    <t>Accomodation 1</t>
  </si>
  <si>
    <t>Hotel Name</t>
  </si>
  <si>
    <t>Hotel Address</t>
  </si>
  <si>
    <t>Hotel City</t>
  </si>
  <si>
    <t>Hotel Postal Code</t>
  </si>
  <si>
    <t>Check-In Date (Local)</t>
  </si>
  <si>
    <t>Check-Out Date (Local)</t>
  </si>
  <si>
    <t>Amherst</t>
  </si>
  <si>
    <t>Boston</t>
  </si>
  <si>
    <t>Chan</t>
  </si>
  <si>
    <t>Dartmouth</t>
  </si>
  <si>
    <t>Lowell</t>
  </si>
  <si>
    <t>President's Office</t>
  </si>
  <si>
    <t>Links</t>
  </si>
  <si>
    <t>IATA Airport Codes</t>
  </si>
  <si>
    <t>TRAVELLER DETAILS*</t>
  </si>
  <si>
    <t>OUTBOUND FLIGHT (LEG 1)</t>
  </si>
  <si>
    <t>OUTBOUND FLIGHT (LEG 2)</t>
  </si>
  <si>
    <t>RETURN FLIGHT (LEG 1)</t>
  </si>
  <si>
    <t>RETURN FLIGHT (LEG 2)</t>
  </si>
  <si>
    <t>ACCOMMODATION (HOTEL 1)</t>
  </si>
  <si>
    <t>ACCOMMODATION (HOTEL 2)</t>
  </si>
  <si>
    <t>ACCOMMODATION (HOTEL 3)</t>
  </si>
  <si>
    <t>OUTBOUND RAIL</t>
  </si>
  <si>
    <t>RETURN RAIL</t>
  </si>
  <si>
    <t>CAR HIRE</t>
  </si>
  <si>
    <r>
      <t>Unique Booking Ref</t>
    </r>
    <r>
      <rPr>
        <b/>
        <sz val="11"/>
        <color rgb="FFFF0000"/>
        <rFont val="Calibri"/>
        <family val="2"/>
        <scheme val="minor"/>
      </rPr>
      <t>*</t>
    </r>
  </si>
  <si>
    <t>Rail Vendor Name</t>
  </si>
  <si>
    <t>Car Vendor Name</t>
  </si>
  <si>
    <t>First Name*</t>
  </si>
  <si>
    <t>Surname*</t>
  </si>
  <si>
    <t>Email Address*</t>
  </si>
  <si>
    <t>Arrival Airport Code</t>
  </si>
  <si>
    <t>Departure Airport Code</t>
  </si>
  <si>
    <t>Affiliated Campus</t>
  </si>
  <si>
    <t>Travel Group Name</t>
  </si>
  <si>
    <t>Outbound Flight - Leg 2 (If Applicable)</t>
  </si>
  <si>
    <t>Hotel Zip Code</t>
  </si>
  <si>
    <t>Country</t>
  </si>
  <si>
    <t>Accomodation 2 (If Applicable)</t>
  </si>
  <si>
    <t>Accomodation 3 (If Applicable)</t>
  </si>
  <si>
    <t>Return Flight - Leg 2 (If Applicable)</t>
  </si>
  <si>
    <t>Last Name*</t>
  </si>
  <si>
    <t>UMass Email Address*</t>
  </si>
  <si>
    <t>Mobile Phone Number*</t>
  </si>
  <si>
    <t>If entering flight or accomodation information, all fields associated with the flight or accomodation information are required and must be completed to prevent errors with the itinerary being uploaded into the Healix Sentinel platform.</t>
  </si>
  <si>
    <t>Destination (City, State, County (if not US))</t>
  </si>
  <si>
    <t>Outbound Rail</t>
  </si>
  <si>
    <t>Rail Arrival Address</t>
  </si>
  <si>
    <t>Return Rail</t>
  </si>
  <si>
    <t>Rail Information</t>
  </si>
  <si>
    <t>Alpha-2 Country Code</t>
  </si>
  <si>
    <t>Cell</t>
  </si>
  <si>
    <t>3C - 6C</t>
  </si>
  <si>
    <t>Rail Departure Address</t>
  </si>
  <si>
    <t>Departure IATA Airport Code</t>
  </si>
  <si>
    <t>Arrival IATA Airport Code</t>
  </si>
  <si>
    <t>Hotel ISO Country Code (alpha-2)</t>
  </si>
  <si>
    <t>Check In Date (Local)</t>
  </si>
  <si>
    <t>Check Out Date (Local)</t>
  </si>
  <si>
    <t>Pickup Address</t>
  </si>
  <si>
    <t>Pickup Date (Local)</t>
  </si>
  <si>
    <t>Pickup Time (Local)</t>
  </si>
  <si>
    <t>Drop-off Address</t>
  </si>
  <si>
    <t>Drop-off Date (Local)</t>
  </si>
  <si>
    <t>Drop-off Time (Local)</t>
  </si>
  <si>
    <t>Title</t>
  </si>
  <si>
    <t>Instruction</t>
  </si>
  <si>
    <t>Travel Roster Tab</t>
  </si>
  <si>
    <t>3F - 5F</t>
  </si>
  <si>
    <t>B10 - E10</t>
  </si>
  <si>
    <t>Travel Information Tab</t>
  </si>
  <si>
    <t>D2 - D37</t>
  </si>
  <si>
    <t>Information</t>
  </si>
  <si>
    <t>H2 - H17</t>
  </si>
  <si>
    <t>L2 - L25</t>
  </si>
  <si>
    <r>
      <rPr>
        <sz val="14"/>
        <color theme="1"/>
        <rFont val="Open Sans SemiBold"/>
      </rPr>
      <t>Contact information for the primary point of contact for the trip to include:</t>
    </r>
    <r>
      <rPr>
        <sz val="14"/>
        <color theme="1"/>
        <rFont val="Open Sans"/>
      </rPr>
      <t xml:space="preserve">
- First Name
- Last Name
- UMass Email
- Mobile Phone Number</t>
    </r>
  </si>
  <si>
    <r>
      <rPr>
        <sz val="14"/>
        <color theme="1"/>
        <rFont val="Open Sans SemiBold"/>
      </rPr>
      <t>Overview of information on the trip to include:</t>
    </r>
    <r>
      <rPr>
        <sz val="14"/>
        <color theme="1"/>
        <rFont val="Open Sans"/>
      </rPr>
      <t xml:space="preserve">
- Affiliated Campus - Choose from dropdown
- Travel Group Name - For example women's hockey, men's basketball, public health club, etc
- Destination - Where the group is going (City Name, State, County (if not US))</t>
    </r>
  </si>
  <si>
    <r>
      <rPr>
        <sz val="14"/>
        <color theme="1"/>
        <rFont val="Open Sans SemiBold"/>
      </rPr>
      <t>Information for traveling parties to include:</t>
    </r>
    <r>
      <rPr>
        <sz val="14"/>
        <color theme="1"/>
        <rFont val="Open Sans"/>
      </rPr>
      <t xml:space="preserve">
- First Name
- Last Name
- UMass Email Address (i.e. jdoe@umassp.edu, jdoe@uml.edu, jdoe@umb.edu, jdoe@umd.edu, jdoe@umass.edu)
- Mobile Phone Number (optional)</t>
    </r>
  </si>
  <si>
    <r>
      <rPr>
        <sz val="14"/>
        <color theme="1"/>
        <rFont val="Open Sans SemiBold"/>
      </rPr>
      <t>Only fill out the Accomodation Information for accomodations your group will be using. If not using accomodations leave blank.</t>
    </r>
    <r>
      <rPr>
        <sz val="14"/>
        <color theme="1"/>
        <rFont val="Open Sans"/>
      </rPr>
      <t xml:space="preserve">
- Hotel Name
- Hotel City
- Country - use Alpha- 2 Digit Country Code, see country code link
- Check-In Date (Local) - date should be in format YYYY-MM-DD
- Check-Out Date (Local) - date should be informat YYYY-MM-DD</t>
    </r>
  </si>
  <si>
    <r>
      <rPr>
        <sz val="14"/>
        <color theme="1"/>
        <rFont val="Open Sans SemiBold"/>
      </rPr>
      <t>Only fill out Rail Information for the rail travel your group will be taking. If not taking rail travel leave blank.</t>
    </r>
    <r>
      <rPr>
        <sz val="14"/>
        <color theme="1"/>
        <rFont val="Open Sans"/>
      </rPr>
      <t xml:space="preserve">
- Rail Vendor Name - (i.e. Amtrak)
- Rail Departure Address - The physical address (Address, City, State, Zipcode, Alpha-2 Digit Country Code)
- Departure Date (Local) - date should be in format YYYY-MM-DD
- Depature Time (Local) - time should be in the format "HH:MM am" or "HH:MM pm" there must be a space between the number     
  time and "am" and/or "pm"
- Rail Arrival Address - The physical address (Address, City, State, Zipcode, 2-Digit Country Code)
- Arrival Date (Local) - date should be in format YYYY-MM-DD
- Arrival Time (Local) - time should be in the format "HH:MM am" or "HH:MM pm" there must be a space between the number  
  time and "am" and/or "pm"</t>
    </r>
  </si>
  <si>
    <r>
      <rPr>
        <sz val="14"/>
        <color theme="1"/>
        <rFont val="Open Sans SemiBold"/>
      </rPr>
      <t>Only fill out the Flight Information for the flights your group will be taking. If two nonstop flights only fill out Outbund Flight Leg 1 and Return Flight Leg 1. If layovers fill out Outbound Flight Leg 2 and Return Flight Leg 2 in addition to Outbound Flight Leg 1 and Return Flight Leg 1. If not taking flights leave blank.</t>
    </r>
    <r>
      <rPr>
        <sz val="14"/>
        <color theme="1"/>
        <rFont val="Open Sans"/>
      </rPr>
      <t xml:space="preserve">
- Departure Airport Code - 3-letter code, see IATA Link
- Departure Date (Local) - date should be in format YYYY-MM-DD
- Departure Time (Local) - time should be in the format "HH:MM am" or "HH:MM pm" there must be a space between the 
  numerical time and "am" and/or "pm"
- Arrival Airport Code - 3-letter code, see IATA Link
- Arrival Date (Local) - date should be in format YYYY-MM-DD
- Arrival Time (Local) - time should be in the format "HH:MM am" or "HH:MM pm" there must be a space between the numerical 
  time and "am" and/or "pm"
- Airline Name - (i.e. United, American, Jet Blue, etc)
- Flight Number - Number on travel information</t>
    </r>
  </si>
  <si>
    <t>When complete, save and email sheet to travelexpense-services@umassp.edu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</si>
</sst>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h:mm;@"/>
    <numFmt numFmtId="165" formatCode="yyyy\-mm\-dd;@"/>
    <numFmt numFmtId="166" formatCode="00000"/>
  </numFmts>
  <fonts count="25"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sz val="11"/>
      <color theme="1"/>
      <name val="Open Sans"/>
    </font>
    <font>
      <sz val="14"/>
      <color theme="1"/>
      <name val="Open Sans"/>
    </font>
    <font>
      <b/>
      <sz val="14"/>
      <color theme="0"/>
      <name val="Open Sans"/>
    </font>
    <font>
      <b/>
      <sz val="12"/>
      <color theme="0"/>
      <name val="Open Sans"/>
    </font>
    <font>
      <sz val="12"/>
      <color theme="1"/>
      <name val="Open Sans"/>
    </font>
    <font>
      <b/>
      <sz val="18"/>
      <color theme="0"/>
      <name val="Open Sans"/>
    </font>
    <font>
      <sz val="18"/>
      <color theme="1"/>
      <name val="Open Sans"/>
    </font>
    <font>
      <sz val="16"/>
      <color theme="1"/>
      <name val="Open Sans"/>
    </font>
    <font>
      <b/>
      <sz val="42"/>
      <color theme="0"/>
      <name val="Open Sans"/>
    </font>
    <font>
      <sz val="12"/>
      <color theme="1"/>
      <name val="Open Sans SemiBold"/>
    </font>
    <font>
      <b/>
      <sz val="14"/>
      <color theme="1"/>
      <name val="Open Sans"/>
    </font>
    <font>
      <sz val="16"/>
      <color theme="0"/>
      <name val="Open Sans SemiBold"/>
    </font>
    <font>
      <sz val="20"/>
      <color theme="1"/>
      <name val="Open Sans SemiBold"/>
    </font>
    <font>
      <b/>
      <sz val="12"/>
      <color theme="0"/>
      <name val="Open Sans SemiBold"/>
    </font>
    <font>
      <sz val="14"/>
      <color theme="1"/>
      <name val="Open Sans SemiBold"/>
    </font>
    <font>
      <b/>
      <u/>
      <sz val="16"/>
      <color theme="0"/>
      <name val="Open Sans"/>
    </font>
    <font>
      <u/>
      <sz val="22"/>
      <color theme="10"/>
      <name val="Calibri"/>
      <family val="2"/>
      <scheme val="minor"/>
    </font>
    <font>
      <u/>
      <sz val="18"/>
      <color theme="10"/>
      <name val="Open Sans"/>
      <family val="2"/>
    </font>
  </fonts>
  <fills count="6">
    <fill>
      <patternFill patternType="none"/>
    </fill>
    <fill>
      <patternFill patternType="gray125"/>
    </fill>
    <fill>
      <patternFill patternType="solid">
        <fgColor theme="4"/>
        <bgColor indexed="64"/>
      </patternFill>
    </fill>
    <fill>
      <patternFill patternType="solid">
        <fgColor theme="0" tint="-0.249977111117893"/>
        <bgColor indexed="64"/>
      </patternFill>
    </fill>
    <fill>
      <patternFill patternType="solid">
        <fgColor theme="1"/>
        <bgColor indexed="64"/>
      </patternFill>
    </fill>
    <fill>
      <patternFill patternType="solid">
        <fgColor theme="8" tint="0.79998168889431442"/>
        <bgColor indexed="64"/>
      </patternFill>
    </fill>
  </fills>
  <borders count="56">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theme="0"/>
      </left>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4" fillId="0" borderId="0" applyNumberFormat="0" applyFill="0" applyBorder="0" applyAlignment="0" applyProtection="0"/>
  </cellStyleXfs>
  <cellXfs count="116">
    <xf numFmtId="0" fontId="0" fillId="0" borderId="0" xfId="0"/>
    <xf numFmtId="0" fontId="0" fillId="0" borderId="2" xfId="0"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6" fillId="0" borderId="11" xfId="0" applyFont="1" applyBorder="1" applyAlignment="1">
      <alignment horizontal="left" vertical="top"/>
    </xf>
    <xf numFmtId="0" fontId="6" fillId="0" borderId="21" xfId="0" applyFont="1" applyBorder="1" applyAlignment="1">
      <alignment horizontal="left" vertical="top"/>
    </xf>
    <xf numFmtId="0" fontId="6" fillId="0" borderId="10" xfId="0" applyFont="1" applyBorder="1" applyAlignment="1">
      <alignment horizontal="left" vertical="top"/>
    </xf>
    <xf numFmtId="0" fontId="4" fillId="0" borderId="10" xfId="1" applyNumberFormat="1" applyFill="1" applyBorder="1" applyAlignment="1">
      <alignment horizontal="left" vertical="top"/>
    </xf>
    <xf numFmtId="0" fontId="6" fillId="0" borderId="22" xfId="0" applyFont="1" applyBorder="1" applyAlignment="1">
      <alignment horizontal="left" vertical="top"/>
    </xf>
    <xf numFmtId="0" fontId="6" fillId="0" borderId="9" xfId="0" applyFont="1" applyBorder="1" applyAlignment="1">
      <alignment horizontal="left" vertical="top"/>
    </xf>
    <xf numFmtId="0" fontId="1" fillId="4" borderId="16" xfId="0" applyFont="1" applyFill="1" applyBorder="1" applyAlignment="1">
      <alignment horizontal="left" vertical="top"/>
    </xf>
    <xf numFmtId="0" fontId="2" fillId="0" borderId="19" xfId="0" applyFont="1" applyBorder="1" applyAlignment="1">
      <alignment horizontal="left" vertical="top"/>
    </xf>
    <xf numFmtId="0" fontId="1" fillId="4" borderId="23" xfId="0" applyFont="1" applyFill="1" applyBorder="1" applyAlignment="1">
      <alignment horizontal="left" vertical="top"/>
    </xf>
    <xf numFmtId="0" fontId="3" fillId="3" borderId="14" xfId="0" applyFont="1" applyFill="1" applyBorder="1" applyAlignment="1">
      <alignment horizontal="left" vertical="top"/>
    </xf>
    <xf numFmtId="0" fontId="3" fillId="3" borderId="24" xfId="0" applyFont="1" applyFill="1" applyBorder="1" applyAlignment="1">
      <alignment horizontal="left" vertical="top"/>
    </xf>
    <xf numFmtId="0" fontId="3" fillId="3" borderId="15" xfId="0" applyFont="1" applyFill="1" applyBorder="1" applyAlignment="1">
      <alignment horizontal="left" vertical="top"/>
    </xf>
    <xf numFmtId="0" fontId="2" fillId="0" borderId="24" xfId="0" applyFont="1" applyBorder="1" applyAlignment="1">
      <alignment horizontal="left" vertical="top"/>
    </xf>
    <xf numFmtId="0" fontId="3" fillId="3" borderId="26" xfId="0" applyFont="1" applyFill="1" applyBorder="1" applyAlignment="1">
      <alignment horizontal="left" vertical="top"/>
    </xf>
    <xf numFmtId="0" fontId="3" fillId="3" borderId="25" xfId="0" applyFont="1" applyFill="1" applyBorder="1" applyAlignment="1">
      <alignment horizontal="left" vertical="top"/>
    </xf>
    <xf numFmtId="0" fontId="0" fillId="0" borderId="27" xfId="0" applyBorder="1" applyAlignment="1">
      <alignment horizontal="left" vertical="top"/>
    </xf>
    <xf numFmtId="165" fontId="6" fillId="0" borderId="10" xfId="0" applyNumberFormat="1" applyFont="1" applyBorder="1" applyAlignment="1">
      <alignment horizontal="left" vertical="top"/>
    </xf>
    <xf numFmtId="165" fontId="0" fillId="0" borderId="2" xfId="0" applyNumberFormat="1" applyBorder="1" applyAlignment="1">
      <alignment horizontal="left" vertical="top"/>
    </xf>
    <xf numFmtId="164" fontId="6" fillId="0" borderId="10" xfId="0" applyNumberFormat="1" applyFont="1" applyBorder="1" applyAlignment="1">
      <alignment horizontal="left" vertical="top"/>
    </xf>
    <xf numFmtId="164" fontId="0" fillId="0" borderId="2" xfId="0" applyNumberFormat="1" applyBorder="1" applyAlignment="1">
      <alignment horizontal="left" vertical="top"/>
    </xf>
    <xf numFmtId="165" fontId="6" fillId="0" borderId="22" xfId="0" applyNumberFormat="1" applyFont="1" applyBorder="1" applyAlignment="1">
      <alignment horizontal="left" vertical="top"/>
    </xf>
    <xf numFmtId="165" fontId="0" fillId="0" borderId="13" xfId="0" applyNumberFormat="1" applyBorder="1" applyAlignment="1">
      <alignment horizontal="left" vertical="top"/>
    </xf>
    <xf numFmtId="165" fontId="6" fillId="0" borderId="11" xfId="0" applyNumberFormat="1" applyFont="1" applyBorder="1" applyAlignment="1">
      <alignment horizontal="left" vertical="top"/>
    </xf>
    <xf numFmtId="165" fontId="0" fillId="0" borderId="8" xfId="0" applyNumberFormat="1" applyBorder="1" applyAlignment="1">
      <alignment horizontal="left" vertical="top"/>
    </xf>
    <xf numFmtId="164" fontId="6" fillId="0" borderId="22" xfId="0" applyNumberFormat="1" applyFont="1" applyBorder="1" applyAlignment="1">
      <alignment horizontal="left" vertical="top"/>
    </xf>
    <xf numFmtId="164" fontId="0" fillId="0" borderId="13" xfId="0" applyNumberFormat="1" applyBorder="1" applyAlignment="1">
      <alignment horizontal="left" vertical="top"/>
    </xf>
    <xf numFmtId="0" fontId="7" fillId="0" borderId="1" xfId="0" applyFont="1" applyBorder="1"/>
    <xf numFmtId="0" fontId="7" fillId="0" borderId="3" xfId="0" applyFont="1" applyBorder="1"/>
    <xf numFmtId="0" fontId="7" fillId="0" borderId="4" xfId="0" applyFont="1" applyBorder="1"/>
    <xf numFmtId="0" fontId="7" fillId="0" borderId="5" xfId="0" applyFont="1" applyBorder="1"/>
    <xf numFmtId="0" fontId="7" fillId="0" borderId="17" xfId="0" applyFont="1" applyBorder="1"/>
    <xf numFmtId="0" fontId="11" fillId="0" borderId="0" xfId="0" applyFont="1"/>
    <xf numFmtId="0" fontId="11" fillId="0" borderId="47" xfId="0" applyFont="1" applyBorder="1" applyProtection="1">
      <protection locked="0"/>
    </xf>
    <xf numFmtId="0" fontId="11" fillId="0" borderId="48" xfId="0" applyFont="1" applyBorder="1" applyProtection="1">
      <protection locked="0"/>
    </xf>
    <xf numFmtId="0" fontId="11" fillId="0" borderId="49" xfId="0" applyFont="1" applyBorder="1" applyProtection="1">
      <protection locked="0"/>
    </xf>
    <xf numFmtId="0" fontId="10" fillId="0" borderId="0" xfId="0" applyFont="1"/>
    <xf numFmtId="0" fontId="11" fillId="0" borderId="0" xfId="0" applyFont="1" applyProtection="1">
      <protection locked="0"/>
    </xf>
    <xf numFmtId="0" fontId="11" fillId="0" borderId="17" xfId="0" applyFont="1" applyBorder="1"/>
    <xf numFmtId="0" fontId="11" fillId="0" borderId="29" xfId="0" applyFont="1" applyBorder="1"/>
    <xf numFmtId="0" fontId="11" fillId="0" borderId="40" xfId="0" applyFont="1" applyBorder="1"/>
    <xf numFmtId="0" fontId="11" fillId="0" borderId="41" xfId="0" applyFont="1" applyBorder="1"/>
    <xf numFmtId="0" fontId="7" fillId="0" borderId="0" xfId="0" applyFont="1"/>
    <xf numFmtId="0" fontId="7" fillId="0" borderId="0" xfId="0" applyFont="1" applyAlignment="1">
      <alignment horizontal="center"/>
    </xf>
    <xf numFmtId="0" fontId="12" fillId="2" borderId="30" xfId="0" applyFont="1" applyFill="1" applyBorder="1"/>
    <xf numFmtId="0" fontId="13" fillId="0" borderId="47" xfId="0" applyFont="1" applyBorder="1" applyAlignment="1" applyProtection="1">
      <alignment vertical="center"/>
      <protection locked="0"/>
    </xf>
    <xf numFmtId="0" fontId="13" fillId="0" borderId="47" xfId="0" applyFont="1" applyBorder="1" applyAlignment="1" applyProtection="1">
      <alignment horizontal="left"/>
      <protection locked="0"/>
    </xf>
    <xf numFmtId="165" fontId="13" fillId="0" borderId="48" xfId="0" applyNumberFormat="1" applyFont="1" applyBorder="1" applyAlignment="1" applyProtection="1">
      <alignment vertical="center"/>
      <protection locked="0"/>
    </xf>
    <xf numFmtId="0" fontId="13" fillId="0" borderId="48" xfId="0" applyFont="1" applyBorder="1" applyAlignment="1" applyProtection="1">
      <alignment horizontal="left"/>
      <protection locked="0"/>
    </xf>
    <xf numFmtId="0" fontId="13" fillId="0" borderId="48" xfId="0" applyFont="1" applyBorder="1" applyAlignment="1" applyProtection="1">
      <alignment vertical="center"/>
      <protection locked="0"/>
    </xf>
    <xf numFmtId="164" fontId="13" fillId="0" borderId="48" xfId="0" applyNumberFormat="1" applyFont="1" applyBorder="1" applyAlignment="1" applyProtection="1">
      <alignment vertical="center"/>
      <protection locked="0"/>
    </xf>
    <xf numFmtId="165" fontId="13" fillId="0" borderId="48" xfId="0" applyNumberFormat="1" applyFont="1" applyBorder="1" applyAlignment="1" applyProtection="1">
      <alignment horizontal="left"/>
      <protection locked="0"/>
    </xf>
    <xf numFmtId="164" fontId="13" fillId="0" borderId="48" xfId="0" applyNumberFormat="1" applyFont="1" applyBorder="1" applyAlignment="1" applyProtection="1">
      <alignment horizontal="left"/>
      <protection locked="0"/>
    </xf>
    <xf numFmtId="166" fontId="13" fillId="0" borderId="48" xfId="0" applyNumberFormat="1" applyFont="1" applyBorder="1" applyAlignment="1" applyProtection="1">
      <alignment vertical="center"/>
      <protection locked="0"/>
    </xf>
    <xf numFmtId="164" fontId="13" fillId="0" borderId="49" xfId="0" applyNumberFormat="1" applyFont="1" applyBorder="1" applyAlignment="1" applyProtection="1">
      <alignment horizontal="left"/>
      <protection locked="0"/>
    </xf>
    <xf numFmtId="165" fontId="13" fillId="0" borderId="49" xfId="0" applyNumberFormat="1" applyFont="1" applyBorder="1" applyAlignment="1" applyProtection="1">
      <alignment vertical="center"/>
      <protection locked="0"/>
    </xf>
    <xf numFmtId="0" fontId="13" fillId="0" borderId="49" xfId="0" applyFont="1" applyBorder="1" applyAlignment="1" applyProtection="1">
      <alignment vertical="center"/>
      <protection locked="0"/>
    </xf>
    <xf numFmtId="0" fontId="7" fillId="0" borderId="6" xfId="0" applyFont="1" applyBorder="1"/>
    <xf numFmtId="0" fontId="7" fillId="0" borderId="29" xfId="0" applyFont="1" applyBorder="1"/>
    <xf numFmtId="0" fontId="11" fillId="0" borderId="0" xfId="0" applyFont="1" applyAlignment="1">
      <alignment vertical="center"/>
    </xf>
    <xf numFmtId="0" fontId="11" fillId="0" borderId="0" xfId="0" applyFont="1" applyAlignment="1">
      <alignment vertical="center" wrapText="1"/>
    </xf>
    <xf numFmtId="0" fontId="18" fillId="2" borderId="34" xfId="0" applyFont="1" applyFill="1" applyBorder="1" applyAlignment="1">
      <alignment vertical="center"/>
    </xf>
    <xf numFmtId="0" fontId="18" fillId="2" borderId="35" xfId="0" applyFont="1" applyFill="1" applyBorder="1" applyAlignment="1">
      <alignment vertical="center"/>
    </xf>
    <xf numFmtId="0" fontId="18" fillId="2" borderId="36" xfId="0" applyFont="1" applyFill="1" applyBorder="1" applyAlignment="1">
      <alignment vertical="center"/>
    </xf>
    <xf numFmtId="0" fontId="14" fillId="0" borderId="0" xfId="0" applyFont="1"/>
    <xf numFmtId="0" fontId="18" fillId="2" borderId="34" xfId="0" applyFont="1" applyFill="1" applyBorder="1" applyAlignment="1">
      <alignment horizontal="left"/>
    </xf>
    <xf numFmtId="0" fontId="18" fillId="2" borderId="35" xfId="0" applyFont="1" applyFill="1" applyBorder="1" applyAlignment="1">
      <alignment horizontal="left"/>
    </xf>
    <xf numFmtId="0" fontId="18" fillId="2" borderId="36" xfId="0" applyFont="1" applyFill="1" applyBorder="1" applyAlignment="1">
      <alignment horizontal="left"/>
    </xf>
    <xf numFmtId="0" fontId="20" fillId="2" borderId="34" xfId="0" applyFont="1" applyFill="1" applyBorder="1"/>
    <xf numFmtId="0" fontId="20" fillId="2" borderId="35" xfId="0" applyFont="1" applyFill="1" applyBorder="1"/>
    <xf numFmtId="0" fontId="20" fillId="2" borderId="36" xfId="0" applyFont="1" applyFill="1" applyBorder="1"/>
    <xf numFmtId="0" fontId="16" fillId="0" borderId="0" xfId="0" applyFont="1"/>
    <xf numFmtId="0" fontId="17" fillId="5" borderId="10" xfId="0" applyFont="1" applyFill="1" applyBorder="1" applyAlignment="1">
      <alignment vertical="center" wrapText="1"/>
    </xf>
    <xf numFmtId="0" fontId="17" fillId="0" borderId="2" xfId="0" applyFont="1" applyBorder="1" applyAlignment="1">
      <alignment vertical="center" wrapText="1"/>
    </xf>
    <xf numFmtId="0" fontId="9" fillId="2" borderId="50" xfId="0" applyFont="1" applyFill="1" applyBorder="1" applyAlignment="1">
      <alignment vertical="center"/>
    </xf>
    <xf numFmtId="0" fontId="8" fillId="5" borderId="9" xfId="0" applyFont="1" applyFill="1" applyBorder="1" applyAlignment="1">
      <alignment horizontal="center" vertical="center"/>
    </xf>
    <xf numFmtId="0" fontId="8" fillId="0" borderId="7" xfId="0" applyFont="1" applyBorder="1" applyAlignment="1">
      <alignment horizontal="center" vertical="center"/>
    </xf>
    <xf numFmtId="0" fontId="8" fillId="5" borderId="11" xfId="0" applyFont="1" applyFill="1" applyBorder="1" applyAlignment="1">
      <alignment horizontal="left" vertical="center" wrapText="1"/>
    </xf>
    <xf numFmtId="0" fontId="8" fillId="0" borderId="8" xfId="0" applyFont="1" applyBorder="1" applyAlignment="1">
      <alignment horizontal="left" vertical="center" wrapText="1"/>
    </xf>
    <xf numFmtId="0" fontId="8" fillId="5" borderId="51" xfId="0" applyFont="1" applyFill="1" applyBorder="1" applyAlignment="1">
      <alignment horizontal="center" vertical="center"/>
    </xf>
    <xf numFmtId="0" fontId="17" fillId="5" borderId="52" xfId="0" applyFont="1" applyFill="1" applyBorder="1" applyAlignment="1">
      <alignment vertical="center" wrapText="1"/>
    </xf>
    <xf numFmtId="0" fontId="8" fillId="5" borderId="53" xfId="0" applyFont="1" applyFill="1" applyBorder="1" applyAlignment="1">
      <alignment vertical="center" wrapText="1"/>
    </xf>
    <xf numFmtId="0" fontId="9" fillId="2" borderId="54" xfId="0" applyFont="1" applyFill="1" applyBorder="1" applyAlignment="1">
      <alignment vertical="center"/>
    </xf>
    <xf numFmtId="0" fontId="9" fillId="2" borderId="55" xfId="0" applyFont="1" applyFill="1" applyBorder="1" applyAlignment="1">
      <alignment vertical="center" wrapText="1"/>
    </xf>
    <xf numFmtId="0" fontId="8" fillId="5" borderId="11" xfId="0" applyFont="1" applyFill="1" applyBorder="1" applyAlignment="1">
      <alignment vertical="center" wrapText="1"/>
    </xf>
    <xf numFmtId="0" fontId="8" fillId="0" borderId="8" xfId="0" applyFont="1" applyBorder="1" applyAlignment="1">
      <alignment vertical="center" wrapText="1"/>
    </xf>
    <xf numFmtId="0" fontId="10" fillId="2" borderId="42" xfId="0" applyFont="1" applyFill="1" applyBorder="1"/>
    <xf numFmtId="0" fontId="10" fillId="2" borderId="43" xfId="0" applyFont="1" applyFill="1" applyBorder="1"/>
    <xf numFmtId="0" fontId="10" fillId="2" borderId="45" xfId="0" applyFont="1" applyFill="1" applyBorder="1"/>
    <xf numFmtId="0" fontId="10" fillId="2" borderId="46" xfId="0" applyFont="1" applyFill="1" applyBorder="1"/>
    <xf numFmtId="0" fontId="10" fillId="2" borderId="28" xfId="0" applyFont="1" applyFill="1" applyBorder="1"/>
    <xf numFmtId="0" fontId="1" fillId="4" borderId="18" xfId="0" applyFont="1" applyFill="1" applyBorder="1" applyAlignment="1">
      <alignment horizontal="left" vertical="top"/>
    </xf>
    <xf numFmtId="0" fontId="1" fillId="4" borderId="19" xfId="0" applyFont="1" applyFill="1" applyBorder="1" applyAlignment="1">
      <alignment horizontal="left" vertical="top"/>
    </xf>
    <xf numFmtId="0" fontId="1" fillId="4" borderId="20" xfId="0" applyFont="1" applyFill="1" applyBorder="1" applyAlignment="1">
      <alignment horizontal="left" vertical="top"/>
    </xf>
    <xf numFmtId="0" fontId="22" fillId="2" borderId="37" xfId="1" applyFont="1" applyFill="1" applyBorder="1" applyAlignment="1" applyProtection="1">
      <alignment vertical="center"/>
      <protection locked="0"/>
    </xf>
    <xf numFmtId="0" fontId="22" fillId="2" borderId="44" xfId="1" applyFont="1" applyFill="1" applyBorder="1" applyAlignment="1" applyProtection="1">
      <alignment vertical="center"/>
      <protection locked="0"/>
    </xf>
    <xf numFmtId="0" fontId="22" fillId="2" borderId="38" xfId="1" applyFont="1" applyFill="1" applyBorder="1" applyAlignment="1" applyProtection="1">
      <alignment vertical="center"/>
      <protection locked="0"/>
    </xf>
    <xf numFmtId="0" fontId="22" fillId="2" borderId="45" xfId="1" applyFont="1" applyFill="1" applyBorder="1" applyAlignment="1" applyProtection="1">
      <alignment vertical="center"/>
      <protection locked="0"/>
    </xf>
    <xf numFmtId="0" fontId="22" fillId="2" borderId="46" xfId="1" applyFont="1" applyFill="1" applyBorder="1" applyAlignment="1" applyProtection="1">
      <alignment vertical="center"/>
      <protection locked="0"/>
    </xf>
    <xf numFmtId="0" fontId="22" fillId="2" borderId="28" xfId="1" applyFont="1" applyFill="1" applyBorder="1" applyAlignment="1" applyProtection="1">
      <alignment vertical="center"/>
      <protection locked="0"/>
    </xf>
    <xf numFmtId="0" fontId="23" fillId="0" borderId="0" xfId="1" applyFont="1" applyAlignment="1">
      <alignment horizontal="center" vertical="center"/>
    </xf>
    <xf numFmtId="0" fontId="19" fillId="0" borderId="0" xfId="0" applyFont="1" applyAlignment="1" applyProtection="1">
      <alignment horizontal="left" vertical="center" wrapText="1"/>
      <protection locked="0"/>
    </xf>
    <xf numFmtId="0" fontId="15" fillId="2" borderId="31" xfId="0" applyFont="1" applyFill="1" applyBorder="1" applyAlignment="1" applyProtection="1">
      <alignment horizontal="center" vertical="center" textRotation="90"/>
      <protection locked="0"/>
    </xf>
    <xf numFmtId="0" fontId="15" fillId="2" borderId="32" xfId="0" applyFont="1" applyFill="1" applyBorder="1" applyAlignment="1" applyProtection="1">
      <alignment horizontal="center" vertical="center" textRotation="90"/>
      <protection locked="0"/>
    </xf>
    <xf numFmtId="0" fontId="15" fillId="2" borderId="33" xfId="0" applyFont="1" applyFill="1" applyBorder="1" applyAlignment="1" applyProtection="1">
      <alignment horizontal="center" vertical="center" textRotation="90"/>
      <protection locked="0"/>
    </xf>
    <xf numFmtId="0" fontId="12" fillId="2" borderId="37" xfId="0" applyFont="1" applyFill="1" applyBorder="1" applyAlignment="1">
      <alignment horizontal="left"/>
    </xf>
    <xf numFmtId="0" fontId="12" fillId="2" borderId="38" xfId="0" applyFont="1" applyFill="1" applyBorder="1" applyAlignment="1">
      <alignment horizontal="left"/>
    </xf>
    <xf numFmtId="0" fontId="12" fillId="2" borderId="37" xfId="0" applyFont="1" applyFill="1" applyBorder="1" applyAlignment="1">
      <alignment horizontal="left" vertical="center"/>
    </xf>
    <xf numFmtId="0" fontId="12" fillId="2" borderId="38" xfId="0" applyFont="1" applyFill="1" applyBorder="1" applyAlignment="1">
      <alignment horizontal="left" vertical="center"/>
    </xf>
    <xf numFmtId="0" fontId="24" fillId="0" borderId="39" xfId="1" applyFont="1" applyBorder="1" applyProtection="1">
      <protection locked="0"/>
    </xf>
    <xf numFmtId="0" fontId="24" fillId="0" borderId="36" xfId="1" applyFont="1" applyBorder="1" applyProtection="1">
      <protection locked="0"/>
    </xf>
  </cellXfs>
  <cellStyles count="2">
    <cellStyle name="Hyperlink" xfId="1" builtinId="8"/>
    <cellStyle name="Normal" xfId="0" builtinId="0"/>
  </cellStyles>
  <dxfs count="27">
    <dxf>
      <border outline="0">
        <left style="medium">
          <color indexed="64"/>
        </left>
        <right style="medium">
          <color indexed="64"/>
        </right>
        <top style="medium">
          <color indexed="64"/>
        </top>
        <bottom style="medium">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numFmt numFmtId="0" formatCode="Genera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auto="1"/>
        </right>
        <top style="medium">
          <color theme="0"/>
        </top>
        <bottom style="thin">
          <color theme="0" tint="-0.499984740745262"/>
        </bottom>
      </border>
    </dxf>
    <dxf>
      <numFmt numFmtId="0" formatCode="General"/>
    </dxf>
    <dxf>
      <border>
        <bottom style="medium">
          <color indexed="64"/>
        </bottom>
      </border>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0" tint="-0.249977111117893"/>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Open Sans"/>
        <scheme val="none"/>
      </font>
      <protection locked="0" hidden="0"/>
    </dxf>
    <dxf>
      <font>
        <strike val="0"/>
        <outline val="0"/>
        <shadow val="0"/>
        <u val="none"/>
        <vertAlign val="baseline"/>
        <sz val="12"/>
        <name val="Open Sans"/>
        <scheme val="none"/>
      </font>
      <protection locked="0" hidden="0"/>
    </dxf>
    <dxf>
      <font>
        <strike val="0"/>
        <outline val="0"/>
        <shadow val="0"/>
        <u val="none"/>
        <vertAlign val="baseline"/>
        <sz val="12"/>
        <name val="Open Sans"/>
        <scheme val="none"/>
      </font>
      <protection locked="0" hidden="0"/>
    </dxf>
    <dxf>
      <font>
        <strike val="0"/>
        <outline val="0"/>
        <shadow val="0"/>
        <u val="none"/>
        <vertAlign val="baseline"/>
        <sz val="12"/>
        <name val="Open Sans"/>
        <scheme val="none"/>
      </font>
      <protection locked="0" hidden="0"/>
    </dxf>
    <dxf>
      <font>
        <strike val="0"/>
        <outline val="0"/>
        <shadow val="0"/>
        <u val="none"/>
        <vertAlign val="baseline"/>
        <sz val="12"/>
        <name val="Open Sans"/>
        <scheme val="none"/>
      </font>
      <protection locked="0" hidden="0"/>
    </dxf>
    <dxf>
      <font>
        <strike val="0"/>
        <outline val="0"/>
        <shadow val="0"/>
        <u val="none"/>
        <vertAlign val="baseline"/>
        <sz val="12"/>
        <name val="Open Sans SemiBold"/>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border>
        <left style="medium">
          <color auto="1"/>
        </left>
        <right style="medium">
          <color auto="1"/>
        </right>
        <top style="medium">
          <color auto="1"/>
        </top>
        <bottom style="medium">
          <color auto="1"/>
        </bottom>
        <vertical style="thin">
          <color auto="1"/>
        </vertical>
        <horizontal style="thin">
          <color auto="1"/>
        </horizontal>
      </border>
    </dxf>
    <dxf>
      <font>
        <color theme="1"/>
      </font>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TableStyleLight9 2" pivot="0" count="9" xr9:uid="{463E6613-624B-4BE0-BD67-E23FD83C88AA}">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FF3447-AEE4-40B7-9B07-61D553140DF0}" name="Table3" displayName="Table3" ref="B2:E853" totalsRowShown="0" headerRowDxfId="11" dataDxfId="9" headerRowBorderDxfId="10" tableBorderDxfId="8">
  <tableColumns count="4">
    <tableColumn id="1" xr3:uid="{FAAB0C45-8A3E-45A5-84F4-FA883F3CE800}" name="First Name*" dataDxfId="7">
      <calculatedColumnFormula>IF(ISBLANK('Travel Roster'!B11), " ", 'Travel Roster'!B11)</calculatedColumnFormula>
    </tableColumn>
    <tableColumn id="2" xr3:uid="{E83B3364-DF3B-44BA-B404-6860F0642F7F}" name="Surname*" dataDxfId="6">
      <calculatedColumnFormula>IF(ISBLANK('Travel Roster'!C11), " ", 'Travel Roster'!C11)</calculatedColumnFormula>
    </tableColumn>
    <tableColumn id="3" xr3:uid="{C8409B7C-CDEC-42A9-8BC7-97D0BE8EA5FC}" name="Email Address*" dataDxfId="5">
      <calculatedColumnFormula>IF(ISBLANK('Travel Roster'!D11), " ", 'Travel Roster'!D11)</calculatedColumnFormula>
    </tableColumn>
    <tableColumn id="4" xr3:uid="{CE29B394-633D-44C4-A668-9EB816DD1A22}" name="Mobile Number" dataDxfId="4">
      <calculatedColumnFormula>IF(ISBLANK('Travel Roster'!E11), " ", 'Travel Roster'!E11)</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1B6502-DAC5-4795-A3AE-4CFA15CE9F15}" name="Table5" displayName="Table5" ref="B6:D9" totalsRowShown="0" headerRowBorderDxfId="3" tableBorderDxfId="2">
  <tableColumns count="3">
    <tableColumn id="1" xr3:uid="{2CED78E7-2CA7-41DB-856C-E54A6C4A2F61}" name="Cell"/>
    <tableColumn id="2" xr3:uid="{AF8B626C-03A5-4193-ADD0-7958B9069213}" name="Title"/>
    <tableColumn id="3" xr3:uid="{ED82BD83-A948-4D1A-8566-F92D4C63EE1A}" name="Instruction"/>
  </tableColumns>
  <tableStyleInfo name="TableStyleMedium2" showFirstColumn="0" showLastColumn="0" showRowStripes="1" showColumnStripes="0"/>
  <extLst>
    <ext xmlns:x14="http://schemas.microsoft.com/office/spreadsheetml/2009/9/main" uri="{504A1905-F514-4f6f-8877-14C23A59335A}">
      <x14:table altTextSummary="A three-column table shows the travel roster with the column headings: Cell, Title, and Instruc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EF3024-95C5-442C-996F-C89D0C440A92}" name="Table6" displayName="Table6" ref="B12:D15" totalsRowShown="0" headerRowBorderDxfId="1" tableBorderDxfId="0">
  <tableColumns count="3">
    <tableColumn id="1" xr3:uid="{638043F3-393E-4BE3-A1A1-989E69954B6C}" name="Cell"/>
    <tableColumn id="2" xr3:uid="{C824E3AE-38B7-46E2-8490-97391CD23150}" name="Information"/>
    <tableColumn id="3" xr3:uid="{38A69031-4F2F-49A4-BA17-0109B2CABE94}" name="Instruction"/>
  </tableColumns>
  <tableStyleInfo name="TableStyleMedium2" showFirstColumn="0" showLastColumn="0" showRowStripes="1" showColumnStripes="0"/>
  <extLst>
    <ext xmlns:x14="http://schemas.microsoft.com/office/spreadsheetml/2009/9/main" uri="{504A1905-F514-4f6f-8877-14C23A59335A}">
      <x14:table altTextSummary="A three-column table shows travel information with the column headings: Cell, Information, and Instructio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832721-7732-4415-9894-AC177100589A}" name="Table2" displayName="Table2" ref="B10:E900" totalsRowShown="0" headerRowDxfId="17" dataDxfId="16">
  <autoFilter ref="B10:E900" xr:uid="{40832721-7732-4415-9894-AC177100589A}">
    <filterColumn colId="0" hiddenButton="1"/>
    <filterColumn colId="1" hiddenButton="1"/>
    <filterColumn colId="2" hiddenButton="1"/>
    <filterColumn colId="3" hiddenButton="1"/>
  </autoFilter>
  <tableColumns count="4">
    <tableColumn id="1" xr3:uid="{13AA776B-A9A1-40CF-BF31-DD752D9B5A78}" name="First Name*" dataDxfId="15"/>
    <tableColumn id="2" xr3:uid="{788F9ECF-B482-451F-B273-0A4B44C7CE1C}" name="Last Name*" dataDxfId="14"/>
    <tableColumn id="3" xr3:uid="{4311674D-8326-4ADC-BBF3-65784DD17FFC}" name="UMass Email Address*" dataDxfId="13"/>
    <tableColumn id="4" xr3:uid="{331046DF-81E3-4DF5-AF08-AC85D42AFFF4}" name="Mobile Phone Number*" dataDxfId="12"/>
  </tableColumns>
  <tableStyleInfo name="TableStyleLight9 2" showFirstColumn="0" showLastColumn="0" showRowStripes="0" showColumnStripes="0"/>
  <extLst>
    <ext xmlns:x14="http://schemas.microsoft.com/office/spreadsheetml/2009/9/main" uri="{504A1905-F514-4f6f-8877-14C23A59335A}">
      <x14:table altTextSummary="A four-column fillable table displays the Trip Roster with the column headings: First Name, Last Name, UMass Email Address, and Mobile Number."/>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hyperlink" Target="mailto:travelexpense-services@umassp.edu"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iban.com/country-codes" TargetMode="External"/><Relationship Id="rId1" Type="http://schemas.openxmlformats.org/officeDocument/2006/relationships/hyperlink" Target="https://www.nationsonline.org/oneworld/IATA_Codes/airport_code_lis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4822F-CD2D-4163-9261-35ED6BF329B8}">
  <dimension ref="A1:CB853"/>
  <sheetViews>
    <sheetView topLeftCell="AE1" workbookViewId="0">
      <selection activeCell="AZ3" sqref="AZ3"/>
    </sheetView>
  </sheetViews>
  <sheetFormatPr defaultColWidth="9" defaultRowHeight="15" x14ac:dyDescent="0.25"/>
  <cols>
    <col min="1" max="1" width="20.7109375" style="2" customWidth="1"/>
    <col min="2" max="2" width="13" style="4" customWidth="1"/>
    <col min="3" max="3" width="11.42578125" style="1" customWidth="1"/>
    <col min="4" max="4" width="15.7109375" style="1" customWidth="1"/>
    <col min="5" max="5" width="16.42578125" style="5" customWidth="1"/>
    <col min="6" max="6" width="27.85546875" style="4" bestFit="1" customWidth="1"/>
    <col min="7" max="7" width="22.28515625" style="23" bestFit="1" customWidth="1"/>
    <col min="8" max="8" width="22.7109375" style="25" bestFit="1" customWidth="1"/>
    <col min="9" max="9" width="24.7109375" style="1" bestFit="1" customWidth="1"/>
    <col min="10" max="10" width="19" style="23" bestFit="1" customWidth="1"/>
    <col min="11" max="11" width="19.28515625" style="25" bestFit="1" customWidth="1"/>
    <col min="12" max="12" width="13.85546875" style="1" bestFit="1" customWidth="1"/>
    <col min="13" max="13" width="14.85546875" style="5" bestFit="1" customWidth="1"/>
    <col min="14" max="14" width="27.85546875" style="4" bestFit="1" customWidth="1"/>
    <col min="15" max="15" width="22.28515625" style="23" bestFit="1" customWidth="1"/>
    <col min="16" max="16" width="22.7109375" style="25" bestFit="1" customWidth="1"/>
    <col min="17" max="17" width="24.7109375" style="1" bestFit="1" customWidth="1"/>
    <col min="18" max="18" width="19" style="23" bestFit="1" customWidth="1"/>
    <col min="19" max="19" width="19.28515625" style="25" bestFit="1" customWidth="1"/>
    <col min="20" max="20" width="13.85546875" style="1" bestFit="1" customWidth="1"/>
    <col min="21" max="21" width="14.85546875" style="5" bestFit="1" customWidth="1"/>
    <col min="22" max="22" width="27.85546875" style="4" bestFit="1" customWidth="1"/>
    <col min="23" max="23" width="22.28515625" style="23" bestFit="1" customWidth="1"/>
    <col min="24" max="24" width="22.7109375" style="25" bestFit="1" customWidth="1"/>
    <col min="25" max="25" width="24.7109375" style="1" bestFit="1" customWidth="1"/>
    <col min="26" max="26" width="19" style="23" bestFit="1" customWidth="1"/>
    <col min="27" max="27" width="19.28515625" style="25" bestFit="1" customWidth="1"/>
    <col min="28" max="28" width="13.85546875" style="1" bestFit="1" customWidth="1"/>
    <col min="29" max="29" width="14.85546875" style="5" bestFit="1" customWidth="1"/>
    <col min="30" max="30" width="27.85546875" style="4" bestFit="1" customWidth="1"/>
    <col min="31" max="31" width="22.28515625" style="23" bestFit="1" customWidth="1"/>
    <col min="32" max="32" width="22.7109375" style="25" bestFit="1" customWidth="1"/>
    <col min="33" max="33" width="24.7109375" style="1" bestFit="1" customWidth="1"/>
    <col min="34" max="34" width="19" style="23" bestFit="1" customWidth="1"/>
    <col min="35" max="35" width="19.28515625" style="25" bestFit="1" customWidth="1"/>
    <col min="36" max="36" width="13.85546875" style="1" bestFit="1" customWidth="1"/>
    <col min="37" max="37" width="14.85546875" style="5" bestFit="1" customWidth="1"/>
    <col min="38" max="38" width="12.7109375" style="4" bestFit="1" customWidth="1"/>
    <col min="39" max="39" width="14.7109375" style="1" bestFit="1" customWidth="1"/>
    <col min="40" max="40" width="10.7109375" style="1" bestFit="1" customWidth="1"/>
    <col min="41" max="41" width="16.85546875" style="1" bestFit="1" customWidth="1"/>
    <col min="42" max="42" width="31.85546875" style="1" bestFit="1" customWidth="1"/>
    <col min="43" max="43" width="20.7109375" style="23" bestFit="1" customWidth="1"/>
    <col min="44" max="44" width="22.28515625" style="27" bestFit="1" customWidth="1"/>
    <col min="45" max="45" width="12.7109375" style="4" bestFit="1" customWidth="1"/>
    <col min="46" max="46" width="14.7109375" style="1" bestFit="1" customWidth="1"/>
    <col min="47" max="47" width="10.7109375" style="1" bestFit="1" customWidth="1"/>
    <col min="48" max="48" width="16.85546875" style="1" bestFit="1" customWidth="1"/>
    <col min="49" max="49" width="31.85546875" style="1" bestFit="1" customWidth="1"/>
    <col min="50" max="50" width="20.7109375" style="23" bestFit="1" customWidth="1"/>
    <col min="51" max="51" width="22.28515625" style="27" bestFit="1" customWidth="1"/>
    <col min="52" max="52" width="12.7109375" style="4" bestFit="1" customWidth="1"/>
    <col min="53" max="53" width="14.7109375" style="1" bestFit="1" customWidth="1"/>
    <col min="54" max="54" width="10.7109375" style="1" bestFit="1" customWidth="1"/>
    <col min="55" max="55" width="16.85546875" style="1" bestFit="1" customWidth="1"/>
    <col min="56" max="56" width="31.85546875" style="1" bestFit="1" customWidth="1"/>
    <col min="57" max="57" width="20.7109375" style="23" bestFit="1" customWidth="1"/>
    <col min="58" max="58" width="22.28515625" style="29" bestFit="1" customWidth="1"/>
    <col min="59" max="59" width="27.85546875" style="4" bestFit="1" customWidth="1"/>
    <col min="60" max="60" width="27.7109375" style="1" customWidth="1"/>
    <col min="61" max="61" width="22.28515625" style="23" bestFit="1" customWidth="1"/>
    <col min="62" max="62" width="22.7109375" style="25" bestFit="1" customWidth="1"/>
    <col min="63" max="63" width="24.7109375" style="1" bestFit="1" customWidth="1"/>
    <col min="64" max="64" width="19" style="23" bestFit="1" customWidth="1"/>
    <col min="65" max="65" width="19.28515625" style="31" bestFit="1" customWidth="1"/>
    <col min="66" max="66" width="27.85546875" style="3" bestFit="1" customWidth="1"/>
    <col min="67" max="67" width="22.28515625" style="1" bestFit="1" customWidth="1"/>
    <col min="68" max="68" width="22.7109375" style="23" bestFit="1" customWidth="1"/>
    <col min="69" max="69" width="24.7109375" style="25" bestFit="1" customWidth="1"/>
    <col min="70" max="70" width="19" style="1" bestFit="1" customWidth="1"/>
    <col min="71" max="71" width="19.28515625" style="23" bestFit="1" customWidth="1"/>
    <col min="72" max="72" width="18.7109375" style="31" bestFit="1" customWidth="1"/>
    <col min="73" max="73" width="27.85546875" style="3" bestFit="1" customWidth="1"/>
    <col min="74" max="74" width="27.7109375" style="1" customWidth="1"/>
    <col min="75" max="75" width="22.28515625" style="23" bestFit="1" customWidth="1"/>
    <col min="76" max="76" width="22.7109375" style="25" bestFit="1" customWidth="1"/>
    <col min="77" max="77" width="24.7109375" style="1" bestFit="1" customWidth="1"/>
    <col min="78" max="78" width="20" style="23" bestFit="1" customWidth="1"/>
    <col min="79" max="79" width="20.140625" style="31" bestFit="1" customWidth="1"/>
    <col min="80" max="80" width="9" style="3"/>
    <col min="81" max="16384" width="9" style="1"/>
  </cols>
  <sheetData>
    <row r="1" spans="1:79" s="13" customFormat="1" x14ac:dyDescent="0.25">
      <c r="A1" s="12"/>
      <c r="B1" s="96" t="s">
        <v>29</v>
      </c>
      <c r="C1" s="97"/>
      <c r="D1" s="97"/>
      <c r="E1" s="98"/>
      <c r="F1" s="96" t="s">
        <v>30</v>
      </c>
      <c r="G1" s="97"/>
      <c r="H1" s="97"/>
      <c r="I1" s="97"/>
      <c r="J1" s="97"/>
      <c r="K1" s="97"/>
      <c r="L1" s="97"/>
      <c r="M1" s="98"/>
      <c r="N1" s="96" t="s">
        <v>31</v>
      </c>
      <c r="O1" s="97"/>
      <c r="P1" s="97"/>
      <c r="Q1" s="97"/>
      <c r="R1" s="97"/>
      <c r="S1" s="97"/>
      <c r="T1" s="97"/>
      <c r="U1" s="98"/>
      <c r="V1" s="96" t="s">
        <v>32</v>
      </c>
      <c r="W1" s="97"/>
      <c r="X1" s="97"/>
      <c r="Y1" s="97"/>
      <c r="Z1" s="97"/>
      <c r="AA1" s="97"/>
      <c r="AB1" s="97"/>
      <c r="AC1" s="98"/>
      <c r="AD1" s="96" t="s">
        <v>33</v>
      </c>
      <c r="AE1" s="97"/>
      <c r="AF1" s="97"/>
      <c r="AG1" s="97"/>
      <c r="AH1" s="97"/>
      <c r="AI1" s="97"/>
      <c r="AJ1" s="97"/>
      <c r="AK1" s="98"/>
      <c r="AL1" s="96" t="s">
        <v>34</v>
      </c>
      <c r="AM1" s="97"/>
      <c r="AN1" s="97"/>
      <c r="AO1" s="97"/>
      <c r="AP1" s="97"/>
      <c r="AQ1" s="97"/>
      <c r="AR1" s="98"/>
      <c r="AS1" s="96" t="s">
        <v>35</v>
      </c>
      <c r="AT1" s="97"/>
      <c r="AU1" s="97"/>
      <c r="AV1" s="97"/>
      <c r="AW1" s="97"/>
      <c r="AX1" s="97"/>
      <c r="AY1" s="98"/>
      <c r="AZ1" s="96" t="s">
        <v>36</v>
      </c>
      <c r="BA1" s="97"/>
      <c r="BB1" s="97"/>
      <c r="BC1" s="97"/>
      <c r="BD1" s="97"/>
      <c r="BE1" s="97"/>
      <c r="BF1" s="98"/>
      <c r="BG1" s="96" t="s">
        <v>37</v>
      </c>
      <c r="BH1" s="97"/>
      <c r="BI1" s="97"/>
      <c r="BJ1" s="97"/>
      <c r="BK1" s="97"/>
      <c r="BL1" s="97"/>
      <c r="BM1" s="98"/>
      <c r="BN1" s="96" t="s">
        <v>38</v>
      </c>
      <c r="BO1" s="97"/>
      <c r="BP1" s="97"/>
      <c r="BQ1" s="97"/>
      <c r="BR1" s="97"/>
      <c r="BS1" s="97"/>
      <c r="BT1" s="98"/>
      <c r="BU1" s="96" t="s">
        <v>39</v>
      </c>
      <c r="BV1" s="97"/>
      <c r="BW1" s="97"/>
      <c r="BX1" s="97"/>
      <c r="BY1" s="97"/>
      <c r="BZ1" s="97"/>
      <c r="CA1" s="98"/>
    </row>
    <row r="2" spans="1:79" s="18" customFormat="1" ht="15.75" thickBot="1" x14ac:dyDescent="0.3">
      <c r="A2" s="14" t="s">
        <v>40</v>
      </c>
      <c r="B2" s="15" t="s">
        <v>43</v>
      </c>
      <c r="C2" s="16" t="s">
        <v>44</v>
      </c>
      <c r="D2" s="16" t="s">
        <v>45</v>
      </c>
      <c r="E2" s="17" t="s">
        <v>1</v>
      </c>
      <c r="F2" s="15" t="s">
        <v>69</v>
      </c>
      <c r="G2" s="16" t="s">
        <v>6</v>
      </c>
      <c r="H2" s="16" t="s">
        <v>7</v>
      </c>
      <c r="I2" s="16" t="s">
        <v>70</v>
      </c>
      <c r="J2" s="16" t="s">
        <v>8</v>
      </c>
      <c r="K2" s="16" t="s">
        <v>9</v>
      </c>
      <c r="L2" s="16" t="s">
        <v>10</v>
      </c>
      <c r="M2" s="17" t="s">
        <v>11</v>
      </c>
      <c r="N2" s="15" t="s">
        <v>69</v>
      </c>
      <c r="O2" s="16" t="s">
        <v>6</v>
      </c>
      <c r="P2" s="16" t="s">
        <v>7</v>
      </c>
      <c r="Q2" s="16" t="s">
        <v>70</v>
      </c>
      <c r="R2" s="16" t="s">
        <v>8</v>
      </c>
      <c r="S2" s="16" t="s">
        <v>9</v>
      </c>
      <c r="T2" s="16" t="s">
        <v>10</v>
      </c>
      <c r="U2" s="17" t="s">
        <v>11</v>
      </c>
      <c r="V2" s="15" t="s">
        <v>69</v>
      </c>
      <c r="W2" s="16" t="s">
        <v>6</v>
      </c>
      <c r="X2" s="16" t="s">
        <v>7</v>
      </c>
      <c r="Y2" s="16" t="s">
        <v>70</v>
      </c>
      <c r="Z2" s="16" t="s">
        <v>8</v>
      </c>
      <c r="AA2" s="16" t="s">
        <v>9</v>
      </c>
      <c r="AB2" s="16" t="s">
        <v>10</v>
      </c>
      <c r="AC2" s="17" t="s">
        <v>11</v>
      </c>
      <c r="AD2" s="15" t="s">
        <v>69</v>
      </c>
      <c r="AE2" s="16" t="s">
        <v>6</v>
      </c>
      <c r="AF2" s="16" t="s">
        <v>7</v>
      </c>
      <c r="AG2" s="16" t="s">
        <v>70</v>
      </c>
      <c r="AH2" s="16" t="s">
        <v>8</v>
      </c>
      <c r="AI2" s="16" t="s">
        <v>9</v>
      </c>
      <c r="AJ2" s="16" t="s">
        <v>10</v>
      </c>
      <c r="AK2" s="17" t="s">
        <v>11</v>
      </c>
      <c r="AL2" s="15" t="s">
        <v>15</v>
      </c>
      <c r="AM2" s="16" t="s">
        <v>16</v>
      </c>
      <c r="AN2" s="16" t="s">
        <v>17</v>
      </c>
      <c r="AO2" s="16" t="s">
        <v>18</v>
      </c>
      <c r="AP2" s="16" t="s">
        <v>71</v>
      </c>
      <c r="AQ2" s="16" t="s">
        <v>72</v>
      </c>
      <c r="AR2" s="17" t="s">
        <v>73</v>
      </c>
      <c r="AS2" s="15" t="s">
        <v>15</v>
      </c>
      <c r="AT2" s="16" t="s">
        <v>16</v>
      </c>
      <c r="AU2" s="16" t="s">
        <v>17</v>
      </c>
      <c r="AV2" s="16" t="s">
        <v>18</v>
      </c>
      <c r="AW2" s="16" t="s">
        <v>71</v>
      </c>
      <c r="AX2" s="16" t="s">
        <v>72</v>
      </c>
      <c r="AY2" s="17" t="s">
        <v>73</v>
      </c>
      <c r="AZ2" s="15" t="s">
        <v>15</v>
      </c>
      <c r="BA2" s="16" t="s">
        <v>16</v>
      </c>
      <c r="BB2" s="16" t="s">
        <v>17</v>
      </c>
      <c r="BC2" s="16" t="s">
        <v>18</v>
      </c>
      <c r="BD2" s="16" t="s">
        <v>71</v>
      </c>
      <c r="BE2" s="16" t="s">
        <v>72</v>
      </c>
      <c r="BF2" s="19" t="s">
        <v>73</v>
      </c>
      <c r="BG2" s="15" t="s">
        <v>41</v>
      </c>
      <c r="BH2" s="16" t="s">
        <v>68</v>
      </c>
      <c r="BI2" s="16" t="s">
        <v>6</v>
      </c>
      <c r="BJ2" s="16" t="s">
        <v>7</v>
      </c>
      <c r="BK2" s="16" t="s">
        <v>62</v>
      </c>
      <c r="BL2" s="16" t="s">
        <v>8</v>
      </c>
      <c r="BM2" s="17" t="s">
        <v>9</v>
      </c>
      <c r="BN2" s="20" t="s">
        <v>41</v>
      </c>
      <c r="BO2" s="16" t="s">
        <v>68</v>
      </c>
      <c r="BP2" s="16" t="s">
        <v>6</v>
      </c>
      <c r="BQ2" s="16" t="s">
        <v>7</v>
      </c>
      <c r="BR2" s="16" t="s">
        <v>62</v>
      </c>
      <c r="BS2" s="16" t="s">
        <v>8</v>
      </c>
      <c r="BT2" s="17" t="s">
        <v>9</v>
      </c>
      <c r="BU2" s="20" t="s">
        <v>42</v>
      </c>
      <c r="BV2" s="16" t="s">
        <v>74</v>
      </c>
      <c r="BW2" s="16" t="s">
        <v>75</v>
      </c>
      <c r="BX2" s="16" t="s">
        <v>76</v>
      </c>
      <c r="BY2" s="16" t="s">
        <v>77</v>
      </c>
      <c r="BZ2" s="16" t="s">
        <v>78</v>
      </c>
      <c r="CA2" s="17" t="s">
        <v>79</v>
      </c>
    </row>
    <row r="3" spans="1:79" s="8" customFormat="1" x14ac:dyDescent="0.25">
      <c r="A3" s="6"/>
      <c r="B3" s="7" t="str">
        <f>IF(ISBLANK('Travel Roster'!B11), " ", 'Travel Roster'!B11)</f>
        <v xml:space="preserve"> </v>
      </c>
      <c r="C3" s="8" t="str">
        <f>IF(ISBLANK('Travel Roster'!C11), " ", 'Travel Roster'!C11)</f>
        <v xml:space="preserve"> </v>
      </c>
      <c r="D3" s="9" t="str">
        <f>IF(ISBLANK('Travel Roster'!D11), " ", 'Travel Roster'!D11)</f>
        <v xml:space="preserve"> </v>
      </c>
      <c r="E3" s="10" t="str">
        <f>IF(ISBLANK('Travel Roster'!E11), " ", 'Travel Roster'!E11)</f>
        <v xml:space="preserve"> </v>
      </c>
      <c r="F3" s="7" t="str">
        <f>IF(ISBLANK('Travel Information'!D3), " ", 'Travel Information'!D3)</f>
        <v xml:space="preserve"> </v>
      </c>
      <c r="G3" s="22" t="str">
        <f>IF(ISBLANK('Travel Information'!D4), " ", 'Travel Information'!D4)</f>
        <v xml:space="preserve"> </v>
      </c>
      <c r="H3" s="24" t="str">
        <f>IF(ISBLANK('Travel Information'!D5), " ", 'Travel Information'!D5)</f>
        <v xml:space="preserve"> </v>
      </c>
      <c r="I3" s="8" t="str">
        <f>IF(ISBLANK('Travel Information'!D6), " ", 'Travel Information'!D6)</f>
        <v xml:space="preserve"> </v>
      </c>
      <c r="J3" s="22" t="str">
        <f>IF(ISBLANK('Travel Information'!D7), " ", 'Travel Information'!D7)</f>
        <v xml:space="preserve"> </v>
      </c>
      <c r="K3" s="24" t="str">
        <f>IF(ISBLANK('Travel Information'!D8), " ", 'Travel Information'!D8)</f>
        <v xml:space="preserve"> </v>
      </c>
      <c r="L3" s="8" t="str">
        <f>IF(ISBLANK('Travel Information'!D9), " ", 'Travel Information'!D9)</f>
        <v xml:space="preserve"> </v>
      </c>
      <c r="M3" s="10" t="str">
        <f>IF(ISBLANK('Travel Information'!D10), " ", 'Travel Information'!D10)</f>
        <v xml:space="preserve"> </v>
      </c>
      <c r="N3" s="7" t="str">
        <f>IF(ISBLANK('Travel Information'!D12), " ", 'Travel Information'!D12)</f>
        <v xml:space="preserve"> </v>
      </c>
      <c r="O3" s="22" t="str">
        <f>IF(ISBLANK('Travel Information'!D13), " ", 'Travel Information'!D13)</f>
        <v xml:space="preserve"> </v>
      </c>
      <c r="P3" s="24" t="str">
        <f>IF(ISBLANK('Travel Information'!D14), " ", 'Travel Information'!D14)</f>
        <v xml:space="preserve"> </v>
      </c>
      <c r="Q3" s="8" t="str">
        <f>IF(ISBLANK('Travel Information'!D15), " ", 'Travel Information'!D15)</f>
        <v xml:space="preserve"> </v>
      </c>
      <c r="R3" s="22" t="str">
        <f>IF(ISBLANK('Travel Information'!D16), " ", 'Travel Information'!D16)</f>
        <v xml:space="preserve"> </v>
      </c>
      <c r="S3" s="24" t="str">
        <f>IF(ISBLANK('Travel Information'!D17), " ", 'Travel Information'!D17)</f>
        <v xml:space="preserve"> </v>
      </c>
      <c r="T3" s="8" t="str">
        <f>IF(ISBLANK('Travel Information'!D18), " ", 'Travel Information'!D18)</f>
        <v xml:space="preserve"> </v>
      </c>
      <c r="U3" s="10" t="str">
        <f>IF(ISBLANK('Travel Information'!D19), " ", 'Travel Information'!D19)</f>
        <v xml:space="preserve"> </v>
      </c>
      <c r="V3" s="7" t="str">
        <f>IF(ISBLANK('Travel Information'!D21), " ", 'Travel Information'!D21)</f>
        <v xml:space="preserve"> </v>
      </c>
      <c r="W3" s="22" t="str">
        <f>IF(ISBLANK('Travel Information'!D22), " ", 'Travel Information'!D22)</f>
        <v xml:space="preserve"> </v>
      </c>
      <c r="X3" s="24" t="str">
        <f>IF(ISBLANK('Travel Information'!D23), " ", 'Travel Information'!D23)</f>
        <v xml:space="preserve"> </v>
      </c>
      <c r="Y3" s="8" t="str">
        <f>IF(ISBLANK('Travel Information'!D24), " ", 'Travel Information'!D24)</f>
        <v xml:space="preserve"> </v>
      </c>
      <c r="Z3" s="22" t="str">
        <f>IF(ISBLANK('Travel Information'!D25), " ", 'Travel Information'!D25)</f>
        <v xml:space="preserve"> </v>
      </c>
      <c r="AA3" s="24" t="str">
        <f>IF(ISBLANK('Travel Information'!D26), " ", 'Travel Information'!D26)</f>
        <v xml:space="preserve"> </v>
      </c>
      <c r="AB3" s="8" t="str">
        <f>IF(ISBLANK('Travel Information'!D27), " ", 'Travel Information'!D27)</f>
        <v xml:space="preserve"> </v>
      </c>
      <c r="AC3" s="10" t="str">
        <f>IF(ISBLANK('Travel Information'!D28), " ", 'Travel Information'!D28)</f>
        <v xml:space="preserve"> </v>
      </c>
      <c r="AD3" s="7" t="str">
        <f>IF(ISBLANK('Travel Information'!D30), " ", 'Travel Information'!D30)</f>
        <v xml:space="preserve"> </v>
      </c>
      <c r="AE3" s="22" t="str">
        <f>IF(ISBLANK('Travel Information'!D31), " ", 'Travel Information'!D31)</f>
        <v xml:space="preserve"> </v>
      </c>
      <c r="AF3" s="24" t="str">
        <f>IF(ISBLANK('Travel Information'!D32), " ", 'Travel Information'!D32)</f>
        <v xml:space="preserve"> </v>
      </c>
      <c r="AG3" s="8" t="str">
        <f>IF(ISBLANK('Travel Information'!D33), " ", 'Travel Information'!D33)</f>
        <v xml:space="preserve"> </v>
      </c>
      <c r="AH3" s="22" t="str">
        <f>IF(ISBLANK('Travel Information'!D34), " ", 'Travel Information'!D34)</f>
        <v xml:space="preserve"> </v>
      </c>
      <c r="AI3" s="24" t="str">
        <f>IF(ISBLANK('Travel Information'!D35), " ", 'Travel Information'!D35)</f>
        <v xml:space="preserve"> </v>
      </c>
      <c r="AJ3" s="8" t="str">
        <f>IF(ISBLANK('Travel Information'!D36), " ", 'Travel Information'!D36)</f>
        <v xml:space="preserve"> </v>
      </c>
      <c r="AK3" s="10" t="str">
        <f>IF(ISBLANK('Travel Information'!D37), " ", 'Travel Information'!D37)</f>
        <v xml:space="preserve"> </v>
      </c>
      <c r="AL3" s="7" t="str">
        <f>IF(ISBLANK('Travel Information'!L3), " ", 'Travel Information'!L3)</f>
        <v xml:space="preserve"> </v>
      </c>
      <c r="AM3" s="8" t="str">
        <f>IF(ISBLANK('Travel Information'!L4), " ", 'Travel Information'!L4)</f>
        <v xml:space="preserve"> </v>
      </c>
      <c r="AN3" s="8" t="str">
        <f>IF(ISBLANK('Travel Information'!L5), " ", 'Travel Information'!L5)</f>
        <v xml:space="preserve"> </v>
      </c>
      <c r="AO3" s="8" t="str">
        <f>IF(ISBLANK('Travel Information'!L6), " ", 'Travel Information'!L6)</f>
        <v xml:space="preserve"> </v>
      </c>
      <c r="AP3" s="8" t="str">
        <f>IF(ISBLANK('Travel Information'!L7), " ", 'Travel Information'!L7)</f>
        <v xml:space="preserve"> </v>
      </c>
      <c r="AQ3" s="22" t="str">
        <f>IF(ISBLANK('Travel Information'!L8), " ", 'Travel Information'!L8)</f>
        <v xml:space="preserve"> </v>
      </c>
      <c r="AR3" s="26" t="str">
        <f>IF(ISBLANK('Travel Information'!L9), " ", 'Travel Information'!L9)</f>
        <v xml:space="preserve"> </v>
      </c>
      <c r="AS3" s="7" t="str">
        <f>IF(ISBLANK('Travel Information'!L11), " ", 'Travel Information'!L11)</f>
        <v xml:space="preserve"> </v>
      </c>
      <c r="AT3" s="8" t="str">
        <f>IF(ISBLANK('Travel Information'!L12), " ", 'Travel Information'!L12)</f>
        <v xml:space="preserve"> </v>
      </c>
      <c r="AU3" s="8" t="str">
        <f>IF(ISBLANK('Travel Information'!L13), " ", 'Travel Information'!L13)</f>
        <v xml:space="preserve"> </v>
      </c>
      <c r="AV3" s="8" t="str">
        <f>IF(ISBLANK('Travel Information'!L14), " ", 'Travel Information'!L14)</f>
        <v xml:space="preserve"> </v>
      </c>
      <c r="AW3" s="8" t="str">
        <f>IF(ISBLANK('Travel Information'!L15), " ", 'Travel Information'!L15)</f>
        <v xml:space="preserve"> </v>
      </c>
      <c r="AX3" s="22" t="str">
        <f>IF(ISBLANK('Travel Information'!L16), " ", 'Travel Information'!L16)</f>
        <v xml:space="preserve"> </v>
      </c>
      <c r="AY3" s="26" t="str">
        <f>IF(ISBLANK('Travel Information'!L17), " ", 'Travel Information'!L17)</f>
        <v xml:space="preserve"> </v>
      </c>
      <c r="AZ3" s="7" t="str">
        <f>IF(ISBLANK('Travel Information'!L19), " ", 'Travel Information'!L19)</f>
        <v xml:space="preserve"> </v>
      </c>
      <c r="BA3" s="8" t="str">
        <f>IF(ISBLANK('Travel Information'!L20), " ", 'Travel Information'!L20)</f>
        <v xml:space="preserve"> </v>
      </c>
      <c r="BB3" s="8" t="str">
        <f>IF(ISBLANK('Travel Information'!L21), " ", 'Travel Information'!L21)</f>
        <v xml:space="preserve"> </v>
      </c>
      <c r="BC3" s="8" t="str">
        <f>IF(ISBLANK('Travel Information'!L22), " ", 'Travel Information'!L22)</f>
        <v xml:space="preserve"> </v>
      </c>
      <c r="BD3" s="8" t="str">
        <f>IF(ISBLANK('Travel Information'!L23), " ", 'Travel Information'!L23)</f>
        <v xml:space="preserve"> </v>
      </c>
      <c r="BE3" s="22" t="str">
        <f>IF(ISBLANK('Travel Information'!L24), " ", 'Travel Information'!L24)</f>
        <v xml:space="preserve"> </v>
      </c>
      <c r="BF3" s="28" t="str">
        <f>IF(ISBLANK('Travel Information'!L25), " ", 'Travel Information'!L25)</f>
        <v xml:space="preserve"> </v>
      </c>
      <c r="BG3" s="7" t="str">
        <f>IF(ISBLANK('Travel Information'!H3), " ", 'Travel Information'!H3)</f>
        <v xml:space="preserve"> </v>
      </c>
      <c r="BH3" s="8" t="str">
        <f>IF(ISBLANK('Travel Information'!H4), " ", 'Travel Information'!H4)</f>
        <v xml:space="preserve"> </v>
      </c>
      <c r="BI3" s="22" t="str">
        <f>IF(ISBLANK('Travel Information'!H5), " ", 'Travel Information'!H5)</f>
        <v xml:space="preserve"> </v>
      </c>
      <c r="BJ3" s="24" t="str">
        <f>IF(ISBLANK('Travel Information'!H6), " ", 'Travel Information'!H6)</f>
        <v xml:space="preserve"> </v>
      </c>
      <c r="BK3" s="8" t="str">
        <f>IF(ISBLANK('Travel Information'!H7), " ", 'Travel Information'!H7)</f>
        <v xml:space="preserve"> </v>
      </c>
      <c r="BL3" s="22" t="str">
        <f>IF(ISBLANK('Travel Information'!H8), " ", 'Travel Information'!H8)</f>
        <v xml:space="preserve"> </v>
      </c>
      <c r="BM3" s="30" t="str">
        <f>IF(ISBLANK('Travel Information'!H9), " ", 'Travel Information'!H9)</f>
        <v xml:space="preserve"> </v>
      </c>
      <c r="BN3" s="11" t="str">
        <f>IF(ISBLANK('Travel Information'!H11), " ", 'Travel Information'!H11)</f>
        <v xml:space="preserve"> </v>
      </c>
      <c r="BO3" s="8" t="str">
        <f>IF(ISBLANK('Travel Information'!H12), " ", 'Travel Information'!H12)</f>
        <v xml:space="preserve"> </v>
      </c>
      <c r="BP3" s="22" t="str">
        <f>IF(ISBLANK('Travel Information'!H13), " ", 'Travel Information'!H13)</f>
        <v xml:space="preserve"> </v>
      </c>
      <c r="BQ3" s="24" t="str">
        <f>IF(ISBLANK('Travel Information'!H14), " ", 'Travel Information'!H14)</f>
        <v xml:space="preserve"> </v>
      </c>
      <c r="BR3" s="8" t="str">
        <f>IF(ISBLANK('Travel Information'!H15), " ", 'Travel Information'!H15)</f>
        <v xml:space="preserve"> </v>
      </c>
      <c r="BS3" s="22" t="str">
        <f>IF(ISBLANK('Travel Information'!H16), " ", 'Travel Information'!H16)</f>
        <v xml:space="preserve"> </v>
      </c>
      <c r="BT3" s="30" t="str">
        <f>IF(ISBLANK('Travel Information'!H17), " ", 'Travel Information'!H17)</f>
        <v xml:space="preserve"> </v>
      </c>
      <c r="BU3" s="11"/>
      <c r="BW3" s="22"/>
      <c r="BX3" s="24"/>
      <c r="BZ3" s="22"/>
      <c r="CA3" s="30"/>
    </row>
    <row r="4" spans="1:79" x14ac:dyDescent="0.25">
      <c r="B4" s="4" t="str">
        <f>IF(ISBLANK('Travel Roster'!B12), " ", 'Travel Roster'!B12)</f>
        <v xml:space="preserve"> </v>
      </c>
      <c r="C4" s="1" t="str">
        <f>IF(ISBLANK('Travel Roster'!C12), " ", 'Travel Roster'!C12)</f>
        <v xml:space="preserve"> </v>
      </c>
      <c r="D4" s="1" t="str">
        <f>IF(ISBLANK('Travel Roster'!D12), " ", 'Travel Roster'!D12)</f>
        <v xml:space="preserve"> </v>
      </c>
      <c r="E4" s="5" t="str">
        <f>IF(ISBLANK('Travel Roster'!E12), " ", 'Travel Roster'!E12)</f>
        <v xml:space="preserve"> </v>
      </c>
      <c r="F4" s="21" t="str">
        <f>IF(Table3[[#This Row],[First Name*]]=" ", " ", F3)</f>
        <v xml:space="preserve"> </v>
      </c>
      <c r="G4" s="23" t="str">
        <f>IF(Table3[[#This Row],[First Name*]]=" ", " ", G3)</f>
        <v xml:space="preserve"> </v>
      </c>
      <c r="H4" s="25" t="str">
        <f>IF(Table3[[#This Row],[First Name*]]=" ", " ", H3)</f>
        <v xml:space="preserve"> </v>
      </c>
      <c r="I4" s="1" t="str">
        <f>IF(Table3[[#This Row],[First Name*]]=" ", " ", I3)</f>
        <v xml:space="preserve"> </v>
      </c>
      <c r="J4" s="23" t="str">
        <f>IF(Table3[[#This Row],[First Name*]]=" ", " ", J3)</f>
        <v xml:space="preserve"> </v>
      </c>
      <c r="K4" s="25" t="str">
        <f>IF(Table3[[#This Row],[First Name*]]=" ", " ", K3)</f>
        <v xml:space="preserve"> </v>
      </c>
      <c r="L4" s="1" t="str">
        <f>IF(Table3[[#This Row],[First Name*]]=" ", " ", L3)</f>
        <v xml:space="preserve"> </v>
      </c>
      <c r="M4" s="1" t="str">
        <f>IF(Table3[[#This Row],[First Name*]]=" ", " ", M3)</f>
        <v xml:space="preserve"> </v>
      </c>
      <c r="N4" s="4" t="str">
        <f>IF(Table3[[#This Row],[First Name*]]=" ", " ", N3)</f>
        <v xml:space="preserve"> </v>
      </c>
      <c r="O4" s="23" t="str">
        <f>IF(Table3[[#This Row],[First Name*]]=" ", " ", O3)</f>
        <v xml:space="preserve"> </v>
      </c>
      <c r="P4" s="25" t="str">
        <f>IF(Table3[[#This Row],[First Name*]]=" ", " ", P3)</f>
        <v xml:space="preserve"> </v>
      </c>
      <c r="Q4" s="1" t="str">
        <f>IF(Table3[[#This Row],[First Name*]]=" ", " ", Q3)</f>
        <v xml:space="preserve"> </v>
      </c>
      <c r="R4" s="23" t="str">
        <f>IF(Table3[[#This Row],[First Name*]]=" ", " ", R3)</f>
        <v xml:space="preserve"> </v>
      </c>
      <c r="S4" s="25" t="str">
        <f>IF(Table3[[#This Row],[First Name*]]=" ", " ", S3)</f>
        <v xml:space="preserve"> </v>
      </c>
      <c r="T4" s="1" t="str">
        <f>IF(Table3[[#This Row],[First Name*]]=" ", " ", T3)</f>
        <v xml:space="preserve"> </v>
      </c>
      <c r="U4" s="5" t="str">
        <f>IF(Table3[[#This Row],[First Name*]]=" ", " ", U3)</f>
        <v xml:space="preserve"> </v>
      </c>
      <c r="V4" s="4" t="str">
        <f>IF(Table3[[#This Row],[First Name*]]=" ", " ", V3)</f>
        <v xml:space="preserve"> </v>
      </c>
      <c r="W4" s="23" t="str">
        <f>IF(Table3[[#This Row],[First Name*]]=" ", " ", W3)</f>
        <v xml:space="preserve"> </v>
      </c>
      <c r="X4" s="25" t="str">
        <f>IF(Table3[[#This Row],[First Name*]]=" ", " ", X3)</f>
        <v xml:space="preserve"> </v>
      </c>
      <c r="Y4" s="1" t="str">
        <f>IF(Table3[[#This Row],[First Name*]]=" ", " ", Y3)</f>
        <v xml:space="preserve"> </v>
      </c>
      <c r="Z4" s="23" t="str">
        <f>IF(Table3[[#This Row],[First Name*]]=" ", " ", Z3)</f>
        <v xml:space="preserve"> </v>
      </c>
      <c r="AA4" s="25" t="str">
        <f>IF(Table3[[#This Row],[First Name*]]=" ", " ", AA3)</f>
        <v xml:space="preserve"> </v>
      </c>
      <c r="AB4" s="1" t="str">
        <f>IF(Table3[[#This Row],[First Name*]]=" ", " ", AB3)</f>
        <v xml:space="preserve"> </v>
      </c>
      <c r="AC4" s="5" t="str">
        <f>IF(Table3[[#This Row],[First Name*]]=" ", " ", AC3)</f>
        <v xml:space="preserve"> </v>
      </c>
      <c r="AD4" s="4" t="str">
        <f>IF(Table3[[#This Row],[First Name*]]=" ", " ", AD3)</f>
        <v xml:space="preserve"> </v>
      </c>
      <c r="AE4" s="23" t="str">
        <f>IF(Table3[[#This Row],[First Name*]]=" ", " ", AE3)</f>
        <v xml:space="preserve"> </v>
      </c>
      <c r="AF4" s="25" t="str">
        <f>IF(Table3[[#This Row],[First Name*]]=" ", " ", AF3)</f>
        <v xml:space="preserve"> </v>
      </c>
      <c r="AG4" s="1" t="str">
        <f>IF(Table3[[#This Row],[First Name*]]=" ", " ", AG3)</f>
        <v xml:space="preserve"> </v>
      </c>
      <c r="AH4" s="23" t="str">
        <f>IF(Table3[[#This Row],[First Name*]]=" ", " ", AH3)</f>
        <v xml:space="preserve"> </v>
      </c>
      <c r="AI4" s="25" t="str">
        <f>IF(Table3[[#This Row],[First Name*]]=" ", " ", AI3)</f>
        <v xml:space="preserve"> </v>
      </c>
      <c r="AJ4" s="1" t="str">
        <f>IF(Table3[[#This Row],[First Name*]]=" ", " ", AJ3)</f>
        <v xml:space="preserve"> </v>
      </c>
      <c r="AK4" s="5" t="str">
        <f>IF(Table3[[#This Row],[First Name*]]=" ", " ", AK3)</f>
        <v xml:space="preserve"> </v>
      </c>
      <c r="AL4" s="4" t="str">
        <f>IF(Table3[[#This Row],[First Name*]]=" ", " ", AL3)</f>
        <v xml:space="preserve"> </v>
      </c>
      <c r="AM4" s="1" t="str">
        <f>IF(Table3[[#This Row],[First Name*]]=" ", " ", AM3)</f>
        <v xml:space="preserve"> </v>
      </c>
      <c r="AN4" s="1" t="str">
        <f>IF(Table3[[#This Row],[First Name*]]=" ", " ", AN3)</f>
        <v xml:space="preserve"> </v>
      </c>
      <c r="AO4" s="1" t="str">
        <f>IF(Table3[[#This Row],[First Name*]]=" ", " ", AO3)</f>
        <v xml:space="preserve"> </v>
      </c>
      <c r="AP4" s="1" t="str">
        <f>IF(Table3[[#This Row],[First Name*]]=" ", " ", AP3)</f>
        <v xml:space="preserve"> </v>
      </c>
      <c r="AQ4" s="23" t="str">
        <f>IF(Table3[[#This Row],[First Name*]]=" ", " ", AQ3)</f>
        <v xml:space="preserve"> </v>
      </c>
      <c r="AR4" s="27" t="str">
        <f>IF(Table3[[#This Row],[First Name*]]=" ", " ", AR3)</f>
        <v xml:space="preserve"> </v>
      </c>
      <c r="AS4" s="4" t="str">
        <f>IF(Table3[[#This Row],[First Name*]]=" ", " ", AS3)</f>
        <v xml:space="preserve"> </v>
      </c>
      <c r="AT4" s="1" t="str">
        <f>IF(Table3[[#This Row],[First Name*]]=" ", " ", AT3)</f>
        <v xml:space="preserve"> </v>
      </c>
      <c r="AU4" s="1" t="str">
        <f>IF(Table3[[#This Row],[First Name*]]=" ", " ", AU3)</f>
        <v xml:space="preserve"> </v>
      </c>
      <c r="AV4" s="1" t="str">
        <f>IF(Table3[[#This Row],[First Name*]]=" ", " ", AV3)</f>
        <v xml:space="preserve"> </v>
      </c>
      <c r="AW4" s="1" t="str">
        <f>IF(Table3[[#This Row],[First Name*]]=" ", " ", AW3)</f>
        <v xml:space="preserve"> </v>
      </c>
      <c r="AX4" s="23" t="str">
        <f>IF(Table3[[#This Row],[First Name*]]=" ", " ", AX3)</f>
        <v xml:space="preserve"> </v>
      </c>
      <c r="AY4" s="27" t="str">
        <f>IF(Table3[[#This Row],[First Name*]]=" ", " ", AY3)</f>
        <v xml:space="preserve"> </v>
      </c>
      <c r="AZ4" s="4" t="str">
        <f>IF(Table3[[#This Row],[First Name*]]=" ", " ", AZ3)</f>
        <v xml:space="preserve"> </v>
      </c>
      <c r="BA4" s="1" t="str">
        <f>IF(Table3[[#This Row],[First Name*]]=" ", " ", BA3)</f>
        <v xml:space="preserve"> </v>
      </c>
      <c r="BB4" s="1" t="str">
        <f>IF(Table3[[#This Row],[First Name*]]=" ", " ", BB3)</f>
        <v xml:space="preserve"> </v>
      </c>
      <c r="BC4" s="1" t="str">
        <f>IF(Table3[[#This Row],[First Name*]]=" ", " ", BC3)</f>
        <v xml:space="preserve"> </v>
      </c>
      <c r="BD4" s="1" t="str">
        <f>IF(Table3[[#This Row],[First Name*]]=" ", " ", BD3)</f>
        <v xml:space="preserve"> </v>
      </c>
      <c r="BE4" s="23" t="str">
        <f>IF(Table3[[#This Row],[First Name*]]=" ", " ", BE3)</f>
        <v xml:space="preserve"> </v>
      </c>
      <c r="BF4" s="29" t="str">
        <f>IF(Table3[[#This Row],[First Name*]]=" ", " ", BF3)</f>
        <v xml:space="preserve"> </v>
      </c>
      <c r="BG4" s="4" t="str">
        <f>IF(Table3[[#This Row],[First Name*]]=" ", " ", BG3)</f>
        <v xml:space="preserve"> </v>
      </c>
      <c r="BH4" s="1" t="str">
        <f>IF(Table3[[#This Row],[First Name*]]=" ", " ", BH3)</f>
        <v xml:space="preserve"> </v>
      </c>
      <c r="BI4" s="23" t="str">
        <f>IF(Table3[[#This Row],[First Name*]]=" ", " ", BI3)</f>
        <v xml:space="preserve"> </v>
      </c>
      <c r="BJ4" s="25" t="str">
        <f>IF(Table3[[#This Row],[First Name*]]=" ", " ", BJ3)</f>
        <v xml:space="preserve"> </v>
      </c>
      <c r="BK4" s="1" t="str">
        <f>IF(Table3[[#This Row],[First Name*]]=" ", " ", BK3)</f>
        <v xml:space="preserve"> </v>
      </c>
      <c r="BL4" s="23" t="str">
        <f>IF(Table3[[#This Row],[First Name*]]=" ", " ", BL3)</f>
        <v xml:space="preserve"> </v>
      </c>
      <c r="BM4" s="31" t="str">
        <f>IF(Table3[[#This Row],[First Name*]]=" ", " ", BM3)</f>
        <v xml:space="preserve"> </v>
      </c>
      <c r="BN4" s="3" t="str">
        <f>IF(Table3[[#This Row],[First Name*]]=" ", " ", BN3)</f>
        <v xml:space="preserve"> </v>
      </c>
      <c r="BO4" s="1" t="str">
        <f>IF(Table3[[#This Row],[First Name*]]=" ", " ", BO3)</f>
        <v xml:space="preserve"> </v>
      </c>
      <c r="BP4" s="23" t="str">
        <f>IF(Table3[[#This Row],[First Name*]]=" ", " ", BP3)</f>
        <v xml:space="preserve"> </v>
      </c>
      <c r="BQ4" s="25" t="str">
        <f>IF(Table3[[#This Row],[First Name*]]=" ", " ", BQ3)</f>
        <v xml:space="preserve"> </v>
      </c>
      <c r="BR4" s="1" t="str">
        <f>IF(Table3[[#This Row],[First Name*]]=" ", " ", BR3)</f>
        <v xml:space="preserve"> </v>
      </c>
      <c r="BS4" s="23" t="str">
        <f>IF(Table3[[#This Row],[First Name*]]=" ", " ", BS3)</f>
        <v xml:space="preserve"> </v>
      </c>
      <c r="BT4" s="31" t="str">
        <f>IF(Table3[[#This Row],[First Name*]]=" ", " ", BT3)</f>
        <v xml:space="preserve"> </v>
      </c>
    </row>
    <row r="5" spans="1:79" x14ac:dyDescent="0.25">
      <c r="B5" s="4" t="str">
        <f>IF(ISBLANK('Travel Roster'!B13), " ", 'Travel Roster'!B13)</f>
        <v xml:space="preserve"> </v>
      </c>
      <c r="C5" s="1" t="str">
        <f>IF(ISBLANK('Travel Roster'!C13), " ", 'Travel Roster'!C13)</f>
        <v xml:space="preserve"> </v>
      </c>
      <c r="D5" s="1" t="str">
        <f>IF(ISBLANK('Travel Roster'!D13), " ", 'Travel Roster'!D13)</f>
        <v xml:space="preserve"> </v>
      </c>
      <c r="E5" s="5" t="str">
        <f>IF(ISBLANK('Travel Roster'!E13), " ", 'Travel Roster'!E13)</f>
        <v xml:space="preserve"> </v>
      </c>
      <c r="F5" s="21" t="str">
        <f>IF(Table3[[#This Row],[First Name*]]=" ", " ", F4)</f>
        <v xml:space="preserve"> </v>
      </c>
      <c r="G5" s="23" t="str">
        <f>IF(Table3[[#This Row],[First Name*]]=" ", " ", G4)</f>
        <v xml:space="preserve"> </v>
      </c>
      <c r="H5" s="25" t="str">
        <f>IF(Table3[[#This Row],[First Name*]]=" ", " ", H4)</f>
        <v xml:space="preserve"> </v>
      </c>
      <c r="I5" s="1" t="str">
        <f>IF(Table3[[#This Row],[First Name*]]=" ", " ", I4)</f>
        <v xml:space="preserve"> </v>
      </c>
      <c r="J5" s="23" t="str">
        <f>IF(Table3[[#This Row],[First Name*]]=" ", " ", J4)</f>
        <v xml:space="preserve"> </v>
      </c>
      <c r="K5" s="25" t="str">
        <f>IF(Table3[[#This Row],[First Name*]]=" ", " ", K4)</f>
        <v xml:space="preserve"> </v>
      </c>
      <c r="L5" s="1" t="str">
        <f>IF(Table3[[#This Row],[First Name*]]=" ", " ", L4)</f>
        <v xml:space="preserve"> </v>
      </c>
      <c r="M5" s="1" t="str">
        <f>IF(Table3[[#This Row],[First Name*]]=" ", " ", M4)</f>
        <v xml:space="preserve"> </v>
      </c>
      <c r="N5" s="4" t="str">
        <f>IF(Table3[[#This Row],[First Name*]]=" ", " ", N4)</f>
        <v xml:space="preserve"> </v>
      </c>
      <c r="O5" s="23" t="str">
        <f>IF(Table3[[#This Row],[First Name*]]=" ", " ", O4)</f>
        <v xml:space="preserve"> </v>
      </c>
      <c r="P5" s="25" t="str">
        <f>IF(Table3[[#This Row],[First Name*]]=" ", " ", P4)</f>
        <v xml:space="preserve"> </v>
      </c>
      <c r="Q5" s="1" t="str">
        <f>IF(Table3[[#This Row],[First Name*]]=" ", " ", Q4)</f>
        <v xml:space="preserve"> </v>
      </c>
      <c r="R5" s="23" t="str">
        <f>IF(Table3[[#This Row],[First Name*]]=" ", " ", R4)</f>
        <v xml:space="preserve"> </v>
      </c>
      <c r="S5" s="25" t="str">
        <f>IF(Table3[[#This Row],[First Name*]]=" ", " ", S4)</f>
        <v xml:space="preserve"> </v>
      </c>
      <c r="T5" s="1" t="str">
        <f>IF(Table3[[#This Row],[First Name*]]=" ", " ", T4)</f>
        <v xml:space="preserve"> </v>
      </c>
      <c r="U5" s="5" t="str">
        <f>IF(Table3[[#This Row],[First Name*]]=" ", " ", U4)</f>
        <v xml:space="preserve"> </v>
      </c>
      <c r="V5" s="4" t="str">
        <f>IF(Table3[[#This Row],[First Name*]]=" ", " ", V4)</f>
        <v xml:space="preserve"> </v>
      </c>
      <c r="W5" s="23" t="str">
        <f>IF(Table3[[#This Row],[First Name*]]=" ", " ", W4)</f>
        <v xml:space="preserve"> </v>
      </c>
      <c r="X5" s="25" t="str">
        <f>IF(Table3[[#This Row],[First Name*]]=" ", " ", X4)</f>
        <v xml:space="preserve"> </v>
      </c>
      <c r="Y5" s="1" t="str">
        <f>IF(Table3[[#This Row],[First Name*]]=" ", " ", Y4)</f>
        <v xml:space="preserve"> </v>
      </c>
      <c r="Z5" s="23" t="str">
        <f>IF(Table3[[#This Row],[First Name*]]=" ", " ", Z4)</f>
        <v xml:space="preserve"> </v>
      </c>
      <c r="AA5" s="25" t="str">
        <f>IF(Table3[[#This Row],[First Name*]]=" ", " ", AA4)</f>
        <v xml:space="preserve"> </v>
      </c>
      <c r="AB5" s="1" t="str">
        <f>IF(Table3[[#This Row],[First Name*]]=" ", " ", AB4)</f>
        <v xml:space="preserve"> </v>
      </c>
      <c r="AC5" s="5" t="str">
        <f>IF(Table3[[#This Row],[First Name*]]=" ", " ", AC4)</f>
        <v xml:space="preserve"> </v>
      </c>
      <c r="AD5" s="4" t="str">
        <f>IF(Table3[[#This Row],[First Name*]]=" ", " ", AD4)</f>
        <v xml:space="preserve"> </v>
      </c>
      <c r="AE5" s="23" t="str">
        <f>IF(Table3[[#This Row],[First Name*]]=" ", " ", AE4)</f>
        <v xml:space="preserve"> </v>
      </c>
      <c r="AF5" s="25" t="str">
        <f>IF(Table3[[#This Row],[First Name*]]=" ", " ", AF4)</f>
        <v xml:space="preserve"> </v>
      </c>
      <c r="AG5" s="1" t="str">
        <f>IF(Table3[[#This Row],[First Name*]]=" ", " ", AG4)</f>
        <v xml:space="preserve"> </v>
      </c>
      <c r="AH5" s="23" t="str">
        <f>IF(Table3[[#This Row],[First Name*]]=" ", " ", AH4)</f>
        <v xml:space="preserve"> </v>
      </c>
      <c r="AI5" s="25" t="str">
        <f>IF(Table3[[#This Row],[First Name*]]=" ", " ", AI4)</f>
        <v xml:space="preserve"> </v>
      </c>
      <c r="AJ5" s="1" t="str">
        <f>IF(Table3[[#This Row],[First Name*]]=" ", " ", AJ4)</f>
        <v xml:space="preserve"> </v>
      </c>
      <c r="AK5" s="5" t="str">
        <f>IF(Table3[[#This Row],[First Name*]]=" ", " ", AK4)</f>
        <v xml:space="preserve"> </v>
      </c>
      <c r="AL5" s="4" t="str">
        <f>IF(Table3[[#This Row],[First Name*]]=" ", " ", AL4)</f>
        <v xml:space="preserve"> </v>
      </c>
      <c r="AM5" s="1" t="str">
        <f>IF(Table3[[#This Row],[First Name*]]=" ", " ", AM4)</f>
        <v xml:space="preserve"> </v>
      </c>
      <c r="AN5" s="1" t="str">
        <f>IF(Table3[[#This Row],[First Name*]]=" ", " ", AN4)</f>
        <v xml:space="preserve"> </v>
      </c>
      <c r="AO5" s="1" t="str">
        <f>IF(Table3[[#This Row],[First Name*]]=" ", " ", AO4)</f>
        <v xml:space="preserve"> </v>
      </c>
      <c r="AP5" s="1" t="str">
        <f>IF(Table3[[#This Row],[First Name*]]=" ", " ", AP4)</f>
        <v xml:space="preserve"> </v>
      </c>
      <c r="AQ5" s="23" t="str">
        <f>IF(Table3[[#This Row],[First Name*]]=" ", " ", AQ4)</f>
        <v xml:space="preserve"> </v>
      </c>
      <c r="AR5" s="27" t="str">
        <f>IF(Table3[[#This Row],[First Name*]]=" ", " ", AR4)</f>
        <v xml:space="preserve"> </v>
      </c>
      <c r="AS5" s="4" t="str">
        <f>IF(Table3[[#This Row],[First Name*]]=" ", " ", AS4)</f>
        <v xml:space="preserve"> </v>
      </c>
      <c r="AT5" s="1" t="str">
        <f>IF(Table3[[#This Row],[First Name*]]=" ", " ", AT4)</f>
        <v xml:space="preserve"> </v>
      </c>
      <c r="AU5" s="1" t="str">
        <f>IF(Table3[[#This Row],[First Name*]]=" ", " ", AU4)</f>
        <v xml:space="preserve"> </v>
      </c>
      <c r="AV5" s="1" t="str">
        <f>IF(Table3[[#This Row],[First Name*]]=" ", " ", AV4)</f>
        <v xml:space="preserve"> </v>
      </c>
      <c r="AW5" s="1" t="str">
        <f>IF(Table3[[#This Row],[First Name*]]=" ", " ", AW4)</f>
        <v xml:space="preserve"> </v>
      </c>
      <c r="AX5" s="23" t="str">
        <f>IF(Table3[[#This Row],[First Name*]]=" ", " ", AX4)</f>
        <v xml:space="preserve"> </v>
      </c>
      <c r="AY5" s="27" t="str">
        <f>IF(Table3[[#This Row],[First Name*]]=" ", " ", AY4)</f>
        <v xml:space="preserve"> </v>
      </c>
      <c r="AZ5" s="4" t="str">
        <f>IF(Table3[[#This Row],[First Name*]]=" ", " ", AZ4)</f>
        <v xml:space="preserve"> </v>
      </c>
      <c r="BA5" s="1" t="str">
        <f>IF(Table3[[#This Row],[First Name*]]=" ", " ", BA4)</f>
        <v xml:space="preserve"> </v>
      </c>
      <c r="BB5" s="1" t="str">
        <f>IF(Table3[[#This Row],[First Name*]]=" ", " ", BB4)</f>
        <v xml:space="preserve"> </v>
      </c>
      <c r="BC5" s="1" t="str">
        <f>IF(Table3[[#This Row],[First Name*]]=" ", " ", BC4)</f>
        <v xml:space="preserve"> </v>
      </c>
      <c r="BD5" s="1" t="str">
        <f>IF(Table3[[#This Row],[First Name*]]=" ", " ", BD4)</f>
        <v xml:space="preserve"> </v>
      </c>
      <c r="BE5" s="23" t="str">
        <f>IF(Table3[[#This Row],[First Name*]]=" ", " ", BE4)</f>
        <v xml:space="preserve"> </v>
      </c>
      <c r="BF5" s="29" t="str">
        <f>IF(Table3[[#This Row],[First Name*]]=" ", " ", BF4)</f>
        <v xml:space="preserve"> </v>
      </c>
      <c r="BG5" s="4" t="str">
        <f>IF(Table3[[#This Row],[First Name*]]=" ", " ", BG4)</f>
        <v xml:space="preserve"> </v>
      </c>
      <c r="BH5" s="1" t="str">
        <f>IF(Table3[[#This Row],[First Name*]]=" ", " ", BH4)</f>
        <v xml:space="preserve"> </v>
      </c>
      <c r="BI5" s="23" t="str">
        <f>IF(Table3[[#This Row],[First Name*]]=" ", " ", BI4)</f>
        <v xml:space="preserve"> </v>
      </c>
      <c r="BJ5" s="25" t="str">
        <f>IF(Table3[[#This Row],[First Name*]]=" ", " ", BJ4)</f>
        <v xml:space="preserve"> </v>
      </c>
      <c r="BK5" s="1" t="str">
        <f>IF(Table3[[#This Row],[First Name*]]=" ", " ", BK4)</f>
        <v xml:space="preserve"> </v>
      </c>
      <c r="BL5" s="23" t="str">
        <f>IF(Table3[[#This Row],[First Name*]]=" ", " ", BL4)</f>
        <v xml:space="preserve"> </v>
      </c>
      <c r="BM5" s="31" t="str">
        <f>IF(Table3[[#This Row],[First Name*]]=" ", " ", BM4)</f>
        <v xml:space="preserve"> </v>
      </c>
      <c r="BN5" s="3" t="str">
        <f>IF(Table3[[#This Row],[First Name*]]=" ", " ", BN4)</f>
        <v xml:space="preserve"> </v>
      </c>
      <c r="BO5" s="1" t="str">
        <f>IF(Table3[[#This Row],[First Name*]]=" ", " ", BO4)</f>
        <v xml:space="preserve"> </v>
      </c>
      <c r="BP5" s="23" t="str">
        <f>IF(Table3[[#This Row],[First Name*]]=" ", " ", BP4)</f>
        <v xml:space="preserve"> </v>
      </c>
      <c r="BQ5" s="25" t="str">
        <f>IF(Table3[[#This Row],[First Name*]]=" ", " ", BQ4)</f>
        <v xml:space="preserve"> </v>
      </c>
      <c r="BR5" s="1" t="str">
        <f>IF(Table3[[#This Row],[First Name*]]=" ", " ", BR4)</f>
        <v xml:space="preserve"> </v>
      </c>
      <c r="BS5" s="23" t="str">
        <f>IF(Table3[[#This Row],[First Name*]]=" ", " ", BS4)</f>
        <v xml:space="preserve"> </v>
      </c>
      <c r="BT5" s="31" t="str">
        <f>IF(Table3[[#This Row],[First Name*]]=" ", " ", BT4)</f>
        <v xml:space="preserve"> </v>
      </c>
    </row>
    <row r="6" spans="1:79" x14ac:dyDescent="0.25">
      <c r="B6" s="4" t="str">
        <f>IF(ISBLANK('Travel Roster'!B14), " ", 'Travel Roster'!B14)</f>
        <v xml:space="preserve"> </v>
      </c>
      <c r="C6" s="1" t="str">
        <f>IF(ISBLANK('Travel Roster'!C14), " ", 'Travel Roster'!C14)</f>
        <v xml:space="preserve"> </v>
      </c>
      <c r="D6" s="1" t="str">
        <f>IF(ISBLANK('Travel Roster'!D14), " ", 'Travel Roster'!D14)</f>
        <v xml:space="preserve"> </v>
      </c>
      <c r="E6" s="5" t="str">
        <f>IF(ISBLANK('Travel Roster'!E14), " ", 'Travel Roster'!E14)</f>
        <v xml:space="preserve"> </v>
      </c>
      <c r="F6" s="21" t="str">
        <f>IF(Table3[[#This Row],[First Name*]]=" ", " ", F5)</f>
        <v xml:space="preserve"> </v>
      </c>
      <c r="G6" s="23" t="str">
        <f>IF(Table3[[#This Row],[First Name*]]=" ", " ", G5)</f>
        <v xml:space="preserve"> </v>
      </c>
      <c r="H6" s="25" t="str">
        <f>IF(Table3[[#This Row],[First Name*]]=" ", " ", H5)</f>
        <v xml:space="preserve"> </v>
      </c>
      <c r="I6" s="1" t="str">
        <f>IF(Table3[[#This Row],[First Name*]]=" ", " ", I5)</f>
        <v xml:space="preserve"> </v>
      </c>
      <c r="J6" s="23" t="str">
        <f>IF(Table3[[#This Row],[First Name*]]=" ", " ", J5)</f>
        <v xml:space="preserve"> </v>
      </c>
      <c r="K6" s="25" t="str">
        <f>IF(Table3[[#This Row],[First Name*]]=" ", " ", K5)</f>
        <v xml:space="preserve"> </v>
      </c>
      <c r="L6" s="1" t="str">
        <f>IF(Table3[[#This Row],[First Name*]]=" ", " ", L5)</f>
        <v xml:space="preserve"> </v>
      </c>
      <c r="M6" s="1" t="str">
        <f>IF(Table3[[#This Row],[First Name*]]=" ", " ", M5)</f>
        <v xml:space="preserve"> </v>
      </c>
      <c r="N6" s="4" t="str">
        <f>IF(Table3[[#This Row],[First Name*]]=" ", " ", N5)</f>
        <v xml:space="preserve"> </v>
      </c>
      <c r="O6" s="23" t="str">
        <f>IF(Table3[[#This Row],[First Name*]]=" ", " ", O5)</f>
        <v xml:space="preserve"> </v>
      </c>
      <c r="P6" s="25" t="str">
        <f>IF(Table3[[#This Row],[First Name*]]=" ", " ", P5)</f>
        <v xml:space="preserve"> </v>
      </c>
      <c r="Q6" s="1" t="str">
        <f>IF(Table3[[#This Row],[First Name*]]=" ", " ", Q5)</f>
        <v xml:space="preserve"> </v>
      </c>
      <c r="R6" s="23" t="str">
        <f>IF(Table3[[#This Row],[First Name*]]=" ", " ", R5)</f>
        <v xml:space="preserve"> </v>
      </c>
      <c r="S6" s="25" t="str">
        <f>IF(Table3[[#This Row],[First Name*]]=" ", " ", S5)</f>
        <v xml:space="preserve"> </v>
      </c>
      <c r="T6" s="1" t="str">
        <f>IF(Table3[[#This Row],[First Name*]]=" ", " ", T5)</f>
        <v xml:space="preserve"> </v>
      </c>
      <c r="U6" s="5" t="str">
        <f>IF(Table3[[#This Row],[First Name*]]=" ", " ", U5)</f>
        <v xml:space="preserve"> </v>
      </c>
      <c r="V6" s="4" t="str">
        <f>IF(Table3[[#This Row],[First Name*]]=" ", " ", V5)</f>
        <v xml:space="preserve"> </v>
      </c>
      <c r="W6" s="23" t="str">
        <f>IF(Table3[[#This Row],[First Name*]]=" ", " ", W5)</f>
        <v xml:space="preserve"> </v>
      </c>
      <c r="X6" s="25" t="str">
        <f>IF(Table3[[#This Row],[First Name*]]=" ", " ", X5)</f>
        <v xml:space="preserve"> </v>
      </c>
      <c r="Y6" s="1" t="str">
        <f>IF(Table3[[#This Row],[First Name*]]=" ", " ", Y5)</f>
        <v xml:space="preserve"> </v>
      </c>
      <c r="Z6" s="23" t="str">
        <f>IF(Table3[[#This Row],[First Name*]]=" ", " ", Z5)</f>
        <v xml:space="preserve"> </v>
      </c>
      <c r="AA6" s="25" t="str">
        <f>IF(Table3[[#This Row],[First Name*]]=" ", " ", AA5)</f>
        <v xml:space="preserve"> </v>
      </c>
      <c r="AB6" s="1" t="str">
        <f>IF(Table3[[#This Row],[First Name*]]=" ", " ", AB5)</f>
        <v xml:space="preserve"> </v>
      </c>
      <c r="AC6" s="5" t="str">
        <f>IF(Table3[[#This Row],[First Name*]]=" ", " ", AC5)</f>
        <v xml:space="preserve"> </v>
      </c>
      <c r="AD6" s="4" t="str">
        <f>IF(Table3[[#This Row],[First Name*]]=" ", " ", AD5)</f>
        <v xml:space="preserve"> </v>
      </c>
      <c r="AE6" s="23" t="str">
        <f>IF(Table3[[#This Row],[First Name*]]=" ", " ", AE5)</f>
        <v xml:space="preserve"> </v>
      </c>
      <c r="AF6" s="25" t="str">
        <f>IF(Table3[[#This Row],[First Name*]]=" ", " ", AF5)</f>
        <v xml:space="preserve"> </v>
      </c>
      <c r="AG6" s="1" t="str">
        <f>IF(Table3[[#This Row],[First Name*]]=" ", " ", AG5)</f>
        <v xml:space="preserve"> </v>
      </c>
      <c r="AH6" s="23" t="str">
        <f>IF(Table3[[#This Row],[First Name*]]=" ", " ", AH5)</f>
        <v xml:space="preserve"> </v>
      </c>
      <c r="AI6" s="25" t="str">
        <f>IF(Table3[[#This Row],[First Name*]]=" ", " ", AI5)</f>
        <v xml:space="preserve"> </v>
      </c>
      <c r="AJ6" s="1" t="str">
        <f>IF(Table3[[#This Row],[First Name*]]=" ", " ", AJ5)</f>
        <v xml:space="preserve"> </v>
      </c>
      <c r="AK6" s="5" t="str">
        <f>IF(Table3[[#This Row],[First Name*]]=" ", " ", AK5)</f>
        <v xml:space="preserve"> </v>
      </c>
      <c r="AL6" s="4" t="str">
        <f>IF(Table3[[#This Row],[First Name*]]=" ", " ", AL5)</f>
        <v xml:space="preserve"> </v>
      </c>
      <c r="AM6" s="1" t="str">
        <f>IF(Table3[[#This Row],[First Name*]]=" ", " ", AM5)</f>
        <v xml:space="preserve"> </v>
      </c>
      <c r="AN6" s="1" t="str">
        <f>IF(Table3[[#This Row],[First Name*]]=" ", " ", AN5)</f>
        <v xml:space="preserve"> </v>
      </c>
      <c r="AO6" s="1" t="str">
        <f>IF(Table3[[#This Row],[First Name*]]=" ", " ", AO5)</f>
        <v xml:space="preserve"> </v>
      </c>
      <c r="AP6" s="1" t="str">
        <f>IF(Table3[[#This Row],[First Name*]]=" ", " ", AP5)</f>
        <v xml:space="preserve"> </v>
      </c>
      <c r="AQ6" s="23" t="str">
        <f>IF(Table3[[#This Row],[First Name*]]=" ", " ", AQ5)</f>
        <v xml:space="preserve"> </v>
      </c>
      <c r="AR6" s="27" t="str">
        <f>IF(Table3[[#This Row],[First Name*]]=" ", " ", AR5)</f>
        <v xml:space="preserve"> </v>
      </c>
      <c r="AS6" s="4" t="str">
        <f>IF(Table3[[#This Row],[First Name*]]=" ", " ", AS5)</f>
        <v xml:space="preserve"> </v>
      </c>
      <c r="AT6" s="1" t="str">
        <f>IF(Table3[[#This Row],[First Name*]]=" ", " ", AT5)</f>
        <v xml:space="preserve"> </v>
      </c>
      <c r="AU6" s="1" t="str">
        <f>IF(Table3[[#This Row],[First Name*]]=" ", " ", AU5)</f>
        <v xml:space="preserve"> </v>
      </c>
      <c r="AV6" s="1" t="str">
        <f>IF(Table3[[#This Row],[First Name*]]=" ", " ", AV5)</f>
        <v xml:space="preserve"> </v>
      </c>
      <c r="AW6" s="1" t="str">
        <f>IF(Table3[[#This Row],[First Name*]]=" ", " ", AW5)</f>
        <v xml:space="preserve"> </v>
      </c>
      <c r="AX6" s="23" t="str">
        <f>IF(Table3[[#This Row],[First Name*]]=" ", " ", AX5)</f>
        <v xml:space="preserve"> </v>
      </c>
      <c r="AY6" s="27" t="str">
        <f>IF(Table3[[#This Row],[First Name*]]=" ", " ", AY5)</f>
        <v xml:space="preserve"> </v>
      </c>
      <c r="AZ6" s="4" t="str">
        <f>IF(Table3[[#This Row],[First Name*]]=" ", " ", AZ5)</f>
        <v xml:space="preserve"> </v>
      </c>
      <c r="BA6" s="1" t="str">
        <f>IF(Table3[[#This Row],[First Name*]]=" ", " ", BA5)</f>
        <v xml:space="preserve"> </v>
      </c>
      <c r="BB6" s="1" t="str">
        <f>IF(Table3[[#This Row],[First Name*]]=" ", " ", BB5)</f>
        <v xml:space="preserve"> </v>
      </c>
      <c r="BC6" s="1" t="str">
        <f>IF(Table3[[#This Row],[First Name*]]=" ", " ", BC5)</f>
        <v xml:space="preserve"> </v>
      </c>
      <c r="BD6" s="1" t="str">
        <f>IF(Table3[[#This Row],[First Name*]]=" ", " ", BD5)</f>
        <v xml:space="preserve"> </v>
      </c>
      <c r="BE6" s="23" t="str">
        <f>IF(Table3[[#This Row],[First Name*]]=" ", " ", BE5)</f>
        <v xml:space="preserve"> </v>
      </c>
      <c r="BF6" s="29" t="str">
        <f>IF(Table3[[#This Row],[First Name*]]=" ", " ", BF5)</f>
        <v xml:space="preserve"> </v>
      </c>
      <c r="BG6" s="4" t="str">
        <f>IF(Table3[[#This Row],[First Name*]]=" ", " ", BG5)</f>
        <v xml:space="preserve"> </v>
      </c>
      <c r="BH6" s="1" t="str">
        <f>IF(Table3[[#This Row],[First Name*]]=" ", " ", BH5)</f>
        <v xml:space="preserve"> </v>
      </c>
      <c r="BI6" s="23" t="str">
        <f>IF(Table3[[#This Row],[First Name*]]=" ", " ", BI5)</f>
        <v xml:space="preserve"> </v>
      </c>
      <c r="BJ6" s="25" t="str">
        <f>IF(Table3[[#This Row],[First Name*]]=" ", " ", BJ5)</f>
        <v xml:space="preserve"> </v>
      </c>
      <c r="BK6" s="1" t="str">
        <f>IF(Table3[[#This Row],[First Name*]]=" ", " ", BK5)</f>
        <v xml:space="preserve"> </v>
      </c>
      <c r="BL6" s="23" t="str">
        <f>IF(Table3[[#This Row],[First Name*]]=" ", " ", BL5)</f>
        <v xml:space="preserve"> </v>
      </c>
      <c r="BM6" s="31" t="str">
        <f>IF(Table3[[#This Row],[First Name*]]=" ", " ", BM5)</f>
        <v xml:space="preserve"> </v>
      </c>
      <c r="BN6" s="3" t="str">
        <f>IF(Table3[[#This Row],[First Name*]]=" ", " ", BN5)</f>
        <v xml:space="preserve"> </v>
      </c>
      <c r="BO6" s="1" t="str">
        <f>IF(Table3[[#This Row],[First Name*]]=" ", " ", BO5)</f>
        <v xml:space="preserve"> </v>
      </c>
      <c r="BP6" s="23" t="str">
        <f>IF(Table3[[#This Row],[First Name*]]=" ", " ", BP5)</f>
        <v xml:space="preserve"> </v>
      </c>
      <c r="BQ6" s="25" t="str">
        <f>IF(Table3[[#This Row],[First Name*]]=" ", " ", BQ5)</f>
        <v xml:space="preserve"> </v>
      </c>
      <c r="BR6" s="1" t="str">
        <f>IF(Table3[[#This Row],[First Name*]]=" ", " ", BR5)</f>
        <v xml:space="preserve"> </v>
      </c>
      <c r="BS6" s="23" t="str">
        <f>IF(Table3[[#This Row],[First Name*]]=" ", " ", BS5)</f>
        <v xml:space="preserve"> </v>
      </c>
      <c r="BT6" s="31" t="str">
        <f>IF(Table3[[#This Row],[First Name*]]=" ", " ", BT5)</f>
        <v xml:space="preserve"> </v>
      </c>
    </row>
    <row r="7" spans="1:79" x14ac:dyDescent="0.25">
      <c r="B7" s="4" t="str">
        <f>IF(ISBLANK('Travel Roster'!B15), " ", 'Travel Roster'!B15)</f>
        <v xml:space="preserve"> </v>
      </c>
      <c r="C7" s="1" t="str">
        <f>IF(ISBLANK('Travel Roster'!C15), " ", 'Travel Roster'!C15)</f>
        <v xml:space="preserve"> </v>
      </c>
      <c r="D7" s="1" t="str">
        <f>IF(ISBLANK('Travel Roster'!D15), " ", 'Travel Roster'!D15)</f>
        <v xml:space="preserve"> </v>
      </c>
      <c r="E7" s="5" t="str">
        <f>IF(ISBLANK('Travel Roster'!E15), " ", 'Travel Roster'!E15)</f>
        <v xml:space="preserve"> </v>
      </c>
      <c r="F7" s="21" t="str">
        <f>IF(Table3[[#This Row],[First Name*]]=" ", " ", F6)</f>
        <v xml:space="preserve"> </v>
      </c>
      <c r="G7" s="23" t="str">
        <f>IF(Table3[[#This Row],[First Name*]]=" ", " ", G6)</f>
        <v xml:space="preserve"> </v>
      </c>
      <c r="H7" s="25" t="str">
        <f>IF(Table3[[#This Row],[First Name*]]=" ", " ", H6)</f>
        <v xml:space="preserve"> </v>
      </c>
      <c r="I7" s="1" t="str">
        <f>IF(Table3[[#This Row],[First Name*]]=" ", " ", I6)</f>
        <v xml:space="preserve"> </v>
      </c>
      <c r="J7" s="23" t="str">
        <f>IF(Table3[[#This Row],[First Name*]]=" ", " ", J6)</f>
        <v xml:space="preserve"> </v>
      </c>
      <c r="K7" s="25" t="str">
        <f>IF(Table3[[#This Row],[First Name*]]=" ", " ", K6)</f>
        <v xml:space="preserve"> </v>
      </c>
      <c r="L7" s="1" t="str">
        <f>IF(Table3[[#This Row],[First Name*]]=" ", " ", L6)</f>
        <v xml:space="preserve"> </v>
      </c>
      <c r="M7" s="1" t="str">
        <f>IF(Table3[[#This Row],[First Name*]]=" ", " ", M6)</f>
        <v xml:space="preserve"> </v>
      </c>
      <c r="N7" s="4" t="str">
        <f>IF(Table3[[#This Row],[First Name*]]=" ", " ", N6)</f>
        <v xml:space="preserve"> </v>
      </c>
      <c r="O7" s="23" t="str">
        <f>IF(Table3[[#This Row],[First Name*]]=" ", " ", O6)</f>
        <v xml:space="preserve"> </v>
      </c>
      <c r="P7" s="25" t="str">
        <f>IF(Table3[[#This Row],[First Name*]]=" ", " ", P6)</f>
        <v xml:space="preserve"> </v>
      </c>
      <c r="Q7" s="1" t="str">
        <f>IF(Table3[[#This Row],[First Name*]]=" ", " ", Q6)</f>
        <v xml:space="preserve"> </v>
      </c>
      <c r="R7" s="23" t="str">
        <f>IF(Table3[[#This Row],[First Name*]]=" ", " ", R6)</f>
        <v xml:space="preserve"> </v>
      </c>
      <c r="S7" s="25" t="str">
        <f>IF(Table3[[#This Row],[First Name*]]=" ", " ", S6)</f>
        <v xml:space="preserve"> </v>
      </c>
      <c r="T7" s="1" t="str">
        <f>IF(Table3[[#This Row],[First Name*]]=" ", " ", T6)</f>
        <v xml:space="preserve"> </v>
      </c>
      <c r="U7" s="5" t="str">
        <f>IF(Table3[[#This Row],[First Name*]]=" ", " ", U6)</f>
        <v xml:space="preserve"> </v>
      </c>
      <c r="V7" s="4" t="str">
        <f>IF(Table3[[#This Row],[First Name*]]=" ", " ", V6)</f>
        <v xml:space="preserve"> </v>
      </c>
      <c r="W7" s="23" t="str">
        <f>IF(Table3[[#This Row],[First Name*]]=" ", " ", W6)</f>
        <v xml:space="preserve"> </v>
      </c>
      <c r="X7" s="25" t="str">
        <f>IF(Table3[[#This Row],[First Name*]]=" ", " ", X6)</f>
        <v xml:space="preserve"> </v>
      </c>
      <c r="Y7" s="1" t="str">
        <f>IF(Table3[[#This Row],[First Name*]]=" ", " ", Y6)</f>
        <v xml:space="preserve"> </v>
      </c>
      <c r="Z7" s="23" t="str">
        <f>IF(Table3[[#This Row],[First Name*]]=" ", " ", Z6)</f>
        <v xml:space="preserve"> </v>
      </c>
      <c r="AA7" s="25" t="str">
        <f>IF(Table3[[#This Row],[First Name*]]=" ", " ", AA6)</f>
        <v xml:space="preserve"> </v>
      </c>
      <c r="AB7" s="1" t="str">
        <f>IF(Table3[[#This Row],[First Name*]]=" ", " ", AB6)</f>
        <v xml:space="preserve"> </v>
      </c>
      <c r="AC7" s="5" t="str">
        <f>IF(Table3[[#This Row],[First Name*]]=" ", " ", AC6)</f>
        <v xml:space="preserve"> </v>
      </c>
      <c r="AD7" s="4" t="str">
        <f>IF(Table3[[#This Row],[First Name*]]=" ", " ", AD6)</f>
        <v xml:space="preserve"> </v>
      </c>
      <c r="AE7" s="23" t="str">
        <f>IF(Table3[[#This Row],[First Name*]]=" ", " ", AE6)</f>
        <v xml:space="preserve"> </v>
      </c>
      <c r="AF7" s="25" t="str">
        <f>IF(Table3[[#This Row],[First Name*]]=" ", " ", AF6)</f>
        <v xml:space="preserve"> </v>
      </c>
      <c r="AG7" s="1" t="str">
        <f>IF(Table3[[#This Row],[First Name*]]=" ", " ", AG6)</f>
        <v xml:space="preserve"> </v>
      </c>
      <c r="AH7" s="23" t="str">
        <f>IF(Table3[[#This Row],[First Name*]]=" ", " ", AH6)</f>
        <v xml:space="preserve"> </v>
      </c>
      <c r="AI7" s="25" t="str">
        <f>IF(Table3[[#This Row],[First Name*]]=" ", " ", AI6)</f>
        <v xml:space="preserve"> </v>
      </c>
      <c r="AJ7" s="1" t="str">
        <f>IF(Table3[[#This Row],[First Name*]]=" ", " ", AJ6)</f>
        <v xml:space="preserve"> </v>
      </c>
      <c r="AK7" s="5" t="str">
        <f>IF(Table3[[#This Row],[First Name*]]=" ", " ", AK6)</f>
        <v xml:space="preserve"> </v>
      </c>
      <c r="AL7" s="4" t="str">
        <f>IF(Table3[[#This Row],[First Name*]]=" ", " ", AL6)</f>
        <v xml:space="preserve"> </v>
      </c>
      <c r="AM7" s="1" t="str">
        <f>IF(Table3[[#This Row],[First Name*]]=" ", " ", AM6)</f>
        <v xml:space="preserve"> </v>
      </c>
      <c r="AN7" s="1" t="str">
        <f>IF(Table3[[#This Row],[First Name*]]=" ", " ", AN6)</f>
        <v xml:space="preserve"> </v>
      </c>
      <c r="AO7" s="1" t="str">
        <f>IF(Table3[[#This Row],[First Name*]]=" ", " ", AO6)</f>
        <v xml:space="preserve"> </v>
      </c>
      <c r="AP7" s="1" t="str">
        <f>IF(Table3[[#This Row],[First Name*]]=" ", " ", AP6)</f>
        <v xml:space="preserve"> </v>
      </c>
      <c r="AQ7" s="23" t="str">
        <f>IF(Table3[[#This Row],[First Name*]]=" ", " ", AQ6)</f>
        <v xml:space="preserve"> </v>
      </c>
      <c r="AR7" s="27" t="str">
        <f>IF(Table3[[#This Row],[First Name*]]=" ", " ", AR6)</f>
        <v xml:space="preserve"> </v>
      </c>
      <c r="AS7" s="4" t="str">
        <f>IF(Table3[[#This Row],[First Name*]]=" ", " ", AS6)</f>
        <v xml:space="preserve"> </v>
      </c>
      <c r="AT7" s="1" t="str">
        <f>IF(Table3[[#This Row],[First Name*]]=" ", " ", AT6)</f>
        <v xml:space="preserve"> </v>
      </c>
      <c r="AU7" s="1" t="str">
        <f>IF(Table3[[#This Row],[First Name*]]=" ", " ", AU6)</f>
        <v xml:space="preserve"> </v>
      </c>
      <c r="AV7" s="1" t="str">
        <f>IF(Table3[[#This Row],[First Name*]]=" ", " ", AV6)</f>
        <v xml:space="preserve"> </v>
      </c>
      <c r="AW7" s="1" t="str">
        <f>IF(Table3[[#This Row],[First Name*]]=" ", " ", AW6)</f>
        <v xml:space="preserve"> </v>
      </c>
      <c r="AX7" s="23" t="str">
        <f>IF(Table3[[#This Row],[First Name*]]=" ", " ", AX6)</f>
        <v xml:space="preserve"> </v>
      </c>
      <c r="AY7" s="27" t="str">
        <f>IF(Table3[[#This Row],[First Name*]]=" ", " ", AY6)</f>
        <v xml:space="preserve"> </v>
      </c>
      <c r="AZ7" s="4" t="str">
        <f>IF(Table3[[#This Row],[First Name*]]=" ", " ", AZ6)</f>
        <v xml:space="preserve"> </v>
      </c>
      <c r="BA7" s="1" t="str">
        <f>IF(Table3[[#This Row],[First Name*]]=" ", " ", BA6)</f>
        <v xml:space="preserve"> </v>
      </c>
      <c r="BB7" s="1" t="str">
        <f>IF(Table3[[#This Row],[First Name*]]=" ", " ", BB6)</f>
        <v xml:space="preserve"> </v>
      </c>
      <c r="BC7" s="1" t="str">
        <f>IF(Table3[[#This Row],[First Name*]]=" ", " ", BC6)</f>
        <v xml:space="preserve"> </v>
      </c>
      <c r="BD7" s="1" t="str">
        <f>IF(Table3[[#This Row],[First Name*]]=" ", " ", BD6)</f>
        <v xml:space="preserve"> </v>
      </c>
      <c r="BE7" s="23" t="str">
        <f>IF(Table3[[#This Row],[First Name*]]=" ", " ", BE6)</f>
        <v xml:space="preserve"> </v>
      </c>
      <c r="BF7" s="29" t="str">
        <f>IF(Table3[[#This Row],[First Name*]]=" ", " ", BF6)</f>
        <v xml:space="preserve"> </v>
      </c>
      <c r="BG7" s="4" t="str">
        <f>IF(Table3[[#This Row],[First Name*]]=" ", " ", BG6)</f>
        <v xml:space="preserve"> </v>
      </c>
      <c r="BH7" s="1" t="str">
        <f>IF(Table3[[#This Row],[First Name*]]=" ", " ", BH6)</f>
        <v xml:space="preserve"> </v>
      </c>
      <c r="BI7" s="23" t="str">
        <f>IF(Table3[[#This Row],[First Name*]]=" ", " ", BI6)</f>
        <v xml:space="preserve"> </v>
      </c>
      <c r="BJ7" s="25" t="str">
        <f>IF(Table3[[#This Row],[First Name*]]=" ", " ", BJ6)</f>
        <v xml:space="preserve"> </v>
      </c>
      <c r="BK7" s="1" t="str">
        <f>IF(Table3[[#This Row],[First Name*]]=" ", " ", BK6)</f>
        <v xml:space="preserve"> </v>
      </c>
      <c r="BL7" s="23" t="str">
        <f>IF(Table3[[#This Row],[First Name*]]=" ", " ", BL6)</f>
        <v xml:space="preserve"> </v>
      </c>
      <c r="BM7" s="31" t="str">
        <f>IF(Table3[[#This Row],[First Name*]]=" ", " ", BM6)</f>
        <v xml:space="preserve"> </v>
      </c>
      <c r="BN7" s="3" t="str">
        <f>IF(Table3[[#This Row],[First Name*]]=" ", " ", BN6)</f>
        <v xml:space="preserve"> </v>
      </c>
      <c r="BO7" s="1" t="str">
        <f>IF(Table3[[#This Row],[First Name*]]=" ", " ", BO6)</f>
        <v xml:space="preserve"> </v>
      </c>
      <c r="BP7" s="23" t="str">
        <f>IF(Table3[[#This Row],[First Name*]]=" ", " ", BP6)</f>
        <v xml:space="preserve"> </v>
      </c>
      <c r="BQ7" s="25" t="str">
        <f>IF(Table3[[#This Row],[First Name*]]=" ", " ", BQ6)</f>
        <v xml:space="preserve"> </v>
      </c>
      <c r="BR7" s="1" t="str">
        <f>IF(Table3[[#This Row],[First Name*]]=" ", " ", BR6)</f>
        <v xml:space="preserve"> </v>
      </c>
      <c r="BS7" s="23" t="str">
        <f>IF(Table3[[#This Row],[First Name*]]=" ", " ", BS6)</f>
        <v xml:space="preserve"> </v>
      </c>
      <c r="BT7" s="31" t="str">
        <f>IF(Table3[[#This Row],[First Name*]]=" ", " ", BT6)</f>
        <v xml:space="preserve"> </v>
      </c>
    </row>
    <row r="8" spans="1:79" x14ac:dyDescent="0.25">
      <c r="B8" s="4" t="str">
        <f>IF(ISBLANK('Travel Roster'!B16), " ", 'Travel Roster'!B16)</f>
        <v xml:space="preserve"> </v>
      </c>
      <c r="C8" s="1" t="str">
        <f>IF(ISBLANK('Travel Roster'!C16), " ", 'Travel Roster'!C16)</f>
        <v xml:space="preserve"> </v>
      </c>
      <c r="D8" s="1" t="str">
        <f>IF(ISBLANK('Travel Roster'!D16), " ", 'Travel Roster'!D16)</f>
        <v xml:space="preserve"> </v>
      </c>
      <c r="E8" s="5" t="str">
        <f>IF(ISBLANK('Travel Roster'!E16), " ", 'Travel Roster'!E16)</f>
        <v xml:space="preserve"> </v>
      </c>
      <c r="F8" s="21" t="str">
        <f>IF(Table3[[#This Row],[First Name*]]=" ", " ", F7)</f>
        <v xml:space="preserve"> </v>
      </c>
      <c r="G8" s="23" t="str">
        <f>IF(Table3[[#This Row],[First Name*]]=" ", " ", G7)</f>
        <v xml:space="preserve"> </v>
      </c>
      <c r="H8" s="25" t="str">
        <f>IF(Table3[[#This Row],[First Name*]]=" ", " ", H7)</f>
        <v xml:space="preserve"> </v>
      </c>
      <c r="I8" s="1" t="str">
        <f>IF(Table3[[#This Row],[First Name*]]=" ", " ", I7)</f>
        <v xml:space="preserve"> </v>
      </c>
      <c r="J8" s="23" t="str">
        <f>IF(Table3[[#This Row],[First Name*]]=" ", " ", J7)</f>
        <v xml:space="preserve"> </v>
      </c>
      <c r="K8" s="25" t="str">
        <f>IF(Table3[[#This Row],[First Name*]]=" ", " ", K7)</f>
        <v xml:space="preserve"> </v>
      </c>
      <c r="L8" s="1" t="str">
        <f>IF(Table3[[#This Row],[First Name*]]=" ", " ", L7)</f>
        <v xml:space="preserve"> </v>
      </c>
      <c r="M8" s="1" t="str">
        <f>IF(Table3[[#This Row],[First Name*]]=" ", " ", M7)</f>
        <v xml:space="preserve"> </v>
      </c>
      <c r="N8" s="4" t="str">
        <f>IF(Table3[[#This Row],[First Name*]]=" ", " ", N7)</f>
        <v xml:space="preserve"> </v>
      </c>
      <c r="O8" s="23" t="str">
        <f>IF(Table3[[#This Row],[First Name*]]=" ", " ", O7)</f>
        <v xml:space="preserve"> </v>
      </c>
      <c r="P8" s="25" t="str">
        <f>IF(Table3[[#This Row],[First Name*]]=" ", " ", P7)</f>
        <v xml:space="preserve"> </v>
      </c>
      <c r="Q8" s="1" t="str">
        <f>IF(Table3[[#This Row],[First Name*]]=" ", " ", Q7)</f>
        <v xml:space="preserve"> </v>
      </c>
      <c r="R8" s="23" t="str">
        <f>IF(Table3[[#This Row],[First Name*]]=" ", " ", R7)</f>
        <v xml:space="preserve"> </v>
      </c>
      <c r="S8" s="25" t="str">
        <f>IF(Table3[[#This Row],[First Name*]]=" ", " ", S7)</f>
        <v xml:space="preserve"> </v>
      </c>
      <c r="T8" s="1" t="str">
        <f>IF(Table3[[#This Row],[First Name*]]=" ", " ", T7)</f>
        <v xml:space="preserve"> </v>
      </c>
      <c r="U8" s="5" t="str">
        <f>IF(Table3[[#This Row],[First Name*]]=" ", " ", U7)</f>
        <v xml:space="preserve"> </v>
      </c>
      <c r="V8" s="4" t="str">
        <f>IF(Table3[[#This Row],[First Name*]]=" ", " ", V7)</f>
        <v xml:space="preserve"> </v>
      </c>
      <c r="W8" s="23" t="str">
        <f>IF(Table3[[#This Row],[First Name*]]=" ", " ", W7)</f>
        <v xml:space="preserve"> </v>
      </c>
      <c r="X8" s="25" t="str">
        <f>IF(Table3[[#This Row],[First Name*]]=" ", " ", X7)</f>
        <v xml:space="preserve"> </v>
      </c>
      <c r="Y8" s="1" t="str">
        <f>IF(Table3[[#This Row],[First Name*]]=" ", " ", Y7)</f>
        <v xml:space="preserve"> </v>
      </c>
      <c r="Z8" s="23" t="str">
        <f>IF(Table3[[#This Row],[First Name*]]=" ", " ", Z7)</f>
        <v xml:space="preserve"> </v>
      </c>
      <c r="AA8" s="25" t="str">
        <f>IF(Table3[[#This Row],[First Name*]]=" ", " ", AA7)</f>
        <v xml:space="preserve"> </v>
      </c>
      <c r="AB8" s="1" t="str">
        <f>IF(Table3[[#This Row],[First Name*]]=" ", " ", AB7)</f>
        <v xml:space="preserve"> </v>
      </c>
      <c r="AC8" s="5" t="str">
        <f>IF(Table3[[#This Row],[First Name*]]=" ", " ", AC7)</f>
        <v xml:space="preserve"> </v>
      </c>
      <c r="AD8" s="4" t="str">
        <f>IF(Table3[[#This Row],[First Name*]]=" ", " ", AD7)</f>
        <v xml:space="preserve"> </v>
      </c>
      <c r="AE8" s="23" t="str">
        <f>IF(Table3[[#This Row],[First Name*]]=" ", " ", AE7)</f>
        <v xml:space="preserve"> </v>
      </c>
      <c r="AF8" s="25" t="str">
        <f>IF(Table3[[#This Row],[First Name*]]=" ", " ", AF7)</f>
        <v xml:space="preserve"> </v>
      </c>
      <c r="AG8" s="1" t="str">
        <f>IF(Table3[[#This Row],[First Name*]]=" ", " ", AG7)</f>
        <v xml:space="preserve"> </v>
      </c>
      <c r="AH8" s="23" t="str">
        <f>IF(Table3[[#This Row],[First Name*]]=" ", " ", AH7)</f>
        <v xml:space="preserve"> </v>
      </c>
      <c r="AI8" s="25" t="str">
        <f>IF(Table3[[#This Row],[First Name*]]=" ", " ", AI7)</f>
        <v xml:space="preserve"> </v>
      </c>
      <c r="AJ8" s="1" t="str">
        <f>IF(Table3[[#This Row],[First Name*]]=" ", " ", AJ7)</f>
        <v xml:space="preserve"> </v>
      </c>
      <c r="AK8" s="5" t="str">
        <f>IF(Table3[[#This Row],[First Name*]]=" ", " ", AK7)</f>
        <v xml:space="preserve"> </v>
      </c>
      <c r="AL8" s="4" t="str">
        <f>IF(Table3[[#This Row],[First Name*]]=" ", " ", AL7)</f>
        <v xml:space="preserve"> </v>
      </c>
      <c r="AM8" s="1" t="str">
        <f>IF(Table3[[#This Row],[First Name*]]=" ", " ", AM7)</f>
        <v xml:space="preserve"> </v>
      </c>
      <c r="AN8" s="1" t="str">
        <f>IF(Table3[[#This Row],[First Name*]]=" ", " ", AN7)</f>
        <v xml:space="preserve"> </v>
      </c>
      <c r="AO8" s="1" t="str">
        <f>IF(Table3[[#This Row],[First Name*]]=" ", " ", AO7)</f>
        <v xml:space="preserve"> </v>
      </c>
      <c r="AP8" s="1" t="str">
        <f>IF(Table3[[#This Row],[First Name*]]=" ", " ", AP7)</f>
        <v xml:space="preserve"> </v>
      </c>
      <c r="AQ8" s="23" t="str">
        <f>IF(Table3[[#This Row],[First Name*]]=" ", " ", AQ7)</f>
        <v xml:space="preserve"> </v>
      </c>
      <c r="AR8" s="27" t="str">
        <f>IF(Table3[[#This Row],[First Name*]]=" ", " ", AR7)</f>
        <v xml:space="preserve"> </v>
      </c>
      <c r="AS8" s="4" t="str">
        <f>IF(Table3[[#This Row],[First Name*]]=" ", " ", AS7)</f>
        <v xml:space="preserve"> </v>
      </c>
      <c r="AT8" s="1" t="str">
        <f>IF(Table3[[#This Row],[First Name*]]=" ", " ", AT7)</f>
        <v xml:space="preserve"> </v>
      </c>
      <c r="AU8" s="1" t="str">
        <f>IF(Table3[[#This Row],[First Name*]]=" ", " ", AU7)</f>
        <v xml:space="preserve"> </v>
      </c>
      <c r="AV8" s="1" t="str">
        <f>IF(Table3[[#This Row],[First Name*]]=" ", " ", AV7)</f>
        <v xml:space="preserve"> </v>
      </c>
      <c r="AW8" s="1" t="str">
        <f>IF(Table3[[#This Row],[First Name*]]=" ", " ", AW7)</f>
        <v xml:space="preserve"> </v>
      </c>
      <c r="AX8" s="23" t="str">
        <f>IF(Table3[[#This Row],[First Name*]]=" ", " ", AX7)</f>
        <v xml:space="preserve"> </v>
      </c>
      <c r="AY8" s="27" t="str">
        <f>IF(Table3[[#This Row],[First Name*]]=" ", " ", AY7)</f>
        <v xml:space="preserve"> </v>
      </c>
      <c r="AZ8" s="4" t="str">
        <f>IF(Table3[[#This Row],[First Name*]]=" ", " ", AZ7)</f>
        <v xml:space="preserve"> </v>
      </c>
      <c r="BA8" s="1" t="str">
        <f>IF(Table3[[#This Row],[First Name*]]=" ", " ", BA7)</f>
        <v xml:space="preserve"> </v>
      </c>
      <c r="BB8" s="1" t="str">
        <f>IF(Table3[[#This Row],[First Name*]]=" ", " ", BB7)</f>
        <v xml:space="preserve"> </v>
      </c>
      <c r="BC8" s="1" t="str">
        <f>IF(Table3[[#This Row],[First Name*]]=" ", " ", BC7)</f>
        <v xml:space="preserve"> </v>
      </c>
      <c r="BD8" s="1" t="str">
        <f>IF(Table3[[#This Row],[First Name*]]=" ", " ", BD7)</f>
        <v xml:space="preserve"> </v>
      </c>
      <c r="BE8" s="23" t="str">
        <f>IF(Table3[[#This Row],[First Name*]]=" ", " ", BE7)</f>
        <v xml:space="preserve"> </v>
      </c>
      <c r="BF8" s="29" t="str">
        <f>IF(Table3[[#This Row],[First Name*]]=" ", " ", BF7)</f>
        <v xml:space="preserve"> </v>
      </c>
      <c r="BG8" s="4" t="str">
        <f>IF(Table3[[#This Row],[First Name*]]=" ", " ", BG7)</f>
        <v xml:space="preserve"> </v>
      </c>
      <c r="BH8" s="1" t="str">
        <f>IF(Table3[[#This Row],[First Name*]]=" ", " ", BH7)</f>
        <v xml:space="preserve"> </v>
      </c>
      <c r="BI8" s="23" t="str">
        <f>IF(Table3[[#This Row],[First Name*]]=" ", " ", BI7)</f>
        <v xml:space="preserve"> </v>
      </c>
      <c r="BJ8" s="25" t="str">
        <f>IF(Table3[[#This Row],[First Name*]]=" ", " ", BJ7)</f>
        <v xml:space="preserve"> </v>
      </c>
      <c r="BK8" s="1" t="str">
        <f>IF(Table3[[#This Row],[First Name*]]=" ", " ", BK7)</f>
        <v xml:space="preserve"> </v>
      </c>
      <c r="BL8" s="23" t="str">
        <f>IF(Table3[[#This Row],[First Name*]]=" ", " ", BL7)</f>
        <v xml:space="preserve"> </v>
      </c>
      <c r="BM8" s="31" t="str">
        <f>IF(Table3[[#This Row],[First Name*]]=" ", " ", BM7)</f>
        <v xml:space="preserve"> </v>
      </c>
      <c r="BN8" s="3" t="str">
        <f>IF(Table3[[#This Row],[First Name*]]=" ", " ", BN7)</f>
        <v xml:space="preserve"> </v>
      </c>
      <c r="BO8" s="1" t="str">
        <f>IF(Table3[[#This Row],[First Name*]]=" ", " ", BO7)</f>
        <v xml:space="preserve"> </v>
      </c>
      <c r="BP8" s="23" t="str">
        <f>IF(Table3[[#This Row],[First Name*]]=" ", " ", BP7)</f>
        <v xml:space="preserve"> </v>
      </c>
      <c r="BQ8" s="25" t="str">
        <f>IF(Table3[[#This Row],[First Name*]]=" ", " ", BQ7)</f>
        <v xml:space="preserve"> </v>
      </c>
      <c r="BR8" s="1" t="str">
        <f>IF(Table3[[#This Row],[First Name*]]=" ", " ", BR7)</f>
        <v xml:space="preserve"> </v>
      </c>
      <c r="BS8" s="23" t="str">
        <f>IF(Table3[[#This Row],[First Name*]]=" ", " ", BS7)</f>
        <v xml:space="preserve"> </v>
      </c>
      <c r="BT8" s="31" t="str">
        <f>IF(Table3[[#This Row],[First Name*]]=" ", " ", BT7)</f>
        <v xml:space="preserve"> </v>
      </c>
    </row>
    <row r="9" spans="1:79" x14ac:dyDescent="0.25">
      <c r="B9" s="4" t="str">
        <f>IF(ISBLANK('Travel Roster'!B17), " ", 'Travel Roster'!B17)</f>
        <v xml:space="preserve"> </v>
      </c>
      <c r="C9" s="1" t="str">
        <f>IF(ISBLANK('Travel Roster'!C17), " ", 'Travel Roster'!C17)</f>
        <v xml:space="preserve"> </v>
      </c>
      <c r="D9" s="1" t="str">
        <f>IF(ISBLANK('Travel Roster'!D17), " ", 'Travel Roster'!D17)</f>
        <v xml:space="preserve"> </v>
      </c>
      <c r="E9" s="5" t="str">
        <f>IF(ISBLANK('Travel Roster'!E17), " ", 'Travel Roster'!E17)</f>
        <v xml:space="preserve"> </v>
      </c>
      <c r="F9" s="21" t="str">
        <f>IF(Table3[[#This Row],[First Name*]]=" ", " ", F8)</f>
        <v xml:space="preserve"> </v>
      </c>
      <c r="G9" s="23" t="str">
        <f>IF(Table3[[#This Row],[First Name*]]=" ", " ", G8)</f>
        <v xml:space="preserve"> </v>
      </c>
      <c r="H9" s="25" t="str">
        <f>IF(Table3[[#This Row],[First Name*]]=" ", " ", H8)</f>
        <v xml:space="preserve"> </v>
      </c>
      <c r="I9" s="1" t="str">
        <f>IF(Table3[[#This Row],[First Name*]]=" ", " ", I8)</f>
        <v xml:space="preserve"> </v>
      </c>
      <c r="J9" s="23" t="str">
        <f>IF(Table3[[#This Row],[First Name*]]=" ", " ", J8)</f>
        <v xml:space="preserve"> </v>
      </c>
      <c r="K9" s="25" t="str">
        <f>IF(Table3[[#This Row],[First Name*]]=" ", " ", K8)</f>
        <v xml:space="preserve"> </v>
      </c>
      <c r="L9" s="1" t="str">
        <f>IF(Table3[[#This Row],[First Name*]]=" ", " ", L8)</f>
        <v xml:space="preserve"> </v>
      </c>
      <c r="M9" s="1" t="str">
        <f>IF(Table3[[#This Row],[First Name*]]=" ", " ", M8)</f>
        <v xml:space="preserve"> </v>
      </c>
      <c r="N9" s="4" t="str">
        <f>IF(Table3[[#This Row],[First Name*]]=" ", " ", N8)</f>
        <v xml:space="preserve"> </v>
      </c>
      <c r="O9" s="23" t="str">
        <f>IF(Table3[[#This Row],[First Name*]]=" ", " ", O8)</f>
        <v xml:space="preserve"> </v>
      </c>
      <c r="P9" s="25" t="str">
        <f>IF(Table3[[#This Row],[First Name*]]=" ", " ", P8)</f>
        <v xml:space="preserve"> </v>
      </c>
      <c r="Q9" s="1" t="str">
        <f>IF(Table3[[#This Row],[First Name*]]=" ", " ", Q8)</f>
        <v xml:space="preserve"> </v>
      </c>
      <c r="R9" s="23" t="str">
        <f>IF(Table3[[#This Row],[First Name*]]=" ", " ", R8)</f>
        <v xml:space="preserve"> </v>
      </c>
      <c r="S9" s="25" t="str">
        <f>IF(Table3[[#This Row],[First Name*]]=" ", " ", S8)</f>
        <v xml:space="preserve"> </v>
      </c>
      <c r="T9" s="1" t="str">
        <f>IF(Table3[[#This Row],[First Name*]]=" ", " ", T8)</f>
        <v xml:space="preserve"> </v>
      </c>
      <c r="U9" s="5" t="str">
        <f>IF(Table3[[#This Row],[First Name*]]=" ", " ", U8)</f>
        <v xml:space="preserve"> </v>
      </c>
      <c r="V9" s="4" t="str">
        <f>IF(Table3[[#This Row],[First Name*]]=" ", " ", V8)</f>
        <v xml:space="preserve"> </v>
      </c>
      <c r="W9" s="23" t="str">
        <f>IF(Table3[[#This Row],[First Name*]]=" ", " ", W8)</f>
        <v xml:space="preserve"> </v>
      </c>
      <c r="X9" s="25" t="str">
        <f>IF(Table3[[#This Row],[First Name*]]=" ", " ", X8)</f>
        <v xml:space="preserve"> </v>
      </c>
      <c r="Y9" s="1" t="str">
        <f>IF(Table3[[#This Row],[First Name*]]=" ", " ", Y8)</f>
        <v xml:space="preserve"> </v>
      </c>
      <c r="Z9" s="23" t="str">
        <f>IF(Table3[[#This Row],[First Name*]]=" ", " ", Z8)</f>
        <v xml:space="preserve"> </v>
      </c>
      <c r="AA9" s="25" t="str">
        <f>IF(Table3[[#This Row],[First Name*]]=" ", " ", AA8)</f>
        <v xml:space="preserve"> </v>
      </c>
      <c r="AB9" s="1" t="str">
        <f>IF(Table3[[#This Row],[First Name*]]=" ", " ", AB8)</f>
        <v xml:space="preserve"> </v>
      </c>
      <c r="AC9" s="5" t="str">
        <f>IF(Table3[[#This Row],[First Name*]]=" ", " ", AC8)</f>
        <v xml:space="preserve"> </v>
      </c>
      <c r="AD9" s="4" t="str">
        <f>IF(Table3[[#This Row],[First Name*]]=" ", " ", AD8)</f>
        <v xml:space="preserve"> </v>
      </c>
      <c r="AE9" s="23" t="str">
        <f>IF(Table3[[#This Row],[First Name*]]=" ", " ", AE8)</f>
        <v xml:space="preserve"> </v>
      </c>
      <c r="AF9" s="25" t="str">
        <f>IF(Table3[[#This Row],[First Name*]]=" ", " ", AF8)</f>
        <v xml:space="preserve"> </v>
      </c>
      <c r="AG9" s="1" t="str">
        <f>IF(Table3[[#This Row],[First Name*]]=" ", " ", AG8)</f>
        <v xml:space="preserve"> </v>
      </c>
      <c r="AH9" s="23" t="str">
        <f>IF(Table3[[#This Row],[First Name*]]=" ", " ", AH8)</f>
        <v xml:space="preserve"> </v>
      </c>
      <c r="AI9" s="25" t="str">
        <f>IF(Table3[[#This Row],[First Name*]]=" ", " ", AI8)</f>
        <v xml:space="preserve"> </v>
      </c>
      <c r="AJ9" s="1" t="str">
        <f>IF(Table3[[#This Row],[First Name*]]=" ", " ", AJ8)</f>
        <v xml:space="preserve"> </v>
      </c>
      <c r="AK9" s="5" t="str">
        <f>IF(Table3[[#This Row],[First Name*]]=" ", " ", AK8)</f>
        <v xml:space="preserve"> </v>
      </c>
      <c r="AL9" s="4" t="str">
        <f>IF(Table3[[#This Row],[First Name*]]=" ", " ", AL8)</f>
        <v xml:space="preserve"> </v>
      </c>
      <c r="AM9" s="1" t="str">
        <f>IF(Table3[[#This Row],[First Name*]]=" ", " ", AM8)</f>
        <v xml:space="preserve"> </v>
      </c>
      <c r="AN9" s="1" t="str">
        <f>IF(Table3[[#This Row],[First Name*]]=" ", " ", AN8)</f>
        <v xml:space="preserve"> </v>
      </c>
      <c r="AO9" s="1" t="str">
        <f>IF(Table3[[#This Row],[First Name*]]=" ", " ", AO8)</f>
        <v xml:space="preserve"> </v>
      </c>
      <c r="AP9" s="1" t="str">
        <f>IF(Table3[[#This Row],[First Name*]]=" ", " ", AP8)</f>
        <v xml:space="preserve"> </v>
      </c>
      <c r="AQ9" s="23" t="str">
        <f>IF(Table3[[#This Row],[First Name*]]=" ", " ", AQ8)</f>
        <v xml:space="preserve"> </v>
      </c>
      <c r="AR9" s="27" t="str">
        <f>IF(Table3[[#This Row],[First Name*]]=" ", " ", AR8)</f>
        <v xml:space="preserve"> </v>
      </c>
      <c r="AS9" s="4" t="str">
        <f>IF(Table3[[#This Row],[First Name*]]=" ", " ", AS8)</f>
        <v xml:space="preserve"> </v>
      </c>
      <c r="AT9" s="1" t="str">
        <f>IF(Table3[[#This Row],[First Name*]]=" ", " ", AT8)</f>
        <v xml:space="preserve"> </v>
      </c>
      <c r="AU9" s="1" t="str">
        <f>IF(Table3[[#This Row],[First Name*]]=" ", " ", AU8)</f>
        <v xml:space="preserve"> </v>
      </c>
      <c r="AV9" s="1" t="str">
        <f>IF(Table3[[#This Row],[First Name*]]=" ", " ", AV8)</f>
        <v xml:space="preserve"> </v>
      </c>
      <c r="AW9" s="1" t="str">
        <f>IF(Table3[[#This Row],[First Name*]]=" ", " ", AW8)</f>
        <v xml:space="preserve"> </v>
      </c>
      <c r="AX9" s="23" t="str">
        <f>IF(Table3[[#This Row],[First Name*]]=" ", " ", AX8)</f>
        <v xml:space="preserve"> </v>
      </c>
      <c r="AY9" s="27" t="str">
        <f>IF(Table3[[#This Row],[First Name*]]=" ", " ", AY8)</f>
        <v xml:space="preserve"> </v>
      </c>
      <c r="AZ9" s="4" t="str">
        <f>IF(Table3[[#This Row],[First Name*]]=" ", " ", AZ8)</f>
        <v xml:space="preserve"> </v>
      </c>
      <c r="BA9" s="1" t="str">
        <f>IF(Table3[[#This Row],[First Name*]]=" ", " ", BA8)</f>
        <v xml:space="preserve"> </v>
      </c>
      <c r="BB9" s="1" t="str">
        <f>IF(Table3[[#This Row],[First Name*]]=" ", " ", BB8)</f>
        <v xml:space="preserve"> </v>
      </c>
      <c r="BC9" s="1" t="str">
        <f>IF(Table3[[#This Row],[First Name*]]=" ", " ", BC8)</f>
        <v xml:space="preserve"> </v>
      </c>
      <c r="BD9" s="1" t="str">
        <f>IF(Table3[[#This Row],[First Name*]]=" ", " ", BD8)</f>
        <v xml:space="preserve"> </v>
      </c>
      <c r="BE9" s="23" t="str">
        <f>IF(Table3[[#This Row],[First Name*]]=" ", " ", BE8)</f>
        <v xml:space="preserve"> </v>
      </c>
      <c r="BF9" s="29" t="str">
        <f>IF(Table3[[#This Row],[First Name*]]=" ", " ", BF8)</f>
        <v xml:space="preserve"> </v>
      </c>
      <c r="BG9" s="4" t="str">
        <f>IF(Table3[[#This Row],[First Name*]]=" ", " ", BG8)</f>
        <v xml:space="preserve"> </v>
      </c>
      <c r="BH9" s="1" t="str">
        <f>IF(Table3[[#This Row],[First Name*]]=" ", " ", BH8)</f>
        <v xml:space="preserve"> </v>
      </c>
      <c r="BI9" s="23" t="str">
        <f>IF(Table3[[#This Row],[First Name*]]=" ", " ", BI8)</f>
        <v xml:space="preserve"> </v>
      </c>
      <c r="BJ9" s="25" t="str">
        <f>IF(Table3[[#This Row],[First Name*]]=" ", " ", BJ8)</f>
        <v xml:space="preserve"> </v>
      </c>
      <c r="BK9" s="1" t="str">
        <f>IF(Table3[[#This Row],[First Name*]]=" ", " ", BK8)</f>
        <v xml:space="preserve"> </v>
      </c>
      <c r="BL9" s="23" t="str">
        <f>IF(Table3[[#This Row],[First Name*]]=" ", " ", BL8)</f>
        <v xml:space="preserve"> </v>
      </c>
      <c r="BM9" s="31" t="str">
        <f>IF(Table3[[#This Row],[First Name*]]=" ", " ", BM8)</f>
        <v xml:space="preserve"> </v>
      </c>
      <c r="BN9" s="3" t="str">
        <f>IF(Table3[[#This Row],[First Name*]]=" ", " ", BN8)</f>
        <v xml:space="preserve"> </v>
      </c>
      <c r="BO9" s="1" t="str">
        <f>IF(Table3[[#This Row],[First Name*]]=" ", " ", BO8)</f>
        <v xml:space="preserve"> </v>
      </c>
      <c r="BP9" s="23" t="str">
        <f>IF(Table3[[#This Row],[First Name*]]=" ", " ", BP8)</f>
        <v xml:space="preserve"> </v>
      </c>
      <c r="BQ9" s="25" t="str">
        <f>IF(Table3[[#This Row],[First Name*]]=" ", " ", BQ8)</f>
        <v xml:space="preserve"> </v>
      </c>
      <c r="BR9" s="1" t="str">
        <f>IF(Table3[[#This Row],[First Name*]]=" ", " ", BR8)</f>
        <v xml:space="preserve"> </v>
      </c>
      <c r="BS9" s="23" t="str">
        <f>IF(Table3[[#This Row],[First Name*]]=" ", " ", BS8)</f>
        <v xml:space="preserve"> </v>
      </c>
      <c r="BT9" s="31" t="str">
        <f>IF(Table3[[#This Row],[First Name*]]=" ", " ", BT8)</f>
        <v xml:space="preserve"> </v>
      </c>
    </row>
    <row r="10" spans="1:79" x14ac:dyDescent="0.25">
      <c r="B10" s="4" t="str">
        <f>IF(ISBLANK('Travel Roster'!B18), " ", 'Travel Roster'!B18)</f>
        <v xml:space="preserve"> </v>
      </c>
      <c r="C10" s="1" t="str">
        <f>IF(ISBLANK('Travel Roster'!C18), " ", 'Travel Roster'!C18)</f>
        <v xml:space="preserve"> </v>
      </c>
      <c r="D10" s="1" t="str">
        <f>IF(ISBLANK('Travel Roster'!D18), " ", 'Travel Roster'!D18)</f>
        <v xml:space="preserve"> </v>
      </c>
      <c r="E10" s="5" t="str">
        <f>IF(ISBLANK('Travel Roster'!E18), " ", 'Travel Roster'!E18)</f>
        <v xml:space="preserve"> </v>
      </c>
      <c r="F10" s="21" t="str">
        <f>IF(Table3[[#This Row],[First Name*]]=" ", " ", F9)</f>
        <v xml:space="preserve"> </v>
      </c>
      <c r="G10" s="23" t="str">
        <f>IF(Table3[[#This Row],[First Name*]]=" ", " ", G9)</f>
        <v xml:space="preserve"> </v>
      </c>
      <c r="H10" s="25" t="str">
        <f>IF(Table3[[#This Row],[First Name*]]=" ", " ", H9)</f>
        <v xml:space="preserve"> </v>
      </c>
      <c r="I10" s="1" t="str">
        <f>IF(Table3[[#This Row],[First Name*]]=" ", " ", I9)</f>
        <v xml:space="preserve"> </v>
      </c>
      <c r="J10" s="23" t="str">
        <f>IF(Table3[[#This Row],[First Name*]]=" ", " ", J9)</f>
        <v xml:space="preserve"> </v>
      </c>
      <c r="K10" s="25" t="str">
        <f>IF(Table3[[#This Row],[First Name*]]=" ", " ", K9)</f>
        <v xml:space="preserve"> </v>
      </c>
      <c r="L10" s="1" t="str">
        <f>IF(Table3[[#This Row],[First Name*]]=" ", " ", L9)</f>
        <v xml:space="preserve"> </v>
      </c>
      <c r="M10" s="1" t="str">
        <f>IF(Table3[[#This Row],[First Name*]]=" ", " ", M9)</f>
        <v xml:space="preserve"> </v>
      </c>
      <c r="N10" s="4" t="str">
        <f>IF(Table3[[#This Row],[First Name*]]=" ", " ", N9)</f>
        <v xml:space="preserve"> </v>
      </c>
      <c r="O10" s="23" t="str">
        <f>IF(Table3[[#This Row],[First Name*]]=" ", " ", O9)</f>
        <v xml:space="preserve"> </v>
      </c>
      <c r="P10" s="25" t="str">
        <f>IF(Table3[[#This Row],[First Name*]]=" ", " ", P9)</f>
        <v xml:space="preserve"> </v>
      </c>
      <c r="Q10" s="1" t="str">
        <f>IF(Table3[[#This Row],[First Name*]]=" ", " ", Q9)</f>
        <v xml:space="preserve"> </v>
      </c>
      <c r="R10" s="23" t="str">
        <f>IF(Table3[[#This Row],[First Name*]]=" ", " ", R9)</f>
        <v xml:space="preserve"> </v>
      </c>
      <c r="S10" s="25" t="str">
        <f>IF(Table3[[#This Row],[First Name*]]=" ", " ", S9)</f>
        <v xml:space="preserve"> </v>
      </c>
      <c r="T10" s="1" t="str">
        <f>IF(Table3[[#This Row],[First Name*]]=" ", " ", T9)</f>
        <v xml:space="preserve"> </v>
      </c>
      <c r="U10" s="5" t="str">
        <f>IF(Table3[[#This Row],[First Name*]]=" ", " ", U9)</f>
        <v xml:space="preserve"> </v>
      </c>
      <c r="V10" s="4" t="str">
        <f>IF(Table3[[#This Row],[First Name*]]=" ", " ", V9)</f>
        <v xml:space="preserve"> </v>
      </c>
      <c r="W10" s="23" t="str">
        <f>IF(Table3[[#This Row],[First Name*]]=" ", " ", W9)</f>
        <v xml:space="preserve"> </v>
      </c>
      <c r="X10" s="25" t="str">
        <f>IF(Table3[[#This Row],[First Name*]]=" ", " ", X9)</f>
        <v xml:space="preserve"> </v>
      </c>
      <c r="Y10" s="1" t="str">
        <f>IF(Table3[[#This Row],[First Name*]]=" ", " ", Y9)</f>
        <v xml:space="preserve"> </v>
      </c>
      <c r="Z10" s="23" t="str">
        <f>IF(Table3[[#This Row],[First Name*]]=" ", " ", Z9)</f>
        <v xml:space="preserve"> </v>
      </c>
      <c r="AA10" s="25" t="str">
        <f>IF(Table3[[#This Row],[First Name*]]=" ", " ", AA9)</f>
        <v xml:space="preserve"> </v>
      </c>
      <c r="AB10" s="1" t="str">
        <f>IF(Table3[[#This Row],[First Name*]]=" ", " ", AB9)</f>
        <v xml:space="preserve"> </v>
      </c>
      <c r="AC10" s="5" t="str">
        <f>IF(Table3[[#This Row],[First Name*]]=" ", " ", AC9)</f>
        <v xml:space="preserve"> </v>
      </c>
      <c r="AD10" s="4" t="str">
        <f>IF(Table3[[#This Row],[First Name*]]=" ", " ", AD9)</f>
        <v xml:space="preserve"> </v>
      </c>
      <c r="AE10" s="23" t="str">
        <f>IF(Table3[[#This Row],[First Name*]]=" ", " ", AE9)</f>
        <v xml:space="preserve"> </v>
      </c>
      <c r="AF10" s="25" t="str">
        <f>IF(Table3[[#This Row],[First Name*]]=" ", " ", AF9)</f>
        <v xml:space="preserve"> </v>
      </c>
      <c r="AG10" s="1" t="str">
        <f>IF(Table3[[#This Row],[First Name*]]=" ", " ", AG9)</f>
        <v xml:space="preserve"> </v>
      </c>
      <c r="AH10" s="23" t="str">
        <f>IF(Table3[[#This Row],[First Name*]]=" ", " ", AH9)</f>
        <v xml:space="preserve"> </v>
      </c>
      <c r="AI10" s="25" t="str">
        <f>IF(Table3[[#This Row],[First Name*]]=" ", " ", AI9)</f>
        <v xml:space="preserve"> </v>
      </c>
      <c r="AJ10" s="1" t="str">
        <f>IF(Table3[[#This Row],[First Name*]]=" ", " ", AJ9)</f>
        <v xml:space="preserve"> </v>
      </c>
      <c r="AK10" s="5" t="str">
        <f>IF(Table3[[#This Row],[First Name*]]=" ", " ", AK9)</f>
        <v xml:space="preserve"> </v>
      </c>
      <c r="AL10" s="4" t="str">
        <f>IF(Table3[[#This Row],[First Name*]]=" ", " ", AL9)</f>
        <v xml:space="preserve"> </v>
      </c>
      <c r="AM10" s="1" t="str">
        <f>IF(Table3[[#This Row],[First Name*]]=" ", " ", AM9)</f>
        <v xml:space="preserve"> </v>
      </c>
      <c r="AN10" s="1" t="str">
        <f>IF(Table3[[#This Row],[First Name*]]=" ", " ", AN9)</f>
        <v xml:space="preserve"> </v>
      </c>
      <c r="AO10" s="1" t="str">
        <f>IF(Table3[[#This Row],[First Name*]]=" ", " ", AO9)</f>
        <v xml:space="preserve"> </v>
      </c>
      <c r="AP10" s="1" t="str">
        <f>IF(Table3[[#This Row],[First Name*]]=" ", " ", AP9)</f>
        <v xml:space="preserve"> </v>
      </c>
      <c r="AQ10" s="23" t="str">
        <f>IF(Table3[[#This Row],[First Name*]]=" ", " ", AQ9)</f>
        <v xml:space="preserve"> </v>
      </c>
      <c r="AR10" s="27" t="str">
        <f>IF(Table3[[#This Row],[First Name*]]=" ", " ", AR9)</f>
        <v xml:space="preserve"> </v>
      </c>
      <c r="AS10" s="4" t="str">
        <f>IF(Table3[[#This Row],[First Name*]]=" ", " ", AS9)</f>
        <v xml:space="preserve"> </v>
      </c>
      <c r="AT10" s="1" t="str">
        <f>IF(Table3[[#This Row],[First Name*]]=" ", " ", AT9)</f>
        <v xml:space="preserve"> </v>
      </c>
      <c r="AU10" s="1" t="str">
        <f>IF(Table3[[#This Row],[First Name*]]=" ", " ", AU9)</f>
        <v xml:space="preserve"> </v>
      </c>
      <c r="AV10" s="1" t="str">
        <f>IF(Table3[[#This Row],[First Name*]]=" ", " ", AV9)</f>
        <v xml:space="preserve"> </v>
      </c>
      <c r="AW10" s="1" t="str">
        <f>IF(Table3[[#This Row],[First Name*]]=" ", " ", AW9)</f>
        <v xml:space="preserve"> </v>
      </c>
      <c r="AX10" s="23" t="str">
        <f>IF(Table3[[#This Row],[First Name*]]=" ", " ", AX9)</f>
        <v xml:space="preserve"> </v>
      </c>
      <c r="AY10" s="27" t="str">
        <f>IF(Table3[[#This Row],[First Name*]]=" ", " ", AY9)</f>
        <v xml:space="preserve"> </v>
      </c>
      <c r="AZ10" s="4" t="str">
        <f>IF(Table3[[#This Row],[First Name*]]=" ", " ", AZ9)</f>
        <v xml:space="preserve"> </v>
      </c>
      <c r="BA10" s="1" t="str">
        <f>IF(Table3[[#This Row],[First Name*]]=" ", " ", BA9)</f>
        <v xml:space="preserve"> </v>
      </c>
      <c r="BB10" s="1" t="str">
        <f>IF(Table3[[#This Row],[First Name*]]=" ", " ", BB9)</f>
        <v xml:space="preserve"> </v>
      </c>
      <c r="BC10" s="1" t="str">
        <f>IF(Table3[[#This Row],[First Name*]]=" ", " ", BC9)</f>
        <v xml:space="preserve"> </v>
      </c>
      <c r="BD10" s="1" t="str">
        <f>IF(Table3[[#This Row],[First Name*]]=" ", " ", BD9)</f>
        <v xml:space="preserve"> </v>
      </c>
      <c r="BE10" s="23" t="str">
        <f>IF(Table3[[#This Row],[First Name*]]=" ", " ", BE9)</f>
        <v xml:space="preserve"> </v>
      </c>
      <c r="BF10" s="29" t="str">
        <f>IF(Table3[[#This Row],[First Name*]]=" ", " ", BF9)</f>
        <v xml:space="preserve"> </v>
      </c>
      <c r="BG10" s="4" t="str">
        <f>IF(Table3[[#This Row],[First Name*]]=" ", " ", BG9)</f>
        <v xml:space="preserve"> </v>
      </c>
      <c r="BH10" s="1" t="str">
        <f>IF(Table3[[#This Row],[First Name*]]=" ", " ", BH9)</f>
        <v xml:space="preserve"> </v>
      </c>
      <c r="BI10" s="23" t="str">
        <f>IF(Table3[[#This Row],[First Name*]]=" ", " ", BI9)</f>
        <v xml:space="preserve"> </v>
      </c>
      <c r="BJ10" s="25" t="str">
        <f>IF(Table3[[#This Row],[First Name*]]=" ", " ", BJ9)</f>
        <v xml:space="preserve"> </v>
      </c>
      <c r="BK10" s="1" t="str">
        <f>IF(Table3[[#This Row],[First Name*]]=" ", " ", BK9)</f>
        <v xml:space="preserve"> </v>
      </c>
      <c r="BL10" s="23" t="str">
        <f>IF(Table3[[#This Row],[First Name*]]=" ", " ", BL9)</f>
        <v xml:space="preserve"> </v>
      </c>
      <c r="BM10" s="31" t="str">
        <f>IF(Table3[[#This Row],[First Name*]]=" ", " ", BM9)</f>
        <v xml:space="preserve"> </v>
      </c>
      <c r="BN10" s="3" t="str">
        <f>IF(Table3[[#This Row],[First Name*]]=" ", " ", BN9)</f>
        <v xml:space="preserve"> </v>
      </c>
      <c r="BO10" s="1" t="str">
        <f>IF(Table3[[#This Row],[First Name*]]=" ", " ", BO9)</f>
        <v xml:space="preserve"> </v>
      </c>
      <c r="BP10" s="23" t="str">
        <f>IF(Table3[[#This Row],[First Name*]]=" ", " ", BP9)</f>
        <v xml:space="preserve"> </v>
      </c>
      <c r="BQ10" s="25" t="str">
        <f>IF(Table3[[#This Row],[First Name*]]=" ", " ", BQ9)</f>
        <v xml:space="preserve"> </v>
      </c>
      <c r="BR10" s="1" t="str">
        <f>IF(Table3[[#This Row],[First Name*]]=" ", " ", BR9)</f>
        <v xml:space="preserve"> </v>
      </c>
      <c r="BS10" s="23" t="str">
        <f>IF(Table3[[#This Row],[First Name*]]=" ", " ", BS9)</f>
        <v xml:space="preserve"> </v>
      </c>
      <c r="BT10" s="31" t="str">
        <f>IF(Table3[[#This Row],[First Name*]]=" ", " ", BT9)</f>
        <v xml:space="preserve"> </v>
      </c>
    </row>
    <row r="11" spans="1:79" x14ac:dyDescent="0.25">
      <c r="B11" s="4" t="str">
        <f>IF(ISBLANK('Travel Roster'!B19), " ", 'Travel Roster'!B19)</f>
        <v xml:space="preserve"> </v>
      </c>
      <c r="C11" s="1" t="str">
        <f>IF(ISBLANK('Travel Roster'!C19), " ", 'Travel Roster'!C19)</f>
        <v xml:space="preserve"> </v>
      </c>
      <c r="D11" s="1" t="str">
        <f>IF(ISBLANK('Travel Roster'!D19), " ", 'Travel Roster'!D19)</f>
        <v xml:space="preserve"> </v>
      </c>
      <c r="E11" s="5" t="str">
        <f>IF(ISBLANK('Travel Roster'!E19), " ", 'Travel Roster'!E19)</f>
        <v xml:space="preserve"> </v>
      </c>
      <c r="F11" s="21" t="str">
        <f>IF(Table3[[#This Row],[First Name*]]=" ", " ", F10)</f>
        <v xml:space="preserve"> </v>
      </c>
      <c r="G11" s="23" t="str">
        <f>IF(Table3[[#This Row],[First Name*]]=" ", " ", G10)</f>
        <v xml:space="preserve"> </v>
      </c>
      <c r="H11" s="25" t="str">
        <f>IF(Table3[[#This Row],[First Name*]]=" ", " ", H10)</f>
        <v xml:space="preserve"> </v>
      </c>
      <c r="I11" s="1" t="str">
        <f>IF(Table3[[#This Row],[First Name*]]=" ", " ", I10)</f>
        <v xml:space="preserve"> </v>
      </c>
      <c r="J11" s="23" t="str">
        <f>IF(Table3[[#This Row],[First Name*]]=" ", " ", J10)</f>
        <v xml:space="preserve"> </v>
      </c>
      <c r="K11" s="25" t="str">
        <f>IF(Table3[[#This Row],[First Name*]]=" ", " ", K10)</f>
        <v xml:space="preserve"> </v>
      </c>
      <c r="L11" s="1" t="str">
        <f>IF(Table3[[#This Row],[First Name*]]=" ", " ", L10)</f>
        <v xml:space="preserve"> </v>
      </c>
      <c r="M11" s="1" t="str">
        <f>IF(Table3[[#This Row],[First Name*]]=" ", " ", M10)</f>
        <v xml:space="preserve"> </v>
      </c>
      <c r="N11" s="4" t="str">
        <f>IF(Table3[[#This Row],[First Name*]]=" ", " ", N10)</f>
        <v xml:space="preserve"> </v>
      </c>
      <c r="O11" s="23" t="str">
        <f>IF(Table3[[#This Row],[First Name*]]=" ", " ", O10)</f>
        <v xml:space="preserve"> </v>
      </c>
      <c r="P11" s="25" t="str">
        <f>IF(Table3[[#This Row],[First Name*]]=" ", " ", P10)</f>
        <v xml:space="preserve"> </v>
      </c>
      <c r="Q11" s="1" t="str">
        <f>IF(Table3[[#This Row],[First Name*]]=" ", " ", Q10)</f>
        <v xml:space="preserve"> </v>
      </c>
      <c r="R11" s="23" t="str">
        <f>IF(Table3[[#This Row],[First Name*]]=" ", " ", R10)</f>
        <v xml:space="preserve"> </v>
      </c>
      <c r="S11" s="25" t="str">
        <f>IF(Table3[[#This Row],[First Name*]]=" ", " ", S10)</f>
        <v xml:space="preserve"> </v>
      </c>
      <c r="T11" s="1" t="str">
        <f>IF(Table3[[#This Row],[First Name*]]=" ", " ", T10)</f>
        <v xml:space="preserve"> </v>
      </c>
      <c r="U11" s="5" t="str">
        <f>IF(Table3[[#This Row],[First Name*]]=" ", " ", U10)</f>
        <v xml:space="preserve"> </v>
      </c>
      <c r="V11" s="4" t="str">
        <f>IF(Table3[[#This Row],[First Name*]]=" ", " ", V10)</f>
        <v xml:space="preserve"> </v>
      </c>
      <c r="W11" s="23" t="str">
        <f>IF(Table3[[#This Row],[First Name*]]=" ", " ", W10)</f>
        <v xml:space="preserve"> </v>
      </c>
      <c r="X11" s="25" t="str">
        <f>IF(Table3[[#This Row],[First Name*]]=" ", " ", X10)</f>
        <v xml:space="preserve"> </v>
      </c>
      <c r="Y11" s="1" t="str">
        <f>IF(Table3[[#This Row],[First Name*]]=" ", " ", Y10)</f>
        <v xml:space="preserve"> </v>
      </c>
      <c r="Z11" s="23" t="str">
        <f>IF(Table3[[#This Row],[First Name*]]=" ", " ", Z10)</f>
        <v xml:space="preserve"> </v>
      </c>
      <c r="AA11" s="25" t="str">
        <f>IF(Table3[[#This Row],[First Name*]]=" ", " ", AA10)</f>
        <v xml:space="preserve"> </v>
      </c>
      <c r="AB11" s="1" t="str">
        <f>IF(Table3[[#This Row],[First Name*]]=" ", " ", AB10)</f>
        <v xml:space="preserve"> </v>
      </c>
      <c r="AC11" s="5" t="str">
        <f>IF(Table3[[#This Row],[First Name*]]=" ", " ", AC10)</f>
        <v xml:space="preserve"> </v>
      </c>
      <c r="AD11" s="4" t="str">
        <f>IF(Table3[[#This Row],[First Name*]]=" ", " ", AD10)</f>
        <v xml:space="preserve"> </v>
      </c>
      <c r="AE11" s="23" t="str">
        <f>IF(Table3[[#This Row],[First Name*]]=" ", " ", AE10)</f>
        <v xml:space="preserve"> </v>
      </c>
      <c r="AF11" s="25" t="str">
        <f>IF(Table3[[#This Row],[First Name*]]=" ", " ", AF10)</f>
        <v xml:space="preserve"> </v>
      </c>
      <c r="AG11" s="1" t="str">
        <f>IF(Table3[[#This Row],[First Name*]]=" ", " ", AG10)</f>
        <v xml:space="preserve"> </v>
      </c>
      <c r="AH11" s="23" t="str">
        <f>IF(Table3[[#This Row],[First Name*]]=" ", " ", AH10)</f>
        <v xml:space="preserve"> </v>
      </c>
      <c r="AI11" s="25" t="str">
        <f>IF(Table3[[#This Row],[First Name*]]=" ", " ", AI10)</f>
        <v xml:space="preserve"> </v>
      </c>
      <c r="AJ11" s="1" t="str">
        <f>IF(Table3[[#This Row],[First Name*]]=" ", " ", AJ10)</f>
        <v xml:space="preserve"> </v>
      </c>
      <c r="AK11" s="5" t="str">
        <f>IF(Table3[[#This Row],[First Name*]]=" ", " ", AK10)</f>
        <v xml:space="preserve"> </v>
      </c>
      <c r="AL11" s="4" t="str">
        <f>IF(Table3[[#This Row],[First Name*]]=" ", " ", AL10)</f>
        <v xml:space="preserve"> </v>
      </c>
      <c r="AM11" s="1" t="str">
        <f>IF(Table3[[#This Row],[First Name*]]=" ", " ", AM10)</f>
        <v xml:space="preserve"> </v>
      </c>
      <c r="AN11" s="1" t="str">
        <f>IF(Table3[[#This Row],[First Name*]]=" ", " ", AN10)</f>
        <v xml:space="preserve"> </v>
      </c>
      <c r="AO11" s="1" t="str">
        <f>IF(Table3[[#This Row],[First Name*]]=" ", " ", AO10)</f>
        <v xml:space="preserve"> </v>
      </c>
      <c r="AP11" s="1" t="str">
        <f>IF(Table3[[#This Row],[First Name*]]=" ", " ", AP10)</f>
        <v xml:space="preserve"> </v>
      </c>
      <c r="AQ11" s="23" t="str">
        <f>IF(Table3[[#This Row],[First Name*]]=" ", " ", AQ10)</f>
        <v xml:space="preserve"> </v>
      </c>
      <c r="AR11" s="27" t="str">
        <f>IF(Table3[[#This Row],[First Name*]]=" ", " ", AR10)</f>
        <v xml:space="preserve"> </v>
      </c>
      <c r="AS11" s="4" t="str">
        <f>IF(Table3[[#This Row],[First Name*]]=" ", " ", AS10)</f>
        <v xml:space="preserve"> </v>
      </c>
      <c r="AT11" s="1" t="str">
        <f>IF(Table3[[#This Row],[First Name*]]=" ", " ", AT10)</f>
        <v xml:space="preserve"> </v>
      </c>
      <c r="AU11" s="1" t="str">
        <f>IF(Table3[[#This Row],[First Name*]]=" ", " ", AU10)</f>
        <v xml:space="preserve"> </v>
      </c>
      <c r="AV11" s="1" t="str">
        <f>IF(Table3[[#This Row],[First Name*]]=" ", " ", AV10)</f>
        <v xml:space="preserve"> </v>
      </c>
      <c r="AW11" s="1" t="str">
        <f>IF(Table3[[#This Row],[First Name*]]=" ", " ", AW10)</f>
        <v xml:space="preserve"> </v>
      </c>
      <c r="AX11" s="23" t="str">
        <f>IF(Table3[[#This Row],[First Name*]]=" ", " ", AX10)</f>
        <v xml:space="preserve"> </v>
      </c>
      <c r="AY11" s="27" t="str">
        <f>IF(Table3[[#This Row],[First Name*]]=" ", " ", AY10)</f>
        <v xml:space="preserve"> </v>
      </c>
      <c r="AZ11" s="4" t="str">
        <f>IF(Table3[[#This Row],[First Name*]]=" ", " ", AZ10)</f>
        <v xml:space="preserve"> </v>
      </c>
      <c r="BA11" s="1" t="str">
        <f>IF(Table3[[#This Row],[First Name*]]=" ", " ", BA10)</f>
        <v xml:space="preserve"> </v>
      </c>
      <c r="BB11" s="1" t="str">
        <f>IF(Table3[[#This Row],[First Name*]]=" ", " ", BB10)</f>
        <v xml:space="preserve"> </v>
      </c>
      <c r="BC11" s="1" t="str">
        <f>IF(Table3[[#This Row],[First Name*]]=" ", " ", BC10)</f>
        <v xml:space="preserve"> </v>
      </c>
      <c r="BD11" s="1" t="str">
        <f>IF(Table3[[#This Row],[First Name*]]=" ", " ", BD10)</f>
        <v xml:space="preserve"> </v>
      </c>
      <c r="BE11" s="23" t="str">
        <f>IF(Table3[[#This Row],[First Name*]]=" ", " ", BE10)</f>
        <v xml:space="preserve"> </v>
      </c>
      <c r="BF11" s="29" t="str">
        <f>IF(Table3[[#This Row],[First Name*]]=" ", " ", BF10)</f>
        <v xml:space="preserve"> </v>
      </c>
      <c r="BG11" s="4" t="str">
        <f>IF(Table3[[#This Row],[First Name*]]=" ", " ", BG10)</f>
        <v xml:space="preserve"> </v>
      </c>
      <c r="BH11" s="1" t="str">
        <f>IF(Table3[[#This Row],[First Name*]]=" ", " ", BH10)</f>
        <v xml:space="preserve"> </v>
      </c>
      <c r="BI11" s="23" t="str">
        <f>IF(Table3[[#This Row],[First Name*]]=" ", " ", BI10)</f>
        <v xml:space="preserve"> </v>
      </c>
      <c r="BJ11" s="25" t="str">
        <f>IF(Table3[[#This Row],[First Name*]]=" ", " ", BJ10)</f>
        <v xml:space="preserve"> </v>
      </c>
      <c r="BK11" s="1" t="str">
        <f>IF(Table3[[#This Row],[First Name*]]=" ", " ", BK10)</f>
        <v xml:space="preserve"> </v>
      </c>
      <c r="BL11" s="23" t="str">
        <f>IF(Table3[[#This Row],[First Name*]]=" ", " ", BL10)</f>
        <v xml:space="preserve"> </v>
      </c>
      <c r="BM11" s="31" t="str">
        <f>IF(Table3[[#This Row],[First Name*]]=" ", " ", BM10)</f>
        <v xml:space="preserve"> </v>
      </c>
      <c r="BN11" s="3" t="str">
        <f>IF(Table3[[#This Row],[First Name*]]=" ", " ", BN10)</f>
        <v xml:space="preserve"> </v>
      </c>
      <c r="BO11" s="1" t="str">
        <f>IF(Table3[[#This Row],[First Name*]]=" ", " ", BO10)</f>
        <v xml:space="preserve"> </v>
      </c>
      <c r="BP11" s="23" t="str">
        <f>IF(Table3[[#This Row],[First Name*]]=" ", " ", BP10)</f>
        <v xml:space="preserve"> </v>
      </c>
      <c r="BQ11" s="25" t="str">
        <f>IF(Table3[[#This Row],[First Name*]]=" ", " ", BQ10)</f>
        <v xml:space="preserve"> </v>
      </c>
      <c r="BR11" s="1" t="str">
        <f>IF(Table3[[#This Row],[First Name*]]=" ", " ", BR10)</f>
        <v xml:space="preserve"> </v>
      </c>
      <c r="BS11" s="23" t="str">
        <f>IF(Table3[[#This Row],[First Name*]]=" ", " ", BS10)</f>
        <v xml:space="preserve"> </v>
      </c>
      <c r="BT11" s="31" t="str">
        <f>IF(Table3[[#This Row],[First Name*]]=" ", " ", BT10)</f>
        <v xml:space="preserve"> </v>
      </c>
    </row>
    <row r="12" spans="1:79" x14ac:dyDescent="0.25">
      <c r="B12" s="4" t="str">
        <f>IF(ISBLANK('Travel Roster'!B20), " ", 'Travel Roster'!B20)</f>
        <v xml:space="preserve"> </v>
      </c>
      <c r="C12" s="1" t="str">
        <f>IF(ISBLANK('Travel Roster'!C20), " ", 'Travel Roster'!C20)</f>
        <v xml:space="preserve"> </v>
      </c>
      <c r="D12" s="1" t="str">
        <f>IF(ISBLANK('Travel Roster'!D20), " ", 'Travel Roster'!D20)</f>
        <v xml:space="preserve"> </v>
      </c>
      <c r="E12" s="5" t="str">
        <f>IF(ISBLANK('Travel Roster'!E20), " ", 'Travel Roster'!E20)</f>
        <v xml:space="preserve"> </v>
      </c>
      <c r="F12" s="21" t="str">
        <f>IF(Table3[[#This Row],[First Name*]]=" ", " ", F11)</f>
        <v xml:space="preserve"> </v>
      </c>
      <c r="G12" s="23" t="str">
        <f>IF(Table3[[#This Row],[First Name*]]=" ", " ", G11)</f>
        <v xml:space="preserve"> </v>
      </c>
      <c r="H12" s="25" t="str">
        <f>IF(Table3[[#This Row],[First Name*]]=" ", " ", H11)</f>
        <v xml:space="preserve"> </v>
      </c>
      <c r="I12" s="1" t="str">
        <f>IF(Table3[[#This Row],[First Name*]]=" ", " ", I11)</f>
        <v xml:space="preserve"> </v>
      </c>
      <c r="J12" s="23" t="str">
        <f>IF(Table3[[#This Row],[First Name*]]=" ", " ", J11)</f>
        <v xml:space="preserve"> </v>
      </c>
      <c r="K12" s="25" t="str">
        <f>IF(Table3[[#This Row],[First Name*]]=" ", " ", K11)</f>
        <v xml:space="preserve"> </v>
      </c>
      <c r="L12" s="1" t="str">
        <f>IF(Table3[[#This Row],[First Name*]]=" ", " ", L11)</f>
        <v xml:space="preserve"> </v>
      </c>
      <c r="M12" s="1" t="str">
        <f>IF(Table3[[#This Row],[First Name*]]=" ", " ", M11)</f>
        <v xml:space="preserve"> </v>
      </c>
      <c r="N12" s="4" t="str">
        <f>IF(Table3[[#This Row],[First Name*]]=" ", " ", N11)</f>
        <v xml:space="preserve"> </v>
      </c>
      <c r="O12" s="23" t="str">
        <f>IF(Table3[[#This Row],[First Name*]]=" ", " ", O11)</f>
        <v xml:space="preserve"> </v>
      </c>
      <c r="P12" s="25" t="str">
        <f>IF(Table3[[#This Row],[First Name*]]=" ", " ", P11)</f>
        <v xml:space="preserve"> </v>
      </c>
      <c r="Q12" s="1" t="str">
        <f>IF(Table3[[#This Row],[First Name*]]=" ", " ", Q11)</f>
        <v xml:space="preserve"> </v>
      </c>
      <c r="R12" s="23" t="str">
        <f>IF(Table3[[#This Row],[First Name*]]=" ", " ", R11)</f>
        <v xml:space="preserve"> </v>
      </c>
      <c r="S12" s="25" t="str">
        <f>IF(Table3[[#This Row],[First Name*]]=" ", " ", S11)</f>
        <v xml:space="preserve"> </v>
      </c>
      <c r="T12" s="1" t="str">
        <f>IF(Table3[[#This Row],[First Name*]]=" ", " ", T11)</f>
        <v xml:space="preserve"> </v>
      </c>
      <c r="U12" s="5" t="str">
        <f>IF(Table3[[#This Row],[First Name*]]=" ", " ", U11)</f>
        <v xml:space="preserve"> </v>
      </c>
      <c r="V12" s="4" t="str">
        <f>IF(Table3[[#This Row],[First Name*]]=" ", " ", V11)</f>
        <v xml:space="preserve"> </v>
      </c>
      <c r="W12" s="23" t="str">
        <f>IF(Table3[[#This Row],[First Name*]]=" ", " ", W11)</f>
        <v xml:space="preserve"> </v>
      </c>
      <c r="X12" s="25" t="str">
        <f>IF(Table3[[#This Row],[First Name*]]=" ", " ", X11)</f>
        <v xml:space="preserve"> </v>
      </c>
      <c r="Y12" s="1" t="str">
        <f>IF(Table3[[#This Row],[First Name*]]=" ", " ", Y11)</f>
        <v xml:space="preserve"> </v>
      </c>
      <c r="Z12" s="23" t="str">
        <f>IF(Table3[[#This Row],[First Name*]]=" ", " ", Z11)</f>
        <v xml:space="preserve"> </v>
      </c>
      <c r="AA12" s="25" t="str">
        <f>IF(Table3[[#This Row],[First Name*]]=" ", " ", AA11)</f>
        <v xml:space="preserve"> </v>
      </c>
      <c r="AB12" s="1" t="str">
        <f>IF(Table3[[#This Row],[First Name*]]=" ", " ", AB11)</f>
        <v xml:space="preserve"> </v>
      </c>
      <c r="AC12" s="5" t="str">
        <f>IF(Table3[[#This Row],[First Name*]]=" ", " ", AC11)</f>
        <v xml:space="preserve"> </v>
      </c>
      <c r="AD12" s="4" t="str">
        <f>IF(Table3[[#This Row],[First Name*]]=" ", " ", AD11)</f>
        <v xml:space="preserve"> </v>
      </c>
      <c r="AE12" s="23" t="str">
        <f>IF(Table3[[#This Row],[First Name*]]=" ", " ", AE11)</f>
        <v xml:space="preserve"> </v>
      </c>
      <c r="AF12" s="25" t="str">
        <f>IF(Table3[[#This Row],[First Name*]]=" ", " ", AF11)</f>
        <v xml:space="preserve"> </v>
      </c>
      <c r="AG12" s="1" t="str">
        <f>IF(Table3[[#This Row],[First Name*]]=" ", " ", AG11)</f>
        <v xml:space="preserve"> </v>
      </c>
      <c r="AH12" s="23" t="str">
        <f>IF(Table3[[#This Row],[First Name*]]=" ", " ", AH11)</f>
        <v xml:space="preserve"> </v>
      </c>
      <c r="AI12" s="25" t="str">
        <f>IF(Table3[[#This Row],[First Name*]]=" ", " ", AI11)</f>
        <v xml:space="preserve"> </v>
      </c>
      <c r="AJ12" s="1" t="str">
        <f>IF(Table3[[#This Row],[First Name*]]=" ", " ", AJ11)</f>
        <v xml:space="preserve"> </v>
      </c>
      <c r="AK12" s="5" t="str">
        <f>IF(Table3[[#This Row],[First Name*]]=" ", " ", AK11)</f>
        <v xml:space="preserve"> </v>
      </c>
      <c r="AL12" s="4" t="str">
        <f>IF(Table3[[#This Row],[First Name*]]=" ", " ", AL11)</f>
        <v xml:space="preserve"> </v>
      </c>
      <c r="AM12" s="1" t="str">
        <f>IF(Table3[[#This Row],[First Name*]]=" ", " ", AM11)</f>
        <v xml:space="preserve"> </v>
      </c>
      <c r="AN12" s="1" t="str">
        <f>IF(Table3[[#This Row],[First Name*]]=" ", " ", AN11)</f>
        <v xml:space="preserve"> </v>
      </c>
      <c r="AO12" s="1" t="str">
        <f>IF(Table3[[#This Row],[First Name*]]=" ", " ", AO11)</f>
        <v xml:space="preserve"> </v>
      </c>
      <c r="AP12" s="1" t="str">
        <f>IF(Table3[[#This Row],[First Name*]]=" ", " ", AP11)</f>
        <v xml:space="preserve"> </v>
      </c>
      <c r="AQ12" s="23" t="str">
        <f>IF(Table3[[#This Row],[First Name*]]=" ", " ", AQ11)</f>
        <v xml:space="preserve"> </v>
      </c>
      <c r="AR12" s="27" t="str">
        <f>IF(Table3[[#This Row],[First Name*]]=" ", " ", AR11)</f>
        <v xml:space="preserve"> </v>
      </c>
      <c r="AS12" s="4" t="str">
        <f>IF(Table3[[#This Row],[First Name*]]=" ", " ", AS11)</f>
        <v xml:space="preserve"> </v>
      </c>
      <c r="AT12" s="1" t="str">
        <f>IF(Table3[[#This Row],[First Name*]]=" ", " ", AT11)</f>
        <v xml:space="preserve"> </v>
      </c>
      <c r="AU12" s="1" t="str">
        <f>IF(Table3[[#This Row],[First Name*]]=" ", " ", AU11)</f>
        <v xml:space="preserve"> </v>
      </c>
      <c r="AV12" s="1" t="str">
        <f>IF(Table3[[#This Row],[First Name*]]=" ", " ", AV11)</f>
        <v xml:space="preserve"> </v>
      </c>
      <c r="AW12" s="1" t="str">
        <f>IF(Table3[[#This Row],[First Name*]]=" ", " ", AW11)</f>
        <v xml:space="preserve"> </v>
      </c>
      <c r="AX12" s="23" t="str">
        <f>IF(Table3[[#This Row],[First Name*]]=" ", " ", AX11)</f>
        <v xml:space="preserve"> </v>
      </c>
      <c r="AY12" s="27" t="str">
        <f>IF(Table3[[#This Row],[First Name*]]=" ", " ", AY11)</f>
        <v xml:space="preserve"> </v>
      </c>
      <c r="AZ12" s="4" t="str">
        <f>IF(Table3[[#This Row],[First Name*]]=" ", " ", AZ11)</f>
        <v xml:space="preserve"> </v>
      </c>
      <c r="BA12" s="1" t="str">
        <f>IF(Table3[[#This Row],[First Name*]]=" ", " ", BA11)</f>
        <v xml:space="preserve"> </v>
      </c>
      <c r="BB12" s="1" t="str">
        <f>IF(Table3[[#This Row],[First Name*]]=" ", " ", BB11)</f>
        <v xml:space="preserve"> </v>
      </c>
      <c r="BC12" s="1" t="str">
        <f>IF(Table3[[#This Row],[First Name*]]=" ", " ", BC11)</f>
        <v xml:space="preserve"> </v>
      </c>
      <c r="BD12" s="1" t="str">
        <f>IF(Table3[[#This Row],[First Name*]]=" ", " ", BD11)</f>
        <v xml:space="preserve"> </v>
      </c>
      <c r="BE12" s="23" t="str">
        <f>IF(Table3[[#This Row],[First Name*]]=" ", " ", BE11)</f>
        <v xml:space="preserve"> </v>
      </c>
      <c r="BF12" s="29" t="str">
        <f>IF(Table3[[#This Row],[First Name*]]=" ", " ", BF11)</f>
        <v xml:space="preserve"> </v>
      </c>
      <c r="BG12" s="4" t="str">
        <f>IF(Table3[[#This Row],[First Name*]]=" ", " ", BG11)</f>
        <v xml:space="preserve"> </v>
      </c>
      <c r="BH12" s="1" t="str">
        <f>IF(Table3[[#This Row],[First Name*]]=" ", " ", BH11)</f>
        <v xml:space="preserve"> </v>
      </c>
      <c r="BI12" s="23" t="str">
        <f>IF(Table3[[#This Row],[First Name*]]=" ", " ", BI11)</f>
        <v xml:space="preserve"> </v>
      </c>
      <c r="BJ12" s="25" t="str">
        <f>IF(Table3[[#This Row],[First Name*]]=" ", " ", BJ11)</f>
        <v xml:space="preserve"> </v>
      </c>
      <c r="BK12" s="1" t="str">
        <f>IF(Table3[[#This Row],[First Name*]]=" ", " ", BK11)</f>
        <v xml:space="preserve"> </v>
      </c>
      <c r="BL12" s="23" t="str">
        <f>IF(Table3[[#This Row],[First Name*]]=" ", " ", BL11)</f>
        <v xml:space="preserve"> </v>
      </c>
      <c r="BM12" s="31" t="str">
        <f>IF(Table3[[#This Row],[First Name*]]=" ", " ", BM11)</f>
        <v xml:space="preserve"> </v>
      </c>
      <c r="BN12" s="3" t="str">
        <f>IF(Table3[[#This Row],[First Name*]]=" ", " ", BN11)</f>
        <v xml:space="preserve"> </v>
      </c>
      <c r="BO12" s="1" t="str">
        <f>IF(Table3[[#This Row],[First Name*]]=" ", " ", BO11)</f>
        <v xml:space="preserve"> </v>
      </c>
      <c r="BP12" s="23" t="str">
        <f>IF(Table3[[#This Row],[First Name*]]=" ", " ", BP11)</f>
        <v xml:space="preserve"> </v>
      </c>
      <c r="BQ12" s="25" t="str">
        <f>IF(Table3[[#This Row],[First Name*]]=" ", " ", BQ11)</f>
        <v xml:space="preserve"> </v>
      </c>
      <c r="BR12" s="1" t="str">
        <f>IF(Table3[[#This Row],[First Name*]]=" ", " ", BR11)</f>
        <v xml:space="preserve"> </v>
      </c>
      <c r="BS12" s="23" t="str">
        <f>IF(Table3[[#This Row],[First Name*]]=" ", " ", BS11)</f>
        <v xml:space="preserve"> </v>
      </c>
      <c r="BT12" s="31" t="str">
        <f>IF(Table3[[#This Row],[First Name*]]=" ", " ", BT11)</f>
        <v xml:space="preserve"> </v>
      </c>
    </row>
    <row r="13" spans="1:79" x14ac:dyDescent="0.25">
      <c r="B13" s="4" t="str">
        <f>IF(ISBLANK('Travel Roster'!B21), " ", 'Travel Roster'!B21)</f>
        <v xml:space="preserve"> </v>
      </c>
      <c r="C13" s="1" t="str">
        <f>IF(ISBLANK('Travel Roster'!C21), " ", 'Travel Roster'!C21)</f>
        <v xml:space="preserve"> </v>
      </c>
      <c r="D13" s="1" t="str">
        <f>IF(ISBLANK('Travel Roster'!D21), " ", 'Travel Roster'!D21)</f>
        <v xml:space="preserve"> </v>
      </c>
      <c r="E13" s="5" t="str">
        <f>IF(ISBLANK('Travel Roster'!E21), " ", 'Travel Roster'!E21)</f>
        <v xml:space="preserve"> </v>
      </c>
      <c r="F13" s="21" t="str">
        <f>IF(Table3[[#This Row],[First Name*]]=" ", " ", F12)</f>
        <v xml:space="preserve"> </v>
      </c>
      <c r="G13" s="23" t="str">
        <f>IF(Table3[[#This Row],[First Name*]]=" ", " ", G12)</f>
        <v xml:space="preserve"> </v>
      </c>
      <c r="H13" s="25" t="str">
        <f>IF(Table3[[#This Row],[First Name*]]=" ", " ", H12)</f>
        <v xml:space="preserve"> </v>
      </c>
      <c r="I13" s="1" t="str">
        <f>IF(Table3[[#This Row],[First Name*]]=" ", " ", I12)</f>
        <v xml:space="preserve"> </v>
      </c>
      <c r="J13" s="23" t="str">
        <f>IF(Table3[[#This Row],[First Name*]]=" ", " ", J12)</f>
        <v xml:space="preserve"> </v>
      </c>
      <c r="K13" s="25" t="str">
        <f>IF(Table3[[#This Row],[First Name*]]=" ", " ", K12)</f>
        <v xml:space="preserve"> </v>
      </c>
      <c r="L13" s="1" t="str">
        <f>IF(Table3[[#This Row],[First Name*]]=" ", " ", L12)</f>
        <v xml:space="preserve"> </v>
      </c>
      <c r="M13" s="1" t="str">
        <f>IF(Table3[[#This Row],[First Name*]]=" ", " ", M12)</f>
        <v xml:space="preserve"> </v>
      </c>
      <c r="N13" s="4" t="str">
        <f>IF(Table3[[#This Row],[First Name*]]=" ", " ", N12)</f>
        <v xml:space="preserve"> </v>
      </c>
      <c r="O13" s="23" t="str">
        <f>IF(Table3[[#This Row],[First Name*]]=" ", " ", O12)</f>
        <v xml:space="preserve"> </v>
      </c>
      <c r="P13" s="25" t="str">
        <f>IF(Table3[[#This Row],[First Name*]]=" ", " ", P12)</f>
        <v xml:space="preserve"> </v>
      </c>
      <c r="Q13" s="1" t="str">
        <f>IF(Table3[[#This Row],[First Name*]]=" ", " ", Q12)</f>
        <v xml:space="preserve"> </v>
      </c>
      <c r="R13" s="23" t="str">
        <f>IF(Table3[[#This Row],[First Name*]]=" ", " ", R12)</f>
        <v xml:space="preserve"> </v>
      </c>
      <c r="S13" s="25" t="str">
        <f>IF(Table3[[#This Row],[First Name*]]=" ", " ", S12)</f>
        <v xml:space="preserve"> </v>
      </c>
      <c r="T13" s="1" t="str">
        <f>IF(Table3[[#This Row],[First Name*]]=" ", " ", T12)</f>
        <v xml:space="preserve"> </v>
      </c>
      <c r="U13" s="5" t="str">
        <f>IF(Table3[[#This Row],[First Name*]]=" ", " ", U12)</f>
        <v xml:space="preserve"> </v>
      </c>
      <c r="V13" s="4" t="str">
        <f>IF(Table3[[#This Row],[First Name*]]=" ", " ", V12)</f>
        <v xml:space="preserve"> </v>
      </c>
      <c r="W13" s="23" t="str">
        <f>IF(Table3[[#This Row],[First Name*]]=" ", " ", W12)</f>
        <v xml:space="preserve"> </v>
      </c>
      <c r="X13" s="25" t="str">
        <f>IF(Table3[[#This Row],[First Name*]]=" ", " ", X12)</f>
        <v xml:space="preserve"> </v>
      </c>
      <c r="Y13" s="1" t="str">
        <f>IF(Table3[[#This Row],[First Name*]]=" ", " ", Y12)</f>
        <v xml:space="preserve"> </v>
      </c>
      <c r="Z13" s="23" t="str">
        <f>IF(Table3[[#This Row],[First Name*]]=" ", " ", Z12)</f>
        <v xml:space="preserve"> </v>
      </c>
      <c r="AA13" s="25" t="str">
        <f>IF(Table3[[#This Row],[First Name*]]=" ", " ", AA12)</f>
        <v xml:space="preserve"> </v>
      </c>
      <c r="AB13" s="1" t="str">
        <f>IF(Table3[[#This Row],[First Name*]]=" ", " ", AB12)</f>
        <v xml:space="preserve"> </v>
      </c>
      <c r="AC13" s="5" t="str">
        <f>IF(Table3[[#This Row],[First Name*]]=" ", " ", AC12)</f>
        <v xml:space="preserve"> </v>
      </c>
      <c r="AD13" s="4" t="str">
        <f>IF(Table3[[#This Row],[First Name*]]=" ", " ", AD12)</f>
        <v xml:space="preserve"> </v>
      </c>
      <c r="AE13" s="23" t="str">
        <f>IF(Table3[[#This Row],[First Name*]]=" ", " ", AE12)</f>
        <v xml:space="preserve"> </v>
      </c>
      <c r="AF13" s="25" t="str">
        <f>IF(Table3[[#This Row],[First Name*]]=" ", " ", AF12)</f>
        <v xml:space="preserve"> </v>
      </c>
      <c r="AG13" s="1" t="str">
        <f>IF(Table3[[#This Row],[First Name*]]=" ", " ", AG12)</f>
        <v xml:space="preserve"> </v>
      </c>
      <c r="AH13" s="23" t="str">
        <f>IF(Table3[[#This Row],[First Name*]]=" ", " ", AH12)</f>
        <v xml:space="preserve"> </v>
      </c>
      <c r="AI13" s="25" t="str">
        <f>IF(Table3[[#This Row],[First Name*]]=" ", " ", AI12)</f>
        <v xml:space="preserve"> </v>
      </c>
      <c r="AJ13" s="1" t="str">
        <f>IF(Table3[[#This Row],[First Name*]]=" ", " ", AJ12)</f>
        <v xml:space="preserve"> </v>
      </c>
      <c r="AK13" s="5" t="str">
        <f>IF(Table3[[#This Row],[First Name*]]=" ", " ", AK12)</f>
        <v xml:space="preserve"> </v>
      </c>
      <c r="AL13" s="4" t="str">
        <f>IF(Table3[[#This Row],[First Name*]]=" ", " ", AL12)</f>
        <v xml:space="preserve"> </v>
      </c>
      <c r="AM13" s="1" t="str">
        <f>IF(Table3[[#This Row],[First Name*]]=" ", " ", AM12)</f>
        <v xml:space="preserve"> </v>
      </c>
      <c r="AN13" s="1" t="str">
        <f>IF(Table3[[#This Row],[First Name*]]=" ", " ", AN12)</f>
        <v xml:space="preserve"> </v>
      </c>
      <c r="AO13" s="1" t="str">
        <f>IF(Table3[[#This Row],[First Name*]]=" ", " ", AO12)</f>
        <v xml:space="preserve"> </v>
      </c>
      <c r="AP13" s="1" t="str">
        <f>IF(Table3[[#This Row],[First Name*]]=" ", " ", AP12)</f>
        <v xml:space="preserve"> </v>
      </c>
      <c r="AQ13" s="23" t="str">
        <f>IF(Table3[[#This Row],[First Name*]]=" ", " ", AQ12)</f>
        <v xml:space="preserve"> </v>
      </c>
      <c r="AR13" s="27" t="str">
        <f>IF(Table3[[#This Row],[First Name*]]=" ", " ", AR12)</f>
        <v xml:space="preserve"> </v>
      </c>
      <c r="AS13" s="4" t="str">
        <f>IF(Table3[[#This Row],[First Name*]]=" ", " ", AS12)</f>
        <v xml:space="preserve"> </v>
      </c>
      <c r="AT13" s="1" t="str">
        <f>IF(Table3[[#This Row],[First Name*]]=" ", " ", AT12)</f>
        <v xml:space="preserve"> </v>
      </c>
      <c r="AU13" s="1" t="str">
        <f>IF(Table3[[#This Row],[First Name*]]=" ", " ", AU12)</f>
        <v xml:space="preserve"> </v>
      </c>
      <c r="AV13" s="1" t="str">
        <f>IF(Table3[[#This Row],[First Name*]]=" ", " ", AV12)</f>
        <v xml:space="preserve"> </v>
      </c>
      <c r="AW13" s="1" t="str">
        <f>IF(Table3[[#This Row],[First Name*]]=" ", " ", AW12)</f>
        <v xml:space="preserve"> </v>
      </c>
      <c r="AX13" s="23" t="str">
        <f>IF(Table3[[#This Row],[First Name*]]=" ", " ", AX12)</f>
        <v xml:space="preserve"> </v>
      </c>
      <c r="AY13" s="27" t="str">
        <f>IF(Table3[[#This Row],[First Name*]]=" ", " ", AY12)</f>
        <v xml:space="preserve"> </v>
      </c>
      <c r="AZ13" s="4" t="str">
        <f>IF(Table3[[#This Row],[First Name*]]=" ", " ", AZ12)</f>
        <v xml:space="preserve"> </v>
      </c>
      <c r="BA13" s="1" t="str">
        <f>IF(Table3[[#This Row],[First Name*]]=" ", " ", BA12)</f>
        <v xml:space="preserve"> </v>
      </c>
      <c r="BB13" s="1" t="str">
        <f>IF(Table3[[#This Row],[First Name*]]=" ", " ", BB12)</f>
        <v xml:space="preserve"> </v>
      </c>
      <c r="BC13" s="1" t="str">
        <f>IF(Table3[[#This Row],[First Name*]]=" ", " ", BC12)</f>
        <v xml:space="preserve"> </v>
      </c>
      <c r="BD13" s="1" t="str">
        <f>IF(Table3[[#This Row],[First Name*]]=" ", " ", BD12)</f>
        <v xml:space="preserve"> </v>
      </c>
      <c r="BE13" s="23" t="str">
        <f>IF(Table3[[#This Row],[First Name*]]=" ", " ", BE12)</f>
        <v xml:space="preserve"> </v>
      </c>
      <c r="BF13" s="29" t="str">
        <f>IF(Table3[[#This Row],[First Name*]]=" ", " ", BF12)</f>
        <v xml:space="preserve"> </v>
      </c>
      <c r="BG13" s="4" t="str">
        <f>IF(Table3[[#This Row],[First Name*]]=" ", " ", BG12)</f>
        <v xml:space="preserve"> </v>
      </c>
      <c r="BH13" s="1" t="str">
        <f>IF(Table3[[#This Row],[First Name*]]=" ", " ", BH12)</f>
        <v xml:space="preserve"> </v>
      </c>
      <c r="BI13" s="23" t="str">
        <f>IF(Table3[[#This Row],[First Name*]]=" ", " ", BI12)</f>
        <v xml:space="preserve"> </v>
      </c>
      <c r="BJ13" s="25" t="str">
        <f>IF(Table3[[#This Row],[First Name*]]=" ", " ", BJ12)</f>
        <v xml:space="preserve"> </v>
      </c>
      <c r="BK13" s="1" t="str">
        <f>IF(Table3[[#This Row],[First Name*]]=" ", " ", BK12)</f>
        <v xml:space="preserve"> </v>
      </c>
      <c r="BL13" s="23" t="str">
        <f>IF(Table3[[#This Row],[First Name*]]=" ", " ", BL12)</f>
        <v xml:space="preserve"> </v>
      </c>
      <c r="BM13" s="31" t="str">
        <f>IF(Table3[[#This Row],[First Name*]]=" ", " ", BM12)</f>
        <v xml:space="preserve"> </v>
      </c>
      <c r="BN13" s="3" t="str">
        <f>IF(Table3[[#This Row],[First Name*]]=" ", " ", BN12)</f>
        <v xml:space="preserve"> </v>
      </c>
      <c r="BO13" s="1" t="str">
        <f>IF(Table3[[#This Row],[First Name*]]=" ", " ", BO12)</f>
        <v xml:space="preserve"> </v>
      </c>
      <c r="BP13" s="23" t="str">
        <f>IF(Table3[[#This Row],[First Name*]]=" ", " ", BP12)</f>
        <v xml:space="preserve"> </v>
      </c>
      <c r="BQ13" s="25" t="str">
        <f>IF(Table3[[#This Row],[First Name*]]=" ", " ", BQ12)</f>
        <v xml:space="preserve"> </v>
      </c>
      <c r="BR13" s="1" t="str">
        <f>IF(Table3[[#This Row],[First Name*]]=" ", " ", BR12)</f>
        <v xml:space="preserve"> </v>
      </c>
      <c r="BS13" s="23" t="str">
        <f>IF(Table3[[#This Row],[First Name*]]=" ", " ", BS12)</f>
        <v xml:space="preserve"> </v>
      </c>
      <c r="BT13" s="31" t="str">
        <f>IF(Table3[[#This Row],[First Name*]]=" ", " ", BT12)</f>
        <v xml:space="preserve"> </v>
      </c>
    </row>
    <row r="14" spans="1:79" x14ac:dyDescent="0.25">
      <c r="B14" s="4" t="str">
        <f>IF(ISBLANK('Travel Roster'!B22), " ", 'Travel Roster'!B22)</f>
        <v xml:space="preserve"> </v>
      </c>
      <c r="C14" s="1" t="str">
        <f>IF(ISBLANK('Travel Roster'!C22), " ", 'Travel Roster'!C22)</f>
        <v xml:space="preserve"> </v>
      </c>
      <c r="D14" s="1" t="str">
        <f>IF(ISBLANK('Travel Roster'!D22), " ", 'Travel Roster'!D22)</f>
        <v xml:space="preserve"> </v>
      </c>
      <c r="E14" s="5" t="str">
        <f>IF(ISBLANK('Travel Roster'!E22), " ", 'Travel Roster'!E22)</f>
        <v xml:space="preserve"> </v>
      </c>
      <c r="F14" s="21" t="str">
        <f>IF(Table3[[#This Row],[First Name*]]=" ", " ", F13)</f>
        <v xml:space="preserve"> </v>
      </c>
      <c r="G14" s="23" t="str">
        <f>IF(Table3[[#This Row],[First Name*]]=" ", " ", G13)</f>
        <v xml:space="preserve"> </v>
      </c>
      <c r="H14" s="25" t="str">
        <f>IF(Table3[[#This Row],[First Name*]]=" ", " ", H13)</f>
        <v xml:space="preserve"> </v>
      </c>
      <c r="I14" s="1" t="str">
        <f>IF(Table3[[#This Row],[First Name*]]=" ", " ", I13)</f>
        <v xml:space="preserve"> </v>
      </c>
      <c r="J14" s="23" t="str">
        <f>IF(Table3[[#This Row],[First Name*]]=" ", " ", J13)</f>
        <v xml:space="preserve"> </v>
      </c>
      <c r="K14" s="25" t="str">
        <f>IF(Table3[[#This Row],[First Name*]]=" ", " ", K13)</f>
        <v xml:space="preserve"> </v>
      </c>
      <c r="L14" s="1" t="str">
        <f>IF(Table3[[#This Row],[First Name*]]=" ", " ", L13)</f>
        <v xml:space="preserve"> </v>
      </c>
      <c r="M14" s="1" t="str">
        <f>IF(Table3[[#This Row],[First Name*]]=" ", " ", M13)</f>
        <v xml:space="preserve"> </v>
      </c>
      <c r="N14" s="4" t="str">
        <f>IF(Table3[[#This Row],[First Name*]]=" ", " ", N13)</f>
        <v xml:space="preserve"> </v>
      </c>
      <c r="O14" s="23" t="str">
        <f>IF(Table3[[#This Row],[First Name*]]=" ", " ", O13)</f>
        <v xml:space="preserve"> </v>
      </c>
      <c r="P14" s="25" t="str">
        <f>IF(Table3[[#This Row],[First Name*]]=" ", " ", P13)</f>
        <v xml:space="preserve"> </v>
      </c>
      <c r="Q14" s="1" t="str">
        <f>IF(Table3[[#This Row],[First Name*]]=" ", " ", Q13)</f>
        <v xml:space="preserve"> </v>
      </c>
      <c r="R14" s="23" t="str">
        <f>IF(Table3[[#This Row],[First Name*]]=" ", " ", R13)</f>
        <v xml:space="preserve"> </v>
      </c>
      <c r="S14" s="25" t="str">
        <f>IF(Table3[[#This Row],[First Name*]]=" ", " ", S13)</f>
        <v xml:space="preserve"> </v>
      </c>
      <c r="T14" s="1" t="str">
        <f>IF(Table3[[#This Row],[First Name*]]=" ", " ", T13)</f>
        <v xml:space="preserve"> </v>
      </c>
      <c r="U14" s="5" t="str">
        <f>IF(Table3[[#This Row],[First Name*]]=" ", " ", U13)</f>
        <v xml:space="preserve"> </v>
      </c>
      <c r="V14" s="4" t="str">
        <f>IF(Table3[[#This Row],[First Name*]]=" ", " ", V13)</f>
        <v xml:space="preserve"> </v>
      </c>
      <c r="W14" s="23" t="str">
        <f>IF(Table3[[#This Row],[First Name*]]=" ", " ", W13)</f>
        <v xml:space="preserve"> </v>
      </c>
      <c r="X14" s="25" t="str">
        <f>IF(Table3[[#This Row],[First Name*]]=" ", " ", X13)</f>
        <v xml:space="preserve"> </v>
      </c>
      <c r="Y14" s="1" t="str">
        <f>IF(Table3[[#This Row],[First Name*]]=" ", " ", Y13)</f>
        <v xml:space="preserve"> </v>
      </c>
      <c r="Z14" s="23" t="str">
        <f>IF(Table3[[#This Row],[First Name*]]=" ", " ", Z13)</f>
        <v xml:space="preserve"> </v>
      </c>
      <c r="AA14" s="25" t="str">
        <f>IF(Table3[[#This Row],[First Name*]]=" ", " ", AA13)</f>
        <v xml:space="preserve"> </v>
      </c>
      <c r="AB14" s="1" t="str">
        <f>IF(Table3[[#This Row],[First Name*]]=" ", " ", AB13)</f>
        <v xml:space="preserve"> </v>
      </c>
      <c r="AC14" s="5" t="str">
        <f>IF(Table3[[#This Row],[First Name*]]=" ", " ", AC13)</f>
        <v xml:space="preserve"> </v>
      </c>
      <c r="AD14" s="4" t="str">
        <f>IF(Table3[[#This Row],[First Name*]]=" ", " ", AD13)</f>
        <v xml:space="preserve"> </v>
      </c>
      <c r="AE14" s="23" t="str">
        <f>IF(Table3[[#This Row],[First Name*]]=" ", " ", AE13)</f>
        <v xml:space="preserve"> </v>
      </c>
      <c r="AF14" s="25" t="str">
        <f>IF(Table3[[#This Row],[First Name*]]=" ", " ", AF13)</f>
        <v xml:space="preserve"> </v>
      </c>
      <c r="AG14" s="1" t="str">
        <f>IF(Table3[[#This Row],[First Name*]]=" ", " ", AG13)</f>
        <v xml:space="preserve"> </v>
      </c>
      <c r="AH14" s="23" t="str">
        <f>IF(Table3[[#This Row],[First Name*]]=" ", " ", AH13)</f>
        <v xml:space="preserve"> </v>
      </c>
      <c r="AI14" s="25" t="str">
        <f>IF(Table3[[#This Row],[First Name*]]=" ", " ", AI13)</f>
        <v xml:space="preserve"> </v>
      </c>
      <c r="AJ14" s="1" t="str">
        <f>IF(Table3[[#This Row],[First Name*]]=" ", " ", AJ13)</f>
        <v xml:space="preserve"> </v>
      </c>
      <c r="AK14" s="5" t="str">
        <f>IF(Table3[[#This Row],[First Name*]]=" ", " ", AK13)</f>
        <v xml:space="preserve"> </v>
      </c>
      <c r="AL14" s="4" t="str">
        <f>IF(Table3[[#This Row],[First Name*]]=" ", " ", AL13)</f>
        <v xml:space="preserve"> </v>
      </c>
      <c r="AM14" s="1" t="str">
        <f>IF(Table3[[#This Row],[First Name*]]=" ", " ", AM13)</f>
        <v xml:space="preserve"> </v>
      </c>
      <c r="AN14" s="1" t="str">
        <f>IF(Table3[[#This Row],[First Name*]]=" ", " ", AN13)</f>
        <v xml:space="preserve"> </v>
      </c>
      <c r="AO14" s="1" t="str">
        <f>IF(Table3[[#This Row],[First Name*]]=" ", " ", AO13)</f>
        <v xml:space="preserve"> </v>
      </c>
      <c r="AP14" s="1" t="str">
        <f>IF(Table3[[#This Row],[First Name*]]=" ", " ", AP13)</f>
        <v xml:space="preserve"> </v>
      </c>
      <c r="AQ14" s="23" t="str">
        <f>IF(Table3[[#This Row],[First Name*]]=" ", " ", AQ13)</f>
        <v xml:space="preserve"> </v>
      </c>
      <c r="AR14" s="27" t="str">
        <f>IF(Table3[[#This Row],[First Name*]]=" ", " ", AR13)</f>
        <v xml:space="preserve"> </v>
      </c>
      <c r="AS14" s="4" t="str">
        <f>IF(Table3[[#This Row],[First Name*]]=" ", " ", AS13)</f>
        <v xml:space="preserve"> </v>
      </c>
      <c r="AT14" s="1" t="str">
        <f>IF(Table3[[#This Row],[First Name*]]=" ", " ", AT13)</f>
        <v xml:space="preserve"> </v>
      </c>
      <c r="AU14" s="1" t="str">
        <f>IF(Table3[[#This Row],[First Name*]]=" ", " ", AU13)</f>
        <v xml:space="preserve"> </v>
      </c>
      <c r="AV14" s="1" t="str">
        <f>IF(Table3[[#This Row],[First Name*]]=" ", " ", AV13)</f>
        <v xml:space="preserve"> </v>
      </c>
      <c r="AW14" s="1" t="str">
        <f>IF(Table3[[#This Row],[First Name*]]=" ", " ", AW13)</f>
        <v xml:space="preserve"> </v>
      </c>
      <c r="AX14" s="23" t="str">
        <f>IF(Table3[[#This Row],[First Name*]]=" ", " ", AX13)</f>
        <v xml:space="preserve"> </v>
      </c>
      <c r="AY14" s="27" t="str">
        <f>IF(Table3[[#This Row],[First Name*]]=" ", " ", AY13)</f>
        <v xml:space="preserve"> </v>
      </c>
      <c r="AZ14" s="4" t="str">
        <f>IF(Table3[[#This Row],[First Name*]]=" ", " ", AZ13)</f>
        <v xml:space="preserve"> </v>
      </c>
      <c r="BA14" s="1" t="str">
        <f>IF(Table3[[#This Row],[First Name*]]=" ", " ", BA13)</f>
        <v xml:space="preserve"> </v>
      </c>
      <c r="BB14" s="1" t="str">
        <f>IF(Table3[[#This Row],[First Name*]]=" ", " ", BB13)</f>
        <v xml:space="preserve"> </v>
      </c>
      <c r="BC14" s="1" t="str">
        <f>IF(Table3[[#This Row],[First Name*]]=" ", " ", BC13)</f>
        <v xml:space="preserve"> </v>
      </c>
      <c r="BD14" s="1" t="str">
        <f>IF(Table3[[#This Row],[First Name*]]=" ", " ", BD13)</f>
        <v xml:space="preserve"> </v>
      </c>
      <c r="BE14" s="23" t="str">
        <f>IF(Table3[[#This Row],[First Name*]]=" ", " ", BE13)</f>
        <v xml:space="preserve"> </v>
      </c>
      <c r="BF14" s="29" t="str">
        <f>IF(Table3[[#This Row],[First Name*]]=" ", " ", BF13)</f>
        <v xml:space="preserve"> </v>
      </c>
      <c r="BG14" s="4" t="str">
        <f>IF(Table3[[#This Row],[First Name*]]=" ", " ", BG13)</f>
        <v xml:space="preserve"> </v>
      </c>
      <c r="BH14" s="1" t="str">
        <f>IF(Table3[[#This Row],[First Name*]]=" ", " ", BH13)</f>
        <v xml:space="preserve"> </v>
      </c>
      <c r="BI14" s="23" t="str">
        <f>IF(Table3[[#This Row],[First Name*]]=" ", " ", BI13)</f>
        <v xml:space="preserve"> </v>
      </c>
      <c r="BJ14" s="25" t="str">
        <f>IF(Table3[[#This Row],[First Name*]]=" ", " ", BJ13)</f>
        <v xml:space="preserve"> </v>
      </c>
      <c r="BK14" s="1" t="str">
        <f>IF(Table3[[#This Row],[First Name*]]=" ", " ", BK13)</f>
        <v xml:space="preserve"> </v>
      </c>
      <c r="BL14" s="23" t="str">
        <f>IF(Table3[[#This Row],[First Name*]]=" ", " ", BL13)</f>
        <v xml:space="preserve"> </v>
      </c>
      <c r="BM14" s="31" t="str">
        <f>IF(Table3[[#This Row],[First Name*]]=" ", " ", BM13)</f>
        <v xml:space="preserve"> </v>
      </c>
      <c r="BN14" s="3" t="str">
        <f>IF(Table3[[#This Row],[First Name*]]=" ", " ", BN13)</f>
        <v xml:space="preserve"> </v>
      </c>
      <c r="BO14" s="1" t="str">
        <f>IF(Table3[[#This Row],[First Name*]]=" ", " ", BO13)</f>
        <v xml:space="preserve"> </v>
      </c>
      <c r="BP14" s="23" t="str">
        <f>IF(Table3[[#This Row],[First Name*]]=" ", " ", BP13)</f>
        <v xml:space="preserve"> </v>
      </c>
      <c r="BQ14" s="25" t="str">
        <f>IF(Table3[[#This Row],[First Name*]]=" ", " ", BQ13)</f>
        <v xml:space="preserve"> </v>
      </c>
      <c r="BR14" s="1" t="str">
        <f>IF(Table3[[#This Row],[First Name*]]=" ", " ", BR13)</f>
        <v xml:space="preserve"> </v>
      </c>
      <c r="BS14" s="23" t="str">
        <f>IF(Table3[[#This Row],[First Name*]]=" ", " ", BS13)</f>
        <v xml:space="preserve"> </v>
      </c>
      <c r="BT14" s="31" t="str">
        <f>IF(Table3[[#This Row],[First Name*]]=" ", " ", BT13)</f>
        <v xml:space="preserve"> </v>
      </c>
    </row>
    <row r="15" spans="1:79" x14ac:dyDescent="0.25">
      <c r="B15" s="4" t="str">
        <f>IF(ISBLANK('Travel Roster'!B23), " ", 'Travel Roster'!B23)</f>
        <v xml:space="preserve"> </v>
      </c>
      <c r="C15" s="1" t="str">
        <f>IF(ISBLANK('Travel Roster'!C23), " ", 'Travel Roster'!C23)</f>
        <v xml:space="preserve"> </v>
      </c>
      <c r="D15" s="1" t="str">
        <f>IF(ISBLANK('Travel Roster'!D23), " ", 'Travel Roster'!D23)</f>
        <v xml:space="preserve"> </v>
      </c>
      <c r="E15" s="5" t="str">
        <f>IF(ISBLANK('Travel Roster'!E23), " ", 'Travel Roster'!E23)</f>
        <v xml:space="preserve"> </v>
      </c>
      <c r="F15" s="21" t="str">
        <f>IF(Table3[[#This Row],[First Name*]]=" ", " ", F14)</f>
        <v xml:space="preserve"> </v>
      </c>
      <c r="G15" s="23" t="str">
        <f>IF(Table3[[#This Row],[First Name*]]=" ", " ", G14)</f>
        <v xml:space="preserve"> </v>
      </c>
      <c r="H15" s="25" t="str">
        <f>IF(Table3[[#This Row],[First Name*]]=" ", " ", H14)</f>
        <v xml:space="preserve"> </v>
      </c>
      <c r="I15" s="1" t="str">
        <f>IF(Table3[[#This Row],[First Name*]]=" ", " ", I14)</f>
        <v xml:space="preserve"> </v>
      </c>
      <c r="J15" s="23" t="str">
        <f>IF(Table3[[#This Row],[First Name*]]=" ", " ", J14)</f>
        <v xml:space="preserve"> </v>
      </c>
      <c r="K15" s="25" t="str">
        <f>IF(Table3[[#This Row],[First Name*]]=" ", " ", K14)</f>
        <v xml:space="preserve"> </v>
      </c>
      <c r="L15" s="1" t="str">
        <f>IF(Table3[[#This Row],[First Name*]]=" ", " ", L14)</f>
        <v xml:space="preserve"> </v>
      </c>
      <c r="M15" s="1" t="str">
        <f>IF(Table3[[#This Row],[First Name*]]=" ", " ", M14)</f>
        <v xml:space="preserve"> </v>
      </c>
      <c r="N15" s="4" t="str">
        <f>IF(Table3[[#This Row],[First Name*]]=" ", " ", N14)</f>
        <v xml:space="preserve"> </v>
      </c>
      <c r="O15" s="23" t="str">
        <f>IF(Table3[[#This Row],[First Name*]]=" ", " ", O14)</f>
        <v xml:space="preserve"> </v>
      </c>
      <c r="P15" s="25" t="str">
        <f>IF(Table3[[#This Row],[First Name*]]=" ", " ", P14)</f>
        <v xml:space="preserve"> </v>
      </c>
      <c r="Q15" s="1" t="str">
        <f>IF(Table3[[#This Row],[First Name*]]=" ", " ", Q14)</f>
        <v xml:space="preserve"> </v>
      </c>
      <c r="R15" s="23" t="str">
        <f>IF(Table3[[#This Row],[First Name*]]=" ", " ", R14)</f>
        <v xml:space="preserve"> </v>
      </c>
      <c r="S15" s="25" t="str">
        <f>IF(Table3[[#This Row],[First Name*]]=" ", " ", S14)</f>
        <v xml:space="preserve"> </v>
      </c>
      <c r="T15" s="1" t="str">
        <f>IF(Table3[[#This Row],[First Name*]]=" ", " ", T14)</f>
        <v xml:space="preserve"> </v>
      </c>
      <c r="U15" s="5" t="str">
        <f>IF(Table3[[#This Row],[First Name*]]=" ", " ", U14)</f>
        <v xml:space="preserve"> </v>
      </c>
      <c r="V15" s="4" t="str">
        <f>IF(Table3[[#This Row],[First Name*]]=" ", " ", V14)</f>
        <v xml:space="preserve"> </v>
      </c>
      <c r="W15" s="23" t="str">
        <f>IF(Table3[[#This Row],[First Name*]]=" ", " ", W14)</f>
        <v xml:space="preserve"> </v>
      </c>
      <c r="X15" s="25" t="str">
        <f>IF(Table3[[#This Row],[First Name*]]=" ", " ", X14)</f>
        <v xml:space="preserve"> </v>
      </c>
      <c r="Y15" s="1" t="str">
        <f>IF(Table3[[#This Row],[First Name*]]=" ", " ", Y14)</f>
        <v xml:space="preserve"> </v>
      </c>
      <c r="Z15" s="23" t="str">
        <f>IF(Table3[[#This Row],[First Name*]]=" ", " ", Z14)</f>
        <v xml:space="preserve"> </v>
      </c>
      <c r="AA15" s="25" t="str">
        <f>IF(Table3[[#This Row],[First Name*]]=" ", " ", AA14)</f>
        <v xml:space="preserve"> </v>
      </c>
      <c r="AB15" s="1" t="str">
        <f>IF(Table3[[#This Row],[First Name*]]=" ", " ", AB14)</f>
        <v xml:space="preserve"> </v>
      </c>
      <c r="AC15" s="5" t="str">
        <f>IF(Table3[[#This Row],[First Name*]]=" ", " ", AC14)</f>
        <v xml:space="preserve"> </v>
      </c>
      <c r="AD15" s="4" t="str">
        <f>IF(Table3[[#This Row],[First Name*]]=" ", " ", AD14)</f>
        <v xml:space="preserve"> </v>
      </c>
      <c r="AE15" s="23" t="str">
        <f>IF(Table3[[#This Row],[First Name*]]=" ", " ", AE14)</f>
        <v xml:space="preserve"> </v>
      </c>
      <c r="AF15" s="25" t="str">
        <f>IF(Table3[[#This Row],[First Name*]]=" ", " ", AF14)</f>
        <v xml:space="preserve"> </v>
      </c>
      <c r="AG15" s="1" t="str">
        <f>IF(Table3[[#This Row],[First Name*]]=" ", " ", AG14)</f>
        <v xml:space="preserve"> </v>
      </c>
      <c r="AH15" s="23" t="str">
        <f>IF(Table3[[#This Row],[First Name*]]=" ", " ", AH14)</f>
        <v xml:space="preserve"> </v>
      </c>
      <c r="AI15" s="25" t="str">
        <f>IF(Table3[[#This Row],[First Name*]]=" ", " ", AI14)</f>
        <v xml:space="preserve"> </v>
      </c>
      <c r="AJ15" s="1" t="str">
        <f>IF(Table3[[#This Row],[First Name*]]=" ", " ", AJ14)</f>
        <v xml:space="preserve"> </v>
      </c>
      <c r="AK15" s="5" t="str">
        <f>IF(Table3[[#This Row],[First Name*]]=" ", " ", AK14)</f>
        <v xml:space="preserve"> </v>
      </c>
      <c r="AL15" s="4" t="str">
        <f>IF(Table3[[#This Row],[First Name*]]=" ", " ", AL14)</f>
        <v xml:space="preserve"> </v>
      </c>
      <c r="AM15" s="1" t="str">
        <f>IF(Table3[[#This Row],[First Name*]]=" ", " ", AM14)</f>
        <v xml:space="preserve"> </v>
      </c>
      <c r="AN15" s="1" t="str">
        <f>IF(Table3[[#This Row],[First Name*]]=" ", " ", AN14)</f>
        <v xml:space="preserve"> </v>
      </c>
      <c r="AO15" s="1" t="str">
        <f>IF(Table3[[#This Row],[First Name*]]=" ", " ", AO14)</f>
        <v xml:space="preserve"> </v>
      </c>
      <c r="AP15" s="1" t="str">
        <f>IF(Table3[[#This Row],[First Name*]]=" ", " ", AP14)</f>
        <v xml:space="preserve"> </v>
      </c>
      <c r="AQ15" s="23" t="str">
        <f>IF(Table3[[#This Row],[First Name*]]=" ", " ", AQ14)</f>
        <v xml:space="preserve"> </v>
      </c>
      <c r="AR15" s="27" t="str">
        <f>IF(Table3[[#This Row],[First Name*]]=" ", " ", AR14)</f>
        <v xml:space="preserve"> </v>
      </c>
      <c r="AS15" s="4" t="str">
        <f>IF(Table3[[#This Row],[First Name*]]=" ", " ", AS14)</f>
        <v xml:space="preserve"> </v>
      </c>
      <c r="AT15" s="1" t="str">
        <f>IF(Table3[[#This Row],[First Name*]]=" ", " ", AT14)</f>
        <v xml:space="preserve"> </v>
      </c>
      <c r="AU15" s="1" t="str">
        <f>IF(Table3[[#This Row],[First Name*]]=" ", " ", AU14)</f>
        <v xml:space="preserve"> </v>
      </c>
      <c r="AV15" s="1" t="str">
        <f>IF(Table3[[#This Row],[First Name*]]=" ", " ", AV14)</f>
        <v xml:space="preserve"> </v>
      </c>
      <c r="AW15" s="1" t="str">
        <f>IF(Table3[[#This Row],[First Name*]]=" ", " ", AW14)</f>
        <v xml:space="preserve"> </v>
      </c>
      <c r="AX15" s="23" t="str">
        <f>IF(Table3[[#This Row],[First Name*]]=" ", " ", AX14)</f>
        <v xml:space="preserve"> </v>
      </c>
      <c r="AY15" s="27" t="str">
        <f>IF(Table3[[#This Row],[First Name*]]=" ", " ", AY14)</f>
        <v xml:space="preserve"> </v>
      </c>
      <c r="AZ15" s="4" t="str">
        <f>IF(Table3[[#This Row],[First Name*]]=" ", " ", AZ14)</f>
        <v xml:space="preserve"> </v>
      </c>
      <c r="BA15" s="1" t="str">
        <f>IF(Table3[[#This Row],[First Name*]]=" ", " ", BA14)</f>
        <v xml:space="preserve"> </v>
      </c>
      <c r="BB15" s="1" t="str">
        <f>IF(Table3[[#This Row],[First Name*]]=" ", " ", BB14)</f>
        <v xml:space="preserve"> </v>
      </c>
      <c r="BC15" s="1" t="str">
        <f>IF(Table3[[#This Row],[First Name*]]=" ", " ", BC14)</f>
        <v xml:space="preserve"> </v>
      </c>
      <c r="BD15" s="1" t="str">
        <f>IF(Table3[[#This Row],[First Name*]]=" ", " ", BD14)</f>
        <v xml:space="preserve"> </v>
      </c>
      <c r="BE15" s="23" t="str">
        <f>IF(Table3[[#This Row],[First Name*]]=" ", " ", BE14)</f>
        <v xml:space="preserve"> </v>
      </c>
      <c r="BF15" s="29" t="str">
        <f>IF(Table3[[#This Row],[First Name*]]=" ", " ", BF14)</f>
        <v xml:space="preserve"> </v>
      </c>
      <c r="BG15" s="4" t="str">
        <f>IF(Table3[[#This Row],[First Name*]]=" ", " ", BG14)</f>
        <v xml:space="preserve"> </v>
      </c>
      <c r="BH15" s="1" t="str">
        <f>IF(Table3[[#This Row],[First Name*]]=" ", " ", BH14)</f>
        <v xml:space="preserve"> </v>
      </c>
      <c r="BI15" s="23" t="str">
        <f>IF(Table3[[#This Row],[First Name*]]=" ", " ", BI14)</f>
        <v xml:space="preserve"> </v>
      </c>
      <c r="BJ15" s="25" t="str">
        <f>IF(Table3[[#This Row],[First Name*]]=" ", " ", BJ14)</f>
        <v xml:space="preserve"> </v>
      </c>
      <c r="BK15" s="1" t="str">
        <f>IF(Table3[[#This Row],[First Name*]]=" ", " ", BK14)</f>
        <v xml:space="preserve"> </v>
      </c>
      <c r="BL15" s="23" t="str">
        <f>IF(Table3[[#This Row],[First Name*]]=" ", " ", BL14)</f>
        <v xml:space="preserve"> </v>
      </c>
      <c r="BM15" s="31" t="str">
        <f>IF(Table3[[#This Row],[First Name*]]=" ", " ", BM14)</f>
        <v xml:space="preserve"> </v>
      </c>
      <c r="BN15" s="3" t="str">
        <f>IF(Table3[[#This Row],[First Name*]]=" ", " ", BN14)</f>
        <v xml:space="preserve"> </v>
      </c>
      <c r="BO15" s="1" t="str">
        <f>IF(Table3[[#This Row],[First Name*]]=" ", " ", BO14)</f>
        <v xml:space="preserve"> </v>
      </c>
      <c r="BP15" s="23" t="str">
        <f>IF(Table3[[#This Row],[First Name*]]=" ", " ", BP14)</f>
        <v xml:space="preserve"> </v>
      </c>
      <c r="BQ15" s="25" t="str">
        <f>IF(Table3[[#This Row],[First Name*]]=" ", " ", BQ14)</f>
        <v xml:space="preserve"> </v>
      </c>
      <c r="BR15" s="1" t="str">
        <f>IF(Table3[[#This Row],[First Name*]]=" ", " ", BR14)</f>
        <v xml:space="preserve"> </v>
      </c>
      <c r="BS15" s="23" t="str">
        <f>IF(Table3[[#This Row],[First Name*]]=" ", " ", BS14)</f>
        <v xml:space="preserve"> </v>
      </c>
      <c r="BT15" s="31" t="str">
        <f>IF(Table3[[#This Row],[First Name*]]=" ", " ", BT14)</f>
        <v xml:space="preserve"> </v>
      </c>
    </row>
    <row r="16" spans="1:79" x14ac:dyDescent="0.25">
      <c r="B16" s="4" t="str">
        <f>IF(ISBLANK('Travel Roster'!B24), " ", 'Travel Roster'!B24)</f>
        <v xml:space="preserve"> </v>
      </c>
      <c r="C16" s="1" t="str">
        <f>IF(ISBLANK('Travel Roster'!C24), " ", 'Travel Roster'!C24)</f>
        <v xml:space="preserve"> </v>
      </c>
      <c r="D16" s="1" t="str">
        <f>IF(ISBLANK('Travel Roster'!D24), " ", 'Travel Roster'!D24)</f>
        <v xml:space="preserve"> </v>
      </c>
      <c r="E16" s="5" t="str">
        <f>IF(ISBLANK('Travel Roster'!E24), " ", 'Travel Roster'!E24)</f>
        <v xml:space="preserve"> </v>
      </c>
      <c r="F16" s="21" t="str">
        <f>IF(Table3[[#This Row],[First Name*]]=" ", " ", F15)</f>
        <v xml:space="preserve"> </v>
      </c>
      <c r="G16" s="23" t="str">
        <f>IF(Table3[[#This Row],[First Name*]]=" ", " ", G15)</f>
        <v xml:space="preserve"> </v>
      </c>
      <c r="H16" s="25" t="str">
        <f>IF(Table3[[#This Row],[First Name*]]=" ", " ", H15)</f>
        <v xml:space="preserve"> </v>
      </c>
      <c r="I16" s="1" t="str">
        <f>IF(Table3[[#This Row],[First Name*]]=" ", " ", I15)</f>
        <v xml:space="preserve"> </v>
      </c>
      <c r="J16" s="23" t="str">
        <f>IF(Table3[[#This Row],[First Name*]]=" ", " ", J15)</f>
        <v xml:space="preserve"> </v>
      </c>
      <c r="K16" s="25" t="str">
        <f>IF(Table3[[#This Row],[First Name*]]=" ", " ", K15)</f>
        <v xml:space="preserve"> </v>
      </c>
      <c r="L16" s="1" t="str">
        <f>IF(Table3[[#This Row],[First Name*]]=" ", " ", L15)</f>
        <v xml:space="preserve"> </v>
      </c>
      <c r="M16" s="1" t="str">
        <f>IF(Table3[[#This Row],[First Name*]]=" ", " ", M15)</f>
        <v xml:space="preserve"> </v>
      </c>
      <c r="N16" s="4" t="str">
        <f>IF(Table3[[#This Row],[First Name*]]=" ", " ", N15)</f>
        <v xml:space="preserve"> </v>
      </c>
      <c r="O16" s="23" t="str">
        <f>IF(Table3[[#This Row],[First Name*]]=" ", " ", O15)</f>
        <v xml:space="preserve"> </v>
      </c>
      <c r="P16" s="25" t="str">
        <f>IF(Table3[[#This Row],[First Name*]]=" ", " ", P15)</f>
        <v xml:space="preserve"> </v>
      </c>
      <c r="Q16" s="1" t="str">
        <f>IF(Table3[[#This Row],[First Name*]]=" ", " ", Q15)</f>
        <v xml:space="preserve"> </v>
      </c>
      <c r="R16" s="23" t="str">
        <f>IF(Table3[[#This Row],[First Name*]]=" ", " ", R15)</f>
        <v xml:space="preserve"> </v>
      </c>
      <c r="S16" s="25" t="str">
        <f>IF(Table3[[#This Row],[First Name*]]=" ", " ", S15)</f>
        <v xml:space="preserve"> </v>
      </c>
      <c r="T16" s="1" t="str">
        <f>IF(Table3[[#This Row],[First Name*]]=" ", " ", T15)</f>
        <v xml:space="preserve"> </v>
      </c>
      <c r="U16" s="5" t="str">
        <f>IF(Table3[[#This Row],[First Name*]]=" ", " ", U15)</f>
        <v xml:space="preserve"> </v>
      </c>
      <c r="V16" s="4" t="str">
        <f>IF(Table3[[#This Row],[First Name*]]=" ", " ", V15)</f>
        <v xml:space="preserve"> </v>
      </c>
      <c r="W16" s="23" t="str">
        <f>IF(Table3[[#This Row],[First Name*]]=" ", " ", W15)</f>
        <v xml:space="preserve"> </v>
      </c>
      <c r="X16" s="25" t="str">
        <f>IF(Table3[[#This Row],[First Name*]]=" ", " ", X15)</f>
        <v xml:space="preserve"> </v>
      </c>
      <c r="Y16" s="1" t="str">
        <f>IF(Table3[[#This Row],[First Name*]]=" ", " ", Y15)</f>
        <v xml:space="preserve"> </v>
      </c>
      <c r="Z16" s="23" t="str">
        <f>IF(Table3[[#This Row],[First Name*]]=" ", " ", Z15)</f>
        <v xml:space="preserve"> </v>
      </c>
      <c r="AA16" s="25" t="str">
        <f>IF(Table3[[#This Row],[First Name*]]=" ", " ", AA15)</f>
        <v xml:space="preserve"> </v>
      </c>
      <c r="AB16" s="1" t="str">
        <f>IF(Table3[[#This Row],[First Name*]]=" ", " ", AB15)</f>
        <v xml:space="preserve"> </v>
      </c>
      <c r="AC16" s="5" t="str">
        <f>IF(Table3[[#This Row],[First Name*]]=" ", " ", AC15)</f>
        <v xml:space="preserve"> </v>
      </c>
      <c r="AD16" s="4" t="str">
        <f>IF(Table3[[#This Row],[First Name*]]=" ", " ", AD15)</f>
        <v xml:space="preserve"> </v>
      </c>
      <c r="AE16" s="23" t="str">
        <f>IF(Table3[[#This Row],[First Name*]]=" ", " ", AE15)</f>
        <v xml:space="preserve"> </v>
      </c>
      <c r="AF16" s="25" t="str">
        <f>IF(Table3[[#This Row],[First Name*]]=" ", " ", AF15)</f>
        <v xml:space="preserve"> </v>
      </c>
      <c r="AG16" s="1" t="str">
        <f>IF(Table3[[#This Row],[First Name*]]=" ", " ", AG15)</f>
        <v xml:space="preserve"> </v>
      </c>
      <c r="AH16" s="23" t="str">
        <f>IF(Table3[[#This Row],[First Name*]]=" ", " ", AH15)</f>
        <v xml:space="preserve"> </v>
      </c>
      <c r="AI16" s="25" t="str">
        <f>IF(Table3[[#This Row],[First Name*]]=" ", " ", AI15)</f>
        <v xml:space="preserve"> </v>
      </c>
      <c r="AJ16" s="1" t="str">
        <f>IF(Table3[[#This Row],[First Name*]]=" ", " ", AJ15)</f>
        <v xml:space="preserve"> </v>
      </c>
      <c r="AK16" s="5" t="str">
        <f>IF(Table3[[#This Row],[First Name*]]=" ", " ", AK15)</f>
        <v xml:space="preserve"> </v>
      </c>
      <c r="AL16" s="4" t="str">
        <f>IF(Table3[[#This Row],[First Name*]]=" ", " ", AL15)</f>
        <v xml:space="preserve"> </v>
      </c>
      <c r="AM16" s="1" t="str">
        <f>IF(Table3[[#This Row],[First Name*]]=" ", " ", AM15)</f>
        <v xml:space="preserve"> </v>
      </c>
      <c r="AN16" s="1" t="str">
        <f>IF(Table3[[#This Row],[First Name*]]=" ", " ", AN15)</f>
        <v xml:space="preserve"> </v>
      </c>
      <c r="AO16" s="1" t="str">
        <f>IF(Table3[[#This Row],[First Name*]]=" ", " ", AO15)</f>
        <v xml:space="preserve"> </v>
      </c>
      <c r="AP16" s="1" t="str">
        <f>IF(Table3[[#This Row],[First Name*]]=" ", " ", AP15)</f>
        <v xml:space="preserve"> </v>
      </c>
      <c r="AQ16" s="23" t="str">
        <f>IF(Table3[[#This Row],[First Name*]]=" ", " ", AQ15)</f>
        <v xml:space="preserve"> </v>
      </c>
      <c r="AR16" s="27" t="str">
        <f>IF(Table3[[#This Row],[First Name*]]=" ", " ", AR15)</f>
        <v xml:space="preserve"> </v>
      </c>
      <c r="AS16" s="4" t="str">
        <f>IF(Table3[[#This Row],[First Name*]]=" ", " ", AS15)</f>
        <v xml:space="preserve"> </v>
      </c>
      <c r="AT16" s="1" t="str">
        <f>IF(Table3[[#This Row],[First Name*]]=" ", " ", AT15)</f>
        <v xml:space="preserve"> </v>
      </c>
      <c r="AU16" s="1" t="str">
        <f>IF(Table3[[#This Row],[First Name*]]=" ", " ", AU15)</f>
        <v xml:space="preserve"> </v>
      </c>
      <c r="AV16" s="1" t="str">
        <f>IF(Table3[[#This Row],[First Name*]]=" ", " ", AV15)</f>
        <v xml:space="preserve"> </v>
      </c>
      <c r="AW16" s="1" t="str">
        <f>IF(Table3[[#This Row],[First Name*]]=" ", " ", AW15)</f>
        <v xml:space="preserve"> </v>
      </c>
      <c r="AX16" s="23" t="str">
        <f>IF(Table3[[#This Row],[First Name*]]=" ", " ", AX15)</f>
        <v xml:space="preserve"> </v>
      </c>
      <c r="AY16" s="27" t="str">
        <f>IF(Table3[[#This Row],[First Name*]]=" ", " ", AY15)</f>
        <v xml:space="preserve"> </v>
      </c>
      <c r="AZ16" s="4" t="str">
        <f>IF(Table3[[#This Row],[First Name*]]=" ", " ", AZ15)</f>
        <v xml:space="preserve"> </v>
      </c>
      <c r="BA16" s="1" t="str">
        <f>IF(Table3[[#This Row],[First Name*]]=" ", " ", BA15)</f>
        <v xml:space="preserve"> </v>
      </c>
      <c r="BB16" s="1" t="str">
        <f>IF(Table3[[#This Row],[First Name*]]=" ", " ", BB15)</f>
        <v xml:space="preserve"> </v>
      </c>
      <c r="BC16" s="1" t="str">
        <f>IF(Table3[[#This Row],[First Name*]]=" ", " ", BC15)</f>
        <v xml:space="preserve"> </v>
      </c>
      <c r="BD16" s="1" t="str">
        <f>IF(Table3[[#This Row],[First Name*]]=" ", " ", BD15)</f>
        <v xml:space="preserve"> </v>
      </c>
      <c r="BE16" s="23" t="str">
        <f>IF(Table3[[#This Row],[First Name*]]=" ", " ", BE15)</f>
        <v xml:space="preserve"> </v>
      </c>
      <c r="BF16" s="29" t="str">
        <f>IF(Table3[[#This Row],[First Name*]]=" ", " ", BF15)</f>
        <v xml:space="preserve"> </v>
      </c>
      <c r="BG16" s="4" t="str">
        <f>IF(Table3[[#This Row],[First Name*]]=" ", " ", BG15)</f>
        <v xml:space="preserve"> </v>
      </c>
      <c r="BH16" s="1" t="str">
        <f>IF(Table3[[#This Row],[First Name*]]=" ", " ", BH15)</f>
        <v xml:space="preserve"> </v>
      </c>
      <c r="BI16" s="23" t="str">
        <f>IF(Table3[[#This Row],[First Name*]]=" ", " ", BI15)</f>
        <v xml:space="preserve"> </v>
      </c>
      <c r="BJ16" s="25" t="str">
        <f>IF(Table3[[#This Row],[First Name*]]=" ", " ", BJ15)</f>
        <v xml:space="preserve"> </v>
      </c>
      <c r="BK16" s="1" t="str">
        <f>IF(Table3[[#This Row],[First Name*]]=" ", " ", BK15)</f>
        <v xml:space="preserve"> </v>
      </c>
      <c r="BL16" s="23" t="str">
        <f>IF(Table3[[#This Row],[First Name*]]=" ", " ", BL15)</f>
        <v xml:space="preserve"> </v>
      </c>
      <c r="BM16" s="31" t="str">
        <f>IF(Table3[[#This Row],[First Name*]]=" ", " ", BM15)</f>
        <v xml:space="preserve"> </v>
      </c>
      <c r="BN16" s="3" t="str">
        <f>IF(Table3[[#This Row],[First Name*]]=" ", " ", BN15)</f>
        <v xml:space="preserve"> </v>
      </c>
      <c r="BO16" s="1" t="str">
        <f>IF(Table3[[#This Row],[First Name*]]=" ", " ", BO15)</f>
        <v xml:space="preserve"> </v>
      </c>
      <c r="BP16" s="23" t="str">
        <f>IF(Table3[[#This Row],[First Name*]]=" ", " ", BP15)</f>
        <v xml:space="preserve"> </v>
      </c>
      <c r="BQ16" s="25" t="str">
        <f>IF(Table3[[#This Row],[First Name*]]=" ", " ", BQ15)</f>
        <v xml:space="preserve"> </v>
      </c>
      <c r="BR16" s="1" t="str">
        <f>IF(Table3[[#This Row],[First Name*]]=" ", " ", BR15)</f>
        <v xml:space="preserve"> </v>
      </c>
      <c r="BS16" s="23" t="str">
        <f>IF(Table3[[#This Row],[First Name*]]=" ", " ", BS15)</f>
        <v xml:space="preserve"> </v>
      </c>
      <c r="BT16" s="31" t="str">
        <f>IF(Table3[[#This Row],[First Name*]]=" ", " ", BT15)</f>
        <v xml:space="preserve"> </v>
      </c>
    </row>
    <row r="17" spans="2:72" x14ac:dyDescent="0.25">
      <c r="B17" s="4" t="str">
        <f>IF(ISBLANK('Travel Roster'!B25), " ", 'Travel Roster'!B25)</f>
        <v xml:space="preserve"> </v>
      </c>
      <c r="C17" s="1" t="str">
        <f>IF(ISBLANK('Travel Roster'!C25), " ", 'Travel Roster'!C25)</f>
        <v xml:space="preserve"> </v>
      </c>
      <c r="D17" s="1" t="str">
        <f>IF(ISBLANK('Travel Roster'!D25), " ", 'Travel Roster'!D25)</f>
        <v xml:space="preserve"> </v>
      </c>
      <c r="E17" s="5" t="str">
        <f>IF(ISBLANK('Travel Roster'!E25), " ", 'Travel Roster'!E25)</f>
        <v xml:space="preserve"> </v>
      </c>
      <c r="F17" s="21" t="str">
        <f>IF(Table3[[#This Row],[First Name*]]=" ", " ", F16)</f>
        <v xml:space="preserve"> </v>
      </c>
      <c r="G17" s="23" t="str">
        <f>IF(Table3[[#This Row],[First Name*]]=" ", " ", G16)</f>
        <v xml:space="preserve"> </v>
      </c>
      <c r="H17" s="25" t="str">
        <f>IF(Table3[[#This Row],[First Name*]]=" ", " ", H16)</f>
        <v xml:space="preserve"> </v>
      </c>
      <c r="I17" s="1" t="str">
        <f>IF(Table3[[#This Row],[First Name*]]=" ", " ", I16)</f>
        <v xml:space="preserve"> </v>
      </c>
      <c r="J17" s="23" t="str">
        <f>IF(Table3[[#This Row],[First Name*]]=" ", " ", J16)</f>
        <v xml:space="preserve"> </v>
      </c>
      <c r="K17" s="25" t="str">
        <f>IF(Table3[[#This Row],[First Name*]]=" ", " ", K16)</f>
        <v xml:space="preserve"> </v>
      </c>
      <c r="L17" s="1" t="str">
        <f>IF(Table3[[#This Row],[First Name*]]=" ", " ", L16)</f>
        <v xml:space="preserve"> </v>
      </c>
      <c r="M17" s="1" t="str">
        <f>IF(Table3[[#This Row],[First Name*]]=" ", " ", M16)</f>
        <v xml:space="preserve"> </v>
      </c>
      <c r="N17" s="4" t="str">
        <f>IF(Table3[[#This Row],[First Name*]]=" ", " ", N16)</f>
        <v xml:space="preserve"> </v>
      </c>
      <c r="O17" s="23" t="str">
        <f>IF(Table3[[#This Row],[First Name*]]=" ", " ", O16)</f>
        <v xml:space="preserve"> </v>
      </c>
      <c r="P17" s="25" t="str">
        <f>IF(Table3[[#This Row],[First Name*]]=" ", " ", P16)</f>
        <v xml:space="preserve"> </v>
      </c>
      <c r="Q17" s="1" t="str">
        <f>IF(Table3[[#This Row],[First Name*]]=" ", " ", Q16)</f>
        <v xml:space="preserve"> </v>
      </c>
      <c r="R17" s="23" t="str">
        <f>IF(Table3[[#This Row],[First Name*]]=" ", " ", R16)</f>
        <v xml:space="preserve"> </v>
      </c>
      <c r="S17" s="25" t="str">
        <f>IF(Table3[[#This Row],[First Name*]]=" ", " ", S16)</f>
        <v xml:space="preserve"> </v>
      </c>
      <c r="T17" s="1" t="str">
        <f>IF(Table3[[#This Row],[First Name*]]=" ", " ", T16)</f>
        <v xml:space="preserve"> </v>
      </c>
      <c r="U17" s="5" t="str">
        <f>IF(Table3[[#This Row],[First Name*]]=" ", " ", U16)</f>
        <v xml:space="preserve"> </v>
      </c>
      <c r="V17" s="4" t="str">
        <f>IF(Table3[[#This Row],[First Name*]]=" ", " ", V16)</f>
        <v xml:space="preserve"> </v>
      </c>
      <c r="W17" s="23" t="str">
        <f>IF(Table3[[#This Row],[First Name*]]=" ", " ", W16)</f>
        <v xml:space="preserve"> </v>
      </c>
      <c r="X17" s="25" t="str">
        <f>IF(Table3[[#This Row],[First Name*]]=" ", " ", X16)</f>
        <v xml:space="preserve"> </v>
      </c>
      <c r="Y17" s="1" t="str">
        <f>IF(Table3[[#This Row],[First Name*]]=" ", " ", Y16)</f>
        <v xml:space="preserve"> </v>
      </c>
      <c r="Z17" s="23" t="str">
        <f>IF(Table3[[#This Row],[First Name*]]=" ", " ", Z16)</f>
        <v xml:space="preserve"> </v>
      </c>
      <c r="AA17" s="25" t="str">
        <f>IF(Table3[[#This Row],[First Name*]]=" ", " ", AA16)</f>
        <v xml:space="preserve"> </v>
      </c>
      <c r="AB17" s="1" t="str">
        <f>IF(Table3[[#This Row],[First Name*]]=" ", " ", AB16)</f>
        <v xml:space="preserve"> </v>
      </c>
      <c r="AC17" s="5" t="str">
        <f>IF(Table3[[#This Row],[First Name*]]=" ", " ", AC16)</f>
        <v xml:space="preserve"> </v>
      </c>
      <c r="AD17" s="4" t="str">
        <f>IF(Table3[[#This Row],[First Name*]]=" ", " ", AD16)</f>
        <v xml:space="preserve"> </v>
      </c>
      <c r="AE17" s="23" t="str">
        <f>IF(Table3[[#This Row],[First Name*]]=" ", " ", AE16)</f>
        <v xml:space="preserve"> </v>
      </c>
      <c r="AF17" s="25" t="str">
        <f>IF(Table3[[#This Row],[First Name*]]=" ", " ", AF16)</f>
        <v xml:space="preserve"> </v>
      </c>
      <c r="AG17" s="1" t="str">
        <f>IF(Table3[[#This Row],[First Name*]]=" ", " ", AG16)</f>
        <v xml:space="preserve"> </v>
      </c>
      <c r="AH17" s="23" t="str">
        <f>IF(Table3[[#This Row],[First Name*]]=" ", " ", AH16)</f>
        <v xml:space="preserve"> </v>
      </c>
      <c r="AI17" s="25" t="str">
        <f>IF(Table3[[#This Row],[First Name*]]=" ", " ", AI16)</f>
        <v xml:space="preserve"> </v>
      </c>
      <c r="AJ17" s="1" t="str">
        <f>IF(Table3[[#This Row],[First Name*]]=" ", " ", AJ16)</f>
        <v xml:space="preserve"> </v>
      </c>
      <c r="AK17" s="5" t="str">
        <f>IF(Table3[[#This Row],[First Name*]]=" ", " ", AK16)</f>
        <v xml:space="preserve"> </v>
      </c>
      <c r="AL17" s="4" t="str">
        <f>IF(Table3[[#This Row],[First Name*]]=" ", " ", AL16)</f>
        <v xml:space="preserve"> </v>
      </c>
      <c r="AM17" s="1" t="str">
        <f>IF(Table3[[#This Row],[First Name*]]=" ", " ", AM16)</f>
        <v xml:space="preserve"> </v>
      </c>
      <c r="AN17" s="1" t="str">
        <f>IF(Table3[[#This Row],[First Name*]]=" ", " ", AN16)</f>
        <v xml:space="preserve"> </v>
      </c>
      <c r="AO17" s="1" t="str">
        <f>IF(Table3[[#This Row],[First Name*]]=" ", " ", AO16)</f>
        <v xml:space="preserve"> </v>
      </c>
      <c r="AP17" s="1" t="str">
        <f>IF(Table3[[#This Row],[First Name*]]=" ", " ", AP16)</f>
        <v xml:space="preserve"> </v>
      </c>
      <c r="AQ17" s="23" t="str">
        <f>IF(Table3[[#This Row],[First Name*]]=" ", " ", AQ16)</f>
        <v xml:space="preserve"> </v>
      </c>
      <c r="AR17" s="27" t="str">
        <f>IF(Table3[[#This Row],[First Name*]]=" ", " ", AR16)</f>
        <v xml:space="preserve"> </v>
      </c>
      <c r="AS17" s="4" t="str">
        <f>IF(Table3[[#This Row],[First Name*]]=" ", " ", AS16)</f>
        <v xml:space="preserve"> </v>
      </c>
      <c r="AT17" s="1" t="str">
        <f>IF(Table3[[#This Row],[First Name*]]=" ", " ", AT16)</f>
        <v xml:space="preserve"> </v>
      </c>
      <c r="AU17" s="1" t="str">
        <f>IF(Table3[[#This Row],[First Name*]]=" ", " ", AU16)</f>
        <v xml:space="preserve"> </v>
      </c>
      <c r="AV17" s="1" t="str">
        <f>IF(Table3[[#This Row],[First Name*]]=" ", " ", AV16)</f>
        <v xml:space="preserve"> </v>
      </c>
      <c r="AW17" s="1" t="str">
        <f>IF(Table3[[#This Row],[First Name*]]=" ", " ", AW16)</f>
        <v xml:space="preserve"> </v>
      </c>
      <c r="AX17" s="23" t="str">
        <f>IF(Table3[[#This Row],[First Name*]]=" ", " ", AX16)</f>
        <v xml:space="preserve"> </v>
      </c>
      <c r="AY17" s="27" t="str">
        <f>IF(Table3[[#This Row],[First Name*]]=" ", " ", AY16)</f>
        <v xml:space="preserve"> </v>
      </c>
      <c r="AZ17" s="4" t="str">
        <f>IF(Table3[[#This Row],[First Name*]]=" ", " ", AZ16)</f>
        <v xml:space="preserve"> </v>
      </c>
      <c r="BA17" s="1" t="str">
        <f>IF(Table3[[#This Row],[First Name*]]=" ", " ", BA16)</f>
        <v xml:space="preserve"> </v>
      </c>
      <c r="BB17" s="1" t="str">
        <f>IF(Table3[[#This Row],[First Name*]]=" ", " ", BB16)</f>
        <v xml:space="preserve"> </v>
      </c>
      <c r="BC17" s="1" t="str">
        <f>IF(Table3[[#This Row],[First Name*]]=" ", " ", BC16)</f>
        <v xml:space="preserve"> </v>
      </c>
      <c r="BD17" s="1" t="str">
        <f>IF(Table3[[#This Row],[First Name*]]=" ", " ", BD16)</f>
        <v xml:space="preserve"> </v>
      </c>
      <c r="BE17" s="23" t="str">
        <f>IF(Table3[[#This Row],[First Name*]]=" ", " ", BE16)</f>
        <v xml:space="preserve"> </v>
      </c>
      <c r="BF17" s="29" t="str">
        <f>IF(Table3[[#This Row],[First Name*]]=" ", " ", BF16)</f>
        <v xml:space="preserve"> </v>
      </c>
      <c r="BG17" s="4" t="str">
        <f>IF(Table3[[#This Row],[First Name*]]=" ", " ", BG16)</f>
        <v xml:space="preserve"> </v>
      </c>
      <c r="BH17" s="1" t="str">
        <f>IF(Table3[[#This Row],[First Name*]]=" ", " ", BH16)</f>
        <v xml:space="preserve"> </v>
      </c>
      <c r="BI17" s="23" t="str">
        <f>IF(Table3[[#This Row],[First Name*]]=" ", " ", BI16)</f>
        <v xml:space="preserve"> </v>
      </c>
      <c r="BJ17" s="25" t="str">
        <f>IF(Table3[[#This Row],[First Name*]]=" ", " ", BJ16)</f>
        <v xml:space="preserve"> </v>
      </c>
      <c r="BK17" s="1" t="str">
        <f>IF(Table3[[#This Row],[First Name*]]=" ", " ", BK16)</f>
        <v xml:space="preserve"> </v>
      </c>
      <c r="BL17" s="23" t="str">
        <f>IF(Table3[[#This Row],[First Name*]]=" ", " ", BL16)</f>
        <v xml:space="preserve"> </v>
      </c>
      <c r="BM17" s="31" t="str">
        <f>IF(Table3[[#This Row],[First Name*]]=" ", " ", BM16)</f>
        <v xml:space="preserve"> </v>
      </c>
      <c r="BN17" s="3" t="str">
        <f>IF(Table3[[#This Row],[First Name*]]=" ", " ", BN16)</f>
        <v xml:space="preserve"> </v>
      </c>
      <c r="BO17" s="1" t="str">
        <f>IF(Table3[[#This Row],[First Name*]]=" ", " ", BO16)</f>
        <v xml:space="preserve"> </v>
      </c>
      <c r="BP17" s="23" t="str">
        <f>IF(Table3[[#This Row],[First Name*]]=" ", " ", BP16)</f>
        <v xml:space="preserve"> </v>
      </c>
      <c r="BQ17" s="25" t="str">
        <f>IF(Table3[[#This Row],[First Name*]]=" ", " ", BQ16)</f>
        <v xml:space="preserve"> </v>
      </c>
      <c r="BR17" s="1" t="str">
        <f>IF(Table3[[#This Row],[First Name*]]=" ", " ", BR16)</f>
        <v xml:space="preserve"> </v>
      </c>
      <c r="BS17" s="23" t="str">
        <f>IF(Table3[[#This Row],[First Name*]]=" ", " ", BS16)</f>
        <v xml:space="preserve"> </v>
      </c>
      <c r="BT17" s="31" t="str">
        <f>IF(Table3[[#This Row],[First Name*]]=" ", " ", BT16)</f>
        <v xml:space="preserve"> </v>
      </c>
    </row>
    <row r="18" spans="2:72" x14ac:dyDescent="0.25">
      <c r="B18" s="4" t="str">
        <f>IF(ISBLANK('Travel Roster'!B26), " ", 'Travel Roster'!B26)</f>
        <v xml:space="preserve"> </v>
      </c>
      <c r="C18" s="1" t="str">
        <f>IF(ISBLANK('Travel Roster'!C26), " ", 'Travel Roster'!C26)</f>
        <v xml:space="preserve"> </v>
      </c>
      <c r="D18" s="1" t="str">
        <f>IF(ISBLANK('Travel Roster'!D26), " ", 'Travel Roster'!D26)</f>
        <v xml:space="preserve"> </v>
      </c>
      <c r="E18" s="5" t="str">
        <f>IF(ISBLANK('Travel Roster'!E26), " ", 'Travel Roster'!E26)</f>
        <v xml:space="preserve"> </v>
      </c>
      <c r="F18" s="21" t="str">
        <f>IF(Table3[[#This Row],[First Name*]]=" ", " ", F17)</f>
        <v xml:space="preserve"> </v>
      </c>
      <c r="G18" s="23" t="str">
        <f>IF(Table3[[#This Row],[First Name*]]=" ", " ", G17)</f>
        <v xml:space="preserve"> </v>
      </c>
      <c r="H18" s="25" t="str">
        <f>IF(Table3[[#This Row],[First Name*]]=" ", " ", H17)</f>
        <v xml:space="preserve"> </v>
      </c>
      <c r="I18" s="1" t="str">
        <f>IF(Table3[[#This Row],[First Name*]]=" ", " ", I17)</f>
        <v xml:space="preserve"> </v>
      </c>
      <c r="J18" s="23" t="str">
        <f>IF(Table3[[#This Row],[First Name*]]=" ", " ", J17)</f>
        <v xml:space="preserve"> </v>
      </c>
      <c r="K18" s="25" t="str">
        <f>IF(Table3[[#This Row],[First Name*]]=" ", " ", K17)</f>
        <v xml:space="preserve"> </v>
      </c>
      <c r="L18" s="1" t="str">
        <f>IF(Table3[[#This Row],[First Name*]]=" ", " ", L17)</f>
        <v xml:space="preserve"> </v>
      </c>
      <c r="M18" s="1" t="str">
        <f>IF(Table3[[#This Row],[First Name*]]=" ", " ", M17)</f>
        <v xml:space="preserve"> </v>
      </c>
      <c r="N18" s="4" t="str">
        <f>IF(Table3[[#This Row],[First Name*]]=" ", " ", N17)</f>
        <v xml:space="preserve"> </v>
      </c>
      <c r="O18" s="23" t="str">
        <f>IF(Table3[[#This Row],[First Name*]]=" ", " ", O17)</f>
        <v xml:space="preserve"> </v>
      </c>
      <c r="P18" s="25" t="str">
        <f>IF(Table3[[#This Row],[First Name*]]=" ", " ", P17)</f>
        <v xml:space="preserve"> </v>
      </c>
      <c r="Q18" s="1" t="str">
        <f>IF(Table3[[#This Row],[First Name*]]=" ", " ", Q17)</f>
        <v xml:space="preserve"> </v>
      </c>
      <c r="R18" s="23" t="str">
        <f>IF(Table3[[#This Row],[First Name*]]=" ", " ", R17)</f>
        <v xml:space="preserve"> </v>
      </c>
      <c r="S18" s="25" t="str">
        <f>IF(Table3[[#This Row],[First Name*]]=" ", " ", S17)</f>
        <v xml:space="preserve"> </v>
      </c>
      <c r="T18" s="1" t="str">
        <f>IF(Table3[[#This Row],[First Name*]]=" ", " ", T17)</f>
        <v xml:space="preserve"> </v>
      </c>
      <c r="U18" s="5" t="str">
        <f>IF(Table3[[#This Row],[First Name*]]=" ", " ", U17)</f>
        <v xml:space="preserve"> </v>
      </c>
      <c r="V18" s="4" t="str">
        <f>IF(Table3[[#This Row],[First Name*]]=" ", " ", V17)</f>
        <v xml:space="preserve"> </v>
      </c>
      <c r="W18" s="23" t="str">
        <f>IF(Table3[[#This Row],[First Name*]]=" ", " ", W17)</f>
        <v xml:space="preserve"> </v>
      </c>
      <c r="X18" s="25" t="str">
        <f>IF(Table3[[#This Row],[First Name*]]=" ", " ", X17)</f>
        <v xml:space="preserve"> </v>
      </c>
      <c r="Y18" s="1" t="str">
        <f>IF(Table3[[#This Row],[First Name*]]=" ", " ", Y17)</f>
        <v xml:space="preserve"> </v>
      </c>
      <c r="Z18" s="23" t="str">
        <f>IF(Table3[[#This Row],[First Name*]]=" ", " ", Z17)</f>
        <v xml:space="preserve"> </v>
      </c>
      <c r="AA18" s="25" t="str">
        <f>IF(Table3[[#This Row],[First Name*]]=" ", " ", AA17)</f>
        <v xml:space="preserve"> </v>
      </c>
      <c r="AB18" s="1" t="str">
        <f>IF(Table3[[#This Row],[First Name*]]=" ", " ", AB17)</f>
        <v xml:space="preserve"> </v>
      </c>
      <c r="AC18" s="5" t="str">
        <f>IF(Table3[[#This Row],[First Name*]]=" ", " ", AC17)</f>
        <v xml:space="preserve"> </v>
      </c>
      <c r="AD18" s="4" t="str">
        <f>IF(Table3[[#This Row],[First Name*]]=" ", " ", AD17)</f>
        <v xml:space="preserve"> </v>
      </c>
      <c r="AE18" s="23" t="str">
        <f>IF(Table3[[#This Row],[First Name*]]=" ", " ", AE17)</f>
        <v xml:space="preserve"> </v>
      </c>
      <c r="AF18" s="25" t="str">
        <f>IF(Table3[[#This Row],[First Name*]]=" ", " ", AF17)</f>
        <v xml:space="preserve"> </v>
      </c>
      <c r="AG18" s="1" t="str">
        <f>IF(Table3[[#This Row],[First Name*]]=" ", " ", AG17)</f>
        <v xml:space="preserve"> </v>
      </c>
      <c r="AH18" s="23" t="str">
        <f>IF(Table3[[#This Row],[First Name*]]=" ", " ", AH17)</f>
        <v xml:space="preserve"> </v>
      </c>
      <c r="AI18" s="25" t="str">
        <f>IF(Table3[[#This Row],[First Name*]]=" ", " ", AI17)</f>
        <v xml:space="preserve"> </v>
      </c>
      <c r="AJ18" s="1" t="str">
        <f>IF(Table3[[#This Row],[First Name*]]=" ", " ", AJ17)</f>
        <v xml:space="preserve"> </v>
      </c>
      <c r="AK18" s="5" t="str">
        <f>IF(Table3[[#This Row],[First Name*]]=" ", " ", AK17)</f>
        <v xml:space="preserve"> </v>
      </c>
      <c r="AL18" s="4" t="str">
        <f>IF(Table3[[#This Row],[First Name*]]=" ", " ", AL17)</f>
        <v xml:space="preserve"> </v>
      </c>
      <c r="AM18" s="1" t="str">
        <f>IF(Table3[[#This Row],[First Name*]]=" ", " ", AM17)</f>
        <v xml:space="preserve"> </v>
      </c>
      <c r="AN18" s="1" t="str">
        <f>IF(Table3[[#This Row],[First Name*]]=" ", " ", AN17)</f>
        <v xml:space="preserve"> </v>
      </c>
      <c r="AO18" s="1" t="str">
        <f>IF(Table3[[#This Row],[First Name*]]=" ", " ", AO17)</f>
        <v xml:space="preserve"> </v>
      </c>
      <c r="AP18" s="1" t="str">
        <f>IF(Table3[[#This Row],[First Name*]]=" ", " ", AP17)</f>
        <v xml:space="preserve"> </v>
      </c>
      <c r="AQ18" s="23" t="str">
        <f>IF(Table3[[#This Row],[First Name*]]=" ", " ", AQ17)</f>
        <v xml:space="preserve"> </v>
      </c>
      <c r="AR18" s="27" t="str">
        <f>IF(Table3[[#This Row],[First Name*]]=" ", " ", AR17)</f>
        <v xml:space="preserve"> </v>
      </c>
      <c r="AS18" s="4" t="str">
        <f>IF(Table3[[#This Row],[First Name*]]=" ", " ", AS17)</f>
        <v xml:space="preserve"> </v>
      </c>
      <c r="AT18" s="1" t="str">
        <f>IF(Table3[[#This Row],[First Name*]]=" ", " ", AT17)</f>
        <v xml:space="preserve"> </v>
      </c>
      <c r="AU18" s="1" t="str">
        <f>IF(Table3[[#This Row],[First Name*]]=" ", " ", AU17)</f>
        <v xml:space="preserve"> </v>
      </c>
      <c r="AV18" s="1" t="str">
        <f>IF(Table3[[#This Row],[First Name*]]=" ", " ", AV17)</f>
        <v xml:space="preserve"> </v>
      </c>
      <c r="AW18" s="1" t="str">
        <f>IF(Table3[[#This Row],[First Name*]]=" ", " ", AW17)</f>
        <v xml:space="preserve"> </v>
      </c>
      <c r="AX18" s="23" t="str">
        <f>IF(Table3[[#This Row],[First Name*]]=" ", " ", AX17)</f>
        <v xml:space="preserve"> </v>
      </c>
      <c r="AY18" s="27" t="str">
        <f>IF(Table3[[#This Row],[First Name*]]=" ", " ", AY17)</f>
        <v xml:space="preserve"> </v>
      </c>
      <c r="AZ18" s="4" t="str">
        <f>IF(Table3[[#This Row],[First Name*]]=" ", " ", AZ17)</f>
        <v xml:space="preserve"> </v>
      </c>
      <c r="BA18" s="1" t="str">
        <f>IF(Table3[[#This Row],[First Name*]]=" ", " ", BA17)</f>
        <v xml:space="preserve"> </v>
      </c>
      <c r="BB18" s="1" t="str">
        <f>IF(Table3[[#This Row],[First Name*]]=" ", " ", BB17)</f>
        <v xml:space="preserve"> </v>
      </c>
      <c r="BC18" s="1" t="str">
        <f>IF(Table3[[#This Row],[First Name*]]=" ", " ", BC17)</f>
        <v xml:space="preserve"> </v>
      </c>
      <c r="BD18" s="1" t="str">
        <f>IF(Table3[[#This Row],[First Name*]]=" ", " ", BD17)</f>
        <v xml:space="preserve"> </v>
      </c>
      <c r="BE18" s="23" t="str">
        <f>IF(Table3[[#This Row],[First Name*]]=" ", " ", BE17)</f>
        <v xml:space="preserve"> </v>
      </c>
      <c r="BF18" s="29" t="str">
        <f>IF(Table3[[#This Row],[First Name*]]=" ", " ", BF17)</f>
        <v xml:space="preserve"> </v>
      </c>
      <c r="BG18" s="4" t="str">
        <f>IF(Table3[[#This Row],[First Name*]]=" ", " ", BG17)</f>
        <v xml:space="preserve"> </v>
      </c>
      <c r="BH18" s="1" t="str">
        <f>IF(Table3[[#This Row],[First Name*]]=" ", " ", BH17)</f>
        <v xml:space="preserve"> </v>
      </c>
      <c r="BI18" s="23" t="str">
        <f>IF(Table3[[#This Row],[First Name*]]=" ", " ", BI17)</f>
        <v xml:space="preserve"> </v>
      </c>
      <c r="BJ18" s="25" t="str">
        <f>IF(Table3[[#This Row],[First Name*]]=" ", " ", BJ17)</f>
        <v xml:space="preserve"> </v>
      </c>
      <c r="BK18" s="1" t="str">
        <f>IF(Table3[[#This Row],[First Name*]]=" ", " ", BK17)</f>
        <v xml:space="preserve"> </v>
      </c>
      <c r="BL18" s="23" t="str">
        <f>IF(Table3[[#This Row],[First Name*]]=" ", " ", BL17)</f>
        <v xml:space="preserve"> </v>
      </c>
      <c r="BM18" s="31" t="str">
        <f>IF(Table3[[#This Row],[First Name*]]=" ", " ", BM17)</f>
        <v xml:space="preserve"> </v>
      </c>
      <c r="BN18" s="3" t="str">
        <f>IF(Table3[[#This Row],[First Name*]]=" ", " ", BN17)</f>
        <v xml:space="preserve"> </v>
      </c>
      <c r="BO18" s="1" t="str">
        <f>IF(Table3[[#This Row],[First Name*]]=" ", " ", BO17)</f>
        <v xml:space="preserve"> </v>
      </c>
      <c r="BP18" s="23" t="str">
        <f>IF(Table3[[#This Row],[First Name*]]=" ", " ", BP17)</f>
        <v xml:space="preserve"> </v>
      </c>
      <c r="BQ18" s="25" t="str">
        <f>IF(Table3[[#This Row],[First Name*]]=" ", " ", BQ17)</f>
        <v xml:space="preserve"> </v>
      </c>
      <c r="BR18" s="1" t="str">
        <f>IF(Table3[[#This Row],[First Name*]]=" ", " ", BR17)</f>
        <v xml:space="preserve"> </v>
      </c>
      <c r="BS18" s="23" t="str">
        <f>IF(Table3[[#This Row],[First Name*]]=" ", " ", BS17)</f>
        <v xml:space="preserve"> </v>
      </c>
      <c r="BT18" s="31" t="str">
        <f>IF(Table3[[#This Row],[First Name*]]=" ", " ", BT17)</f>
        <v xml:space="preserve"> </v>
      </c>
    </row>
    <row r="19" spans="2:72" x14ac:dyDescent="0.25">
      <c r="B19" s="4" t="str">
        <f>IF(ISBLANK('Travel Roster'!B27), " ", 'Travel Roster'!B27)</f>
        <v xml:space="preserve"> </v>
      </c>
      <c r="C19" s="1" t="str">
        <f>IF(ISBLANK('Travel Roster'!C27), " ", 'Travel Roster'!C27)</f>
        <v xml:space="preserve"> </v>
      </c>
      <c r="D19" s="1" t="str">
        <f>IF(ISBLANK('Travel Roster'!D27), " ", 'Travel Roster'!D27)</f>
        <v xml:space="preserve"> </v>
      </c>
      <c r="E19" s="5" t="str">
        <f>IF(ISBLANK('Travel Roster'!E27), " ", 'Travel Roster'!E27)</f>
        <v xml:space="preserve"> </v>
      </c>
      <c r="F19" s="21" t="str">
        <f>IF(Table3[[#This Row],[First Name*]]=" ", " ", F18)</f>
        <v xml:space="preserve"> </v>
      </c>
      <c r="G19" s="23" t="str">
        <f>IF(Table3[[#This Row],[First Name*]]=" ", " ", G18)</f>
        <v xml:space="preserve"> </v>
      </c>
      <c r="H19" s="25" t="str">
        <f>IF(Table3[[#This Row],[First Name*]]=" ", " ", H18)</f>
        <v xml:space="preserve"> </v>
      </c>
      <c r="I19" s="1" t="str">
        <f>IF(Table3[[#This Row],[First Name*]]=" ", " ", I18)</f>
        <v xml:space="preserve"> </v>
      </c>
      <c r="J19" s="23" t="str">
        <f>IF(Table3[[#This Row],[First Name*]]=" ", " ", J18)</f>
        <v xml:space="preserve"> </v>
      </c>
      <c r="K19" s="25" t="str">
        <f>IF(Table3[[#This Row],[First Name*]]=" ", " ", K18)</f>
        <v xml:space="preserve"> </v>
      </c>
      <c r="L19" s="1" t="str">
        <f>IF(Table3[[#This Row],[First Name*]]=" ", " ", L18)</f>
        <v xml:space="preserve"> </v>
      </c>
      <c r="M19" s="1" t="str">
        <f>IF(Table3[[#This Row],[First Name*]]=" ", " ", M18)</f>
        <v xml:space="preserve"> </v>
      </c>
      <c r="N19" s="4" t="str">
        <f>IF(Table3[[#This Row],[First Name*]]=" ", " ", N18)</f>
        <v xml:space="preserve"> </v>
      </c>
      <c r="O19" s="23" t="str">
        <f>IF(Table3[[#This Row],[First Name*]]=" ", " ", O18)</f>
        <v xml:space="preserve"> </v>
      </c>
      <c r="P19" s="25" t="str">
        <f>IF(Table3[[#This Row],[First Name*]]=" ", " ", P18)</f>
        <v xml:space="preserve"> </v>
      </c>
      <c r="Q19" s="1" t="str">
        <f>IF(Table3[[#This Row],[First Name*]]=" ", " ", Q18)</f>
        <v xml:space="preserve"> </v>
      </c>
      <c r="R19" s="23" t="str">
        <f>IF(Table3[[#This Row],[First Name*]]=" ", " ", R18)</f>
        <v xml:space="preserve"> </v>
      </c>
      <c r="S19" s="25" t="str">
        <f>IF(Table3[[#This Row],[First Name*]]=" ", " ", S18)</f>
        <v xml:space="preserve"> </v>
      </c>
      <c r="T19" s="1" t="str">
        <f>IF(Table3[[#This Row],[First Name*]]=" ", " ", T18)</f>
        <v xml:space="preserve"> </v>
      </c>
      <c r="U19" s="5" t="str">
        <f>IF(Table3[[#This Row],[First Name*]]=" ", " ", U18)</f>
        <v xml:space="preserve"> </v>
      </c>
      <c r="V19" s="4" t="str">
        <f>IF(Table3[[#This Row],[First Name*]]=" ", " ", V18)</f>
        <v xml:space="preserve"> </v>
      </c>
      <c r="W19" s="23" t="str">
        <f>IF(Table3[[#This Row],[First Name*]]=" ", " ", W18)</f>
        <v xml:space="preserve"> </v>
      </c>
      <c r="X19" s="25" t="str">
        <f>IF(Table3[[#This Row],[First Name*]]=" ", " ", X18)</f>
        <v xml:space="preserve"> </v>
      </c>
      <c r="Y19" s="1" t="str">
        <f>IF(Table3[[#This Row],[First Name*]]=" ", " ", Y18)</f>
        <v xml:space="preserve"> </v>
      </c>
      <c r="Z19" s="23" t="str">
        <f>IF(Table3[[#This Row],[First Name*]]=" ", " ", Z18)</f>
        <v xml:space="preserve"> </v>
      </c>
      <c r="AA19" s="25" t="str">
        <f>IF(Table3[[#This Row],[First Name*]]=" ", " ", AA18)</f>
        <v xml:space="preserve"> </v>
      </c>
      <c r="AB19" s="1" t="str">
        <f>IF(Table3[[#This Row],[First Name*]]=" ", " ", AB18)</f>
        <v xml:space="preserve"> </v>
      </c>
      <c r="AC19" s="5" t="str">
        <f>IF(Table3[[#This Row],[First Name*]]=" ", " ", AC18)</f>
        <v xml:space="preserve"> </v>
      </c>
      <c r="AD19" s="4" t="str">
        <f>IF(Table3[[#This Row],[First Name*]]=" ", " ", AD18)</f>
        <v xml:space="preserve"> </v>
      </c>
      <c r="AE19" s="23" t="str">
        <f>IF(Table3[[#This Row],[First Name*]]=" ", " ", AE18)</f>
        <v xml:space="preserve"> </v>
      </c>
      <c r="AF19" s="25" t="str">
        <f>IF(Table3[[#This Row],[First Name*]]=" ", " ", AF18)</f>
        <v xml:space="preserve"> </v>
      </c>
      <c r="AG19" s="1" t="str">
        <f>IF(Table3[[#This Row],[First Name*]]=" ", " ", AG18)</f>
        <v xml:space="preserve"> </v>
      </c>
      <c r="AH19" s="23" t="str">
        <f>IF(Table3[[#This Row],[First Name*]]=" ", " ", AH18)</f>
        <v xml:space="preserve"> </v>
      </c>
      <c r="AI19" s="25" t="str">
        <f>IF(Table3[[#This Row],[First Name*]]=" ", " ", AI18)</f>
        <v xml:space="preserve"> </v>
      </c>
      <c r="AJ19" s="1" t="str">
        <f>IF(Table3[[#This Row],[First Name*]]=" ", " ", AJ18)</f>
        <v xml:space="preserve"> </v>
      </c>
      <c r="AK19" s="5" t="str">
        <f>IF(Table3[[#This Row],[First Name*]]=" ", " ", AK18)</f>
        <v xml:space="preserve"> </v>
      </c>
      <c r="AL19" s="4" t="str">
        <f>IF(Table3[[#This Row],[First Name*]]=" ", " ", AL18)</f>
        <v xml:space="preserve"> </v>
      </c>
      <c r="AM19" s="1" t="str">
        <f>IF(Table3[[#This Row],[First Name*]]=" ", " ", AM18)</f>
        <v xml:space="preserve"> </v>
      </c>
      <c r="AN19" s="1" t="str">
        <f>IF(Table3[[#This Row],[First Name*]]=" ", " ", AN18)</f>
        <v xml:space="preserve"> </v>
      </c>
      <c r="AO19" s="1" t="str">
        <f>IF(Table3[[#This Row],[First Name*]]=" ", " ", AO18)</f>
        <v xml:space="preserve"> </v>
      </c>
      <c r="AP19" s="1" t="str">
        <f>IF(Table3[[#This Row],[First Name*]]=" ", " ", AP18)</f>
        <v xml:space="preserve"> </v>
      </c>
      <c r="AQ19" s="23" t="str">
        <f>IF(Table3[[#This Row],[First Name*]]=" ", " ", AQ18)</f>
        <v xml:space="preserve"> </v>
      </c>
      <c r="AR19" s="27" t="str">
        <f>IF(Table3[[#This Row],[First Name*]]=" ", " ", AR18)</f>
        <v xml:space="preserve"> </v>
      </c>
      <c r="AS19" s="4" t="str">
        <f>IF(Table3[[#This Row],[First Name*]]=" ", " ", AS18)</f>
        <v xml:space="preserve"> </v>
      </c>
      <c r="AT19" s="1" t="str">
        <f>IF(Table3[[#This Row],[First Name*]]=" ", " ", AT18)</f>
        <v xml:space="preserve"> </v>
      </c>
      <c r="AU19" s="1" t="str">
        <f>IF(Table3[[#This Row],[First Name*]]=" ", " ", AU18)</f>
        <v xml:space="preserve"> </v>
      </c>
      <c r="AV19" s="1" t="str">
        <f>IF(Table3[[#This Row],[First Name*]]=" ", " ", AV18)</f>
        <v xml:space="preserve"> </v>
      </c>
      <c r="AW19" s="1" t="str">
        <f>IF(Table3[[#This Row],[First Name*]]=" ", " ", AW18)</f>
        <v xml:space="preserve"> </v>
      </c>
      <c r="AX19" s="23" t="str">
        <f>IF(Table3[[#This Row],[First Name*]]=" ", " ", AX18)</f>
        <v xml:space="preserve"> </v>
      </c>
      <c r="AY19" s="27" t="str">
        <f>IF(Table3[[#This Row],[First Name*]]=" ", " ", AY18)</f>
        <v xml:space="preserve"> </v>
      </c>
      <c r="AZ19" s="4" t="str">
        <f>IF(Table3[[#This Row],[First Name*]]=" ", " ", AZ18)</f>
        <v xml:space="preserve"> </v>
      </c>
      <c r="BA19" s="1" t="str">
        <f>IF(Table3[[#This Row],[First Name*]]=" ", " ", BA18)</f>
        <v xml:space="preserve"> </v>
      </c>
      <c r="BB19" s="1" t="str">
        <f>IF(Table3[[#This Row],[First Name*]]=" ", " ", BB18)</f>
        <v xml:space="preserve"> </v>
      </c>
      <c r="BC19" s="1" t="str">
        <f>IF(Table3[[#This Row],[First Name*]]=" ", " ", BC18)</f>
        <v xml:space="preserve"> </v>
      </c>
      <c r="BD19" s="1" t="str">
        <f>IF(Table3[[#This Row],[First Name*]]=" ", " ", BD18)</f>
        <v xml:space="preserve"> </v>
      </c>
      <c r="BE19" s="23" t="str">
        <f>IF(Table3[[#This Row],[First Name*]]=" ", " ", BE18)</f>
        <v xml:space="preserve"> </v>
      </c>
      <c r="BF19" s="29" t="str">
        <f>IF(Table3[[#This Row],[First Name*]]=" ", " ", BF18)</f>
        <v xml:space="preserve"> </v>
      </c>
      <c r="BG19" s="4" t="str">
        <f>IF(Table3[[#This Row],[First Name*]]=" ", " ", BG18)</f>
        <v xml:space="preserve"> </v>
      </c>
      <c r="BH19" s="1" t="str">
        <f>IF(Table3[[#This Row],[First Name*]]=" ", " ", BH18)</f>
        <v xml:space="preserve"> </v>
      </c>
      <c r="BI19" s="23" t="str">
        <f>IF(Table3[[#This Row],[First Name*]]=" ", " ", BI18)</f>
        <v xml:space="preserve"> </v>
      </c>
      <c r="BJ19" s="25" t="str">
        <f>IF(Table3[[#This Row],[First Name*]]=" ", " ", BJ18)</f>
        <v xml:space="preserve"> </v>
      </c>
      <c r="BK19" s="1" t="str">
        <f>IF(Table3[[#This Row],[First Name*]]=" ", " ", BK18)</f>
        <v xml:space="preserve"> </v>
      </c>
      <c r="BL19" s="23" t="str">
        <f>IF(Table3[[#This Row],[First Name*]]=" ", " ", BL18)</f>
        <v xml:space="preserve"> </v>
      </c>
      <c r="BM19" s="31" t="str">
        <f>IF(Table3[[#This Row],[First Name*]]=" ", " ", BM18)</f>
        <v xml:space="preserve"> </v>
      </c>
      <c r="BN19" s="3" t="str">
        <f>IF(Table3[[#This Row],[First Name*]]=" ", " ", BN18)</f>
        <v xml:space="preserve"> </v>
      </c>
      <c r="BO19" s="1" t="str">
        <f>IF(Table3[[#This Row],[First Name*]]=" ", " ", BO18)</f>
        <v xml:space="preserve"> </v>
      </c>
      <c r="BP19" s="23" t="str">
        <f>IF(Table3[[#This Row],[First Name*]]=" ", " ", BP18)</f>
        <v xml:space="preserve"> </v>
      </c>
      <c r="BQ19" s="25" t="str">
        <f>IF(Table3[[#This Row],[First Name*]]=" ", " ", BQ18)</f>
        <v xml:space="preserve"> </v>
      </c>
      <c r="BR19" s="1" t="str">
        <f>IF(Table3[[#This Row],[First Name*]]=" ", " ", BR18)</f>
        <v xml:space="preserve"> </v>
      </c>
      <c r="BS19" s="23" t="str">
        <f>IF(Table3[[#This Row],[First Name*]]=" ", " ", BS18)</f>
        <v xml:space="preserve"> </v>
      </c>
      <c r="BT19" s="31" t="str">
        <f>IF(Table3[[#This Row],[First Name*]]=" ", " ", BT18)</f>
        <v xml:space="preserve"> </v>
      </c>
    </row>
    <row r="20" spans="2:72" x14ac:dyDescent="0.25">
      <c r="B20" s="4" t="str">
        <f>IF(ISBLANK('Travel Roster'!B28), " ", 'Travel Roster'!B28)</f>
        <v xml:space="preserve"> </v>
      </c>
      <c r="C20" s="1" t="str">
        <f>IF(ISBLANK('Travel Roster'!C28), " ", 'Travel Roster'!C28)</f>
        <v xml:space="preserve"> </v>
      </c>
      <c r="D20" s="1" t="str">
        <f>IF(ISBLANK('Travel Roster'!D28), " ", 'Travel Roster'!D28)</f>
        <v xml:space="preserve"> </v>
      </c>
      <c r="E20" s="5" t="str">
        <f>IF(ISBLANK('Travel Roster'!E28), " ", 'Travel Roster'!E28)</f>
        <v xml:space="preserve"> </v>
      </c>
      <c r="F20" s="21" t="str">
        <f>IF(Table3[[#This Row],[First Name*]]=" ", " ", F19)</f>
        <v xml:space="preserve"> </v>
      </c>
      <c r="G20" s="23" t="str">
        <f>IF(Table3[[#This Row],[First Name*]]=" ", " ", G19)</f>
        <v xml:space="preserve"> </v>
      </c>
      <c r="H20" s="25" t="str">
        <f>IF(Table3[[#This Row],[First Name*]]=" ", " ", H19)</f>
        <v xml:space="preserve"> </v>
      </c>
      <c r="I20" s="1" t="str">
        <f>IF(Table3[[#This Row],[First Name*]]=" ", " ", I19)</f>
        <v xml:space="preserve"> </v>
      </c>
      <c r="J20" s="23" t="str">
        <f>IF(Table3[[#This Row],[First Name*]]=" ", " ", J19)</f>
        <v xml:space="preserve"> </v>
      </c>
      <c r="K20" s="25" t="str">
        <f>IF(Table3[[#This Row],[First Name*]]=" ", " ", K19)</f>
        <v xml:space="preserve"> </v>
      </c>
      <c r="L20" s="1" t="str">
        <f>IF(Table3[[#This Row],[First Name*]]=" ", " ", L19)</f>
        <v xml:space="preserve"> </v>
      </c>
      <c r="M20" s="1" t="str">
        <f>IF(Table3[[#This Row],[First Name*]]=" ", " ", M19)</f>
        <v xml:space="preserve"> </v>
      </c>
      <c r="N20" s="4" t="str">
        <f>IF(Table3[[#This Row],[First Name*]]=" ", " ", N19)</f>
        <v xml:space="preserve"> </v>
      </c>
      <c r="O20" s="23" t="str">
        <f>IF(Table3[[#This Row],[First Name*]]=" ", " ", O19)</f>
        <v xml:space="preserve"> </v>
      </c>
      <c r="P20" s="25" t="str">
        <f>IF(Table3[[#This Row],[First Name*]]=" ", " ", P19)</f>
        <v xml:space="preserve"> </v>
      </c>
      <c r="Q20" s="1" t="str">
        <f>IF(Table3[[#This Row],[First Name*]]=" ", " ", Q19)</f>
        <v xml:space="preserve"> </v>
      </c>
      <c r="R20" s="23" t="str">
        <f>IF(Table3[[#This Row],[First Name*]]=" ", " ", R19)</f>
        <v xml:space="preserve"> </v>
      </c>
      <c r="S20" s="25" t="str">
        <f>IF(Table3[[#This Row],[First Name*]]=" ", " ", S19)</f>
        <v xml:space="preserve"> </v>
      </c>
      <c r="T20" s="1" t="str">
        <f>IF(Table3[[#This Row],[First Name*]]=" ", " ", T19)</f>
        <v xml:space="preserve"> </v>
      </c>
      <c r="U20" s="5" t="str">
        <f>IF(Table3[[#This Row],[First Name*]]=" ", " ", U19)</f>
        <v xml:space="preserve"> </v>
      </c>
      <c r="V20" s="4" t="str">
        <f>IF(Table3[[#This Row],[First Name*]]=" ", " ", V19)</f>
        <v xml:space="preserve"> </v>
      </c>
      <c r="W20" s="23" t="str">
        <f>IF(Table3[[#This Row],[First Name*]]=" ", " ", W19)</f>
        <v xml:space="preserve"> </v>
      </c>
      <c r="X20" s="25" t="str">
        <f>IF(Table3[[#This Row],[First Name*]]=" ", " ", X19)</f>
        <v xml:space="preserve"> </v>
      </c>
      <c r="Y20" s="1" t="str">
        <f>IF(Table3[[#This Row],[First Name*]]=" ", " ", Y19)</f>
        <v xml:space="preserve"> </v>
      </c>
      <c r="Z20" s="23" t="str">
        <f>IF(Table3[[#This Row],[First Name*]]=" ", " ", Z19)</f>
        <v xml:space="preserve"> </v>
      </c>
      <c r="AA20" s="25" t="str">
        <f>IF(Table3[[#This Row],[First Name*]]=" ", " ", AA19)</f>
        <v xml:space="preserve"> </v>
      </c>
      <c r="AB20" s="1" t="str">
        <f>IF(Table3[[#This Row],[First Name*]]=" ", " ", AB19)</f>
        <v xml:space="preserve"> </v>
      </c>
      <c r="AC20" s="5" t="str">
        <f>IF(Table3[[#This Row],[First Name*]]=" ", " ", AC19)</f>
        <v xml:space="preserve"> </v>
      </c>
      <c r="AD20" s="4" t="str">
        <f>IF(Table3[[#This Row],[First Name*]]=" ", " ", AD19)</f>
        <v xml:space="preserve"> </v>
      </c>
      <c r="AE20" s="23" t="str">
        <f>IF(Table3[[#This Row],[First Name*]]=" ", " ", AE19)</f>
        <v xml:space="preserve"> </v>
      </c>
      <c r="AF20" s="25" t="str">
        <f>IF(Table3[[#This Row],[First Name*]]=" ", " ", AF19)</f>
        <v xml:space="preserve"> </v>
      </c>
      <c r="AG20" s="1" t="str">
        <f>IF(Table3[[#This Row],[First Name*]]=" ", " ", AG19)</f>
        <v xml:space="preserve"> </v>
      </c>
      <c r="AH20" s="23" t="str">
        <f>IF(Table3[[#This Row],[First Name*]]=" ", " ", AH19)</f>
        <v xml:space="preserve"> </v>
      </c>
      <c r="AI20" s="25" t="str">
        <f>IF(Table3[[#This Row],[First Name*]]=" ", " ", AI19)</f>
        <v xml:space="preserve"> </v>
      </c>
      <c r="AJ20" s="1" t="str">
        <f>IF(Table3[[#This Row],[First Name*]]=" ", " ", AJ19)</f>
        <v xml:space="preserve"> </v>
      </c>
      <c r="AK20" s="5" t="str">
        <f>IF(Table3[[#This Row],[First Name*]]=" ", " ", AK19)</f>
        <v xml:space="preserve"> </v>
      </c>
      <c r="AL20" s="4" t="str">
        <f>IF(Table3[[#This Row],[First Name*]]=" ", " ", AL19)</f>
        <v xml:space="preserve"> </v>
      </c>
      <c r="AM20" s="1" t="str">
        <f>IF(Table3[[#This Row],[First Name*]]=" ", " ", AM19)</f>
        <v xml:space="preserve"> </v>
      </c>
      <c r="AN20" s="1" t="str">
        <f>IF(Table3[[#This Row],[First Name*]]=" ", " ", AN19)</f>
        <v xml:space="preserve"> </v>
      </c>
      <c r="AO20" s="1" t="str">
        <f>IF(Table3[[#This Row],[First Name*]]=" ", " ", AO19)</f>
        <v xml:space="preserve"> </v>
      </c>
      <c r="AP20" s="1" t="str">
        <f>IF(Table3[[#This Row],[First Name*]]=" ", " ", AP19)</f>
        <v xml:space="preserve"> </v>
      </c>
      <c r="AQ20" s="23" t="str">
        <f>IF(Table3[[#This Row],[First Name*]]=" ", " ", AQ19)</f>
        <v xml:space="preserve"> </v>
      </c>
      <c r="AR20" s="27" t="str">
        <f>IF(Table3[[#This Row],[First Name*]]=" ", " ", AR19)</f>
        <v xml:space="preserve"> </v>
      </c>
      <c r="AS20" s="4" t="str">
        <f>IF(Table3[[#This Row],[First Name*]]=" ", " ", AS19)</f>
        <v xml:space="preserve"> </v>
      </c>
      <c r="AT20" s="1" t="str">
        <f>IF(Table3[[#This Row],[First Name*]]=" ", " ", AT19)</f>
        <v xml:space="preserve"> </v>
      </c>
      <c r="AU20" s="1" t="str">
        <f>IF(Table3[[#This Row],[First Name*]]=" ", " ", AU19)</f>
        <v xml:space="preserve"> </v>
      </c>
      <c r="AV20" s="1" t="str">
        <f>IF(Table3[[#This Row],[First Name*]]=" ", " ", AV19)</f>
        <v xml:space="preserve"> </v>
      </c>
      <c r="AW20" s="1" t="str">
        <f>IF(Table3[[#This Row],[First Name*]]=" ", " ", AW19)</f>
        <v xml:space="preserve"> </v>
      </c>
      <c r="AX20" s="23" t="str">
        <f>IF(Table3[[#This Row],[First Name*]]=" ", " ", AX19)</f>
        <v xml:space="preserve"> </v>
      </c>
      <c r="AY20" s="27" t="str">
        <f>IF(Table3[[#This Row],[First Name*]]=" ", " ", AY19)</f>
        <v xml:space="preserve"> </v>
      </c>
      <c r="AZ20" s="4" t="str">
        <f>IF(Table3[[#This Row],[First Name*]]=" ", " ", AZ19)</f>
        <v xml:space="preserve"> </v>
      </c>
      <c r="BA20" s="1" t="str">
        <f>IF(Table3[[#This Row],[First Name*]]=" ", " ", BA19)</f>
        <v xml:space="preserve"> </v>
      </c>
      <c r="BB20" s="1" t="str">
        <f>IF(Table3[[#This Row],[First Name*]]=" ", " ", BB19)</f>
        <v xml:space="preserve"> </v>
      </c>
      <c r="BC20" s="1" t="str">
        <f>IF(Table3[[#This Row],[First Name*]]=" ", " ", BC19)</f>
        <v xml:space="preserve"> </v>
      </c>
      <c r="BD20" s="1" t="str">
        <f>IF(Table3[[#This Row],[First Name*]]=" ", " ", BD19)</f>
        <v xml:space="preserve"> </v>
      </c>
      <c r="BE20" s="23" t="str">
        <f>IF(Table3[[#This Row],[First Name*]]=" ", " ", BE19)</f>
        <v xml:space="preserve"> </v>
      </c>
      <c r="BF20" s="29" t="str">
        <f>IF(Table3[[#This Row],[First Name*]]=" ", " ", BF19)</f>
        <v xml:space="preserve"> </v>
      </c>
      <c r="BG20" s="4" t="str">
        <f>IF(Table3[[#This Row],[First Name*]]=" ", " ", BG19)</f>
        <v xml:space="preserve"> </v>
      </c>
      <c r="BH20" s="1" t="str">
        <f>IF(Table3[[#This Row],[First Name*]]=" ", " ", BH19)</f>
        <v xml:space="preserve"> </v>
      </c>
      <c r="BI20" s="23" t="str">
        <f>IF(Table3[[#This Row],[First Name*]]=" ", " ", BI19)</f>
        <v xml:space="preserve"> </v>
      </c>
      <c r="BJ20" s="25" t="str">
        <f>IF(Table3[[#This Row],[First Name*]]=" ", " ", BJ19)</f>
        <v xml:space="preserve"> </v>
      </c>
      <c r="BK20" s="1" t="str">
        <f>IF(Table3[[#This Row],[First Name*]]=" ", " ", BK19)</f>
        <v xml:space="preserve"> </v>
      </c>
      <c r="BL20" s="23" t="str">
        <f>IF(Table3[[#This Row],[First Name*]]=" ", " ", BL19)</f>
        <v xml:space="preserve"> </v>
      </c>
      <c r="BM20" s="31" t="str">
        <f>IF(Table3[[#This Row],[First Name*]]=" ", " ", BM19)</f>
        <v xml:space="preserve"> </v>
      </c>
      <c r="BN20" s="3" t="str">
        <f>IF(Table3[[#This Row],[First Name*]]=" ", " ", BN19)</f>
        <v xml:space="preserve"> </v>
      </c>
      <c r="BO20" s="1" t="str">
        <f>IF(Table3[[#This Row],[First Name*]]=" ", " ", BO19)</f>
        <v xml:space="preserve"> </v>
      </c>
      <c r="BP20" s="23" t="str">
        <f>IF(Table3[[#This Row],[First Name*]]=" ", " ", BP19)</f>
        <v xml:space="preserve"> </v>
      </c>
      <c r="BQ20" s="25" t="str">
        <f>IF(Table3[[#This Row],[First Name*]]=" ", " ", BQ19)</f>
        <v xml:space="preserve"> </v>
      </c>
      <c r="BR20" s="1" t="str">
        <f>IF(Table3[[#This Row],[First Name*]]=" ", " ", BR19)</f>
        <v xml:space="preserve"> </v>
      </c>
      <c r="BS20" s="23" t="str">
        <f>IF(Table3[[#This Row],[First Name*]]=" ", " ", BS19)</f>
        <v xml:space="preserve"> </v>
      </c>
      <c r="BT20" s="31" t="str">
        <f>IF(Table3[[#This Row],[First Name*]]=" ", " ", BT19)</f>
        <v xml:space="preserve"> </v>
      </c>
    </row>
    <row r="21" spans="2:72" x14ac:dyDescent="0.25">
      <c r="B21" s="4" t="str">
        <f>IF(ISBLANK('Travel Roster'!B29), " ", 'Travel Roster'!B29)</f>
        <v xml:space="preserve"> </v>
      </c>
      <c r="C21" s="1" t="str">
        <f>IF(ISBLANK('Travel Roster'!C29), " ", 'Travel Roster'!C29)</f>
        <v xml:space="preserve"> </v>
      </c>
      <c r="D21" s="1" t="str">
        <f>IF(ISBLANK('Travel Roster'!D29), " ", 'Travel Roster'!D29)</f>
        <v xml:space="preserve"> </v>
      </c>
      <c r="E21" s="5" t="str">
        <f>IF(ISBLANK('Travel Roster'!E29), " ", 'Travel Roster'!E29)</f>
        <v xml:space="preserve"> </v>
      </c>
      <c r="F21" s="21" t="str">
        <f>IF(Table3[[#This Row],[First Name*]]=" ", " ", F20)</f>
        <v xml:space="preserve"> </v>
      </c>
      <c r="G21" s="23" t="str">
        <f>IF(Table3[[#This Row],[First Name*]]=" ", " ", G20)</f>
        <v xml:space="preserve"> </v>
      </c>
      <c r="H21" s="25" t="str">
        <f>IF(Table3[[#This Row],[First Name*]]=" ", " ", H20)</f>
        <v xml:space="preserve"> </v>
      </c>
      <c r="I21" s="1" t="str">
        <f>IF(Table3[[#This Row],[First Name*]]=" ", " ", I20)</f>
        <v xml:space="preserve"> </v>
      </c>
      <c r="J21" s="23" t="str">
        <f>IF(Table3[[#This Row],[First Name*]]=" ", " ", J20)</f>
        <v xml:space="preserve"> </v>
      </c>
      <c r="K21" s="25" t="str">
        <f>IF(Table3[[#This Row],[First Name*]]=" ", " ", K20)</f>
        <v xml:space="preserve"> </v>
      </c>
      <c r="L21" s="1" t="str">
        <f>IF(Table3[[#This Row],[First Name*]]=" ", " ", L20)</f>
        <v xml:space="preserve"> </v>
      </c>
      <c r="M21" s="1" t="str">
        <f>IF(Table3[[#This Row],[First Name*]]=" ", " ", M20)</f>
        <v xml:space="preserve"> </v>
      </c>
      <c r="N21" s="4" t="str">
        <f>IF(Table3[[#This Row],[First Name*]]=" ", " ", N20)</f>
        <v xml:space="preserve"> </v>
      </c>
      <c r="O21" s="23" t="str">
        <f>IF(Table3[[#This Row],[First Name*]]=" ", " ", O20)</f>
        <v xml:space="preserve"> </v>
      </c>
      <c r="P21" s="25" t="str">
        <f>IF(Table3[[#This Row],[First Name*]]=" ", " ", P20)</f>
        <v xml:space="preserve"> </v>
      </c>
      <c r="Q21" s="1" t="str">
        <f>IF(Table3[[#This Row],[First Name*]]=" ", " ", Q20)</f>
        <v xml:space="preserve"> </v>
      </c>
      <c r="R21" s="23" t="str">
        <f>IF(Table3[[#This Row],[First Name*]]=" ", " ", R20)</f>
        <v xml:space="preserve"> </v>
      </c>
      <c r="S21" s="25" t="str">
        <f>IF(Table3[[#This Row],[First Name*]]=" ", " ", S20)</f>
        <v xml:space="preserve"> </v>
      </c>
      <c r="T21" s="1" t="str">
        <f>IF(Table3[[#This Row],[First Name*]]=" ", " ", T20)</f>
        <v xml:space="preserve"> </v>
      </c>
      <c r="U21" s="5" t="str">
        <f>IF(Table3[[#This Row],[First Name*]]=" ", " ", U20)</f>
        <v xml:space="preserve"> </v>
      </c>
      <c r="V21" s="4" t="str">
        <f>IF(Table3[[#This Row],[First Name*]]=" ", " ", V20)</f>
        <v xml:space="preserve"> </v>
      </c>
      <c r="W21" s="23" t="str">
        <f>IF(Table3[[#This Row],[First Name*]]=" ", " ", W20)</f>
        <v xml:space="preserve"> </v>
      </c>
      <c r="X21" s="25" t="str">
        <f>IF(Table3[[#This Row],[First Name*]]=" ", " ", X20)</f>
        <v xml:space="preserve"> </v>
      </c>
      <c r="Y21" s="1" t="str">
        <f>IF(Table3[[#This Row],[First Name*]]=" ", " ", Y20)</f>
        <v xml:space="preserve"> </v>
      </c>
      <c r="Z21" s="23" t="str">
        <f>IF(Table3[[#This Row],[First Name*]]=" ", " ", Z20)</f>
        <v xml:space="preserve"> </v>
      </c>
      <c r="AA21" s="25" t="str">
        <f>IF(Table3[[#This Row],[First Name*]]=" ", " ", AA20)</f>
        <v xml:space="preserve"> </v>
      </c>
      <c r="AB21" s="1" t="str">
        <f>IF(Table3[[#This Row],[First Name*]]=" ", " ", AB20)</f>
        <v xml:space="preserve"> </v>
      </c>
      <c r="AC21" s="5" t="str">
        <f>IF(Table3[[#This Row],[First Name*]]=" ", " ", AC20)</f>
        <v xml:space="preserve"> </v>
      </c>
      <c r="AD21" s="4" t="str">
        <f>IF(Table3[[#This Row],[First Name*]]=" ", " ", AD20)</f>
        <v xml:space="preserve"> </v>
      </c>
      <c r="AE21" s="23" t="str">
        <f>IF(Table3[[#This Row],[First Name*]]=" ", " ", AE20)</f>
        <v xml:space="preserve"> </v>
      </c>
      <c r="AF21" s="25" t="str">
        <f>IF(Table3[[#This Row],[First Name*]]=" ", " ", AF20)</f>
        <v xml:space="preserve"> </v>
      </c>
      <c r="AG21" s="1" t="str">
        <f>IF(Table3[[#This Row],[First Name*]]=" ", " ", AG20)</f>
        <v xml:space="preserve"> </v>
      </c>
      <c r="AH21" s="23" t="str">
        <f>IF(Table3[[#This Row],[First Name*]]=" ", " ", AH20)</f>
        <v xml:space="preserve"> </v>
      </c>
      <c r="AI21" s="25" t="str">
        <f>IF(Table3[[#This Row],[First Name*]]=" ", " ", AI20)</f>
        <v xml:space="preserve"> </v>
      </c>
      <c r="AJ21" s="1" t="str">
        <f>IF(Table3[[#This Row],[First Name*]]=" ", " ", AJ20)</f>
        <v xml:space="preserve"> </v>
      </c>
      <c r="AK21" s="5" t="str">
        <f>IF(Table3[[#This Row],[First Name*]]=" ", " ", AK20)</f>
        <v xml:space="preserve"> </v>
      </c>
      <c r="AL21" s="4" t="str">
        <f>IF(Table3[[#This Row],[First Name*]]=" ", " ", AL20)</f>
        <v xml:space="preserve"> </v>
      </c>
      <c r="AM21" s="1" t="str">
        <f>IF(Table3[[#This Row],[First Name*]]=" ", " ", AM20)</f>
        <v xml:space="preserve"> </v>
      </c>
      <c r="AN21" s="1" t="str">
        <f>IF(Table3[[#This Row],[First Name*]]=" ", " ", AN20)</f>
        <v xml:space="preserve"> </v>
      </c>
      <c r="AO21" s="1" t="str">
        <f>IF(Table3[[#This Row],[First Name*]]=" ", " ", AO20)</f>
        <v xml:space="preserve"> </v>
      </c>
      <c r="AP21" s="1" t="str">
        <f>IF(Table3[[#This Row],[First Name*]]=" ", " ", AP20)</f>
        <v xml:space="preserve"> </v>
      </c>
      <c r="AQ21" s="23" t="str">
        <f>IF(Table3[[#This Row],[First Name*]]=" ", " ", AQ20)</f>
        <v xml:space="preserve"> </v>
      </c>
      <c r="AR21" s="27" t="str">
        <f>IF(Table3[[#This Row],[First Name*]]=" ", " ", AR20)</f>
        <v xml:space="preserve"> </v>
      </c>
      <c r="AS21" s="4" t="str">
        <f>IF(Table3[[#This Row],[First Name*]]=" ", " ", AS20)</f>
        <v xml:space="preserve"> </v>
      </c>
      <c r="AT21" s="1" t="str">
        <f>IF(Table3[[#This Row],[First Name*]]=" ", " ", AT20)</f>
        <v xml:space="preserve"> </v>
      </c>
      <c r="AU21" s="1" t="str">
        <f>IF(Table3[[#This Row],[First Name*]]=" ", " ", AU20)</f>
        <v xml:space="preserve"> </v>
      </c>
      <c r="AV21" s="1" t="str">
        <f>IF(Table3[[#This Row],[First Name*]]=" ", " ", AV20)</f>
        <v xml:space="preserve"> </v>
      </c>
      <c r="AW21" s="1" t="str">
        <f>IF(Table3[[#This Row],[First Name*]]=" ", " ", AW20)</f>
        <v xml:space="preserve"> </v>
      </c>
      <c r="AX21" s="23" t="str">
        <f>IF(Table3[[#This Row],[First Name*]]=" ", " ", AX20)</f>
        <v xml:space="preserve"> </v>
      </c>
      <c r="AY21" s="27" t="str">
        <f>IF(Table3[[#This Row],[First Name*]]=" ", " ", AY20)</f>
        <v xml:space="preserve"> </v>
      </c>
      <c r="AZ21" s="4" t="str">
        <f>IF(Table3[[#This Row],[First Name*]]=" ", " ", AZ20)</f>
        <v xml:space="preserve"> </v>
      </c>
      <c r="BA21" s="1" t="str">
        <f>IF(Table3[[#This Row],[First Name*]]=" ", " ", BA20)</f>
        <v xml:space="preserve"> </v>
      </c>
      <c r="BB21" s="1" t="str">
        <f>IF(Table3[[#This Row],[First Name*]]=" ", " ", BB20)</f>
        <v xml:space="preserve"> </v>
      </c>
      <c r="BC21" s="1" t="str">
        <f>IF(Table3[[#This Row],[First Name*]]=" ", " ", BC20)</f>
        <v xml:space="preserve"> </v>
      </c>
      <c r="BD21" s="1" t="str">
        <f>IF(Table3[[#This Row],[First Name*]]=" ", " ", BD20)</f>
        <v xml:space="preserve"> </v>
      </c>
      <c r="BE21" s="23" t="str">
        <f>IF(Table3[[#This Row],[First Name*]]=" ", " ", BE20)</f>
        <v xml:space="preserve"> </v>
      </c>
      <c r="BF21" s="29" t="str">
        <f>IF(Table3[[#This Row],[First Name*]]=" ", " ", BF20)</f>
        <v xml:space="preserve"> </v>
      </c>
      <c r="BG21" s="4" t="str">
        <f>IF(Table3[[#This Row],[First Name*]]=" ", " ", BG20)</f>
        <v xml:space="preserve"> </v>
      </c>
      <c r="BH21" s="1" t="str">
        <f>IF(Table3[[#This Row],[First Name*]]=" ", " ", BH20)</f>
        <v xml:space="preserve"> </v>
      </c>
      <c r="BI21" s="23" t="str">
        <f>IF(Table3[[#This Row],[First Name*]]=" ", " ", BI20)</f>
        <v xml:space="preserve"> </v>
      </c>
      <c r="BJ21" s="25" t="str">
        <f>IF(Table3[[#This Row],[First Name*]]=" ", " ", BJ20)</f>
        <v xml:space="preserve"> </v>
      </c>
      <c r="BK21" s="1" t="str">
        <f>IF(Table3[[#This Row],[First Name*]]=" ", " ", BK20)</f>
        <v xml:space="preserve"> </v>
      </c>
      <c r="BL21" s="23" t="str">
        <f>IF(Table3[[#This Row],[First Name*]]=" ", " ", BL20)</f>
        <v xml:space="preserve"> </v>
      </c>
      <c r="BM21" s="31" t="str">
        <f>IF(Table3[[#This Row],[First Name*]]=" ", " ", BM20)</f>
        <v xml:space="preserve"> </v>
      </c>
      <c r="BN21" s="3" t="str">
        <f>IF(Table3[[#This Row],[First Name*]]=" ", " ", BN20)</f>
        <v xml:space="preserve"> </v>
      </c>
      <c r="BO21" s="1" t="str">
        <f>IF(Table3[[#This Row],[First Name*]]=" ", " ", BO20)</f>
        <v xml:space="preserve"> </v>
      </c>
      <c r="BP21" s="23" t="str">
        <f>IF(Table3[[#This Row],[First Name*]]=" ", " ", BP20)</f>
        <v xml:space="preserve"> </v>
      </c>
      <c r="BQ21" s="25" t="str">
        <f>IF(Table3[[#This Row],[First Name*]]=" ", " ", BQ20)</f>
        <v xml:space="preserve"> </v>
      </c>
      <c r="BR21" s="1" t="str">
        <f>IF(Table3[[#This Row],[First Name*]]=" ", " ", BR20)</f>
        <v xml:space="preserve"> </v>
      </c>
      <c r="BS21" s="23" t="str">
        <f>IF(Table3[[#This Row],[First Name*]]=" ", " ", BS20)</f>
        <v xml:space="preserve"> </v>
      </c>
      <c r="BT21" s="31" t="str">
        <f>IF(Table3[[#This Row],[First Name*]]=" ", " ", BT20)</f>
        <v xml:space="preserve"> </v>
      </c>
    </row>
    <row r="22" spans="2:72" x14ac:dyDescent="0.25">
      <c r="B22" s="4" t="str">
        <f>IF(ISBLANK('Travel Roster'!B30), " ", 'Travel Roster'!B30)</f>
        <v xml:space="preserve"> </v>
      </c>
      <c r="C22" s="1" t="str">
        <f>IF(ISBLANK('Travel Roster'!C30), " ", 'Travel Roster'!C30)</f>
        <v xml:space="preserve"> </v>
      </c>
      <c r="D22" s="1" t="str">
        <f>IF(ISBLANK('Travel Roster'!D30), " ", 'Travel Roster'!D30)</f>
        <v xml:space="preserve"> </v>
      </c>
      <c r="E22" s="5" t="str">
        <f>IF(ISBLANK('Travel Roster'!E30), " ", 'Travel Roster'!E30)</f>
        <v xml:space="preserve"> </v>
      </c>
      <c r="F22" s="21" t="str">
        <f>IF(Table3[[#This Row],[First Name*]]=" ", " ", F21)</f>
        <v xml:space="preserve"> </v>
      </c>
      <c r="G22" s="23" t="str">
        <f>IF(Table3[[#This Row],[First Name*]]=" ", " ", G21)</f>
        <v xml:space="preserve"> </v>
      </c>
      <c r="H22" s="25" t="str">
        <f>IF(Table3[[#This Row],[First Name*]]=" ", " ", H21)</f>
        <v xml:space="preserve"> </v>
      </c>
      <c r="I22" s="1" t="str">
        <f>IF(Table3[[#This Row],[First Name*]]=" ", " ", I21)</f>
        <v xml:space="preserve"> </v>
      </c>
      <c r="J22" s="23" t="str">
        <f>IF(Table3[[#This Row],[First Name*]]=" ", " ", J21)</f>
        <v xml:space="preserve"> </v>
      </c>
      <c r="K22" s="25" t="str">
        <f>IF(Table3[[#This Row],[First Name*]]=" ", " ", K21)</f>
        <v xml:space="preserve"> </v>
      </c>
      <c r="L22" s="1" t="str">
        <f>IF(Table3[[#This Row],[First Name*]]=" ", " ", L21)</f>
        <v xml:space="preserve"> </v>
      </c>
      <c r="M22" s="1" t="str">
        <f>IF(Table3[[#This Row],[First Name*]]=" ", " ", M21)</f>
        <v xml:space="preserve"> </v>
      </c>
      <c r="N22" s="4" t="str">
        <f>IF(Table3[[#This Row],[First Name*]]=" ", " ", N21)</f>
        <v xml:space="preserve"> </v>
      </c>
      <c r="O22" s="23" t="str">
        <f>IF(Table3[[#This Row],[First Name*]]=" ", " ", O21)</f>
        <v xml:space="preserve"> </v>
      </c>
      <c r="P22" s="25" t="str">
        <f>IF(Table3[[#This Row],[First Name*]]=" ", " ", P21)</f>
        <v xml:space="preserve"> </v>
      </c>
      <c r="Q22" s="1" t="str">
        <f>IF(Table3[[#This Row],[First Name*]]=" ", " ", Q21)</f>
        <v xml:space="preserve"> </v>
      </c>
      <c r="R22" s="23" t="str">
        <f>IF(Table3[[#This Row],[First Name*]]=" ", " ", R21)</f>
        <v xml:space="preserve"> </v>
      </c>
      <c r="S22" s="25" t="str">
        <f>IF(Table3[[#This Row],[First Name*]]=" ", " ", S21)</f>
        <v xml:space="preserve"> </v>
      </c>
      <c r="T22" s="1" t="str">
        <f>IF(Table3[[#This Row],[First Name*]]=" ", " ", T21)</f>
        <v xml:space="preserve"> </v>
      </c>
      <c r="U22" s="5" t="str">
        <f>IF(Table3[[#This Row],[First Name*]]=" ", " ", U21)</f>
        <v xml:space="preserve"> </v>
      </c>
      <c r="V22" s="4" t="str">
        <f>IF(Table3[[#This Row],[First Name*]]=" ", " ", V21)</f>
        <v xml:space="preserve"> </v>
      </c>
      <c r="W22" s="23" t="str">
        <f>IF(Table3[[#This Row],[First Name*]]=" ", " ", W21)</f>
        <v xml:space="preserve"> </v>
      </c>
      <c r="X22" s="25" t="str">
        <f>IF(Table3[[#This Row],[First Name*]]=" ", " ", X21)</f>
        <v xml:space="preserve"> </v>
      </c>
      <c r="Y22" s="1" t="str">
        <f>IF(Table3[[#This Row],[First Name*]]=" ", " ", Y21)</f>
        <v xml:space="preserve"> </v>
      </c>
      <c r="Z22" s="23" t="str">
        <f>IF(Table3[[#This Row],[First Name*]]=" ", " ", Z21)</f>
        <v xml:space="preserve"> </v>
      </c>
      <c r="AA22" s="25" t="str">
        <f>IF(Table3[[#This Row],[First Name*]]=" ", " ", AA21)</f>
        <v xml:space="preserve"> </v>
      </c>
      <c r="AB22" s="1" t="str">
        <f>IF(Table3[[#This Row],[First Name*]]=" ", " ", AB21)</f>
        <v xml:space="preserve"> </v>
      </c>
      <c r="AC22" s="5" t="str">
        <f>IF(Table3[[#This Row],[First Name*]]=" ", " ", AC21)</f>
        <v xml:space="preserve"> </v>
      </c>
      <c r="AD22" s="4" t="str">
        <f>IF(Table3[[#This Row],[First Name*]]=" ", " ", AD21)</f>
        <v xml:space="preserve"> </v>
      </c>
      <c r="AE22" s="23" t="str">
        <f>IF(Table3[[#This Row],[First Name*]]=" ", " ", AE21)</f>
        <v xml:space="preserve"> </v>
      </c>
      <c r="AF22" s="25" t="str">
        <f>IF(Table3[[#This Row],[First Name*]]=" ", " ", AF21)</f>
        <v xml:space="preserve"> </v>
      </c>
      <c r="AG22" s="1" t="str">
        <f>IF(Table3[[#This Row],[First Name*]]=" ", " ", AG21)</f>
        <v xml:space="preserve"> </v>
      </c>
      <c r="AH22" s="23" t="str">
        <f>IF(Table3[[#This Row],[First Name*]]=" ", " ", AH21)</f>
        <v xml:space="preserve"> </v>
      </c>
      <c r="AI22" s="25" t="str">
        <f>IF(Table3[[#This Row],[First Name*]]=" ", " ", AI21)</f>
        <v xml:space="preserve"> </v>
      </c>
      <c r="AJ22" s="1" t="str">
        <f>IF(Table3[[#This Row],[First Name*]]=" ", " ", AJ21)</f>
        <v xml:space="preserve"> </v>
      </c>
      <c r="AK22" s="5" t="str">
        <f>IF(Table3[[#This Row],[First Name*]]=" ", " ", AK21)</f>
        <v xml:space="preserve"> </v>
      </c>
      <c r="AL22" s="4" t="str">
        <f>IF(Table3[[#This Row],[First Name*]]=" ", " ", AL21)</f>
        <v xml:space="preserve"> </v>
      </c>
      <c r="AM22" s="1" t="str">
        <f>IF(Table3[[#This Row],[First Name*]]=" ", " ", AM21)</f>
        <v xml:space="preserve"> </v>
      </c>
      <c r="AN22" s="1" t="str">
        <f>IF(Table3[[#This Row],[First Name*]]=" ", " ", AN21)</f>
        <v xml:space="preserve"> </v>
      </c>
      <c r="AO22" s="1" t="str">
        <f>IF(Table3[[#This Row],[First Name*]]=" ", " ", AO21)</f>
        <v xml:space="preserve"> </v>
      </c>
      <c r="AP22" s="1" t="str">
        <f>IF(Table3[[#This Row],[First Name*]]=" ", " ", AP21)</f>
        <v xml:space="preserve"> </v>
      </c>
      <c r="AQ22" s="23" t="str">
        <f>IF(Table3[[#This Row],[First Name*]]=" ", " ", AQ21)</f>
        <v xml:space="preserve"> </v>
      </c>
      <c r="AR22" s="27" t="str">
        <f>IF(Table3[[#This Row],[First Name*]]=" ", " ", AR21)</f>
        <v xml:space="preserve"> </v>
      </c>
      <c r="AS22" s="4" t="str">
        <f>IF(Table3[[#This Row],[First Name*]]=" ", " ", AS21)</f>
        <v xml:space="preserve"> </v>
      </c>
      <c r="AT22" s="1" t="str">
        <f>IF(Table3[[#This Row],[First Name*]]=" ", " ", AT21)</f>
        <v xml:space="preserve"> </v>
      </c>
      <c r="AU22" s="1" t="str">
        <f>IF(Table3[[#This Row],[First Name*]]=" ", " ", AU21)</f>
        <v xml:space="preserve"> </v>
      </c>
      <c r="AV22" s="1" t="str">
        <f>IF(Table3[[#This Row],[First Name*]]=" ", " ", AV21)</f>
        <v xml:space="preserve"> </v>
      </c>
      <c r="AW22" s="1" t="str">
        <f>IF(Table3[[#This Row],[First Name*]]=" ", " ", AW21)</f>
        <v xml:space="preserve"> </v>
      </c>
      <c r="AX22" s="23" t="str">
        <f>IF(Table3[[#This Row],[First Name*]]=" ", " ", AX21)</f>
        <v xml:space="preserve"> </v>
      </c>
      <c r="AY22" s="27" t="str">
        <f>IF(Table3[[#This Row],[First Name*]]=" ", " ", AY21)</f>
        <v xml:space="preserve"> </v>
      </c>
      <c r="AZ22" s="4" t="str">
        <f>IF(Table3[[#This Row],[First Name*]]=" ", " ", AZ21)</f>
        <v xml:space="preserve"> </v>
      </c>
      <c r="BA22" s="1" t="str">
        <f>IF(Table3[[#This Row],[First Name*]]=" ", " ", BA21)</f>
        <v xml:space="preserve"> </v>
      </c>
      <c r="BB22" s="1" t="str">
        <f>IF(Table3[[#This Row],[First Name*]]=" ", " ", BB21)</f>
        <v xml:space="preserve"> </v>
      </c>
      <c r="BC22" s="1" t="str">
        <f>IF(Table3[[#This Row],[First Name*]]=" ", " ", BC21)</f>
        <v xml:space="preserve"> </v>
      </c>
      <c r="BD22" s="1" t="str">
        <f>IF(Table3[[#This Row],[First Name*]]=" ", " ", BD21)</f>
        <v xml:space="preserve"> </v>
      </c>
      <c r="BE22" s="23" t="str">
        <f>IF(Table3[[#This Row],[First Name*]]=" ", " ", BE21)</f>
        <v xml:space="preserve"> </v>
      </c>
      <c r="BF22" s="29" t="str">
        <f>IF(Table3[[#This Row],[First Name*]]=" ", " ", BF21)</f>
        <v xml:space="preserve"> </v>
      </c>
      <c r="BG22" s="4" t="str">
        <f>IF(Table3[[#This Row],[First Name*]]=" ", " ", BG21)</f>
        <v xml:space="preserve"> </v>
      </c>
      <c r="BH22" s="1" t="str">
        <f>IF(Table3[[#This Row],[First Name*]]=" ", " ", BH21)</f>
        <v xml:space="preserve"> </v>
      </c>
      <c r="BI22" s="23" t="str">
        <f>IF(Table3[[#This Row],[First Name*]]=" ", " ", BI21)</f>
        <v xml:space="preserve"> </v>
      </c>
      <c r="BJ22" s="25" t="str">
        <f>IF(Table3[[#This Row],[First Name*]]=" ", " ", BJ21)</f>
        <v xml:space="preserve"> </v>
      </c>
      <c r="BK22" s="1" t="str">
        <f>IF(Table3[[#This Row],[First Name*]]=" ", " ", BK21)</f>
        <v xml:space="preserve"> </v>
      </c>
      <c r="BL22" s="23" t="str">
        <f>IF(Table3[[#This Row],[First Name*]]=" ", " ", BL21)</f>
        <v xml:space="preserve"> </v>
      </c>
      <c r="BM22" s="31" t="str">
        <f>IF(Table3[[#This Row],[First Name*]]=" ", " ", BM21)</f>
        <v xml:space="preserve"> </v>
      </c>
      <c r="BN22" s="3" t="str">
        <f>IF(Table3[[#This Row],[First Name*]]=" ", " ", BN21)</f>
        <v xml:space="preserve"> </v>
      </c>
      <c r="BO22" s="1" t="str">
        <f>IF(Table3[[#This Row],[First Name*]]=" ", " ", BO21)</f>
        <v xml:space="preserve"> </v>
      </c>
      <c r="BP22" s="23" t="str">
        <f>IF(Table3[[#This Row],[First Name*]]=" ", " ", BP21)</f>
        <v xml:space="preserve"> </v>
      </c>
      <c r="BQ22" s="25" t="str">
        <f>IF(Table3[[#This Row],[First Name*]]=" ", " ", BQ21)</f>
        <v xml:space="preserve"> </v>
      </c>
      <c r="BR22" s="1" t="str">
        <f>IF(Table3[[#This Row],[First Name*]]=" ", " ", BR21)</f>
        <v xml:space="preserve"> </v>
      </c>
      <c r="BS22" s="23" t="str">
        <f>IF(Table3[[#This Row],[First Name*]]=" ", " ", BS21)</f>
        <v xml:space="preserve"> </v>
      </c>
      <c r="BT22" s="31" t="str">
        <f>IF(Table3[[#This Row],[First Name*]]=" ", " ", BT21)</f>
        <v xml:space="preserve"> </v>
      </c>
    </row>
    <row r="23" spans="2:72" x14ac:dyDescent="0.25">
      <c r="B23" s="4" t="str">
        <f>IF(ISBLANK('Travel Roster'!B31), " ", 'Travel Roster'!B31)</f>
        <v xml:space="preserve"> </v>
      </c>
      <c r="C23" s="1" t="str">
        <f>IF(ISBLANK('Travel Roster'!C31), " ", 'Travel Roster'!C31)</f>
        <v xml:space="preserve"> </v>
      </c>
      <c r="D23" s="1" t="str">
        <f>IF(ISBLANK('Travel Roster'!D31), " ", 'Travel Roster'!D31)</f>
        <v xml:space="preserve"> </v>
      </c>
      <c r="E23" s="5" t="str">
        <f>IF(ISBLANK('Travel Roster'!E31), " ", 'Travel Roster'!E31)</f>
        <v xml:space="preserve"> </v>
      </c>
      <c r="F23" s="21" t="str">
        <f>IF(Table3[[#This Row],[First Name*]]=" ", " ", F22)</f>
        <v xml:space="preserve"> </v>
      </c>
      <c r="G23" s="23" t="str">
        <f>IF(Table3[[#This Row],[First Name*]]=" ", " ", G22)</f>
        <v xml:space="preserve"> </v>
      </c>
      <c r="H23" s="25" t="str">
        <f>IF(Table3[[#This Row],[First Name*]]=" ", " ", H22)</f>
        <v xml:space="preserve"> </v>
      </c>
      <c r="I23" s="1" t="str">
        <f>IF(Table3[[#This Row],[First Name*]]=" ", " ", I22)</f>
        <v xml:space="preserve"> </v>
      </c>
      <c r="J23" s="23" t="str">
        <f>IF(Table3[[#This Row],[First Name*]]=" ", " ", J22)</f>
        <v xml:space="preserve"> </v>
      </c>
      <c r="K23" s="25" t="str">
        <f>IF(Table3[[#This Row],[First Name*]]=" ", " ", K22)</f>
        <v xml:space="preserve"> </v>
      </c>
      <c r="L23" s="1" t="str">
        <f>IF(Table3[[#This Row],[First Name*]]=" ", " ", L22)</f>
        <v xml:space="preserve"> </v>
      </c>
      <c r="M23" s="1" t="str">
        <f>IF(Table3[[#This Row],[First Name*]]=" ", " ", M22)</f>
        <v xml:space="preserve"> </v>
      </c>
      <c r="N23" s="4" t="str">
        <f>IF(Table3[[#This Row],[First Name*]]=" ", " ", N22)</f>
        <v xml:space="preserve"> </v>
      </c>
      <c r="O23" s="23" t="str">
        <f>IF(Table3[[#This Row],[First Name*]]=" ", " ", O22)</f>
        <v xml:space="preserve"> </v>
      </c>
      <c r="P23" s="25" t="str">
        <f>IF(Table3[[#This Row],[First Name*]]=" ", " ", P22)</f>
        <v xml:space="preserve"> </v>
      </c>
      <c r="Q23" s="1" t="str">
        <f>IF(Table3[[#This Row],[First Name*]]=" ", " ", Q22)</f>
        <v xml:space="preserve"> </v>
      </c>
      <c r="R23" s="23" t="str">
        <f>IF(Table3[[#This Row],[First Name*]]=" ", " ", R22)</f>
        <v xml:space="preserve"> </v>
      </c>
      <c r="S23" s="25" t="str">
        <f>IF(Table3[[#This Row],[First Name*]]=" ", " ", S22)</f>
        <v xml:space="preserve"> </v>
      </c>
      <c r="T23" s="1" t="str">
        <f>IF(Table3[[#This Row],[First Name*]]=" ", " ", T22)</f>
        <v xml:space="preserve"> </v>
      </c>
      <c r="U23" s="5" t="str">
        <f>IF(Table3[[#This Row],[First Name*]]=" ", " ", U22)</f>
        <v xml:space="preserve"> </v>
      </c>
      <c r="V23" s="4" t="str">
        <f>IF(Table3[[#This Row],[First Name*]]=" ", " ", V22)</f>
        <v xml:space="preserve"> </v>
      </c>
      <c r="W23" s="23" t="str">
        <f>IF(Table3[[#This Row],[First Name*]]=" ", " ", W22)</f>
        <v xml:space="preserve"> </v>
      </c>
      <c r="X23" s="25" t="str">
        <f>IF(Table3[[#This Row],[First Name*]]=" ", " ", X22)</f>
        <v xml:space="preserve"> </v>
      </c>
      <c r="Y23" s="1" t="str">
        <f>IF(Table3[[#This Row],[First Name*]]=" ", " ", Y22)</f>
        <v xml:space="preserve"> </v>
      </c>
      <c r="Z23" s="23" t="str">
        <f>IF(Table3[[#This Row],[First Name*]]=" ", " ", Z22)</f>
        <v xml:space="preserve"> </v>
      </c>
      <c r="AA23" s="25" t="str">
        <f>IF(Table3[[#This Row],[First Name*]]=" ", " ", AA22)</f>
        <v xml:space="preserve"> </v>
      </c>
      <c r="AB23" s="1" t="str">
        <f>IF(Table3[[#This Row],[First Name*]]=" ", " ", AB22)</f>
        <v xml:space="preserve"> </v>
      </c>
      <c r="AC23" s="5" t="str">
        <f>IF(Table3[[#This Row],[First Name*]]=" ", " ", AC22)</f>
        <v xml:space="preserve"> </v>
      </c>
      <c r="AD23" s="4" t="str">
        <f>IF(Table3[[#This Row],[First Name*]]=" ", " ", AD22)</f>
        <v xml:space="preserve"> </v>
      </c>
      <c r="AE23" s="23" t="str">
        <f>IF(Table3[[#This Row],[First Name*]]=" ", " ", AE22)</f>
        <v xml:space="preserve"> </v>
      </c>
      <c r="AF23" s="25" t="str">
        <f>IF(Table3[[#This Row],[First Name*]]=" ", " ", AF22)</f>
        <v xml:space="preserve"> </v>
      </c>
      <c r="AG23" s="1" t="str">
        <f>IF(Table3[[#This Row],[First Name*]]=" ", " ", AG22)</f>
        <v xml:space="preserve"> </v>
      </c>
      <c r="AH23" s="23" t="str">
        <f>IF(Table3[[#This Row],[First Name*]]=" ", " ", AH22)</f>
        <v xml:space="preserve"> </v>
      </c>
      <c r="AI23" s="25" t="str">
        <f>IF(Table3[[#This Row],[First Name*]]=" ", " ", AI22)</f>
        <v xml:space="preserve"> </v>
      </c>
      <c r="AJ23" s="1" t="str">
        <f>IF(Table3[[#This Row],[First Name*]]=" ", " ", AJ22)</f>
        <v xml:space="preserve"> </v>
      </c>
      <c r="AK23" s="5" t="str">
        <f>IF(Table3[[#This Row],[First Name*]]=" ", " ", AK22)</f>
        <v xml:space="preserve"> </v>
      </c>
      <c r="AL23" s="4" t="str">
        <f>IF(Table3[[#This Row],[First Name*]]=" ", " ", AL22)</f>
        <v xml:space="preserve"> </v>
      </c>
      <c r="AM23" s="1" t="str">
        <f>IF(Table3[[#This Row],[First Name*]]=" ", " ", AM22)</f>
        <v xml:space="preserve"> </v>
      </c>
      <c r="AN23" s="1" t="str">
        <f>IF(Table3[[#This Row],[First Name*]]=" ", " ", AN22)</f>
        <v xml:space="preserve"> </v>
      </c>
      <c r="AO23" s="1" t="str">
        <f>IF(Table3[[#This Row],[First Name*]]=" ", " ", AO22)</f>
        <v xml:space="preserve"> </v>
      </c>
      <c r="AP23" s="1" t="str">
        <f>IF(Table3[[#This Row],[First Name*]]=" ", " ", AP22)</f>
        <v xml:space="preserve"> </v>
      </c>
      <c r="AQ23" s="23" t="str">
        <f>IF(Table3[[#This Row],[First Name*]]=" ", " ", AQ22)</f>
        <v xml:space="preserve"> </v>
      </c>
      <c r="AR23" s="27" t="str">
        <f>IF(Table3[[#This Row],[First Name*]]=" ", " ", AR22)</f>
        <v xml:space="preserve"> </v>
      </c>
      <c r="AS23" s="4" t="str">
        <f>IF(Table3[[#This Row],[First Name*]]=" ", " ", AS22)</f>
        <v xml:space="preserve"> </v>
      </c>
      <c r="AT23" s="1" t="str">
        <f>IF(Table3[[#This Row],[First Name*]]=" ", " ", AT22)</f>
        <v xml:space="preserve"> </v>
      </c>
      <c r="AU23" s="1" t="str">
        <f>IF(Table3[[#This Row],[First Name*]]=" ", " ", AU22)</f>
        <v xml:space="preserve"> </v>
      </c>
      <c r="AV23" s="1" t="str">
        <f>IF(Table3[[#This Row],[First Name*]]=" ", " ", AV22)</f>
        <v xml:space="preserve"> </v>
      </c>
      <c r="AW23" s="1" t="str">
        <f>IF(Table3[[#This Row],[First Name*]]=" ", " ", AW22)</f>
        <v xml:space="preserve"> </v>
      </c>
      <c r="AX23" s="23" t="str">
        <f>IF(Table3[[#This Row],[First Name*]]=" ", " ", AX22)</f>
        <v xml:space="preserve"> </v>
      </c>
      <c r="AY23" s="27" t="str">
        <f>IF(Table3[[#This Row],[First Name*]]=" ", " ", AY22)</f>
        <v xml:space="preserve"> </v>
      </c>
      <c r="AZ23" s="4" t="str">
        <f>IF(Table3[[#This Row],[First Name*]]=" ", " ", AZ22)</f>
        <v xml:space="preserve"> </v>
      </c>
      <c r="BA23" s="1" t="str">
        <f>IF(Table3[[#This Row],[First Name*]]=" ", " ", BA22)</f>
        <v xml:space="preserve"> </v>
      </c>
      <c r="BB23" s="1" t="str">
        <f>IF(Table3[[#This Row],[First Name*]]=" ", " ", BB22)</f>
        <v xml:space="preserve"> </v>
      </c>
      <c r="BC23" s="1" t="str">
        <f>IF(Table3[[#This Row],[First Name*]]=" ", " ", BC22)</f>
        <v xml:space="preserve"> </v>
      </c>
      <c r="BD23" s="1" t="str">
        <f>IF(Table3[[#This Row],[First Name*]]=" ", " ", BD22)</f>
        <v xml:space="preserve"> </v>
      </c>
      <c r="BE23" s="23" t="str">
        <f>IF(Table3[[#This Row],[First Name*]]=" ", " ", BE22)</f>
        <v xml:space="preserve"> </v>
      </c>
      <c r="BF23" s="29" t="str">
        <f>IF(Table3[[#This Row],[First Name*]]=" ", " ", BF22)</f>
        <v xml:space="preserve"> </v>
      </c>
      <c r="BG23" s="4" t="str">
        <f>IF(Table3[[#This Row],[First Name*]]=" ", " ", BG22)</f>
        <v xml:space="preserve"> </v>
      </c>
      <c r="BH23" s="1" t="str">
        <f>IF(Table3[[#This Row],[First Name*]]=" ", " ", BH22)</f>
        <v xml:space="preserve"> </v>
      </c>
      <c r="BI23" s="23" t="str">
        <f>IF(Table3[[#This Row],[First Name*]]=" ", " ", BI22)</f>
        <v xml:space="preserve"> </v>
      </c>
      <c r="BJ23" s="25" t="str">
        <f>IF(Table3[[#This Row],[First Name*]]=" ", " ", BJ22)</f>
        <v xml:space="preserve"> </v>
      </c>
      <c r="BK23" s="1" t="str">
        <f>IF(Table3[[#This Row],[First Name*]]=" ", " ", BK22)</f>
        <v xml:space="preserve"> </v>
      </c>
      <c r="BL23" s="23" t="str">
        <f>IF(Table3[[#This Row],[First Name*]]=" ", " ", BL22)</f>
        <v xml:space="preserve"> </v>
      </c>
      <c r="BM23" s="31" t="str">
        <f>IF(Table3[[#This Row],[First Name*]]=" ", " ", BM22)</f>
        <v xml:space="preserve"> </v>
      </c>
      <c r="BN23" s="3" t="str">
        <f>IF(Table3[[#This Row],[First Name*]]=" ", " ", BN22)</f>
        <v xml:space="preserve"> </v>
      </c>
      <c r="BO23" s="1" t="str">
        <f>IF(Table3[[#This Row],[First Name*]]=" ", " ", BO22)</f>
        <v xml:space="preserve"> </v>
      </c>
      <c r="BP23" s="23" t="str">
        <f>IF(Table3[[#This Row],[First Name*]]=" ", " ", BP22)</f>
        <v xml:space="preserve"> </v>
      </c>
      <c r="BQ23" s="25" t="str">
        <f>IF(Table3[[#This Row],[First Name*]]=" ", " ", BQ22)</f>
        <v xml:space="preserve"> </v>
      </c>
      <c r="BR23" s="1" t="str">
        <f>IF(Table3[[#This Row],[First Name*]]=" ", " ", BR22)</f>
        <v xml:space="preserve"> </v>
      </c>
      <c r="BS23" s="23" t="str">
        <f>IF(Table3[[#This Row],[First Name*]]=" ", " ", BS22)</f>
        <v xml:space="preserve"> </v>
      </c>
      <c r="BT23" s="31" t="str">
        <f>IF(Table3[[#This Row],[First Name*]]=" ", " ", BT22)</f>
        <v xml:space="preserve"> </v>
      </c>
    </row>
    <row r="24" spans="2:72" x14ac:dyDescent="0.25">
      <c r="B24" s="4" t="str">
        <f>IF(ISBLANK('Travel Roster'!B32), " ", 'Travel Roster'!B32)</f>
        <v xml:space="preserve"> </v>
      </c>
      <c r="C24" s="1" t="str">
        <f>IF(ISBLANK('Travel Roster'!C32), " ", 'Travel Roster'!C32)</f>
        <v xml:space="preserve"> </v>
      </c>
      <c r="D24" s="1" t="str">
        <f>IF(ISBLANK('Travel Roster'!D32), " ", 'Travel Roster'!D32)</f>
        <v xml:space="preserve"> </v>
      </c>
      <c r="E24" s="5" t="str">
        <f>IF(ISBLANK('Travel Roster'!E32), " ", 'Travel Roster'!E32)</f>
        <v xml:space="preserve"> </v>
      </c>
      <c r="F24" s="21" t="str">
        <f>IF(Table3[[#This Row],[First Name*]]=" ", " ", F23)</f>
        <v xml:space="preserve"> </v>
      </c>
      <c r="G24" s="23" t="str">
        <f>IF(Table3[[#This Row],[First Name*]]=" ", " ", G23)</f>
        <v xml:space="preserve"> </v>
      </c>
      <c r="H24" s="25" t="str">
        <f>IF(Table3[[#This Row],[First Name*]]=" ", " ", H23)</f>
        <v xml:space="preserve"> </v>
      </c>
      <c r="I24" s="1" t="str">
        <f>IF(Table3[[#This Row],[First Name*]]=" ", " ", I23)</f>
        <v xml:space="preserve"> </v>
      </c>
      <c r="J24" s="23" t="str">
        <f>IF(Table3[[#This Row],[First Name*]]=" ", " ", J23)</f>
        <v xml:space="preserve"> </v>
      </c>
      <c r="K24" s="25" t="str">
        <f>IF(Table3[[#This Row],[First Name*]]=" ", " ", K23)</f>
        <v xml:space="preserve"> </v>
      </c>
      <c r="L24" s="1" t="str">
        <f>IF(Table3[[#This Row],[First Name*]]=" ", " ", L23)</f>
        <v xml:space="preserve"> </v>
      </c>
      <c r="M24" s="1" t="str">
        <f>IF(Table3[[#This Row],[First Name*]]=" ", " ", M23)</f>
        <v xml:space="preserve"> </v>
      </c>
      <c r="N24" s="4" t="str">
        <f>IF(Table3[[#This Row],[First Name*]]=" ", " ", N23)</f>
        <v xml:space="preserve"> </v>
      </c>
      <c r="O24" s="23" t="str">
        <f>IF(Table3[[#This Row],[First Name*]]=" ", " ", O23)</f>
        <v xml:space="preserve"> </v>
      </c>
      <c r="P24" s="25" t="str">
        <f>IF(Table3[[#This Row],[First Name*]]=" ", " ", P23)</f>
        <v xml:space="preserve"> </v>
      </c>
      <c r="Q24" s="1" t="str">
        <f>IF(Table3[[#This Row],[First Name*]]=" ", " ", Q23)</f>
        <v xml:space="preserve"> </v>
      </c>
      <c r="R24" s="23" t="str">
        <f>IF(Table3[[#This Row],[First Name*]]=" ", " ", R23)</f>
        <v xml:space="preserve"> </v>
      </c>
      <c r="S24" s="25" t="str">
        <f>IF(Table3[[#This Row],[First Name*]]=" ", " ", S23)</f>
        <v xml:space="preserve"> </v>
      </c>
      <c r="T24" s="1" t="str">
        <f>IF(Table3[[#This Row],[First Name*]]=" ", " ", T23)</f>
        <v xml:space="preserve"> </v>
      </c>
      <c r="U24" s="5" t="str">
        <f>IF(Table3[[#This Row],[First Name*]]=" ", " ", U23)</f>
        <v xml:space="preserve"> </v>
      </c>
      <c r="V24" s="4" t="str">
        <f>IF(Table3[[#This Row],[First Name*]]=" ", " ", V23)</f>
        <v xml:space="preserve"> </v>
      </c>
      <c r="W24" s="23" t="str">
        <f>IF(Table3[[#This Row],[First Name*]]=" ", " ", W23)</f>
        <v xml:space="preserve"> </v>
      </c>
      <c r="X24" s="25" t="str">
        <f>IF(Table3[[#This Row],[First Name*]]=" ", " ", X23)</f>
        <v xml:space="preserve"> </v>
      </c>
      <c r="Y24" s="1" t="str">
        <f>IF(Table3[[#This Row],[First Name*]]=" ", " ", Y23)</f>
        <v xml:space="preserve"> </v>
      </c>
      <c r="Z24" s="23" t="str">
        <f>IF(Table3[[#This Row],[First Name*]]=" ", " ", Z23)</f>
        <v xml:space="preserve"> </v>
      </c>
      <c r="AA24" s="25" t="str">
        <f>IF(Table3[[#This Row],[First Name*]]=" ", " ", AA23)</f>
        <v xml:space="preserve"> </v>
      </c>
      <c r="AB24" s="1" t="str">
        <f>IF(Table3[[#This Row],[First Name*]]=" ", " ", AB23)</f>
        <v xml:space="preserve"> </v>
      </c>
      <c r="AC24" s="5" t="str">
        <f>IF(Table3[[#This Row],[First Name*]]=" ", " ", AC23)</f>
        <v xml:space="preserve"> </v>
      </c>
      <c r="AD24" s="4" t="str">
        <f>IF(Table3[[#This Row],[First Name*]]=" ", " ", AD23)</f>
        <v xml:space="preserve"> </v>
      </c>
      <c r="AE24" s="23" t="str">
        <f>IF(Table3[[#This Row],[First Name*]]=" ", " ", AE23)</f>
        <v xml:space="preserve"> </v>
      </c>
      <c r="AF24" s="25" t="str">
        <f>IF(Table3[[#This Row],[First Name*]]=" ", " ", AF23)</f>
        <v xml:space="preserve"> </v>
      </c>
      <c r="AG24" s="1" t="str">
        <f>IF(Table3[[#This Row],[First Name*]]=" ", " ", AG23)</f>
        <v xml:space="preserve"> </v>
      </c>
      <c r="AH24" s="23" t="str">
        <f>IF(Table3[[#This Row],[First Name*]]=" ", " ", AH23)</f>
        <v xml:space="preserve"> </v>
      </c>
      <c r="AI24" s="25" t="str">
        <f>IF(Table3[[#This Row],[First Name*]]=" ", " ", AI23)</f>
        <v xml:space="preserve"> </v>
      </c>
      <c r="AJ24" s="1" t="str">
        <f>IF(Table3[[#This Row],[First Name*]]=" ", " ", AJ23)</f>
        <v xml:space="preserve"> </v>
      </c>
      <c r="AK24" s="5" t="str">
        <f>IF(Table3[[#This Row],[First Name*]]=" ", " ", AK23)</f>
        <v xml:space="preserve"> </v>
      </c>
      <c r="AL24" s="4" t="str">
        <f>IF(Table3[[#This Row],[First Name*]]=" ", " ", AL23)</f>
        <v xml:space="preserve"> </v>
      </c>
      <c r="AM24" s="1" t="str">
        <f>IF(Table3[[#This Row],[First Name*]]=" ", " ", AM23)</f>
        <v xml:space="preserve"> </v>
      </c>
      <c r="AN24" s="1" t="str">
        <f>IF(Table3[[#This Row],[First Name*]]=" ", " ", AN23)</f>
        <v xml:space="preserve"> </v>
      </c>
      <c r="AO24" s="1" t="str">
        <f>IF(Table3[[#This Row],[First Name*]]=" ", " ", AO23)</f>
        <v xml:space="preserve"> </v>
      </c>
      <c r="AP24" s="1" t="str">
        <f>IF(Table3[[#This Row],[First Name*]]=" ", " ", AP23)</f>
        <v xml:space="preserve"> </v>
      </c>
      <c r="AQ24" s="23" t="str">
        <f>IF(Table3[[#This Row],[First Name*]]=" ", " ", AQ23)</f>
        <v xml:space="preserve"> </v>
      </c>
      <c r="AR24" s="27" t="str">
        <f>IF(Table3[[#This Row],[First Name*]]=" ", " ", AR23)</f>
        <v xml:space="preserve"> </v>
      </c>
      <c r="AS24" s="4" t="str">
        <f>IF(Table3[[#This Row],[First Name*]]=" ", " ", AS23)</f>
        <v xml:space="preserve"> </v>
      </c>
      <c r="AT24" s="1" t="str">
        <f>IF(Table3[[#This Row],[First Name*]]=" ", " ", AT23)</f>
        <v xml:space="preserve"> </v>
      </c>
      <c r="AU24" s="1" t="str">
        <f>IF(Table3[[#This Row],[First Name*]]=" ", " ", AU23)</f>
        <v xml:space="preserve"> </v>
      </c>
      <c r="AV24" s="1" t="str">
        <f>IF(Table3[[#This Row],[First Name*]]=" ", " ", AV23)</f>
        <v xml:space="preserve"> </v>
      </c>
      <c r="AW24" s="1" t="str">
        <f>IF(Table3[[#This Row],[First Name*]]=" ", " ", AW23)</f>
        <v xml:space="preserve"> </v>
      </c>
      <c r="AX24" s="23" t="str">
        <f>IF(Table3[[#This Row],[First Name*]]=" ", " ", AX23)</f>
        <v xml:space="preserve"> </v>
      </c>
      <c r="AY24" s="27" t="str">
        <f>IF(Table3[[#This Row],[First Name*]]=" ", " ", AY23)</f>
        <v xml:space="preserve"> </v>
      </c>
      <c r="AZ24" s="4" t="str">
        <f>IF(Table3[[#This Row],[First Name*]]=" ", " ", AZ23)</f>
        <v xml:space="preserve"> </v>
      </c>
      <c r="BA24" s="1" t="str">
        <f>IF(Table3[[#This Row],[First Name*]]=" ", " ", BA23)</f>
        <v xml:space="preserve"> </v>
      </c>
      <c r="BB24" s="1" t="str">
        <f>IF(Table3[[#This Row],[First Name*]]=" ", " ", BB23)</f>
        <v xml:space="preserve"> </v>
      </c>
      <c r="BC24" s="1" t="str">
        <f>IF(Table3[[#This Row],[First Name*]]=" ", " ", BC23)</f>
        <v xml:space="preserve"> </v>
      </c>
      <c r="BD24" s="1" t="str">
        <f>IF(Table3[[#This Row],[First Name*]]=" ", " ", BD23)</f>
        <v xml:space="preserve"> </v>
      </c>
      <c r="BE24" s="23" t="str">
        <f>IF(Table3[[#This Row],[First Name*]]=" ", " ", BE23)</f>
        <v xml:space="preserve"> </v>
      </c>
      <c r="BF24" s="29" t="str">
        <f>IF(Table3[[#This Row],[First Name*]]=" ", " ", BF23)</f>
        <v xml:space="preserve"> </v>
      </c>
      <c r="BG24" s="4" t="str">
        <f>IF(Table3[[#This Row],[First Name*]]=" ", " ", BG23)</f>
        <v xml:space="preserve"> </v>
      </c>
      <c r="BH24" s="1" t="str">
        <f>IF(Table3[[#This Row],[First Name*]]=" ", " ", BH23)</f>
        <v xml:space="preserve"> </v>
      </c>
      <c r="BI24" s="23" t="str">
        <f>IF(Table3[[#This Row],[First Name*]]=" ", " ", BI23)</f>
        <v xml:space="preserve"> </v>
      </c>
      <c r="BJ24" s="25" t="str">
        <f>IF(Table3[[#This Row],[First Name*]]=" ", " ", BJ23)</f>
        <v xml:space="preserve"> </v>
      </c>
      <c r="BK24" s="1" t="str">
        <f>IF(Table3[[#This Row],[First Name*]]=" ", " ", BK23)</f>
        <v xml:space="preserve"> </v>
      </c>
      <c r="BL24" s="23" t="str">
        <f>IF(Table3[[#This Row],[First Name*]]=" ", " ", BL23)</f>
        <v xml:space="preserve"> </v>
      </c>
      <c r="BM24" s="31" t="str">
        <f>IF(Table3[[#This Row],[First Name*]]=" ", " ", BM23)</f>
        <v xml:space="preserve"> </v>
      </c>
      <c r="BN24" s="3" t="str">
        <f>IF(Table3[[#This Row],[First Name*]]=" ", " ", BN23)</f>
        <v xml:space="preserve"> </v>
      </c>
      <c r="BO24" s="1" t="str">
        <f>IF(Table3[[#This Row],[First Name*]]=" ", " ", BO23)</f>
        <v xml:space="preserve"> </v>
      </c>
      <c r="BP24" s="23" t="str">
        <f>IF(Table3[[#This Row],[First Name*]]=" ", " ", BP23)</f>
        <v xml:space="preserve"> </v>
      </c>
      <c r="BQ24" s="25" t="str">
        <f>IF(Table3[[#This Row],[First Name*]]=" ", " ", BQ23)</f>
        <v xml:space="preserve"> </v>
      </c>
      <c r="BR24" s="1" t="str">
        <f>IF(Table3[[#This Row],[First Name*]]=" ", " ", BR23)</f>
        <v xml:space="preserve"> </v>
      </c>
      <c r="BS24" s="23" t="str">
        <f>IF(Table3[[#This Row],[First Name*]]=" ", " ", BS23)</f>
        <v xml:space="preserve"> </v>
      </c>
      <c r="BT24" s="31" t="str">
        <f>IF(Table3[[#This Row],[First Name*]]=" ", " ", BT23)</f>
        <v xml:space="preserve"> </v>
      </c>
    </row>
    <row r="25" spans="2:72" x14ac:dyDescent="0.25">
      <c r="B25" s="4" t="str">
        <f>IF(ISBLANK('Travel Roster'!B33), " ", 'Travel Roster'!B33)</f>
        <v xml:space="preserve"> </v>
      </c>
      <c r="C25" s="1" t="str">
        <f>IF(ISBLANK('Travel Roster'!C33), " ", 'Travel Roster'!C33)</f>
        <v xml:space="preserve"> </v>
      </c>
      <c r="D25" s="1" t="str">
        <f>IF(ISBLANK('Travel Roster'!D33), " ", 'Travel Roster'!D33)</f>
        <v xml:space="preserve"> </v>
      </c>
      <c r="E25" s="5" t="str">
        <f>IF(ISBLANK('Travel Roster'!E33), " ", 'Travel Roster'!E33)</f>
        <v xml:space="preserve"> </v>
      </c>
      <c r="F25" s="21" t="str">
        <f>IF(Table3[[#This Row],[First Name*]]=" ", " ", F24)</f>
        <v xml:space="preserve"> </v>
      </c>
      <c r="G25" s="23" t="str">
        <f>IF(Table3[[#This Row],[First Name*]]=" ", " ", G24)</f>
        <v xml:space="preserve"> </v>
      </c>
      <c r="H25" s="25" t="str">
        <f>IF(Table3[[#This Row],[First Name*]]=" ", " ", H24)</f>
        <v xml:space="preserve"> </v>
      </c>
      <c r="I25" s="1" t="str">
        <f>IF(Table3[[#This Row],[First Name*]]=" ", " ", I24)</f>
        <v xml:space="preserve"> </v>
      </c>
      <c r="J25" s="23" t="str">
        <f>IF(Table3[[#This Row],[First Name*]]=" ", " ", J24)</f>
        <v xml:space="preserve"> </v>
      </c>
      <c r="K25" s="25" t="str">
        <f>IF(Table3[[#This Row],[First Name*]]=" ", " ", K24)</f>
        <v xml:space="preserve"> </v>
      </c>
      <c r="L25" s="1" t="str">
        <f>IF(Table3[[#This Row],[First Name*]]=" ", " ", L24)</f>
        <v xml:space="preserve"> </v>
      </c>
      <c r="M25" s="1" t="str">
        <f>IF(Table3[[#This Row],[First Name*]]=" ", " ", M24)</f>
        <v xml:space="preserve"> </v>
      </c>
      <c r="N25" s="4" t="str">
        <f>IF(Table3[[#This Row],[First Name*]]=" ", " ", N24)</f>
        <v xml:space="preserve"> </v>
      </c>
      <c r="O25" s="23" t="str">
        <f>IF(Table3[[#This Row],[First Name*]]=" ", " ", O24)</f>
        <v xml:space="preserve"> </v>
      </c>
      <c r="P25" s="25" t="str">
        <f>IF(Table3[[#This Row],[First Name*]]=" ", " ", P24)</f>
        <v xml:space="preserve"> </v>
      </c>
      <c r="Q25" s="1" t="str">
        <f>IF(Table3[[#This Row],[First Name*]]=" ", " ", Q24)</f>
        <v xml:space="preserve"> </v>
      </c>
      <c r="R25" s="23" t="str">
        <f>IF(Table3[[#This Row],[First Name*]]=" ", " ", R24)</f>
        <v xml:space="preserve"> </v>
      </c>
      <c r="S25" s="25" t="str">
        <f>IF(Table3[[#This Row],[First Name*]]=" ", " ", S24)</f>
        <v xml:space="preserve"> </v>
      </c>
      <c r="T25" s="1" t="str">
        <f>IF(Table3[[#This Row],[First Name*]]=" ", " ", T24)</f>
        <v xml:space="preserve"> </v>
      </c>
      <c r="U25" s="5" t="str">
        <f>IF(Table3[[#This Row],[First Name*]]=" ", " ", U24)</f>
        <v xml:space="preserve"> </v>
      </c>
      <c r="V25" s="4" t="str">
        <f>IF(Table3[[#This Row],[First Name*]]=" ", " ", V24)</f>
        <v xml:space="preserve"> </v>
      </c>
      <c r="W25" s="23" t="str">
        <f>IF(Table3[[#This Row],[First Name*]]=" ", " ", W24)</f>
        <v xml:space="preserve"> </v>
      </c>
      <c r="X25" s="25" t="str">
        <f>IF(Table3[[#This Row],[First Name*]]=" ", " ", X24)</f>
        <v xml:space="preserve"> </v>
      </c>
      <c r="Y25" s="1" t="str">
        <f>IF(Table3[[#This Row],[First Name*]]=" ", " ", Y24)</f>
        <v xml:space="preserve"> </v>
      </c>
      <c r="Z25" s="23" t="str">
        <f>IF(Table3[[#This Row],[First Name*]]=" ", " ", Z24)</f>
        <v xml:space="preserve"> </v>
      </c>
      <c r="AA25" s="25" t="str">
        <f>IF(Table3[[#This Row],[First Name*]]=" ", " ", AA24)</f>
        <v xml:space="preserve"> </v>
      </c>
      <c r="AB25" s="1" t="str">
        <f>IF(Table3[[#This Row],[First Name*]]=" ", " ", AB24)</f>
        <v xml:space="preserve"> </v>
      </c>
      <c r="AC25" s="5" t="str">
        <f>IF(Table3[[#This Row],[First Name*]]=" ", " ", AC24)</f>
        <v xml:space="preserve"> </v>
      </c>
      <c r="AD25" s="4" t="str">
        <f>IF(Table3[[#This Row],[First Name*]]=" ", " ", AD24)</f>
        <v xml:space="preserve"> </v>
      </c>
      <c r="AE25" s="23" t="str">
        <f>IF(Table3[[#This Row],[First Name*]]=" ", " ", AE24)</f>
        <v xml:space="preserve"> </v>
      </c>
      <c r="AF25" s="25" t="str">
        <f>IF(Table3[[#This Row],[First Name*]]=" ", " ", AF24)</f>
        <v xml:space="preserve"> </v>
      </c>
      <c r="AG25" s="1" t="str">
        <f>IF(Table3[[#This Row],[First Name*]]=" ", " ", AG24)</f>
        <v xml:space="preserve"> </v>
      </c>
      <c r="AH25" s="23" t="str">
        <f>IF(Table3[[#This Row],[First Name*]]=" ", " ", AH24)</f>
        <v xml:space="preserve"> </v>
      </c>
      <c r="AI25" s="25" t="str">
        <f>IF(Table3[[#This Row],[First Name*]]=" ", " ", AI24)</f>
        <v xml:space="preserve"> </v>
      </c>
      <c r="AJ25" s="1" t="str">
        <f>IF(Table3[[#This Row],[First Name*]]=" ", " ", AJ24)</f>
        <v xml:space="preserve"> </v>
      </c>
      <c r="AK25" s="5" t="str">
        <f>IF(Table3[[#This Row],[First Name*]]=" ", " ", AK24)</f>
        <v xml:space="preserve"> </v>
      </c>
      <c r="AL25" s="4" t="str">
        <f>IF(Table3[[#This Row],[First Name*]]=" ", " ", AL24)</f>
        <v xml:space="preserve"> </v>
      </c>
      <c r="AM25" s="1" t="str">
        <f>IF(Table3[[#This Row],[First Name*]]=" ", " ", AM24)</f>
        <v xml:space="preserve"> </v>
      </c>
      <c r="AN25" s="1" t="str">
        <f>IF(Table3[[#This Row],[First Name*]]=" ", " ", AN24)</f>
        <v xml:space="preserve"> </v>
      </c>
      <c r="AO25" s="1" t="str">
        <f>IF(Table3[[#This Row],[First Name*]]=" ", " ", AO24)</f>
        <v xml:space="preserve"> </v>
      </c>
      <c r="AP25" s="1" t="str">
        <f>IF(Table3[[#This Row],[First Name*]]=" ", " ", AP24)</f>
        <v xml:space="preserve"> </v>
      </c>
      <c r="AQ25" s="23" t="str">
        <f>IF(Table3[[#This Row],[First Name*]]=" ", " ", AQ24)</f>
        <v xml:space="preserve"> </v>
      </c>
      <c r="AR25" s="27" t="str">
        <f>IF(Table3[[#This Row],[First Name*]]=" ", " ", AR24)</f>
        <v xml:space="preserve"> </v>
      </c>
      <c r="AS25" s="4" t="str">
        <f>IF(Table3[[#This Row],[First Name*]]=" ", " ", AS24)</f>
        <v xml:space="preserve"> </v>
      </c>
      <c r="AT25" s="1" t="str">
        <f>IF(Table3[[#This Row],[First Name*]]=" ", " ", AT24)</f>
        <v xml:space="preserve"> </v>
      </c>
      <c r="AU25" s="1" t="str">
        <f>IF(Table3[[#This Row],[First Name*]]=" ", " ", AU24)</f>
        <v xml:space="preserve"> </v>
      </c>
      <c r="AV25" s="1" t="str">
        <f>IF(Table3[[#This Row],[First Name*]]=" ", " ", AV24)</f>
        <v xml:space="preserve"> </v>
      </c>
      <c r="AW25" s="1" t="str">
        <f>IF(Table3[[#This Row],[First Name*]]=" ", " ", AW24)</f>
        <v xml:space="preserve"> </v>
      </c>
      <c r="AX25" s="23" t="str">
        <f>IF(Table3[[#This Row],[First Name*]]=" ", " ", AX24)</f>
        <v xml:space="preserve"> </v>
      </c>
      <c r="AY25" s="27" t="str">
        <f>IF(Table3[[#This Row],[First Name*]]=" ", " ", AY24)</f>
        <v xml:space="preserve"> </v>
      </c>
      <c r="AZ25" s="4" t="str">
        <f>IF(Table3[[#This Row],[First Name*]]=" ", " ", AZ24)</f>
        <v xml:space="preserve"> </v>
      </c>
      <c r="BA25" s="1" t="str">
        <f>IF(Table3[[#This Row],[First Name*]]=" ", " ", BA24)</f>
        <v xml:space="preserve"> </v>
      </c>
      <c r="BB25" s="1" t="str">
        <f>IF(Table3[[#This Row],[First Name*]]=" ", " ", BB24)</f>
        <v xml:space="preserve"> </v>
      </c>
      <c r="BC25" s="1" t="str">
        <f>IF(Table3[[#This Row],[First Name*]]=" ", " ", BC24)</f>
        <v xml:space="preserve"> </v>
      </c>
      <c r="BD25" s="1" t="str">
        <f>IF(Table3[[#This Row],[First Name*]]=" ", " ", BD24)</f>
        <v xml:space="preserve"> </v>
      </c>
      <c r="BE25" s="23" t="str">
        <f>IF(Table3[[#This Row],[First Name*]]=" ", " ", BE24)</f>
        <v xml:space="preserve"> </v>
      </c>
      <c r="BF25" s="29" t="str">
        <f>IF(Table3[[#This Row],[First Name*]]=" ", " ", BF24)</f>
        <v xml:space="preserve"> </v>
      </c>
      <c r="BG25" s="4" t="str">
        <f>IF(Table3[[#This Row],[First Name*]]=" ", " ", BG24)</f>
        <v xml:space="preserve"> </v>
      </c>
      <c r="BH25" s="1" t="str">
        <f>IF(Table3[[#This Row],[First Name*]]=" ", " ", BH24)</f>
        <v xml:space="preserve"> </v>
      </c>
      <c r="BI25" s="23" t="str">
        <f>IF(Table3[[#This Row],[First Name*]]=" ", " ", BI24)</f>
        <v xml:space="preserve"> </v>
      </c>
      <c r="BJ25" s="25" t="str">
        <f>IF(Table3[[#This Row],[First Name*]]=" ", " ", BJ24)</f>
        <v xml:space="preserve"> </v>
      </c>
      <c r="BK25" s="1" t="str">
        <f>IF(Table3[[#This Row],[First Name*]]=" ", " ", BK24)</f>
        <v xml:space="preserve"> </v>
      </c>
      <c r="BL25" s="23" t="str">
        <f>IF(Table3[[#This Row],[First Name*]]=" ", " ", BL24)</f>
        <v xml:space="preserve"> </v>
      </c>
      <c r="BM25" s="31" t="str">
        <f>IF(Table3[[#This Row],[First Name*]]=" ", " ", BM24)</f>
        <v xml:space="preserve"> </v>
      </c>
      <c r="BN25" s="3" t="str">
        <f>IF(Table3[[#This Row],[First Name*]]=" ", " ", BN24)</f>
        <v xml:space="preserve"> </v>
      </c>
      <c r="BO25" s="1" t="str">
        <f>IF(Table3[[#This Row],[First Name*]]=" ", " ", BO24)</f>
        <v xml:space="preserve"> </v>
      </c>
      <c r="BP25" s="23" t="str">
        <f>IF(Table3[[#This Row],[First Name*]]=" ", " ", BP24)</f>
        <v xml:space="preserve"> </v>
      </c>
      <c r="BQ25" s="25" t="str">
        <f>IF(Table3[[#This Row],[First Name*]]=" ", " ", BQ24)</f>
        <v xml:space="preserve"> </v>
      </c>
      <c r="BR25" s="1" t="str">
        <f>IF(Table3[[#This Row],[First Name*]]=" ", " ", BR24)</f>
        <v xml:space="preserve"> </v>
      </c>
      <c r="BS25" s="23" t="str">
        <f>IF(Table3[[#This Row],[First Name*]]=" ", " ", BS24)</f>
        <v xml:space="preserve"> </v>
      </c>
      <c r="BT25" s="31" t="str">
        <f>IF(Table3[[#This Row],[First Name*]]=" ", " ", BT24)</f>
        <v xml:space="preserve"> </v>
      </c>
    </row>
    <row r="26" spans="2:72" x14ac:dyDescent="0.25">
      <c r="B26" s="4" t="str">
        <f>IF(ISBLANK('Travel Roster'!B34), " ", 'Travel Roster'!B34)</f>
        <v xml:space="preserve"> </v>
      </c>
      <c r="C26" s="1" t="str">
        <f>IF(ISBLANK('Travel Roster'!C34), " ", 'Travel Roster'!C34)</f>
        <v xml:space="preserve"> </v>
      </c>
      <c r="D26" s="1" t="str">
        <f>IF(ISBLANK('Travel Roster'!D34), " ", 'Travel Roster'!D34)</f>
        <v xml:space="preserve"> </v>
      </c>
      <c r="E26" s="5" t="str">
        <f>IF(ISBLANK('Travel Roster'!E34), " ", 'Travel Roster'!E34)</f>
        <v xml:space="preserve"> </v>
      </c>
      <c r="F26" s="21" t="str">
        <f>IF(Table3[[#This Row],[First Name*]]=" ", " ", F25)</f>
        <v xml:space="preserve"> </v>
      </c>
      <c r="G26" s="23" t="str">
        <f>IF(Table3[[#This Row],[First Name*]]=" ", " ", G25)</f>
        <v xml:space="preserve"> </v>
      </c>
      <c r="H26" s="25" t="str">
        <f>IF(Table3[[#This Row],[First Name*]]=" ", " ", H25)</f>
        <v xml:space="preserve"> </v>
      </c>
      <c r="I26" s="1" t="str">
        <f>IF(Table3[[#This Row],[First Name*]]=" ", " ", I25)</f>
        <v xml:space="preserve"> </v>
      </c>
      <c r="J26" s="23" t="str">
        <f>IF(Table3[[#This Row],[First Name*]]=" ", " ", J25)</f>
        <v xml:space="preserve"> </v>
      </c>
      <c r="K26" s="25" t="str">
        <f>IF(Table3[[#This Row],[First Name*]]=" ", " ", K25)</f>
        <v xml:space="preserve"> </v>
      </c>
      <c r="L26" s="1" t="str">
        <f>IF(Table3[[#This Row],[First Name*]]=" ", " ", L25)</f>
        <v xml:space="preserve"> </v>
      </c>
      <c r="M26" s="1" t="str">
        <f>IF(Table3[[#This Row],[First Name*]]=" ", " ", M25)</f>
        <v xml:space="preserve"> </v>
      </c>
      <c r="N26" s="4" t="str">
        <f>IF(Table3[[#This Row],[First Name*]]=" ", " ", N25)</f>
        <v xml:space="preserve"> </v>
      </c>
      <c r="O26" s="23" t="str">
        <f>IF(Table3[[#This Row],[First Name*]]=" ", " ", O25)</f>
        <v xml:space="preserve"> </v>
      </c>
      <c r="P26" s="25" t="str">
        <f>IF(Table3[[#This Row],[First Name*]]=" ", " ", P25)</f>
        <v xml:space="preserve"> </v>
      </c>
      <c r="Q26" s="1" t="str">
        <f>IF(Table3[[#This Row],[First Name*]]=" ", " ", Q25)</f>
        <v xml:space="preserve"> </v>
      </c>
      <c r="R26" s="23" t="str">
        <f>IF(Table3[[#This Row],[First Name*]]=" ", " ", R25)</f>
        <v xml:space="preserve"> </v>
      </c>
      <c r="S26" s="25" t="str">
        <f>IF(Table3[[#This Row],[First Name*]]=" ", " ", S25)</f>
        <v xml:space="preserve"> </v>
      </c>
      <c r="T26" s="1" t="str">
        <f>IF(Table3[[#This Row],[First Name*]]=" ", " ", T25)</f>
        <v xml:space="preserve"> </v>
      </c>
      <c r="U26" s="5" t="str">
        <f>IF(Table3[[#This Row],[First Name*]]=" ", " ", U25)</f>
        <v xml:space="preserve"> </v>
      </c>
      <c r="V26" s="4" t="str">
        <f>IF(Table3[[#This Row],[First Name*]]=" ", " ", V25)</f>
        <v xml:space="preserve"> </v>
      </c>
      <c r="W26" s="23" t="str">
        <f>IF(Table3[[#This Row],[First Name*]]=" ", " ", W25)</f>
        <v xml:space="preserve"> </v>
      </c>
      <c r="X26" s="25" t="str">
        <f>IF(Table3[[#This Row],[First Name*]]=" ", " ", X25)</f>
        <v xml:space="preserve"> </v>
      </c>
      <c r="Y26" s="1" t="str">
        <f>IF(Table3[[#This Row],[First Name*]]=" ", " ", Y25)</f>
        <v xml:space="preserve"> </v>
      </c>
      <c r="Z26" s="23" t="str">
        <f>IF(Table3[[#This Row],[First Name*]]=" ", " ", Z25)</f>
        <v xml:space="preserve"> </v>
      </c>
      <c r="AA26" s="25" t="str">
        <f>IF(Table3[[#This Row],[First Name*]]=" ", " ", AA25)</f>
        <v xml:space="preserve"> </v>
      </c>
      <c r="AB26" s="1" t="str">
        <f>IF(Table3[[#This Row],[First Name*]]=" ", " ", AB25)</f>
        <v xml:space="preserve"> </v>
      </c>
      <c r="AC26" s="5" t="str">
        <f>IF(Table3[[#This Row],[First Name*]]=" ", " ", AC25)</f>
        <v xml:space="preserve"> </v>
      </c>
      <c r="AD26" s="4" t="str">
        <f>IF(Table3[[#This Row],[First Name*]]=" ", " ", AD25)</f>
        <v xml:space="preserve"> </v>
      </c>
      <c r="AE26" s="23" t="str">
        <f>IF(Table3[[#This Row],[First Name*]]=" ", " ", AE25)</f>
        <v xml:space="preserve"> </v>
      </c>
      <c r="AF26" s="25" t="str">
        <f>IF(Table3[[#This Row],[First Name*]]=" ", " ", AF25)</f>
        <v xml:space="preserve"> </v>
      </c>
      <c r="AG26" s="1" t="str">
        <f>IF(Table3[[#This Row],[First Name*]]=" ", " ", AG25)</f>
        <v xml:space="preserve"> </v>
      </c>
      <c r="AH26" s="23" t="str">
        <f>IF(Table3[[#This Row],[First Name*]]=" ", " ", AH25)</f>
        <v xml:space="preserve"> </v>
      </c>
      <c r="AI26" s="25" t="str">
        <f>IF(Table3[[#This Row],[First Name*]]=" ", " ", AI25)</f>
        <v xml:space="preserve"> </v>
      </c>
      <c r="AJ26" s="1" t="str">
        <f>IF(Table3[[#This Row],[First Name*]]=" ", " ", AJ25)</f>
        <v xml:space="preserve"> </v>
      </c>
      <c r="AK26" s="5" t="str">
        <f>IF(Table3[[#This Row],[First Name*]]=" ", " ", AK25)</f>
        <v xml:space="preserve"> </v>
      </c>
      <c r="AL26" s="4" t="str">
        <f>IF(Table3[[#This Row],[First Name*]]=" ", " ", AL25)</f>
        <v xml:space="preserve"> </v>
      </c>
      <c r="AM26" s="1" t="str">
        <f>IF(Table3[[#This Row],[First Name*]]=" ", " ", AM25)</f>
        <v xml:space="preserve"> </v>
      </c>
      <c r="AN26" s="1" t="str">
        <f>IF(Table3[[#This Row],[First Name*]]=" ", " ", AN25)</f>
        <v xml:space="preserve"> </v>
      </c>
      <c r="AO26" s="1" t="str">
        <f>IF(Table3[[#This Row],[First Name*]]=" ", " ", AO25)</f>
        <v xml:space="preserve"> </v>
      </c>
      <c r="AP26" s="1" t="str">
        <f>IF(Table3[[#This Row],[First Name*]]=" ", " ", AP25)</f>
        <v xml:space="preserve"> </v>
      </c>
      <c r="AQ26" s="23" t="str">
        <f>IF(Table3[[#This Row],[First Name*]]=" ", " ", AQ25)</f>
        <v xml:space="preserve"> </v>
      </c>
      <c r="AR26" s="27" t="str">
        <f>IF(Table3[[#This Row],[First Name*]]=" ", " ", AR25)</f>
        <v xml:space="preserve"> </v>
      </c>
      <c r="AS26" s="4" t="str">
        <f>IF(Table3[[#This Row],[First Name*]]=" ", " ", AS25)</f>
        <v xml:space="preserve"> </v>
      </c>
      <c r="AT26" s="1" t="str">
        <f>IF(Table3[[#This Row],[First Name*]]=" ", " ", AT25)</f>
        <v xml:space="preserve"> </v>
      </c>
      <c r="AU26" s="1" t="str">
        <f>IF(Table3[[#This Row],[First Name*]]=" ", " ", AU25)</f>
        <v xml:space="preserve"> </v>
      </c>
      <c r="AV26" s="1" t="str">
        <f>IF(Table3[[#This Row],[First Name*]]=" ", " ", AV25)</f>
        <v xml:space="preserve"> </v>
      </c>
      <c r="AW26" s="1" t="str">
        <f>IF(Table3[[#This Row],[First Name*]]=" ", " ", AW25)</f>
        <v xml:space="preserve"> </v>
      </c>
      <c r="AX26" s="23" t="str">
        <f>IF(Table3[[#This Row],[First Name*]]=" ", " ", AX25)</f>
        <v xml:space="preserve"> </v>
      </c>
      <c r="AY26" s="27" t="str">
        <f>IF(Table3[[#This Row],[First Name*]]=" ", " ", AY25)</f>
        <v xml:space="preserve"> </v>
      </c>
      <c r="AZ26" s="4" t="str">
        <f>IF(Table3[[#This Row],[First Name*]]=" ", " ", AZ25)</f>
        <v xml:space="preserve"> </v>
      </c>
      <c r="BA26" s="1" t="str">
        <f>IF(Table3[[#This Row],[First Name*]]=" ", " ", BA25)</f>
        <v xml:space="preserve"> </v>
      </c>
      <c r="BB26" s="1" t="str">
        <f>IF(Table3[[#This Row],[First Name*]]=" ", " ", BB25)</f>
        <v xml:space="preserve"> </v>
      </c>
      <c r="BC26" s="1" t="str">
        <f>IF(Table3[[#This Row],[First Name*]]=" ", " ", BC25)</f>
        <v xml:space="preserve"> </v>
      </c>
      <c r="BD26" s="1" t="str">
        <f>IF(Table3[[#This Row],[First Name*]]=" ", " ", BD25)</f>
        <v xml:space="preserve"> </v>
      </c>
      <c r="BE26" s="23" t="str">
        <f>IF(Table3[[#This Row],[First Name*]]=" ", " ", BE25)</f>
        <v xml:space="preserve"> </v>
      </c>
      <c r="BF26" s="29" t="str">
        <f>IF(Table3[[#This Row],[First Name*]]=" ", " ", BF25)</f>
        <v xml:space="preserve"> </v>
      </c>
      <c r="BG26" s="4" t="str">
        <f>IF(Table3[[#This Row],[First Name*]]=" ", " ", BG25)</f>
        <v xml:space="preserve"> </v>
      </c>
      <c r="BH26" s="1" t="str">
        <f>IF(Table3[[#This Row],[First Name*]]=" ", " ", BH25)</f>
        <v xml:space="preserve"> </v>
      </c>
      <c r="BI26" s="23" t="str">
        <f>IF(Table3[[#This Row],[First Name*]]=" ", " ", BI25)</f>
        <v xml:space="preserve"> </v>
      </c>
      <c r="BJ26" s="25" t="str">
        <f>IF(Table3[[#This Row],[First Name*]]=" ", " ", BJ25)</f>
        <v xml:space="preserve"> </v>
      </c>
      <c r="BK26" s="1" t="str">
        <f>IF(Table3[[#This Row],[First Name*]]=" ", " ", BK25)</f>
        <v xml:space="preserve"> </v>
      </c>
      <c r="BL26" s="23" t="str">
        <f>IF(Table3[[#This Row],[First Name*]]=" ", " ", BL25)</f>
        <v xml:space="preserve"> </v>
      </c>
      <c r="BM26" s="31" t="str">
        <f>IF(Table3[[#This Row],[First Name*]]=" ", " ", BM25)</f>
        <v xml:space="preserve"> </v>
      </c>
      <c r="BN26" s="3" t="str">
        <f>IF(Table3[[#This Row],[First Name*]]=" ", " ", BN25)</f>
        <v xml:space="preserve"> </v>
      </c>
      <c r="BO26" s="1" t="str">
        <f>IF(Table3[[#This Row],[First Name*]]=" ", " ", BO25)</f>
        <v xml:space="preserve"> </v>
      </c>
      <c r="BP26" s="23" t="str">
        <f>IF(Table3[[#This Row],[First Name*]]=" ", " ", BP25)</f>
        <v xml:space="preserve"> </v>
      </c>
      <c r="BQ26" s="25" t="str">
        <f>IF(Table3[[#This Row],[First Name*]]=" ", " ", BQ25)</f>
        <v xml:space="preserve"> </v>
      </c>
      <c r="BR26" s="1" t="str">
        <f>IF(Table3[[#This Row],[First Name*]]=" ", " ", BR25)</f>
        <v xml:space="preserve"> </v>
      </c>
      <c r="BS26" s="23" t="str">
        <f>IF(Table3[[#This Row],[First Name*]]=" ", " ", BS25)</f>
        <v xml:space="preserve"> </v>
      </c>
      <c r="BT26" s="31" t="str">
        <f>IF(Table3[[#This Row],[First Name*]]=" ", " ", BT25)</f>
        <v xml:space="preserve"> </v>
      </c>
    </row>
    <row r="27" spans="2:72" x14ac:dyDescent="0.25">
      <c r="B27" s="4" t="str">
        <f>IF(ISBLANK('Travel Roster'!B35), " ", 'Travel Roster'!B35)</f>
        <v xml:space="preserve"> </v>
      </c>
      <c r="C27" s="1" t="str">
        <f>IF(ISBLANK('Travel Roster'!C35), " ", 'Travel Roster'!C35)</f>
        <v xml:space="preserve"> </v>
      </c>
      <c r="D27" s="1" t="str">
        <f>IF(ISBLANK('Travel Roster'!D35), " ", 'Travel Roster'!D35)</f>
        <v xml:space="preserve"> </v>
      </c>
      <c r="E27" s="5" t="str">
        <f>IF(ISBLANK('Travel Roster'!E35), " ", 'Travel Roster'!E35)</f>
        <v xml:space="preserve"> </v>
      </c>
      <c r="F27" s="21" t="str">
        <f>IF(Table3[[#This Row],[First Name*]]=" ", " ", F26)</f>
        <v xml:space="preserve"> </v>
      </c>
      <c r="G27" s="23" t="str">
        <f>IF(Table3[[#This Row],[First Name*]]=" ", " ", G26)</f>
        <v xml:space="preserve"> </v>
      </c>
      <c r="H27" s="25" t="str">
        <f>IF(Table3[[#This Row],[First Name*]]=" ", " ", H26)</f>
        <v xml:space="preserve"> </v>
      </c>
      <c r="I27" s="1" t="str">
        <f>IF(Table3[[#This Row],[First Name*]]=" ", " ", I26)</f>
        <v xml:space="preserve"> </v>
      </c>
      <c r="J27" s="23" t="str">
        <f>IF(Table3[[#This Row],[First Name*]]=" ", " ", J26)</f>
        <v xml:space="preserve"> </v>
      </c>
      <c r="K27" s="25" t="str">
        <f>IF(Table3[[#This Row],[First Name*]]=" ", " ", K26)</f>
        <v xml:space="preserve"> </v>
      </c>
      <c r="L27" s="1" t="str">
        <f>IF(Table3[[#This Row],[First Name*]]=" ", " ", L26)</f>
        <v xml:space="preserve"> </v>
      </c>
      <c r="M27" s="1" t="str">
        <f>IF(Table3[[#This Row],[First Name*]]=" ", " ", M26)</f>
        <v xml:space="preserve"> </v>
      </c>
      <c r="N27" s="4" t="str">
        <f>IF(Table3[[#This Row],[First Name*]]=" ", " ", N26)</f>
        <v xml:space="preserve"> </v>
      </c>
      <c r="O27" s="23" t="str">
        <f>IF(Table3[[#This Row],[First Name*]]=" ", " ", O26)</f>
        <v xml:space="preserve"> </v>
      </c>
      <c r="P27" s="25" t="str">
        <f>IF(Table3[[#This Row],[First Name*]]=" ", " ", P26)</f>
        <v xml:space="preserve"> </v>
      </c>
      <c r="Q27" s="1" t="str">
        <f>IF(Table3[[#This Row],[First Name*]]=" ", " ", Q26)</f>
        <v xml:space="preserve"> </v>
      </c>
      <c r="R27" s="23" t="str">
        <f>IF(Table3[[#This Row],[First Name*]]=" ", " ", R26)</f>
        <v xml:space="preserve"> </v>
      </c>
      <c r="S27" s="25" t="str">
        <f>IF(Table3[[#This Row],[First Name*]]=" ", " ", S26)</f>
        <v xml:space="preserve"> </v>
      </c>
      <c r="T27" s="1" t="str">
        <f>IF(Table3[[#This Row],[First Name*]]=" ", " ", T26)</f>
        <v xml:space="preserve"> </v>
      </c>
      <c r="U27" s="5" t="str">
        <f>IF(Table3[[#This Row],[First Name*]]=" ", " ", U26)</f>
        <v xml:space="preserve"> </v>
      </c>
      <c r="V27" s="4" t="str">
        <f>IF(Table3[[#This Row],[First Name*]]=" ", " ", V26)</f>
        <v xml:space="preserve"> </v>
      </c>
      <c r="W27" s="23" t="str">
        <f>IF(Table3[[#This Row],[First Name*]]=" ", " ", W26)</f>
        <v xml:space="preserve"> </v>
      </c>
      <c r="X27" s="25" t="str">
        <f>IF(Table3[[#This Row],[First Name*]]=" ", " ", X26)</f>
        <v xml:space="preserve"> </v>
      </c>
      <c r="Y27" s="1" t="str">
        <f>IF(Table3[[#This Row],[First Name*]]=" ", " ", Y26)</f>
        <v xml:space="preserve"> </v>
      </c>
      <c r="Z27" s="23" t="str">
        <f>IF(Table3[[#This Row],[First Name*]]=" ", " ", Z26)</f>
        <v xml:space="preserve"> </v>
      </c>
      <c r="AA27" s="25" t="str">
        <f>IF(Table3[[#This Row],[First Name*]]=" ", " ", AA26)</f>
        <v xml:space="preserve"> </v>
      </c>
      <c r="AB27" s="1" t="str">
        <f>IF(Table3[[#This Row],[First Name*]]=" ", " ", AB26)</f>
        <v xml:space="preserve"> </v>
      </c>
      <c r="AC27" s="5" t="str">
        <f>IF(Table3[[#This Row],[First Name*]]=" ", " ", AC26)</f>
        <v xml:space="preserve"> </v>
      </c>
      <c r="AD27" s="4" t="str">
        <f>IF(Table3[[#This Row],[First Name*]]=" ", " ", AD26)</f>
        <v xml:space="preserve"> </v>
      </c>
      <c r="AE27" s="23" t="str">
        <f>IF(Table3[[#This Row],[First Name*]]=" ", " ", AE26)</f>
        <v xml:space="preserve"> </v>
      </c>
      <c r="AF27" s="25" t="str">
        <f>IF(Table3[[#This Row],[First Name*]]=" ", " ", AF26)</f>
        <v xml:space="preserve"> </v>
      </c>
      <c r="AG27" s="1" t="str">
        <f>IF(Table3[[#This Row],[First Name*]]=" ", " ", AG26)</f>
        <v xml:space="preserve"> </v>
      </c>
      <c r="AH27" s="23" t="str">
        <f>IF(Table3[[#This Row],[First Name*]]=" ", " ", AH26)</f>
        <v xml:space="preserve"> </v>
      </c>
      <c r="AI27" s="25" t="str">
        <f>IF(Table3[[#This Row],[First Name*]]=" ", " ", AI26)</f>
        <v xml:space="preserve"> </v>
      </c>
      <c r="AJ27" s="1" t="str">
        <f>IF(Table3[[#This Row],[First Name*]]=" ", " ", AJ26)</f>
        <v xml:space="preserve"> </v>
      </c>
      <c r="AK27" s="5" t="str">
        <f>IF(Table3[[#This Row],[First Name*]]=" ", " ", AK26)</f>
        <v xml:space="preserve"> </v>
      </c>
      <c r="AL27" s="4" t="str">
        <f>IF(Table3[[#This Row],[First Name*]]=" ", " ", AL26)</f>
        <v xml:space="preserve"> </v>
      </c>
      <c r="AM27" s="1" t="str">
        <f>IF(Table3[[#This Row],[First Name*]]=" ", " ", AM26)</f>
        <v xml:space="preserve"> </v>
      </c>
      <c r="AN27" s="1" t="str">
        <f>IF(Table3[[#This Row],[First Name*]]=" ", " ", AN26)</f>
        <v xml:space="preserve"> </v>
      </c>
      <c r="AO27" s="1" t="str">
        <f>IF(Table3[[#This Row],[First Name*]]=" ", " ", AO26)</f>
        <v xml:space="preserve"> </v>
      </c>
      <c r="AP27" s="1" t="str">
        <f>IF(Table3[[#This Row],[First Name*]]=" ", " ", AP26)</f>
        <v xml:space="preserve"> </v>
      </c>
      <c r="AQ27" s="23" t="str">
        <f>IF(Table3[[#This Row],[First Name*]]=" ", " ", AQ26)</f>
        <v xml:space="preserve"> </v>
      </c>
      <c r="AR27" s="27" t="str">
        <f>IF(Table3[[#This Row],[First Name*]]=" ", " ", AR26)</f>
        <v xml:space="preserve"> </v>
      </c>
      <c r="AS27" s="4" t="str">
        <f>IF(Table3[[#This Row],[First Name*]]=" ", " ", AS26)</f>
        <v xml:space="preserve"> </v>
      </c>
      <c r="AT27" s="1" t="str">
        <f>IF(Table3[[#This Row],[First Name*]]=" ", " ", AT26)</f>
        <v xml:space="preserve"> </v>
      </c>
      <c r="AU27" s="1" t="str">
        <f>IF(Table3[[#This Row],[First Name*]]=" ", " ", AU26)</f>
        <v xml:space="preserve"> </v>
      </c>
      <c r="AV27" s="1" t="str">
        <f>IF(Table3[[#This Row],[First Name*]]=" ", " ", AV26)</f>
        <v xml:space="preserve"> </v>
      </c>
      <c r="AW27" s="1" t="str">
        <f>IF(Table3[[#This Row],[First Name*]]=" ", " ", AW26)</f>
        <v xml:space="preserve"> </v>
      </c>
      <c r="AX27" s="23" t="str">
        <f>IF(Table3[[#This Row],[First Name*]]=" ", " ", AX26)</f>
        <v xml:space="preserve"> </v>
      </c>
      <c r="AY27" s="27" t="str">
        <f>IF(Table3[[#This Row],[First Name*]]=" ", " ", AY26)</f>
        <v xml:space="preserve"> </v>
      </c>
      <c r="AZ27" s="4" t="str">
        <f>IF(Table3[[#This Row],[First Name*]]=" ", " ", AZ26)</f>
        <v xml:space="preserve"> </v>
      </c>
      <c r="BA27" s="1" t="str">
        <f>IF(Table3[[#This Row],[First Name*]]=" ", " ", BA26)</f>
        <v xml:space="preserve"> </v>
      </c>
      <c r="BB27" s="1" t="str">
        <f>IF(Table3[[#This Row],[First Name*]]=" ", " ", BB26)</f>
        <v xml:space="preserve"> </v>
      </c>
      <c r="BC27" s="1" t="str">
        <f>IF(Table3[[#This Row],[First Name*]]=" ", " ", BC26)</f>
        <v xml:space="preserve"> </v>
      </c>
      <c r="BD27" s="1" t="str">
        <f>IF(Table3[[#This Row],[First Name*]]=" ", " ", BD26)</f>
        <v xml:space="preserve"> </v>
      </c>
      <c r="BE27" s="23" t="str">
        <f>IF(Table3[[#This Row],[First Name*]]=" ", " ", BE26)</f>
        <v xml:space="preserve"> </v>
      </c>
      <c r="BF27" s="29" t="str">
        <f>IF(Table3[[#This Row],[First Name*]]=" ", " ", BF26)</f>
        <v xml:space="preserve"> </v>
      </c>
      <c r="BG27" s="4" t="str">
        <f>IF(Table3[[#This Row],[First Name*]]=" ", " ", BG26)</f>
        <v xml:space="preserve"> </v>
      </c>
      <c r="BH27" s="1" t="str">
        <f>IF(Table3[[#This Row],[First Name*]]=" ", " ", BH26)</f>
        <v xml:space="preserve"> </v>
      </c>
      <c r="BI27" s="23" t="str">
        <f>IF(Table3[[#This Row],[First Name*]]=" ", " ", BI26)</f>
        <v xml:space="preserve"> </v>
      </c>
      <c r="BJ27" s="25" t="str">
        <f>IF(Table3[[#This Row],[First Name*]]=" ", " ", BJ26)</f>
        <v xml:space="preserve"> </v>
      </c>
      <c r="BK27" s="1" t="str">
        <f>IF(Table3[[#This Row],[First Name*]]=" ", " ", BK26)</f>
        <v xml:space="preserve"> </v>
      </c>
      <c r="BL27" s="23" t="str">
        <f>IF(Table3[[#This Row],[First Name*]]=" ", " ", BL26)</f>
        <v xml:space="preserve"> </v>
      </c>
      <c r="BM27" s="31" t="str">
        <f>IF(Table3[[#This Row],[First Name*]]=" ", " ", BM26)</f>
        <v xml:space="preserve"> </v>
      </c>
      <c r="BN27" s="3" t="str">
        <f>IF(Table3[[#This Row],[First Name*]]=" ", " ", BN26)</f>
        <v xml:space="preserve"> </v>
      </c>
      <c r="BO27" s="1" t="str">
        <f>IF(Table3[[#This Row],[First Name*]]=" ", " ", BO26)</f>
        <v xml:space="preserve"> </v>
      </c>
      <c r="BP27" s="23" t="str">
        <f>IF(Table3[[#This Row],[First Name*]]=" ", " ", BP26)</f>
        <v xml:space="preserve"> </v>
      </c>
      <c r="BQ27" s="25" t="str">
        <f>IF(Table3[[#This Row],[First Name*]]=" ", " ", BQ26)</f>
        <v xml:space="preserve"> </v>
      </c>
      <c r="BR27" s="1" t="str">
        <f>IF(Table3[[#This Row],[First Name*]]=" ", " ", BR26)</f>
        <v xml:space="preserve"> </v>
      </c>
      <c r="BS27" s="23" t="str">
        <f>IF(Table3[[#This Row],[First Name*]]=" ", " ", BS26)</f>
        <v xml:space="preserve"> </v>
      </c>
      <c r="BT27" s="31" t="str">
        <f>IF(Table3[[#This Row],[First Name*]]=" ", " ", BT26)</f>
        <v xml:space="preserve"> </v>
      </c>
    </row>
    <row r="28" spans="2:72" x14ac:dyDescent="0.25">
      <c r="B28" s="4" t="str">
        <f>IF(ISBLANK('Travel Roster'!B36), " ", 'Travel Roster'!B36)</f>
        <v xml:space="preserve"> </v>
      </c>
      <c r="C28" s="1" t="str">
        <f>IF(ISBLANK('Travel Roster'!C36), " ", 'Travel Roster'!C36)</f>
        <v xml:space="preserve"> </v>
      </c>
      <c r="D28" s="1" t="str">
        <f>IF(ISBLANK('Travel Roster'!D36), " ", 'Travel Roster'!D36)</f>
        <v xml:space="preserve"> </v>
      </c>
      <c r="E28" s="5" t="str">
        <f>IF(ISBLANK('Travel Roster'!E36), " ", 'Travel Roster'!E36)</f>
        <v xml:space="preserve"> </v>
      </c>
      <c r="F28" s="21" t="str">
        <f>IF(Table3[[#This Row],[First Name*]]=" ", " ", F27)</f>
        <v xml:space="preserve"> </v>
      </c>
      <c r="G28" s="23" t="str">
        <f>IF(Table3[[#This Row],[First Name*]]=" ", " ", G27)</f>
        <v xml:space="preserve"> </v>
      </c>
      <c r="H28" s="25" t="str">
        <f>IF(Table3[[#This Row],[First Name*]]=" ", " ", H27)</f>
        <v xml:space="preserve"> </v>
      </c>
      <c r="I28" s="1" t="str">
        <f>IF(Table3[[#This Row],[First Name*]]=" ", " ", I27)</f>
        <v xml:space="preserve"> </v>
      </c>
      <c r="J28" s="23" t="str">
        <f>IF(Table3[[#This Row],[First Name*]]=" ", " ", J27)</f>
        <v xml:space="preserve"> </v>
      </c>
      <c r="K28" s="25" t="str">
        <f>IF(Table3[[#This Row],[First Name*]]=" ", " ", K27)</f>
        <v xml:space="preserve"> </v>
      </c>
      <c r="L28" s="1" t="str">
        <f>IF(Table3[[#This Row],[First Name*]]=" ", " ", L27)</f>
        <v xml:space="preserve"> </v>
      </c>
      <c r="M28" s="1" t="str">
        <f>IF(Table3[[#This Row],[First Name*]]=" ", " ", M27)</f>
        <v xml:space="preserve"> </v>
      </c>
      <c r="N28" s="4" t="str">
        <f>IF(Table3[[#This Row],[First Name*]]=" ", " ", N27)</f>
        <v xml:space="preserve"> </v>
      </c>
      <c r="O28" s="23" t="str">
        <f>IF(Table3[[#This Row],[First Name*]]=" ", " ", O27)</f>
        <v xml:space="preserve"> </v>
      </c>
      <c r="P28" s="25" t="str">
        <f>IF(Table3[[#This Row],[First Name*]]=" ", " ", P27)</f>
        <v xml:space="preserve"> </v>
      </c>
      <c r="Q28" s="1" t="str">
        <f>IF(Table3[[#This Row],[First Name*]]=" ", " ", Q27)</f>
        <v xml:space="preserve"> </v>
      </c>
      <c r="R28" s="23" t="str">
        <f>IF(Table3[[#This Row],[First Name*]]=" ", " ", R27)</f>
        <v xml:space="preserve"> </v>
      </c>
      <c r="S28" s="25" t="str">
        <f>IF(Table3[[#This Row],[First Name*]]=" ", " ", S27)</f>
        <v xml:space="preserve"> </v>
      </c>
      <c r="T28" s="1" t="str">
        <f>IF(Table3[[#This Row],[First Name*]]=" ", " ", T27)</f>
        <v xml:space="preserve"> </v>
      </c>
      <c r="U28" s="5" t="str">
        <f>IF(Table3[[#This Row],[First Name*]]=" ", " ", U27)</f>
        <v xml:space="preserve"> </v>
      </c>
      <c r="V28" s="4" t="str">
        <f>IF(Table3[[#This Row],[First Name*]]=" ", " ", V27)</f>
        <v xml:space="preserve"> </v>
      </c>
      <c r="W28" s="23" t="str">
        <f>IF(Table3[[#This Row],[First Name*]]=" ", " ", W27)</f>
        <v xml:space="preserve"> </v>
      </c>
      <c r="X28" s="25" t="str">
        <f>IF(Table3[[#This Row],[First Name*]]=" ", " ", X27)</f>
        <v xml:space="preserve"> </v>
      </c>
      <c r="Y28" s="1" t="str">
        <f>IF(Table3[[#This Row],[First Name*]]=" ", " ", Y27)</f>
        <v xml:space="preserve"> </v>
      </c>
      <c r="Z28" s="23" t="str">
        <f>IF(Table3[[#This Row],[First Name*]]=" ", " ", Z27)</f>
        <v xml:space="preserve"> </v>
      </c>
      <c r="AA28" s="25" t="str">
        <f>IF(Table3[[#This Row],[First Name*]]=" ", " ", AA27)</f>
        <v xml:space="preserve"> </v>
      </c>
      <c r="AB28" s="1" t="str">
        <f>IF(Table3[[#This Row],[First Name*]]=" ", " ", AB27)</f>
        <v xml:space="preserve"> </v>
      </c>
      <c r="AC28" s="5" t="str">
        <f>IF(Table3[[#This Row],[First Name*]]=" ", " ", AC27)</f>
        <v xml:space="preserve"> </v>
      </c>
      <c r="AD28" s="4" t="str">
        <f>IF(Table3[[#This Row],[First Name*]]=" ", " ", AD27)</f>
        <v xml:space="preserve"> </v>
      </c>
      <c r="AE28" s="23" t="str">
        <f>IF(Table3[[#This Row],[First Name*]]=" ", " ", AE27)</f>
        <v xml:space="preserve"> </v>
      </c>
      <c r="AF28" s="25" t="str">
        <f>IF(Table3[[#This Row],[First Name*]]=" ", " ", AF27)</f>
        <v xml:space="preserve"> </v>
      </c>
      <c r="AG28" s="1" t="str">
        <f>IF(Table3[[#This Row],[First Name*]]=" ", " ", AG27)</f>
        <v xml:space="preserve"> </v>
      </c>
      <c r="AH28" s="23" t="str">
        <f>IF(Table3[[#This Row],[First Name*]]=" ", " ", AH27)</f>
        <v xml:space="preserve"> </v>
      </c>
      <c r="AI28" s="25" t="str">
        <f>IF(Table3[[#This Row],[First Name*]]=" ", " ", AI27)</f>
        <v xml:space="preserve"> </v>
      </c>
      <c r="AJ28" s="1" t="str">
        <f>IF(Table3[[#This Row],[First Name*]]=" ", " ", AJ27)</f>
        <v xml:space="preserve"> </v>
      </c>
      <c r="AK28" s="5" t="str">
        <f>IF(Table3[[#This Row],[First Name*]]=" ", " ", AK27)</f>
        <v xml:space="preserve"> </v>
      </c>
      <c r="AL28" s="4" t="str">
        <f>IF(Table3[[#This Row],[First Name*]]=" ", " ", AL27)</f>
        <v xml:space="preserve"> </v>
      </c>
      <c r="AM28" s="1" t="str">
        <f>IF(Table3[[#This Row],[First Name*]]=" ", " ", AM27)</f>
        <v xml:space="preserve"> </v>
      </c>
      <c r="AN28" s="1" t="str">
        <f>IF(Table3[[#This Row],[First Name*]]=" ", " ", AN27)</f>
        <v xml:space="preserve"> </v>
      </c>
      <c r="AO28" s="1" t="str">
        <f>IF(Table3[[#This Row],[First Name*]]=" ", " ", AO27)</f>
        <v xml:space="preserve"> </v>
      </c>
      <c r="AP28" s="1" t="str">
        <f>IF(Table3[[#This Row],[First Name*]]=" ", " ", AP27)</f>
        <v xml:space="preserve"> </v>
      </c>
      <c r="AQ28" s="23" t="str">
        <f>IF(Table3[[#This Row],[First Name*]]=" ", " ", AQ27)</f>
        <v xml:space="preserve"> </v>
      </c>
      <c r="AR28" s="27" t="str">
        <f>IF(Table3[[#This Row],[First Name*]]=" ", " ", AR27)</f>
        <v xml:space="preserve"> </v>
      </c>
      <c r="AS28" s="4" t="str">
        <f>IF(Table3[[#This Row],[First Name*]]=" ", " ", AS27)</f>
        <v xml:space="preserve"> </v>
      </c>
      <c r="AT28" s="1" t="str">
        <f>IF(Table3[[#This Row],[First Name*]]=" ", " ", AT27)</f>
        <v xml:space="preserve"> </v>
      </c>
      <c r="AU28" s="1" t="str">
        <f>IF(Table3[[#This Row],[First Name*]]=" ", " ", AU27)</f>
        <v xml:space="preserve"> </v>
      </c>
      <c r="AV28" s="1" t="str">
        <f>IF(Table3[[#This Row],[First Name*]]=" ", " ", AV27)</f>
        <v xml:space="preserve"> </v>
      </c>
      <c r="AW28" s="1" t="str">
        <f>IF(Table3[[#This Row],[First Name*]]=" ", " ", AW27)</f>
        <v xml:space="preserve"> </v>
      </c>
      <c r="AX28" s="23" t="str">
        <f>IF(Table3[[#This Row],[First Name*]]=" ", " ", AX27)</f>
        <v xml:space="preserve"> </v>
      </c>
      <c r="AY28" s="27" t="str">
        <f>IF(Table3[[#This Row],[First Name*]]=" ", " ", AY27)</f>
        <v xml:space="preserve"> </v>
      </c>
      <c r="AZ28" s="4" t="str">
        <f>IF(Table3[[#This Row],[First Name*]]=" ", " ", AZ27)</f>
        <v xml:space="preserve"> </v>
      </c>
      <c r="BA28" s="1" t="str">
        <f>IF(Table3[[#This Row],[First Name*]]=" ", " ", BA27)</f>
        <v xml:space="preserve"> </v>
      </c>
      <c r="BB28" s="1" t="str">
        <f>IF(Table3[[#This Row],[First Name*]]=" ", " ", BB27)</f>
        <v xml:space="preserve"> </v>
      </c>
      <c r="BC28" s="1" t="str">
        <f>IF(Table3[[#This Row],[First Name*]]=" ", " ", BC27)</f>
        <v xml:space="preserve"> </v>
      </c>
      <c r="BD28" s="1" t="str">
        <f>IF(Table3[[#This Row],[First Name*]]=" ", " ", BD27)</f>
        <v xml:space="preserve"> </v>
      </c>
      <c r="BE28" s="23" t="str">
        <f>IF(Table3[[#This Row],[First Name*]]=" ", " ", BE27)</f>
        <v xml:space="preserve"> </v>
      </c>
      <c r="BF28" s="29" t="str">
        <f>IF(Table3[[#This Row],[First Name*]]=" ", " ", BF27)</f>
        <v xml:space="preserve"> </v>
      </c>
      <c r="BG28" s="4" t="str">
        <f>IF(Table3[[#This Row],[First Name*]]=" ", " ", BG27)</f>
        <v xml:space="preserve"> </v>
      </c>
      <c r="BH28" s="1" t="str">
        <f>IF(Table3[[#This Row],[First Name*]]=" ", " ", BH27)</f>
        <v xml:space="preserve"> </v>
      </c>
      <c r="BI28" s="23" t="str">
        <f>IF(Table3[[#This Row],[First Name*]]=" ", " ", BI27)</f>
        <v xml:space="preserve"> </v>
      </c>
      <c r="BJ28" s="25" t="str">
        <f>IF(Table3[[#This Row],[First Name*]]=" ", " ", BJ27)</f>
        <v xml:space="preserve"> </v>
      </c>
      <c r="BK28" s="1" t="str">
        <f>IF(Table3[[#This Row],[First Name*]]=" ", " ", BK27)</f>
        <v xml:space="preserve"> </v>
      </c>
      <c r="BL28" s="23" t="str">
        <f>IF(Table3[[#This Row],[First Name*]]=" ", " ", BL27)</f>
        <v xml:space="preserve"> </v>
      </c>
      <c r="BM28" s="31" t="str">
        <f>IF(Table3[[#This Row],[First Name*]]=" ", " ", BM27)</f>
        <v xml:space="preserve"> </v>
      </c>
      <c r="BN28" s="3" t="str">
        <f>IF(Table3[[#This Row],[First Name*]]=" ", " ", BN27)</f>
        <v xml:space="preserve"> </v>
      </c>
      <c r="BO28" s="1" t="str">
        <f>IF(Table3[[#This Row],[First Name*]]=" ", " ", BO27)</f>
        <v xml:space="preserve"> </v>
      </c>
      <c r="BP28" s="23" t="str">
        <f>IF(Table3[[#This Row],[First Name*]]=" ", " ", BP27)</f>
        <v xml:space="preserve"> </v>
      </c>
      <c r="BQ28" s="25" t="str">
        <f>IF(Table3[[#This Row],[First Name*]]=" ", " ", BQ27)</f>
        <v xml:space="preserve"> </v>
      </c>
      <c r="BR28" s="1" t="str">
        <f>IF(Table3[[#This Row],[First Name*]]=" ", " ", BR27)</f>
        <v xml:space="preserve"> </v>
      </c>
      <c r="BS28" s="23" t="str">
        <f>IF(Table3[[#This Row],[First Name*]]=" ", " ", BS27)</f>
        <v xml:space="preserve"> </v>
      </c>
      <c r="BT28" s="31" t="str">
        <f>IF(Table3[[#This Row],[First Name*]]=" ", " ", BT27)</f>
        <v xml:space="preserve"> </v>
      </c>
    </row>
    <row r="29" spans="2:72" x14ac:dyDescent="0.25">
      <c r="B29" s="4" t="str">
        <f>IF(ISBLANK('Travel Roster'!B37), " ", 'Travel Roster'!B37)</f>
        <v xml:space="preserve"> </v>
      </c>
      <c r="C29" s="1" t="str">
        <f>IF(ISBLANK('Travel Roster'!C37), " ", 'Travel Roster'!C37)</f>
        <v xml:space="preserve"> </v>
      </c>
      <c r="D29" s="1" t="str">
        <f>IF(ISBLANK('Travel Roster'!D37), " ", 'Travel Roster'!D37)</f>
        <v xml:space="preserve"> </v>
      </c>
      <c r="E29" s="5" t="str">
        <f>IF(ISBLANK('Travel Roster'!E37), " ", 'Travel Roster'!E37)</f>
        <v xml:space="preserve"> </v>
      </c>
      <c r="F29" s="21" t="str">
        <f>IF(Table3[[#This Row],[First Name*]]=" ", " ", F28)</f>
        <v xml:space="preserve"> </v>
      </c>
      <c r="G29" s="23" t="str">
        <f>IF(Table3[[#This Row],[First Name*]]=" ", " ", G28)</f>
        <v xml:space="preserve"> </v>
      </c>
      <c r="H29" s="25" t="str">
        <f>IF(Table3[[#This Row],[First Name*]]=" ", " ", H28)</f>
        <v xml:space="preserve"> </v>
      </c>
      <c r="I29" s="1" t="str">
        <f>IF(Table3[[#This Row],[First Name*]]=" ", " ", I28)</f>
        <v xml:space="preserve"> </v>
      </c>
      <c r="J29" s="23" t="str">
        <f>IF(Table3[[#This Row],[First Name*]]=" ", " ", J28)</f>
        <v xml:space="preserve"> </v>
      </c>
      <c r="K29" s="25" t="str">
        <f>IF(Table3[[#This Row],[First Name*]]=" ", " ", K28)</f>
        <v xml:space="preserve"> </v>
      </c>
      <c r="L29" s="1" t="str">
        <f>IF(Table3[[#This Row],[First Name*]]=" ", " ", L28)</f>
        <v xml:space="preserve"> </v>
      </c>
      <c r="M29" s="1" t="str">
        <f>IF(Table3[[#This Row],[First Name*]]=" ", " ", M28)</f>
        <v xml:space="preserve"> </v>
      </c>
      <c r="N29" s="4" t="str">
        <f>IF(Table3[[#This Row],[First Name*]]=" ", " ", N28)</f>
        <v xml:space="preserve"> </v>
      </c>
      <c r="O29" s="23" t="str">
        <f>IF(Table3[[#This Row],[First Name*]]=" ", " ", O28)</f>
        <v xml:space="preserve"> </v>
      </c>
      <c r="P29" s="25" t="str">
        <f>IF(Table3[[#This Row],[First Name*]]=" ", " ", P28)</f>
        <v xml:space="preserve"> </v>
      </c>
      <c r="Q29" s="1" t="str">
        <f>IF(Table3[[#This Row],[First Name*]]=" ", " ", Q28)</f>
        <v xml:space="preserve"> </v>
      </c>
      <c r="R29" s="23" t="str">
        <f>IF(Table3[[#This Row],[First Name*]]=" ", " ", R28)</f>
        <v xml:space="preserve"> </v>
      </c>
      <c r="S29" s="25" t="str">
        <f>IF(Table3[[#This Row],[First Name*]]=" ", " ", S28)</f>
        <v xml:space="preserve"> </v>
      </c>
      <c r="T29" s="1" t="str">
        <f>IF(Table3[[#This Row],[First Name*]]=" ", " ", T28)</f>
        <v xml:space="preserve"> </v>
      </c>
      <c r="U29" s="5" t="str">
        <f>IF(Table3[[#This Row],[First Name*]]=" ", " ", U28)</f>
        <v xml:space="preserve"> </v>
      </c>
      <c r="V29" s="4" t="str">
        <f>IF(Table3[[#This Row],[First Name*]]=" ", " ", V28)</f>
        <v xml:space="preserve"> </v>
      </c>
      <c r="W29" s="23" t="str">
        <f>IF(Table3[[#This Row],[First Name*]]=" ", " ", W28)</f>
        <v xml:space="preserve"> </v>
      </c>
      <c r="X29" s="25" t="str">
        <f>IF(Table3[[#This Row],[First Name*]]=" ", " ", X28)</f>
        <v xml:space="preserve"> </v>
      </c>
      <c r="Y29" s="1" t="str">
        <f>IF(Table3[[#This Row],[First Name*]]=" ", " ", Y28)</f>
        <v xml:space="preserve"> </v>
      </c>
      <c r="Z29" s="23" t="str">
        <f>IF(Table3[[#This Row],[First Name*]]=" ", " ", Z28)</f>
        <v xml:space="preserve"> </v>
      </c>
      <c r="AA29" s="25" t="str">
        <f>IF(Table3[[#This Row],[First Name*]]=" ", " ", AA28)</f>
        <v xml:space="preserve"> </v>
      </c>
      <c r="AB29" s="1" t="str">
        <f>IF(Table3[[#This Row],[First Name*]]=" ", " ", AB28)</f>
        <v xml:space="preserve"> </v>
      </c>
      <c r="AC29" s="5" t="str">
        <f>IF(Table3[[#This Row],[First Name*]]=" ", " ", AC28)</f>
        <v xml:space="preserve"> </v>
      </c>
      <c r="AD29" s="4" t="str">
        <f>IF(Table3[[#This Row],[First Name*]]=" ", " ", AD28)</f>
        <v xml:space="preserve"> </v>
      </c>
      <c r="AE29" s="23" t="str">
        <f>IF(Table3[[#This Row],[First Name*]]=" ", " ", AE28)</f>
        <v xml:space="preserve"> </v>
      </c>
      <c r="AF29" s="25" t="str">
        <f>IF(Table3[[#This Row],[First Name*]]=" ", " ", AF28)</f>
        <v xml:space="preserve"> </v>
      </c>
      <c r="AG29" s="1" t="str">
        <f>IF(Table3[[#This Row],[First Name*]]=" ", " ", AG28)</f>
        <v xml:space="preserve"> </v>
      </c>
      <c r="AH29" s="23" t="str">
        <f>IF(Table3[[#This Row],[First Name*]]=" ", " ", AH28)</f>
        <v xml:space="preserve"> </v>
      </c>
      <c r="AI29" s="25" t="str">
        <f>IF(Table3[[#This Row],[First Name*]]=" ", " ", AI28)</f>
        <v xml:space="preserve"> </v>
      </c>
      <c r="AJ29" s="1" t="str">
        <f>IF(Table3[[#This Row],[First Name*]]=" ", " ", AJ28)</f>
        <v xml:space="preserve"> </v>
      </c>
      <c r="AK29" s="5" t="str">
        <f>IF(Table3[[#This Row],[First Name*]]=" ", " ", AK28)</f>
        <v xml:space="preserve"> </v>
      </c>
      <c r="AL29" s="4" t="str">
        <f>IF(Table3[[#This Row],[First Name*]]=" ", " ", AL28)</f>
        <v xml:space="preserve"> </v>
      </c>
      <c r="AM29" s="1" t="str">
        <f>IF(Table3[[#This Row],[First Name*]]=" ", " ", AM28)</f>
        <v xml:space="preserve"> </v>
      </c>
      <c r="AN29" s="1" t="str">
        <f>IF(Table3[[#This Row],[First Name*]]=" ", " ", AN28)</f>
        <v xml:space="preserve"> </v>
      </c>
      <c r="AO29" s="1" t="str">
        <f>IF(Table3[[#This Row],[First Name*]]=" ", " ", AO28)</f>
        <v xml:space="preserve"> </v>
      </c>
      <c r="AP29" s="1" t="str">
        <f>IF(Table3[[#This Row],[First Name*]]=" ", " ", AP28)</f>
        <v xml:space="preserve"> </v>
      </c>
      <c r="AQ29" s="23" t="str">
        <f>IF(Table3[[#This Row],[First Name*]]=" ", " ", AQ28)</f>
        <v xml:space="preserve"> </v>
      </c>
      <c r="AR29" s="27" t="str">
        <f>IF(Table3[[#This Row],[First Name*]]=" ", " ", AR28)</f>
        <v xml:space="preserve"> </v>
      </c>
      <c r="AS29" s="4" t="str">
        <f>IF(Table3[[#This Row],[First Name*]]=" ", " ", AS28)</f>
        <v xml:space="preserve"> </v>
      </c>
      <c r="AT29" s="1" t="str">
        <f>IF(Table3[[#This Row],[First Name*]]=" ", " ", AT28)</f>
        <v xml:space="preserve"> </v>
      </c>
      <c r="AU29" s="1" t="str">
        <f>IF(Table3[[#This Row],[First Name*]]=" ", " ", AU28)</f>
        <v xml:space="preserve"> </v>
      </c>
      <c r="AV29" s="1" t="str">
        <f>IF(Table3[[#This Row],[First Name*]]=" ", " ", AV28)</f>
        <v xml:space="preserve"> </v>
      </c>
      <c r="AW29" s="1" t="str">
        <f>IF(Table3[[#This Row],[First Name*]]=" ", " ", AW28)</f>
        <v xml:space="preserve"> </v>
      </c>
      <c r="AX29" s="23" t="str">
        <f>IF(Table3[[#This Row],[First Name*]]=" ", " ", AX28)</f>
        <v xml:space="preserve"> </v>
      </c>
      <c r="AY29" s="27" t="str">
        <f>IF(Table3[[#This Row],[First Name*]]=" ", " ", AY28)</f>
        <v xml:space="preserve"> </v>
      </c>
      <c r="AZ29" s="4" t="str">
        <f>IF(Table3[[#This Row],[First Name*]]=" ", " ", AZ28)</f>
        <v xml:space="preserve"> </v>
      </c>
      <c r="BA29" s="1" t="str">
        <f>IF(Table3[[#This Row],[First Name*]]=" ", " ", BA28)</f>
        <v xml:space="preserve"> </v>
      </c>
      <c r="BB29" s="1" t="str">
        <f>IF(Table3[[#This Row],[First Name*]]=" ", " ", BB28)</f>
        <v xml:space="preserve"> </v>
      </c>
      <c r="BC29" s="1" t="str">
        <f>IF(Table3[[#This Row],[First Name*]]=" ", " ", BC28)</f>
        <v xml:space="preserve"> </v>
      </c>
      <c r="BD29" s="1" t="str">
        <f>IF(Table3[[#This Row],[First Name*]]=" ", " ", BD28)</f>
        <v xml:space="preserve"> </v>
      </c>
      <c r="BE29" s="23" t="str">
        <f>IF(Table3[[#This Row],[First Name*]]=" ", " ", BE28)</f>
        <v xml:space="preserve"> </v>
      </c>
      <c r="BF29" s="29" t="str">
        <f>IF(Table3[[#This Row],[First Name*]]=" ", " ", BF28)</f>
        <v xml:space="preserve"> </v>
      </c>
      <c r="BG29" s="4" t="str">
        <f>IF(Table3[[#This Row],[First Name*]]=" ", " ", BG28)</f>
        <v xml:space="preserve"> </v>
      </c>
      <c r="BH29" s="1" t="str">
        <f>IF(Table3[[#This Row],[First Name*]]=" ", " ", BH28)</f>
        <v xml:space="preserve"> </v>
      </c>
      <c r="BI29" s="23" t="str">
        <f>IF(Table3[[#This Row],[First Name*]]=" ", " ", BI28)</f>
        <v xml:space="preserve"> </v>
      </c>
      <c r="BJ29" s="25" t="str">
        <f>IF(Table3[[#This Row],[First Name*]]=" ", " ", BJ28)</f>
        <v xml:space="preserve"> </v>
      </c>
      <c r="BK29" s="1" t="str">
        <f>IF(Table3[[#This Row],[First Name*]]=" ", " ", BK28)</f>
        <v xml:space="preserve"> </v>
      </c>
      <c r="BL29" s="23" t="str">
        <f>IF(Table3[[#This Row],[First Name*]]=" ", " ", BL28)</f>
        <v xml:space="preserve"> </v>
      </c>
      <c r="BM29" s="31" t="str">
        <f>IF(Table3[[#This Row],[First Name*]]=" ", " ", BM28)</f>
        <v xml:space="preserve"> </v>
      </c>
      <c r="BN29" s="3" t="str">
        <f>IF(Table3[[#This Row],[First Name*]]=" ", " ", BN28)</f>
        <v xml:space="preserve"> </v>
      </c>
      <c r="BO29" s="1" t="str">
        <f>IF(Table3[[#This Row],[First Name*]]=" ", " ", BO28)</f>
        <v xml:space="preserve"> </v>
      </c>
      <c r="BP29" s="23" t="str">
        <f>IF(Table3[[#This Row],[First Name*]]=" ", " ", BP28)</f>
        <v xml:space="preserve"> </v>
      </c>
      <c r="BQ29" s="25" t="str">
        <f>IF(Table3[[#This Row],[First Name*]]=" ", " ", BQ28)</f>
        <v xml:space="preserve"> </v>
      </c>
      <c r="BR29" s="1" t="str">
        <f>IF(Table3[[#This Row],[First Name*]]=" ", " ", BR28)</f>
        <v xml:space="preserve"> </v>
      </c>
      <c r="BS29" s="23" t="str">
        <f>IF(Table3[[#This Row],[First Name*]]=" ", " ", BS28)</f>
        <v xml:space="preserve"> </v>
      </c>
      <c r="BT29" s="31" t="str">
        <f>IF(Table3[[#This Row],[First Name*]]=" ", " ", BT28)</f>
        <v xml:space="preserve"> </v>
      </c>
    </row>
    <row r="30" spans="2:72" x14ac:dyDescent="0.25">
      <c r="B30" s="4" t="str">
        <f>IF(ISBLANK('Travel Roster'!B38), " ", 'Travel Roster'!B38)</f>
        <v xml:space="preserve"> </v>
      </c>
      <c r="C30" s="1" t="str">
        <f>IF(ISBLANK('Travel Roster'!C38), " ", 'Travel Roster'!C38)</f>
        <v xml:space="preserve"> </v>
      </c>
      <c r="D30" s="1" t="str">
        <f>IF(ISBLANK('Travel Roster'!D38), " ", 'Travel Roster'!D38)</f>
        <v xml:space="preserve"> </v>
      </c>
      <c r="E30" s="5" t="str">
        <f>IF(ISBLANK('Travel Roster'!E38), " ", 'Travel Roster'!E38)</f>
        <v xml:space="preserve"> </v>
      </c>
      <c r="F30" s="21" t="str">
        <f>IF(Table3[[#This Row],[First Name*]]=" ", " ", F29)</f>
        <v xml:space="preserve"> </v>
      </c>
      <c r="G30" s="23" t="str">
        <f>IF(Table3[[#This Row],[First Name*]]=" ", " ", G29)</f>
        <v xml:space="preserve"> </v>
      </c>
      <c r="H30" s="25" t="str">
        <f>IF(Table3[[#This Row],[First Name*]]=" ", " ", H29)</f>
        <v xml:space="preserve"> </v>
      </c>
      <c r="I30" s="1" t="str">
        <f>IF(Table3[[#This Row],[First Name*]]=" ", " ", I29)</f>
        <v xml:space="preserve"> </v>
      </c>
      <c r="J30" s="23" t="str">
        <f>IF(Table3[[#This Row],[First Name*]]=" ", " ", J29)</f>
        <v xml:space="preserve"> </v>
      </c>
      <c r="K30" s="25" t="str">
        <f>IF(Table3[[#This Row],[First Name*]]=" ", " ", K29)</f>
        <v xml:space="preserve"> </v>
      </c>
      <c r="L30" s="1" t="str">
        <f>IF(Table3[[#This Row],[First Name*]]=" ", " ", L29)</f>
        <v xml:space="preserve"> </v>
      </c>
      <c r="M30" s="1" t="str">
        <f>IF(Table3[[#This Row],[First Name*]]=" ", " ", M29)</f>
        <v xml:space="preserve"> </v>
      </c>
      <c r="N30" s="4" t="str">
        <f>IF(Table3[[#This Row],[First Name*]]=" ", " ", N29)</f>
        <v xml:space="preserve"> </v>
      </c>
      <c r="O30" s="23" t="str">
        <f>IF(Table3[[#This Row],[First Name*]]=" ", " ", O29)</f>
        <v xml:space="preserve"> </v>
      </c>
      <c r="P30" s="25" t="str">
        <f>IF(Table3[[#This Row],[First Name*]]=" ", " ", P29)</f>
        <v xml:space="preserve"> </v>
      </c>
      <c r="Q30" s="1" t="str">
        <f>IF(Table3[[#This Row],[First Name*]]=" ", " ", Q29)</f>
        <v xml:space="preserve"> </v>
      </c>
      <c r="R30" s="23" t="str">
        <f>IF(Table3[[#This Row],[First Name*]]=" ", " ", R29)</f>
        <v xml:space="preserve"> </v>
      </c>
      <c r="S30" s="25" t="str">
        <f>IF(Table3[[#This Row],[First Name*]]=" ", " ", S29)</f>
        <v xml:space="preserve"> </v>
      </c>
      <c r="T30" s="1" t="str">
        <f>IF(Table3[[#This Row],[First Name*]]=" ", " ", T29)</f>
        <v xml:space="preserve"> </v>
      </c>
      <c r="U30" s="5" t="str">
        <f>IF(Table3[[#This Row],[First Name*]]=" ", " ", U29)</f>
        <v xml:space="preserve"> </v>
      </c>
      <c r="V30" s="4" t="str">
        <f>IF(Table3[[#This Row],[First Name*]]=" ", " ", V29)</f>
        <v xml:space="preserve"> </v>
      </c>
      <c r="W30" s="23" t="str">
        <f>IF(Table3[[#This Row],[First Name*]]=" ", " ", W29)</f>
        <v xml:space="preserve"> </v>
      </c>
      <c r="X30" s="25" t="str">
        <f>IF(Table3[[#This Row],[First Name*]]=" ", " ", X29)</f>
        <v xml:space="preserve"> </v>
      </c>
      <c r="Y30" s="1" t="str">
        <f>IF(Table3[[#This Row],[First Name*]]=" ", " ", Y29)</f>
        <v xml:space="preserve"> </v>
      </c>
      <c r="Z30" s="23" t="str">
        <f>IF(Table3[[#This Row],[First Name*]]=" ", " ", Z29)</f>
        <v xml:space="preserve"> </v>
      </c>
      <c r="AA30" s="25" t="str">
        <f>IF(Table3[[#This Row],[First Name*]]=" ", " ", AA29)</f>
        <v xml:space="preserve"> </v>
      </c>
      <c r="AB30" s="1" t="str">
        <f>IF(Table3[[#This Row],[First Name*]]=" ", " ", AB29)</f>
        <v xml:space="preserve"> </v>
      </c>
      <c r="AC30" s="5" t="str">
        <f>IF(Table3[[#This Row],[First Name*]]=" ", " ", AC29)</f>
        <v xml:space="preserve"> </v>
      </c>
      <c r="AD30" s="4" t="str">
        <f>IF(Table3[[#This Row],[First Name*]]=" ", " ", AD29)</f>
        <v xml:space="preserve"> </v>
      </c>
      <c r="AE30" s="23" t="str">
        <f>IF(Table3[[#This Row],[First Name*]]=" ", " ", AE29)</f>
        <v xml:space="preserve"> </v>
      </c>
      <c r="AF30" s="25" t="str">
        <f>IF(Table3[[#This Row],[First Name*]]=" ", " ", AF29)</f>
        <v xml:space="preserve"> </v>
      </c>
      <c r="AG30" s="1" t="str">
        <f>IF(Table3[[#This Row],[First Name*]]=" ", " ", AG29)</f>
        <v xml:space="preserve"> </v>
      </c>
      <c r="AH30" s="23" t="str">
        <f>IF(Table3[[#This Row],[First Name*]]=" ", " ", AH29)</f>
        <v xml:space="preserve"> </v>
      </c>
      <c r="AI30" s="25" t="str">
        <f>IF(Table3[[#This Row],[First Name*]]=" ", " ", AI29)</f>
        <v xml:space="preserve"> </v>
      </c>
      <c r="AJ30" s="1" t="str">
        <f>IF(Table3[[#This Row],[First Name*]]=" ", " ", AJ29)</f>
        <v xml:space="preserve"> </v>
      </c>
      <c r="AK30" s="5" t="str">
        <f>IF(Table3[[#This Row],[First Name*]]=" ", " ", AK29)</f>
        <v xml:space="preserve"> </v>
      </c>
      <c r="AL30" s="4" t="str">
        <f>IF(Table3[[#This Row],[First Name*]]=" ", " ", AL29)</f>
        <v xml:space="preserve"> </v>
      </c>
      <c r="AM30" s="1" t="str">
        <f>IF(Table3[[#This Row],[First Name*]]=" ", " ", AM29)</f>
        <v xml:space="preserve"> </v>
      </c>
      <c r="AN30" s="1" t="str">
        <f>IF(Table3[[#This Row],[First Name*]]=" ", " ", AN29)</f>
        <v xml:space="preserve"> </v>
      </c>
      <c r="AO30" s="1" t="str">
        <f>IF(Table3[[#This Row],[First Name*]]=" ", " ", AO29)</f>
        <v xml:space="preserve"> </v>
      </c>
      <c r="AP30" s="1" t="str">
        <f>IF(Table3[[#This Row],[First Name*]]=" ", " ", AP29)</f>
        <v xml:space="preserve"> </v>
      </c>
      <c r="AQ30" s="23" t="str">
        <f>IF(Table3[[#This Row],[First Name*]]=" ", " ", AQ29)</f>
        <v xml:space="preserve"> </v>
      </c>
      <c r="AR30" s="27" t="str">
        <f>IF(Table3[[#This Row],[First Name*]]=" ", " ", AR29)</f>
        <v xml:space="preserve"> </v>
      </c>
      <c r="AS30" s="4" t="str">
        <f>IF(Table3[[#This Row],[First Name*]]=" ", " ", AS29)</f>
        <v xml:space="preserve"> </v>
      </c>
      <c r="AT30" s="1" t="str">
        <f>IF(Table3[[#This Row],[First Name*]]=" ", " ", AT29)</f>
        <v xml:space="preserve"> </v>
      </c>
      <c r="AU30" s="1" t="str">
        <f>IF(Table3[[#This Row],[First Name*]]=" ", " ", AU29)</f>
        <v xml:space="preserve"> </v>
      </c>
      <c r="AV30" s="1" t="str">
        <f>IF(Table3[[#This Row],[First Name*]]=" ", " ", AV29)</f>
        <v xml:space="preserve"> </v>
      </c>
      <c r="AW30" s="1" t="str">
        <f>IF(Table3[[#This Row],[First Name*]]=" ", " ", AW29)</f>
        <v xml:space="preserve"> </v>
      </c>
      <c r="AX30" s="23" t="str">
        <f>IF(Table3[[#This Row],[First Name*]]=" ", " ", AX29)</f>
        <v xml:space="preserve"> </v>
      </c>
      <c r="AY30" s="27" t="str">
        <f>IF(Table3[[#This Row],[First Name*]]=" ", " ", AY29)</f>
        <v xml:space="preserve"> </v>
      </c>
      <c r="AZ30" s="4" t="str">
        <f>IF(Table3[[#This Row],[First Name*]]=" ", " ", AZ29)</f>
        <v xml:space="preserve"> </v>
      </c>
      <c r="BA30" s="1" t="str">
        <f>IF(Table3[[#This Row],[First Name*]]=" ", " ", BA29)</f>
        <v xml:space="preserve"> </v>
      </c>
      <c r="BB30" s="1" t="str">
        <f>IF(Table3[[#This Row],[First Name*]]=" ", " ", BB29)</f>
        <v xml:space="preserve"> </v>
      </c>
      <c r="BC30" s="1" t="str">
        <f>IF(Table3[[#This Row],[First Name*]]=" ", " ", BC29)</f>
        <v xml:space="preserve"> </v>
      </c>
      <c r="BD30" s="1" t="str">
        <f>IF(Table3[[#This Row],[First Name*]]=" ", " ", BD29)</f>
        <v xml:space="preserve"> </v>
      </c>
      <c r="BE30" s="23" t="str">
        <f>IF(Table3[[#This Row],[First Name*]]=" ", " ", BE29)</f>
        <v xml:space="preserve"> </v>
      </c>
      <c r="BF30" s="29" t="str">
        <f>IF(Table3[[#This Row],[First Name*]]=" ", " ", BF29)</f>
        <v xml:space="preserve"> </v>
      </c>
      <c r="BG30" s="4" t="str">
        <f>IF(Table3[[#This Row],[First Name*]]=" ", " ", BG29)</f>
        <v xml:space="preserve"> </v>
      </c>
      <c r="BH30" s="1" t="str">
        <f>IF(Table3[[#This Row],[First Name*]]=" ", " ", BH29)</f>
        <v xml:space="preserve"> </v>
      </c>
      <c r="BI30" s="23" t="str">
        <f>IF(Table3[[#This Row],[First Name*]]=" ", " ", BI29)</f>
        <v xml:space="preserve"> </v>
      </c>
      <c r="BJ30" s="25" t="str">
        <f>IF(Table3[[#This Row],[First Name*]]=" ", " ", BJ29)</f>
        <v xml:space="preserve"> </v>
      </c>
      <c r="BK30" s="1" t="str">
        <f>IF(Table3[[#This Row],[First Name*]]=" ", " ", BK29)</f>
        <v xml:space="preserve"> </v>
      </c>
      <c r="BL30" s="23" t="str">
        <f>IF(Table3[[#This Row],[First Name*]]=" ", " ", BL29)</f>
        <v xml:space="preserve"> </v>
      </c>
      <c r="BM30" s="31" t="str">
        <f>IF(Table3[[#This Row],[First Name*]]=" ", " ", BM29)</f>
        <v xml:space="preserve"> </v>
      </c>
      <c r="BN30" s="3" t="str">
        <f>IF(Table3[[#This Row],[First Name*]]=" ", " ", BN29)</f>
        <v xml:space="preserve"> </v>
      </c>
      <c r="BO30" s="1" t="str">
        <f>IF(Table3[[#This Row],[First Name*]]=" ", " ", BO29)</f>
        <v xml:space="preserve"> </v>
      </c>
      <c r="BP30" s="23" t="str">
        <f>IF(Table3[[#This Row],[First Name*]]=" ", " ", BP29)</f>
        <v xml:space="preserve"> </v>
      </c>
      <c r="BQ30" s="25" t="str">
        <f>IF(Table3[[#This Row],[First Name*]]=" ", " ", BQ29)</f>
        <v xml:space="preserve"> </v>
      </c>
      <c r="BR30" s="1" t="str">
        <f>IF(Table3[[#This Row],[First Name*]]=" ", " ", BR29)</f>
        <v xml:space="preserve"> </v>
      </c>
      <c r="BS30" s="23" t="str">
        <f>IF(Table3[[#This Row],[First Name*]]=" ", " ", BS29)</f>
        <v xml:space="preserve"> </v>
      </c>
      <c r="BT30" s="31" t="str">
        <f>IF(Table3[[#This Row],[First Name*]]=" ", " ", BT29)</f>
        <v xml:space="preserve"> </v>
      </c>
    </row>
    <row r="31" spans="2:72" x14ac:dyDescent="0.25">
      <c r="B31" s="4" t="str">
        <f>IF(ISBLANK('Travel Roster'!B39), " ", 'Travel Roster'!B39)</f>
        <v xml:space="preserve"> </v>
      </c>
      <c r="C31" s="1" t="str">
        <f>IF(ISBLANK('Travel Roster'!C39), " ", 'Travel Roster'!C39)</f>
        <v xml:space="preserve"> </v>
      </c>
      <c r="D31" s="1" t="str">
        <f>IF(ISBLANK('Travel Roster'!D39), " ", 'Travel Roster'!D39)</f>
        <v xml:space="preserve"> </v>
      </c>
      <c r="E31" s="5" t="str">
        <f>IF(ISBLANK('Travel Roster'!E39), " ", 'Travel Roster'!E39)</f>
        <v xml:space="preserve"> </v>
      </c>
      <c r="F31" s="21" t="str">
        <f>IF(Table3[[#This Row],[First Name*]]=" ", " ", F30)</f>
        <v xml:space="preserve"> </v>
      </c>
      <c r="G31" s="23" t="str">
        <f>IF(Table3[[#This Row],[First Name*]]=" ", " ", G30)</f>
        <v xml:space="preserve"> </v>
      </c>
      <c r="H31" s="25" t="str">
        <f>IF(Table3[[#This Row],[First Name*]]=" ", " ", H30)</f>
        <v xml:space="preserve"> </v>
      </c>
      <c r="I31" s="1" t="str">
        <f>IF(Table3[[#This Row],[First Name*]]=" ", " ", I30)</f>
        <v xml:space="preserve"> </v>
      </c>
      <c r="J31" s="23" t="str">
        <f>IF(Table3[[#This Row],[First Name*]]=" ", " ", J30)</f>
        <v xml:space="preserve"> </v>
      </c>
      <c r="K31" s="25" t="str">
        <f>IF(Table3[[#This Row],[First Name*]]=" ", " ", K30)</f>
        <v xml:space="preserve"> </v>
      </c>
      <c r="L31" s="1" t="str">
        <f>IF(Table3[[#This Row],[First Name*]]=" ", " ", L30)</f>
        <v xml:space="preserve"> </v>
      </c>
      <c r="M31" s="1" t="str">
        <f>IF(Table3[[#This Row],[First Name*]]=" ", " ", M30)</f>
        <v xml:space="preserve"> </v>
      </c>
      <c r="N31" s="4" t="str">
        <f>IF(Table3[[#This Row],[First Name*]]=" ", " ", N30)</f>
        <v xml:space="preserve"> </v>
      </c>
      <c r="O31" s="23" t="str">
        <f>IF(Table3[[#This Row],[First Name*]]=" ", " ", O30)</f>
        <v xml:space="preserve"> </v>
      </c>
      <c r="P31" s="25" t="str">
        <f>IF(Table3[[#This Row],[First Name*]]=" ", " ", P30)</f>
        <v xml:space="preserve"> </v>
      </c>
      <c r="Q31" s="1" t="str">
        <f>IF(Table3[[#This Row],[First Name*]]=" ", " ", Q30)</f>
        <v xml:space="preserve"> </v>
      </c>
      <c r="R31" s="23" t="str">
        <f>IF(Table3[[#This Row],[First Name*]]=" ", " ", R30)</f>
        <v xml:space="preserve"> </v>
      </c>
      <c r="S31" s="25" t="str">
        <f>IF(Table3[[#This Row],[First Name*]]=" ", " ", S30)</f>
        <v xml:space="preserve"> </v>
      </c>
      <c r="T31" s="1" t="str">
        <f>IF(Table3[[#This Row],[First Name*]]=" ", " ", T30)</f>
        <v xml:space="preserve"> </v>
      </c>
      <c r="U31" s="5" t="str">
        <f>IF(Table3[[#This Row],[First Name*]]=" ", " ", U30)</f>
        <v xml:space="preserve"> </v>
      </c>
      <c r="V31" s="4" t="str">
        <f>IF(Table3[[#This Row],[First Name*]]=" ", " ", V30)</f>
        <v xml:space="preserve"> </v>
      </c>
      <c r="W31" s="23" t="str">
        <f>IF(Table3[[#This Row],[First Name*]]=" ", " ", W30)</f>
        <v xml:space="preserve"> </v>
      </c>
      <c r="X31" s="25" t="str">
        <f>IF(Table3[[#This Row],[First Name*]]=" ", " ", X30)</f>
        <v xml:space="preserve"> </v>
      </c>
      <c r="Y31" s="1" t="str">
        <f>IF(Table3[[#This Row],[First Name*]]=" ", " ", Y30)</f>
        <v xml:space="preserve"> </v>
      </c>
      <c r="Z31" s="23" t="str">
        <f>IF(Table3[[#This Row],[First Name*]]=" ", " ", Z30)</f>
        <v xml:space="preserve"> </v>
      </c>
      <c r="AA31" s="25" t="str">
        <f>IF(Table3[[#This Row],[First Name*]]=" ", " ", AA30)</f>
        <v xml:space="preserve"> </v>
      </c>
      <c r="AB31" s="1" t="str">
        <f>IF(Table3[[#This Row],[First Name*]]=" ", " ", AB30)</f>
        <v xml:space="preserve"> </v>
      </c>
      <c r="AC31" s="5" t="str">
        <f>IF(Table3[[#This Row],[First Name*]]=" ", " ", AC30)</f>
        <v xml:space="preserve"> </v>
      </c>
      <c r="AD31" s="4" t="str">
        <f>IF(Table3[[#This Row],[First Name*]]=" ", " ", AD30)</f>
        <v xml:space="preserve"> </v>
      </c>
      <c r="AE31" s="23" t="str">
        <f>IF(Table3[[#This Row],[First Name*]]=" ", " ", AE30)</f>
        <v xml:space="preserve"> </v>
      </c>
      <c r="AF31" s="25" t="str">
        <f>IF(Table3[[#This Row],[First Name*]]=" ", " ", AF30)</f>
        <v xml:space="preserve"> </v>
      </c>
      <c r="AG31" s="1" t="str">
        <f>IF(Table3[[#This Row],[First Name*]]=" ", " ", AG30)</f>
        <v xml:space="preserve"> </v>
      </c>
      <c r="AH31" s="23" t="str">
        <f>IF(Table3[[#This Row],[First Name*]]=" ", " ", AH30)</f>
        <v xml:space="preserve"> </v>
      </c>
      <c r="AI31" s="25" t="str">
        <f>IF(Table3[[#This Row],[First Name*]]=" ", " ", AI30)</f>
        <v xml:space="preserve"> </v>
      </c>
      <c r="AJ31" s="1" t="str">
        <f>IF(Table3[[#This Row],[First Name*]]=" ", " ", AJ30)</f>
        <v xml:space="preserve"> </v>
      </c>
      <c r="AK31" s="5" t="str">
        <f>IF(Table3[[#This Row],[First Name*]]=" ", " ", AK30)</f>
        <v xml:space="preserve"> </v>
      </c>
      <c r="AL31" s="4" t="str">
        <f>IF(Table3[[#This Row],[First Name*]]=" ", " ", AL30)</f>
        <v xml:space="preserve"> </v>
      </c>
      <c r="AM31" s="1" t="str">
        <f>IF(Table3[[#This Row],[First Name*]]=" ", " ", AM30)</f>
        <v xml:space="preserve"> </v>
      </c>
      <c r="AN31" s="1" t="str">
        <f>IF(Table3[[#This Row],[First Name*]]=" ", " ", AN30)</f>
        <v xml:space="preserve"> </v>
      </c>
      <c r="AO31" s="1" t="str">
        <f>IF(Table3[[#This Row],[First Name*]]=" ", " ", AO30)</f>
        <v xml:space="preserve"> </v>
      </c>
      <c r="AP31" s="1" t="str">
        <f>IF(Table3[[#This Row],[First Name*]]=" ", " ", AP30)</f>
        <v xml:space="preserve"> </v>
      </c>
      <c r="AQ31" s="23" t="str">
        <f>IF(Table3[[#This Row],[First Name*]]=" ", " ", AQ30)</f>
        <v xml:space="preserve"> </v>
      </c>
      <c r="AR31" s="27" t="str">
        <f>IF(Table3[[#This Row],[First Name*]]=" ", " ", AR30)</f>
        <v xml:space="preserve"> </v>
      </c>
      <c r="AS31" s="4" t="str">
        <f>IF(Table3[[#This Row],[First Name*]]=" ", " ", AS30)</f>
        <v xml:space="preserve"> </v>
      </c>
      <c r="AT31" s="1" t="str">
        <f>IF(Table3[[#This Row],[First Name*]]=" ", " ", AT30)</f>
        <v xml:space="preserve"> </v>
      </c>
      <c r="AU31" s="1" t="str">
        <f>IF(Table3[[#This Row],[First Name*]]=" ", " ", AU30)</f>
        <v xml:space="preserve"> </v>
      </c>
      <c r="AV31" s="1" t="str">
        <f>IF(Table3[[#This Row],[First Name*]]=" ", " ", AV30)</f>
        <v xml:space="preserve"> </v>
      </c>
      <c r="AW31" s="1" t="str">
        <f>IF(Table3[[#This Row],[First Name*]]=" ", " ", AW30)</f>
        <v xml:space="preserve"> </v>
      </c>
      <c r="AX31" s="23" t="str">
        <f>IF(Table3[[#This Row],[First Name*]]=" ", " ", AX30)</f>
        <v xml:space="preserve"> </v>
      </c>
      <c r="AY31" s="27" t="str">
        <f>IF(Table3[[#This Row],[First Name*]]=" ", " ", AY30)</f>
        <v xml:space="preserve"> </v>
      </c>
      <c r="AZ31" s="4" t="str">
        <f>IF(Table3[[#This Row],[First Name*]]=" ", " ", AZ30)</f>
        <v xml:space="preserve"> </v>
      </c>
      <c r="BA31" s="1" t="str">
        <f>IF(Table3[[#This Row],[First Name*]]=" ", " ", BA30)</f>
        <v xml:space="preserve"> </v>
      </c>
      <c r="BB31" s="1" t="str">
        <f>IF(Table3[[#This Row],[First Name*]]=" ", " ", BB30)</f>
        <v xml:space="preserve"> </v>
      </c>
      <c r="BC31" s="1" t="str">
        <f>IF(Table3[[#This Row],[First Name*]]=" ", " ", BC30)</f>
        <v xml:space="preserve"> </v>
      </c>
      <c r="BD31" s="1" t="str">
        <f>IF(Table3[[#This Row],[First Name*]]=" ", " ", BD30)</f>
        <v xml:space="preserve"> </v>
      </c>
      <c r="BE31" s="23" t="str">
        <f>IF(Table3[[#This Row],[First Name*]]=" ", " ", BE30)</f>
        <v xml:space="preserve"> </v>
      </c>
      <c r="BF31" s="29" t="str">
        <f>IF(Table3[[#This Row],[First Name*]]=" ", " ", BF30)</f>
        <v xml:space="preserve"> </v>
      </c>
      <c r="BG31" s="4" t="str">
        <f>IF(Table3[[#This Row],[First Name*]]=" ", " ", BG30)</f>
        <v xml:space="preserve"> </v>
      </c>
      <c r="BH31" s="1" t="str">
        <f>IF(Table3[[#This Row],[First Name*]]=" ", " ", BH30)</f>
        <v xml:space="preserve"> </v>
      </c>
      <c r="BI31" s="23" t="str">
        <f>IF(Table3[[#This Row],[First Name*]]=" ", " ", BI30)</f>
        <v xml:space="preserve"> </v>
      </c>
      <c r="BJ31" s="25" t="str">
        <f>IF(Table3[[#This Row],[First Name*]]=" ", " ", BJ30)</f>
        <v xml:space="preserve"> </v>
      </c>
      <c r="BK31" s="1" t="str">
        <f>IF(Table3[[#This Row],[First Name*]]=" ", " ", BK30)</f>
        <v xml:space="preserve"> </v>
      </c>
      <c r="BL31" s="23" t="str">
        <f>IF(Table3[[#This Row],[First Name*]]=" ", " ", BL30)</f>
        <v xml:space="preserve"> </v>
      </c>
      <c r="BM31" s="31" t="str">
        <f>IF(Table3[[#This Row],[First Name*]]=" ", " ", BM30)</f>
        <v xml:space="preserve"> </v>
      </c>
      <c r="BN31" s="3" t="str">
        <f>IF(Table3[[#This Row],[First Name*]]=" ", " ", BN30)</f>
        <v xml:space="preserve"> </v>
      </c>
      <c r="BO31" s="1" t="str">
        <f>IF(Table3[[#This Row],[First Name*]]=" ", " ", BO30)</f>
        <v xml:space="preserve"> </v>
      </c>
      <c r="BP31" s="23" t="str">
        <f>IF(Table3[[#This Row],[First Name*]]=" ", " ", BP30)</f>
        <v xml:space="preserve"> </v>
      </c>
      <c r="BQ31" s="25" t="str">
        <f>IF(Table3[[#This Row],[First Name*]]=" ", " ", BQ30)</f>
        <v xml:space="preserve"> </v>
      </c>
      <c r="BR31" s="1" t="str">
        <f>IF(Table3[[#This Row],[First Name*]]=" ", " ", BR30)</f>
        <v xml:space="preserve"> </v>
      </c>
      <c r="BS31" s="23" t="str">
        <f>IF(Table3[[#This Row],[First Name*]]=" ", " ", BS30)</f>
        <v xml:space="preserve"> </v>
      </c>
      <c r="BT31" s="31" t="str">
        <f>IF(Table3[[#This Row],[First Name*]]=" ", " ", BT30)</f>
        <v xml:space="preserve"> </v>
      </c>
    </row>
    <row r="32" spans="2:72" x14ac:dyDescent="0.25">
      <c r="B32" s="4" t="str">
        <f>IF(ISBLANK('Travel Roster'!B40), " ", 'Travel Roster'!B40)</f>
        <v xml:space="preserve"> </v>
      </c>
      <c r="C32" s="1" t="str">
        <f>IF(ISBLANK('Travel Roster'!C40), " ", 'Travel Roster'!C40)</f>
        <v xml:space="preserve"> </v>
      </c>
      <c r="D32" s="1" t="str">
        <f>IF(ISBLANK('Travel Roster'!D40), " ", 'Travel Roster'!D40)</f>
        <v xml:space="preserve"> </v>
      </c>
      <c r="E32" s="5" t="str">
        <f>IF(ISBLANK('Travel Roster'!E40), " ", 'Travel Roster'!E40)</f>
        <v xml:space="preserve"> </v>
      </c>
      <c r="F32" s="21" t="str">
        <f>IF(Table3[[#This Row],[First Name*]]=" ", " ", F31)</f>
        <v xml:space="preserve"> </v>
      </c>
      <c r="G32" s="23" t="str">
        <f>IF(Table3[[#This Row],[First Name*]]=" ", " ", G31)</f>
        <v xml:space="preserve"> </v>
      </c>
      <c r="H32" s="25" t="str">
        <f>IF(Table3[[#This Row],[First Name*]]=" ", " ", H31)</f>
        <v xml:space="preserve"> </v>
      </c>
      <c r="I32" s="1" t="str">
        <f>IF(Table3[[#This Row],[First Name*]]=" ", " ", I31)</f>
        <v xml:space="preserve"> </v>
      </c>
      <c r="J32" s="23" t="str">
        <f>IF(Table3[[#This Row],[First Name*]]=" ", " ", J31)</f>
        <v xml:space="preserve"> </v>
      </c>
      <c r="K32" s="25" t="str">
        <f>IF(Table3[[#This Row],[First Name*]]=" ", " ", K31)</f>
        <v xml:space="preserve"> </v>
      </c>
      <c r="L32" s="1" t="str">
        <f>IF(Table3[[#This Row],[First Name*]]=" ", " ", L31)</f>
        <v xml:space="preserve"> </v>
      </c>
      <c r="M32" s="1" t="str">
        <f>IF(Table3[[#This Row],[First Name*]]=" ", " ", M31)</f>
        <v xml:space="preserve"> </v>
      </c>
      <c r="N32" s="4" t="str">
        <f>IF(Table3[[#This Row],[First Name*]]=" ", " ", N31)</f>
        <v xml:space="preserve"> </v>
      </c>
      <c r="O32" s="23" t="str">
        <f>IF(Table3[[#This Row],[First Name*]]=" ", " ", O31)</f>
        <v xml:space="preserve"> </v>
      </c>
      <c r="P32" s="25" t="str">
        <f>IF(Table3[[#This Row],[First Name*]]=" ", " ", P31)</f>
        <v xml:space="preserve"> </v>
      </c>
      <c r="Q32" s="1" t="str">
        <f>IF(Table3[[#This Row],[First Name*]]=" ", " ", Q31)</f>
        <v xml:space="preserve"> </v>
      </c>
      <c r="R32" s="23" t="str">
        <f>IF(Table3[[#This Row],[First Name*]]=" ", " ", R31)</f>
        <v xml:space="preserve"> </v>
      </c>
      <c r="S32" s="25" t="str">
        <f>IF(Table3[[#This Row],[First Name*]]=" ", " ", S31)</f>
        <v xml:space="preserve"> </v>
      </c>
      <c r="T32" s="1" t="str">
        <f>IF(Table3[[#This Row],[First Name*]]=" ", " ", T31)</f>
        <v xml:space="preserve"> </v>
      </c>
      <c r="U32" s="5" t="str">
        <f>IF(Table3[[#This Row],[First Name*]]=" ", " ", U31)</f>
        <v xml:space="preserve"> </v>
      </c>
      <c r="V32" s="4" t="str">
        <f>IF(Table3[[#This Row],[First Name*]]=" ", " ", V31)</f>
        <v xml:space="preserve"> </v>
      </c>
      <c r="W32" s="23" t="str">
        <f>IF(Table3[[#This Row],[First Name*]]=" ", " ", W31)</f>
        <v xml:space="preserve"> </v>
      </c>
      <c r="X32" s="25" t="str">
        <f>IF(Table3[[#This Row],[First Name*]]=" ", " ", X31)</f>
        <v xml:space="preserve"> </v>
      </c>
      <c r="Y32" s="1" t="str">
        <f>IF(Table3[[#This Row],[First Name*]]=" ", " ", Y31)</f>
        <v xml:space="preserve"> </v>
      </c>
      <c r="Z32" s="23" t="str">
        <f>IF(Table3[[#This Row],[First Name*]]=" ", " ", Z31)</f>
        <v xml:space="preserve"> </v>
      </c>
      <c r="AA32" s="25" t="str">
        <f>IF(Table3[[#This Row],[First Name*]]=" ", " ", AA31)</f>
        <v xml:space="preserve"> </v>
      </c>
      <c r="AB32" s="1" t="str">
        <f>IF(Table3[[#This Row],[First Name*]]=" ", " ", AB31)</f>
        <v xml:space="preserve"> </v>
      </c>
      <c r="AC32" s="5" t="str">
        <f>IF(Table3[[#This Row],[First Name*]]=" ", " ", AC31)</f>
        <v xml:space="preserve"> </v>
      </c>
      <c r="AD32" s="4" t="str">
        <f>IF(Table3[[#This Row],[First Name*]]=" ", " ", AD31)</f>
        <v xml:space="preserve"> </v>
      </c>
      <c r="AE32" s="23" t="str">
        <f>IF(Table3[[#This Row],[First Name*]]=" ", " ", AE31)</f>
        <v xml:space="preserve"> </v>
      </c>
      <c r="AF32" s="25" t="str">
        <f>IF(Table3[[#This Row],[First Name*]]=" ", " ", AF31)</f>
        <v xml:space="preserve"> </v>
      </c>
      <c r="AG32" s="1" t="str">
        <f>IF(Table3[[#This Row],[First Name*]]=" ", " ", AG31)</f>
        <v xml:space="preserve"> </v>
      </c>
      <c r="AH32" s="23" t="str">
        <f>IF(Table3[[#This Row],[First Name*]]=" ", " ", AH31)</f>
        <v xml:space="preserve"> </v>
      </c>
      <c r="AI32" s="25" t="str">
        <f>IF(Table3[[#This Row],[First Name*]]=" ", " ", AI31)</f>
        <v xml:space="preserve"> </v>
      </c>
      <c r="AJ32" s="1" t="str">
        <f>IF(Table3[[#This Row],[First Name*]]=" ", " ", AJ31)</f>
        <v xml:space="preserve"> </v>
      </c>
      <c r="AK32" s="5" t="str">
        <f>IF(Table3[[#This Row],[First Name*]]=" ", " ", AK31)</f>
        <v xml:space="preserve"> </v>
      </c>
      <c r="AL32" s="4" t="str">
        <f>IF(Table3[[#This Row],[First Name*]]=" ", " ", AL31)</f>
        <v xml:space="preserve"> </v>
      </c>
      <c r="AM32" s="1" t="str">
        <f>IF(Table3[[#This Row],[First Name*]]=" ", " ", AM31)</f>
        <v xml:space="preserve"> </v>
      </c>
      <c r="AN32" s="1" t="str">
        <f>IF(Table3[[#This Row],[First Name*]]=" ", " ", AN31)</f>
        <v xml:space="preserve"> </v>
      </c>
      <c r="AO32" s="1" t="str">
        <f>IF(Table3[[#This Row],[First Name*]]=" ", " ", AO31)</f>
        <v xml:space="preserve"> </v>
      </c>
      <c r="AP32" s="1" t="str">
        <f>IF(Table3[[#This Row],[First Name*]]=" ", " ", AP31)</f>
        <v xml:space="preserve"> </v>
      </c>
      <c r="AQ32" s="23" t="str">
        <f>IF(Table3[[#This Row],[First Name*]]=" ", " ", AQ31)</f>
        <v xml:space="preserve"> </v>
      </c>
      <c r="AR32" s="27" t="str">
        <f>IF(Table3[[#This Row],[First Name*]]=" ", " ", AR31)</f>
        <v xml:space="preserve"> </v>
      </c>
      <c r="AS32" s="4" t="str">
        <f>IF(Table3[[#This Row],[First Name*]]=" ", " ", AS31)</f>
        <v xml:space="preserve"> </v>
      </c>
      <c r="AT32" s="1" t="str">
        <f>IF(Table3[[#This Row],[First Name*]]=" ", " ", AT31)</f>
        <v xml:space="preserve"> </v>
      </c>
      <c r="AU32" s="1" t="str">
        <f>IF(Table3[[#This Row],[First Name*]]=" ", " ", AU31)</f>
        <v xml:space="preserve"> </v>
      </c>
      <c r="AV32" s="1" t="str">
        <f>IF(Table3[[#This Row],[First Name*]]=" ", " ", AV31)</f>
        <v xml:space="preserve"> </v>
      </c>
      <c r="AW32" s="1" t="str">
        <f>IF(Table3[[#This Row],[First Name*]]=" ", " ", AW31)</f>
        <v xml:space="preserve"> </v>
      </c>
      <c r="AX32" s="23" t="str">
        <f>IF(Table3[[#This Row],[First Name*]]=" ", " ", AX31)</f>
        <v xml:space="preserve"> </v>
      </c>
      <c r="AY32" s="27" t="str">
        <f>IF(Table3[[#This Row],[First Name*]]=" ", " ", AY31)</f>
        <v xml:space="preserve"> </v>
      </c>
      <c r="AZ32" s="4" t="str">
        <f>IF(Table3[[#This Row],[First Name*]]=" ", " ", AZ31)</f>
        <v xml:space="preserve"> </v>
      </c>
      <c r="BA32" s="1" t="str">
        <f>IF(Table3[[#This Row],[First Name*]]=" ", " ", BA31)</f>
        <v xml:space="preserve"> </v>
      </c>
      <c r="BB32" s="1" t="str">
        <f>IF(Table3[[#This Row],[First Name*]]=" ", " ", BB31)</f>
        <v xml:space="preserve"> </v>
      </c>
      <c r="BC32" s="1" t="str">
        <f>IF(Table3[[#This Row],[First Name*]]=" ", " ", BC31)</f>
        <v xml:space="preserve"> </v>
      </c>
      <c r="BD32" s="1" t="str">
        <f>IF(Table3[[#This Row],[First Name*]]=" ", " ", BD31)</f>
        <v xml:space="preserve"> </v>
      </c>
      <c r="BE32" s="23" t="str">
        <f>IF(Table3[[#This Row],[First Name*]]=" ", " ", BE31)</f>
        <v xml:space="preserve"> </v>
      </c>
      <c r="BF32" s="29" t="str">
        <f>IF(Table3[[#This Row],[First Name*]]=" ", " ", BF31)</f>
        <v xml:space="preserve"> </v>
      </c>
      <c r="BG32" s="4" t="str">
        <f>IF(Table3[[#This Row],[First Name*]]=" ", " ", BG31)</f>
        <v xml:space="preserve"> </v>
      </c>
      <c r="BH32" s="1" t="str">
        <f>IF(Table3[[#This Row],[First Name*]]=" ", " ", BH31)</f>
        <v xml:space="preserve"> </v>
      </c>
      <c r="BI32" s="23" t="str">
        <f>IF(Table3[[#This Row],[First Name*]]=" ", " ", BI31)</f>
        <v xml:space="preserve"> </v>
      </c>
      <c r="BJ32" s="25" t="str">
        <f>IF(Table3[[#This Row],[First Name*]]=" ", " ", BJ31)</f>
        <v xml:space="preserve"> </v>
      </c>
      <c r="BK32" s="1" t="str">
        <f>IF(Table3[[#This Row],[First Name*]]=" ", " ", BK31)</f>
        <v xml:space="preserve"> </v>
      </c>
      <c r="BL32" s="23" t="str">
        <f>IF(Table3[[#This Row],[First Name*]]=" ", " ", BL31)</f>
        <v xml:space="preserve"> </v>
      </c>
      <c r="BM32" s="31" t="str">
        <f>IF(Table3[[#This Row],[First Name*]]=" ", " ", BM31)</f>
        <v xml:space="preserve"> </v>
      </c>
      <c r="BN32" s="3" t="str">
        <f>IF(Table3[[#This Row],[First Name*]]=" ", " ", BN31)</f>
        <v xml:space="preserve"> </v>
      </c>
      <c r="BO32" s="1" t="str">
        <f>IF(Table3[[#This Row],[First Name*]]=" ", " ", BO31)</f>
        <v xml:space="preserve"> </v>
      </c>
      <c r="BP32" s="23" t="str">
        <f>IF(Table3[[#This Row],[First Name*]]=" ", " ", BP31)</f>
        <v xml:space="preserve"> </v>
      </c>
      <c r="BQ32" s="25" t="str">
        <f>IF(Table3[[#This Row],[First Name*]]=" ", " ", BQ31)</f>
        <v xml:space="preserve"> </v>
      </c>
      <c r="BR32" s="1" t="str">
        <f>IF(Table3[[#This Row],[First Name*]]=" ", " ", BR31)</f>
        <v xml:space="preserve"> </v>
      </c>
      <c r="BS32" s="23" t="str">
        <f>IF(Table3[[#This Row],[First Name*]]=" ", " ", BS31)</f>
        <v xml:space="preserve"> </v>
      </c>
      <c r="BT32" s="31" t="str">
        <f>IF(Table3[[#This Row],[First Name*]]=" ", " ", BT31)</f>
        <v xml:space="preserve"> </v>
      </c>
    </row>
    <row r="33" spans="2:72" x14ac:dyDescent="0.25">
      <c r="B33" s="4" t="str">
        <f>IF(ISBLANK('Travel Roster'!B41), " ", 'Travel Roster'!B41)</f>
        <v xml:space="preserve"> </v>
      </c>
      <c r="C33" s="1" t="str">
        <f>IF(ISBLANK('Travel Roster'!C41), " ", 'Travel Roster'!C41)</f>
        <v xml:space="preserve"> </v>
      </c>
      <c r="D33" s="1" t="str">
        <f>IF(ISBLANK('Travel Roster'!D41), " ", 'Travel Roster'!D41)</f>
        <v xml:space="preserve"> </v>
      </c>
      <c r="E33" s="5" t="str">
        <f>IF(ISBLANK('Travel Roster'!E41), " ", 'Travel Roster'!E41)</f>
        <v xml:space="preserve"> </v>
      </c>
      <c r="F33" s="21" t="str">
        <f>IF(Table3[[#This Row],[First Name*]]=" ", " ", F32)</f>
        <v xml:space="preserve"> </v>
      </c>
      <c r="G33" s="23" t="str">
        <f>IF(Table3[[#This Row],[First Name*]]=" ", " ", G32)</f>
        <v xml:space="preserve"> </v>
      </c>
      <c r="H33" s="25" t="str">
        <f>IF(Table3[[#This Row],[First Name*]]=" ", " ", H32)</f>
        <v xml:space="preserve"> </v>
      </c>
      <c r="I33" s="1" t="str">
        <f>IF(Table3[[#This Row],[First Name*]]=" ", " ", I32)</f>
        <v xml:space="preserve"> </v>
      </c>
      <c r="J33" s="23" t="str">
        <f>IF(Table3[[#This Row],[First Name*]]=" ", " ", J32)</f>
        <v xml:space="preserve"> </v>
      </c>
      <c r="K33" s="25" t="str">
        <f>IF(Table3[[#This Row],[First Name*]]=" ", " ", K32)</f>
        <v xml:space="preserve"> </v>
      </c>
      <c r="L33" s="1" t="str">
        <f>IF(Table3[[#This Row],[First Name*]]=" ", " ", L32)</f>
        <v xml:space="preserve"> </v>
      </c>
      <c r="M33" s="1" t="str">
        <f>IF(Table3[[#This Row],[First Name*]]=" ", " ", M32)</f>
        <v xml:space="preserve"> </v>
      </c>
      <c r="N33" s="4" t="str">
        <f>IF(Table3[[#This Row],[First Name*]]=" ", " ", N32)</f>
        <v xml:space="preserve"> </v>
      </c>
      <c r="O33" s="23" t="str">
        <f>IF(Table3[[#This Row],[First Name*]]=" ", " ", O32)</f>
        <v xml:space="preserve"> </v>
      </c>
      <c r="P33" s="25" t="str">
        <f>IF(Table3[[#This Row],[First Name*]]=" ", " ", P32)</f>
        <v xml:space="preserve"> </v>
      </c>
      <c r="Q33" s="1" t="str">
        <f>IF(Table3[[#This Row],[First Name*]]=" ", " ", Q32)</f>
        <v xml:space="preserve"> </v>
      </c>
      <c r="R33" s="23" t="str">
        <f>IF(Table3[[#This Row],[First Name*]]=" ", " ", R32)</f>
        <v xml:space="preserve"> </v>
      </c>
      <c r="S33" s="25" t="str">
        <f>IF(Table3[[#This Row],[First Name*]]=" ", " ", S32)</f>
        <v xml:space="preserve"> </v>
      </c>
      <c r="T33" s="1" t="str">
        <f>IF(Table3[[#This Row],[First Name*]]=" ", " ", T32)</f>
        <v xml:space="preserve"> </v>
      </c>
      <c r="U33" s="5" t="str">
        <f>IF(Table3[[#This Row],[First Name*]]=" ", " ", U32)</f>
        <v xml:space="preserve"> </v>
      </c>
      <c r="V33" s="4" t="str">
        <f>IF(Table3[[#This Row],[First Name*]]=" ", " ", V32)</f>
        <v xml:space="preserve"> </v>
      </c>
      <c r="W33" s="23" t="str">
        <f>IF(Table3[[#This Row],[First Name*]]=" ", " ", W32)</f>
        <v xml:space="preserve"> </v>
      </c>
      <c r="X33" s="25" t="str">
        <f>IF(Table3[[#This Row],[First Name*]]=" ", " ", X32)</f>
        <v xml:space="preserve"> </v>
      </c>
      <c r="Y33" s="1" t="str">
        <f>IF(Table3[[#This Row],[First Name*]]=" ", " ", Y32)</f>
        <v xml:space="preserve"> </v>
      </c>
      <c r="Z33" s="23" t="str">
        <f>IF(Table3[[#This Row],[First Name*]]=" ", " ", Z32)</f>
        <v xml:space="preserve"> </v>
      </c>
      <c r="AA33" s="25" t="str">
        <f>IF(Table3[[#This Row],[First Name*]]=" ", " ", AA32)</f>
        <v xml:space="preserve"> </v>
      </c>
      <c r="AB33" s="1" t="str">
        <f>IF(Table3[[#This Row],[First Name*]]=" ", " ", AB32)</f>
        <v xml:space="preserve"> </v>
      </c>
      <c r="AC33" s="5" t="str">
        <f>IF(Table3[[#This Row],[First Name*]]=" ", " ", AC32)</f>
        <v xml:space="preserve"> </v>
      </c>
      <c r="AD33" s="4" t="str">
        <f>IF(Table3[[#This Row],[First Name*]]=" ", " ", AD32)</f>
        <v xml:space="preserve"> </v>
      </c>
      <c r="AE33" s="23" t="str">
        <f>IF(Table3[[#This Row],[First Name*]]=" ", " ", AE32)</f>
        <v xml:space="preserve"> </v>
      </c>
      <c r="AF33" s="25" t="str">
        <f>IF(Table3[[#This Row],[First Name*]]=" ", " ", AF32)</f>
        <v xml:space="preserve"> </v>
      </c>
      <c r="AG33" s="1" t="str">
        <f>IF(Table3[[#This Row],[First Name*]]=" ", " ", AG32)</f>
        <v xml:space="preserve"> </v>
      </c>
      <c r="AH33" s="23" t="str">
        <f>IF(Table3[[#This Row],[First Name*]]=" ", " ", AH32)</f>
        <v xml:space="preserve"> </v>
      </c>
      <c r="AI33" s="25" t="str">
        <f>IF(Table3[[#This Row],[First Name*]]=" ", " ", AI32)</f>
        <v xml:space="preserve"> </v>
      </c>
      <c r="AJ33" s="1" t="str">
        <f>IF(Table3[[#This Row],[First Name*]]=" ", " ", AJ32)</f>
        <v xml:space="preserve"> </v>
      </c>
      <c r="AK33" s="5" t="str">
        <f>IF(Table3[[#This Row],[First Name*]]=" ", " ", AK32)</f>
        <v xml:space="preserve"> </v>
      </c>
      <c r="AL33" s="4" t="str">
        <f>IF(Table3[[#This Row],[First Name*]]=" ", " ", AL32)</f>
        <v xml:space="preserve"> </v>
      </c>
      <c r="AM33" s="1" t="str">
        <f>IF(Table3[[#This Row],[First Name*]]=" ", " ", AM32)</f>
        <v xml:space="preserve"> </v>
      </c>
      <c r="AN33" s="1" t="str">
        <f>IF(Table3[[#This Row],[First Name*]]=" ", " ", AN32)</f>
        <v xml:space="preserve"> </v>
      </c>
      <c r="AO33" s="1" t="str">
        <f>IF(Table3[[#This Row],[First Name*]]=" ", " ", AO32)</f>
        <v xml:space="preserve"> </v>
      </c>
      <c r="AP33" s="1" t="str">
        <f>IF(Table3[[#This Row],[First Name*]]=" ", " ", AP32)</f>
        <v xml:space="preserve"> </v>
      </c>
      <c r="AQ33" s="23" t="str">
        <f>IF(Table3[[#This Row],[First Name*]]=" ", " ", AQ32)</f>
        <v xml:space="preserve"> </v>
      </c>
      <c r="AR33" s="27" t="str">
        <f>IF(Table3[[#This Row],[First Name*]]=" ", " ", AR32)</f>
        <v xml:space="preserve"> </v>
      </c>
      <c r="AS33" s="4" t="str">
        <f>IF(Table3[[#This Row],[First Name*]]=" ", " ", AS32)</f>
        <v xml:space="preserve"> </v>
      </c>
      <c r="AT33" s="1" t="str">
        <f>IF(Table3[[#This Row],[First Name*]]=" ", " ", AT32)</f>
        <v xml:space="preserve"> </v>
      </c>
      <c r="AU33" s="1" t="str">
        <f>IF(Table3[[#This Row],[First Name*]]=" ", " ", AU32)</f>
        <v xml:space="preserve"> </v>
      </c>
      <c r="AV33" s="1" t="str">
        <f>IF(Table3[[#This Row],[First Name*]]=" ", " ", AV32)</f>
        <v xml:space="preserve"> </v>
      </c>
      <c r="AW33" s="1" t="str">
        <f>IF(Table3[[#This Row],[First Name*]]=" ", " ", AW32)</f>
        <v xml:space="preserve"> </v>
      </c>
      <c r="AX33" s="23" t="str">
        <f>IF(Table3[[#This Row],[First Name*]]=" ", " ", AX32)</f>
        <v xml:space="preserve"> </v>
      </c>
      <c r="AY33" s="27" t="str">
        <f>IF(Table3[[#This Row],[First Name*]]=" ", " ", AY32)</f>
        <v xml:space="preserve"> </v>
      </c>
      <c r="AZ33" s="4" t="str">
        <f>IF(Table3[[#This Row],[First Name*]]=" ", " ", AZ32)</f>
        <v xml:space="preserve"> </v>
      </c>
      <c r="BA33" s="1" t="str">
        <f>IF(Table3[[#This Row],[First Name*]]=" ", " ", BA32)</f>
        <v xml:space="preserve"> </v>
      </c>
      <c r="BB33" s="1" t="str">
        <f>IF(Table3[[#This Row],[First Name*]]=" ", " ", BB32)</f>
        <v xml:space="preserve"> </v>
      </c>
      <c r="BC33" s="1" t="str">
        <f>IF(Table3[[#This Row],[First Name*]]=" ", " ", BC32)</f>
        <v xml:space="preserve"> </v>
      </c>
      <c r="BD33" s="1" t="str">
        <f>IF(Table3[[#This Row],[First Name*]]=" ", " ", BD32)</f>
        <v xml:space="preserve"> </v>
      </c>
      <c r="BE33" s="23" t="str">
        <f>IF(Table3[[#This Row],[First Name*]]=" ", " ", BE32)</f>
        <v xml:space="preserve"> </v>
      </c>
      <c r="BF33" s="29" t="str">
        <f>IF(Table3[[#This Row],[First Name*]]=" ", " ", BF32)</f>
        <v xml:space="preserve"> </v>
      </c>
      <c r="BG33" s="4" t="str">
        <f>IF(Table3[[#This Row],[First Name*]]=" ", " ", BG32)</f>
        <v xml:space="preserve"> </v>
      </c>
      <c r="BH33" s="1" t="str">
        <f>IF(Table3[[#This Row],[First Name*]]=" ", " ", BH32)</f>
        <v xml:space="preserve"> </v>
      </c>
      <c r="BI33" s="23" t="str">
        <f>IF(Table3[[#This Row],[First Name*]]=" ", " ", BI32)</f>
        <v xml:space="preserve"> </v>
      </c>
      <c r="BJ33" s="25" t="str">
        <f>IF(Table3[[#This Row],[First Name*]]=" ", " ", BJ32)</f>
        <v xml:space="preserve"> </v>
      </c>
      <c r="BK33" s="1" t="str">
        <f>IF(Table3[[#This Row],[First Name*]]=" ", " ", BK32)</f>
        <v xml:space="preserve"> </v>
      </c>
      <c r="BL33" s="23" t="str">
        <f>IF(Table3[[#This Row],[First Name*]]=" ", " ", BL32)</f>
        <v xml:space="preserve"> </v>
      </c>
      <c r="BM33" s="31" t="str">
        <f>IF(Table3[[#This Row],[First Name*]]=" ", " ", BM32)</f>
        <v xml:space="preserve"> </v>
      </c>
      <c r="BN33" s="3" t="str">
        <f>IF(Table3[[#This Row],[First Name*]]=" ", " ", BN32)</f>
        <v xml:space="preserve"> </v>
      </c>
      <c r="BO33" s="1" t="str">
        <f>IF(Table3[[#This Row],[First Name*]]=" ", " ", BO32)</f>
        <v xml:space="preserve"> </v>
      </c>
      <c r="BP33" s="23" t="str">
        <f>IF(Table3[[#This Row],[First Name*]]=" ", " ", BP32)</f>
        <v xml:space="preserve"> </v>
      </c>
      <c r="BQ33" s="25" t="str">
        <f>IF(Table3[[#This Row],[First Name*]]=" ", " ", BQ32)</f>
        <v xml:space="preserve"> </v>
      </c>
      <c r="BR33" s="1" t="str">
        <f>IF(Table3[[#This Row],[First Name*]]=" ", " ", BR32)</f>
        <v xml:space="preserve"> </v>
      </c>
      <c r="BS33" s="23" t="str">
        <f>IF(Table3[[#This Row],[First Name*]]=" ", " ", BS32)</f>
        <v xml:space="preserve"> </v>
      </c>
      <c r="BT33" s="31" t="str">
        <f>IF(Table3[[#This Row],[First Name*]]=" ", " ", BT32)</f>
        <v xml:space="preserve"> </v>
      </c>
    </row>
    <row r="34" spans="2:72" x14ac:dyDescent="0.25">
      <c r="B34" s="4" t="str">
        <f>IF(ISBLANK('Travel Roster'!B42), " ", 'Travel Roster'!B42)</f>
        <v xml:space="preserve"> </v>
      </c>
      <c r="C34" s="1" t="str">
        <f>IF(ISBLANK('Travel Roster'!C42), " ", 'Travel Roster'!C42)</f>
        <v xml:space="preserve"> </v>
      </c>
      <c r="D34" s="1" t="str">
        <f>IF(ISBLANK('Travel Roster'!D42), " ", 'Travel Roster'!D42)</f>
        <v xml:space="preserve"> </v>
      </c>
      <c r="E34" s="5" t="str">
        <f>IF(ISBLANK('Travel Roster'!E42), " ", 'Travel Roster'!E42)</f>
        <v xml:space="preserve"> </v>
      </c>
      <c r="F34" s="21" t="str">
        <f>IF(Table3[[#This Row],[First Name*]]=" ", " ", F33)</f>
        <v xml:space="preserve"> </v>
      </c>
      <c r="G34" s="23" t="str">
        <f>IF(Table3[[#This Row],[First Name*]]=" ", " ", G33)</f>
        <v xml:space="preserve"> </v>
      </c>
      <c r="H34" s="25" t="str">
        <f>IF(Table3[[#This Row],[First Name*]]=" ", " ", H33)</f>
        <v xml:space="preserve"> </v>
      </c>
      <c r="I34" s="1" t="str">
        <f>IF(Table3[[#This Row],[First Name*]]=" ", " ", I33)</f>
        <v xml:space="preserve"> </v>
      </c>
      <c r="J34" s="23" t="str">
        <f>IF(Table3[[#This Row],[First Name*]]=" ", " ", J33)</f>
        <v xml:space="preserve"> </v>
      </c>
      <c r="K34" s="25" t="str">
        <f>IF(Table3[[#This Row],[First Name*]]=" ", " ", K33)</f>
        <v xml:space="preserve"> </v>
      </c>
      <c r="L34" s="1" t="str">
        <f>IF(Table3[[#This Row],[First Name*]]=" ", " ", L33)</f>
        <v xml:space="preserve"> </v>
      </c>
      <c r="M34" s="1" t="str">
        <f>IF(Table3[[#This Row],[First Name*]]=" ", " ", M33)</f>
        <v xml:space="preserve"> </v>
      </c>
      <c r="N34" s="4" t="str">
        <f>IF(Table3[[#This Row],[First Name*]]=" ", " ", N33)</f>
        <v xml:space="preserve"> </v>
      </c>
      <c r="O34" s="23" t="str">
        <f>IF(Table3[[#This Row],[First Name*]]=" ", " ", O33)</f>
        <v xml:space="preserve"> </v>
      </c>
      <c r="P34" s="25" t="str">
        <f>IF(Table3[[#This Row],[First Name*]]=" ", " ", P33)</f>
        <v xml:space="preserve"> </v>
      </c>
      <c r="Q34" s="1" t="str">
        <f>IF(Table3[[#This Row],[First Name*]]=" ", " ", Q33)</f>
        <v xml:space="preserve"> </v>
      </c>
      <c r="R34" s="23" t="str">
        <f>IF(Table3[[#This Row],[First Name*]]=" ", " ", R33)</f>
        <v xml:space="preserve"> </v>
      </c>
      <c r="S34" s="25" t="str">
        <f>IF(Table3[[#This Row],[First Name*]]=" ", " ", S33)</f>
        <v xml:space="preserve"> </v>
      </c>
      <c r="T34" s="1" t="str">
        <f>IF(Table3[[#This Row],[First Name*]]=" ", " ", T33)</f>
        <v xml:space="preserve"> </v>
      </c>
      <c r="U34" s="5" t="str">
        <f>IF(Table3[[#This Row],[First Name*]]=" ", " ", U33)</f>
        <v xml:space="preserve"> </v>
      </c>
      <c r="V34" s="4" t="str">
        <f>IF(Table3[[#This Row],[First Name*]]=" ", " ", V33)</f>
        <v xml:space="preserve"> </v>
      </c>
      <c r="W34" s="23" t="str">
        <f>IF(Table3[[#This Row],[First Name*]]=" ", " ", W33)</f>
        <v xml:space="preserve"> </v>
      </c>
      <c r="X34" s="25" t="str">
        <f>IF(Table3[[#This Row],[First Name*]]=" ", " ", X33)</f>
        <v xml:space="preserve"> </v>
      </c>
      <c r="Y34" s="1" t="str">
        <f>IF(Table3[[#This Row],[First Name*]]=" ", " ", Y33)</f>
        <v xml:space="preserve"> </v>
      </c>
      <c r="Z34" s="23" t="str">
        <f>IF(Table3[[#This Row],[First Name*]]=" ", " ", Z33)</f>
        <v xml:space="preserve"> </v>
      </c>
      <c r="AA34" s="25" t="str">
        <f>IF(Table3[[#This Row],[First Name*]]=" ", " ", AA33)</f>
        <v xml:space="preserve"> </v>
      </c>
      <c r="AB34" s="1" t="str">
        <f>IF(Table3[[#This Row],[First Name*]]=" ", " ", AB33)</f>
        <v xml:space="preserve"> </v>
      </c>
      <c r="AC34" s="5" t="str">
        <f>IF(Table3[[#This Row],[First Name*]]=" ", " ", AC33)</f>
        <v xml:space="preserve"> </v>
      </c>
      <c r="AD34" s="4" t="str">
        <f>IF(Table3[[#This Row],[First Name*]]=" ", " ", AD33)</f>
        <v xml:space="preserve"> </v>
      </c>
      <c r="AE34" s="23" t="str">
        <f>IF(Table3[[#This Row],[First Name*]]=" ", " ", AE33)</f>
        <v xml:space="preserve"> </v>
      </c>
      <c r="AF34" s="25" t="str">
        <f>IF(Table3[[#This Row],[First Name*]]=" ", " ", AF33)</f>
        <v xml:space="preserve"> </v>
      </c>
      <c r="AG34" s="1" t="str">
        <f>IF(Table3[[#This Row],[First Name*]]=" ", " ", AG33)</f>
        <v xml:space="preserve"> </v>
      </c>
      <c r="AH34" s="23" t="str">
        <f>IF(Table3[[#This Row],[First Name*]]=" ", " ", AH33)</f>
        <v xml:space="preserve"> </v>
      </c>
      <c r="AI34" s="25" t="str">
        <f>IF(Table3[[#This Row],[First Name*]]=" ", " ", AI33)</f>
        <v xml:space="preserve"> </v>
      </c>
      <c r="AJ34" s="1" t="str">
        <f>IF(Table3[[#This Row],[First Name*]]=" ", " ", AJ33)</f>
        <v xml:space="preserve"> </v>
      </c>
      <c r="AK34" s="5" t="str">
        <f>IF(Table3[[#This Row],[First Name*]]=" ", " ", AK33)</f>
        <v xml:space="preserve"> </v>
      </c>
      <c r="AL34" s="4" t="str">
        <f>IF(Table3[[#This Row],[First Name*]]=" ", " ", AL33)</f>
        <v xml:space="preserve"> </v>
      </c>
      <c r="AM34" s="1" t="str">
        <f>IF(Table3[[#This Row],[First Name*]]=" ", " ", AM33)</f>
        <v xml:space="preserve"> </v>
      </c>
      <c r="AN34" s="1" t="str">
        <f>IF(Table3[[#This Row],[First Name*]]=" ", " ", AN33)</f>
        <v xml:space="preserve"> </v>
      </c>
      <c r="AO34" s="1" t="str">
        <f>IF(Table3[[#This Row],[First Name*]]=" ", " ", AO33)</f>
        <v xml:space="preserve"> </v>
      </c>
      <c r="AP34" s="1" t="str">
        <f>IF(Table3[[#This Row],[First Name*]]=" ", " ", AP33)</f>
        <v xml:space="preserve"> </v>
      </c>
      <c r="AQ34" s="23" t="str">
        <f>IF(Table3[[#This Row],[First Name*]]=" ", " ", AQ33)</f>
        <v xml:space="preserve"> </v>
      </c>
      <c r="AR34" s="27" t="str">
        <f>IF(Table3[[#This Row],[First Name*]]=" ", " ", AR33)</f>
        <v xml:space="preserve"> </v>
      </c>
      <c r="AS34" s="4" t="str">
        <f>IF(Table3[[#This Row],[First Name*]]=" ", " ", AS33)</f>
        <v xml:space="preserve"> </v>
      </c>
      <c r="AT34" s="1" t="str">
        <f>IF(Table3[[#This Row],[First Name*]]=" ", " ", AT33)</f>
        <v xml:space="preserve"> </v>
      </c>
      <c r="AU34" s="1" t="str">
        <f>IF(Table3[[#This Row],[First Name*]]=" ", " ", AU33)</f>
        <v xml:space="preserve"> </v>
      </c>
      <c r="AV34" s="1" t="str">
        <f>IF(Table3[[#This Row],[First Name*]]=" ", " ", AV33)</f>
        <v xml:space="preserve"> </v>
      </c>
      <c r="AW34" s="1" t="str">
        <f>IF(Table3[[#This Row],[First Name*]]=" ", " ", AW33)</f>
        <v xml:space="preserve"> </v>
      </c>
      <c r="AX34" s="23" t="str">
        <f>IF(Table3[[#This Row],[First Name*]]=" ", " ", AX33)</f>
        <v xml:space="preserve"> </v>
      </c>
      <c r="AY34" s="27" t="str">
        <f>IF(Table3[[#This Row],[First Name*]]=" ", " ", AY33)</f>
        <v xml:space="preserve"> </v>
      </c>
      <c r="AZ34" s="4" t="str">
        <f>IF(Table3[[#This Row],[First Name*]]=" ", " ", AZ33)</f>
        <v xml:space="preserve"> </v>
      </c>
      <c r="BA34" s="1" t="str">
        <f>IF(Table3[[#This Row],[First Name*]]=" ", " ", BA33)</f>
        <v xml:space="preserve"> </v>
      </c>
      <c r="BB34" s="1" t="str">
        <f>IF(Table3[[#This Row],[First Name*]]=" ", " ", BB33)</f>
        <v xml:space="preserve"> </v>
      </c>
      <c r="BC34" s="1" t="str">
        <f>IF(Table3[[#This Row],[First Name*]]=" ", " ", BC33)</f>
        <v xml:space="preserve"> </v>
      </c>
      <c r="BD34" s="1" t="str">
        <f>IF(Table3[[#This Row],[First Name*]]=" ", " ", BD33)</f>
        <v xml:space="preserve"> </v>
      </c>
      <c r="BE34" s="23" t="str">
        <f>IF(Table3[[#This Row],[First Name*]]=" ", " ", BE33)</f>
        <v xml:space="preserve"> </v>
      </c>
      <c r="BF34" s="29" t="str">
        <f>IF(Table3[[#This Row],[First Name*]]=" ", " ", BF33)</f>
        <v xml:space="preserve"> </v>
      </c>
      <c r="BG34" s="4" t="str">
        <f>IF(Table3[[#This Row],[First Name*]]=" ", " ", BG33)</f>
        <v xml:space="preserve"> </v>
      </c>
      <c r="BH34" s="1" t="str">
        <f>IF(Table3[[#This Row],[First Name*]]=" ", " ", BH33)</f>
        <v xml:space="preserve"> </v>
      </c>
      <c r="BI34" s="23" t="str">
        <f>IF(Table3[[#This Row],[First Name*]]=" ", " ", BI33)</f>
        <v xml:space="preserve"> </v>
      </c>
      <c r="BJ34" s="25" t="str">
        <f>IF(Table3[[#This Row],[First Name*]]=" ", " ", BJ33)</f>
        <v xml:space="preserve"> </v>
      </c>
      <c r="BK34" s="1" t="str">
        <f>IF(Table3[[#This Row],[First Name*]]=" ", " ", BK33)</f>
        <v xml:space="preserve"> </v>
      </c>
      <c r="BL34" s="23" t="str">
        <f>IF(Table3[[#This Row],[First Name*]]=" ", " ", BL33)</f>
        <v xml:space="preserve"> </v>
      </c>
      <c r="BM34" s="31" t="str">
        <f>IF(Table3[[#This Row],[First Name*]]=" ", " ", BM33)</f>
        <v xml:space="preserve"> </v>
      </c>
      <c r="BN34" s="3" t="str">
        <f>IF(Table3[[#This Row],[First Name*]]=" ", " ", BN33)</f>
        <v xml:space="preserve"> </v>
      </c>
      <c r="BO34" s="1" t="str">
        <f>IF(Table3[[#This Row],[First Name*]]=" ", " ", BO33)</f>
        <v xml:space="preserve"> </v>
      </c>
      <c r="BP34" s="23" t="str">
        <f>IF(Table3[[#This Row],[First Name*]]=" ", " ", BP33)</f>
        <v xml:space="preserve"> </v>
      </c>
      <c r="BQ34" s="25" t="str">
        <f>IF(Table3[[#This Row],[First Name*]]=" ", " ", BQ33)</f>
        <v xml:space="preserve"> </v>
      </c>
      <c r="BR34" s="1" t="str">
        <f>IF(Table3[[#This Row],[First Name*]]=" ", " ", BR33)</f>
        <v xml:space="preserve"> </v>
      </c>
      <c r="BS34" s="23" t="str">
        <f>IF(Table3[[#This Row],[First Name*]]=" ", " ", BS33)</f>
        <v xml:space="preserve"> </v>
      </c>
      <c r="BT34" s="31" t="str">
        <f>IF(Table3[[#This Row],[First Name*]]=" ", " ", BT33)</f>
        <v xml:space="preserve"> </v>
      </c>
    </row>
    <row r="35" spans="2:72" x14ac:dyDescent="0.25">
      <c r="B35" s="4" t="str">
        <f>IF(ISBLANK('Travel Roster'!B43), " ", 'Travel Roster'!B43)</f>
        <v xml:space="preserve"> </v>
      </c>
      <c r="C35" s="1" t="str">
        <f>IF(ISBLANK('Travel Roster'!C43), " ", 'Travel Roster'!C43)</f>
        <v xml:space="preserve"> </v>
      </c>
      <c r="D35" s="1" t="str">
        <f>IF(ISBLANK('Travel Roster'!D43), " ", 'Travel Roster'!D43)</f>
        <v xml:space="preserve"> </v>
      </c>
      <c r="E35" s="5" t="str">
        <f>IF(ISBLANK('Travel Roster'!E43), " ", 'Travel Roster'!E43)</f>
        <v xml:space="preserve"> </v>
      </c>
      <c r="F35" s="21" t="str">
        <f>IF(Table3[[#This Row],[First Name*]]=" ", " ", F34)</f>
        <v xml:space="preserve"> </v>
      </c>
      <c r="G35" s="23" t="str">
        <f>IF(Table3[[#This Row],[First Name*]]=" ", " ", G34)</f>
        <v xml:space="preserve"> </v>
      </c>
      <c r="H35" s="25" t="str">
        <f>IF(Table3[[#This Row],[First Name*]]=" ", " ", H34)</f>
        <v xml:space="preserve"> </v>
      </c>
      <c r="I35" s="1" t="str">
        <f>IF(Table3[[#This Row],[First Name*]]=" ", " ", I34)</f>
        <v xml:space="preserve"> </v>
      </c>
      <c r="J35" s="23" t="str">
        <f>IF(Table3[[#This Row],[First Name*]]=" ", " ", J34)</f>
        <v xml:space="preserve"> </v>
      </c>
      <c r="K35" s="25" t="str">
        <f>IF(Table3[[#This Row],[First Name*]]=" ", " ", K34)</f>
        <v xml:space="preserve"> </v>
      </c>
      <c r="L35" s="1" t="str">
        <f>IF(Table3[[#This Row],[First Name*]]=" ", " ", L34)</f>
        <v xml:space="preserve"> </v>
      </c>
      <c r="M35" s="1" t="str">
        <f>IF(Table3[[#This Row],[First Name*]]=" ", " ", M34)</f>
        <v xml:space="preserve"> </v>
      </c>
      <c r="N35" s="4" t="str">
        <f>IF(Table3[[#This Row],[First Name*]]=" ", " ", N34)</f>
        <v xml:space="preserve"> </v>
      </c>
      <c r="O35" s="23" t="str">
        <f>IF(Table3[[#This Row],[First Name*]]=" ", " ", O34)</f>
        <v xml:space="preserve"> </v>
      </c>
      <c r="P35" s="25" t="str">
        <f>IF(Table3[[#This Row],[First Name*]]=" ", " ", P34)</f>
        <v xml:space="preserve"> </v>
      </c>
      <c r="Q35" s="1" t="str">
        <f>IF(Table3[[#This Row],[First Name*]]=" ", " ", Q34)</f>
        <v xml:space="preserve"> </v>
      </c>
      <c r="R35" s="23" t="str">
        <f>IF(Table3[[#This Row],[First Name*]]=" ", " ", R34)</f>
        <v xml:space="preserve"> </v>
      </c>
      <c r="S35" s="25" t="str">
        <f>IF(Table3[[#This Row],[First Name*]]=" ", " ", S34)</f>
        <v xml:space="preserve"> </v>
      </c>
      <c r="T35" s="1" t="str">
        <f>IF(Table3[[#This Row],[First Name*]]=" ", " ", T34)</f>
        <v xml:space="preserve"> </v>
      </c>
      <c r="U35" s="5" t="str">
        <f>IF(Table3[[#This Row],[First Name*]]=" ", " ", U34)</f>
        <v xml:space="preserve"> </v>
      </c>
      <c r="V35" s="4" t="str">
        <f>IF(Table3[[#This Row],[First Name*]]=" ", " ", V34)</f>
        <v xml:space="preserve"> </v>
      </c>
      <c r="W35" s="23" t="str">
        <f>IF(Table3[[#This Row],[First Name*]]=" ", " ", W34)</f>
        <v xml:space="preserve"> </v>
      </c>
      <c r="X35" s="25" t="str">
        <f>IF(Table3[[#This Row],[First Name*]]=" ", " ", X34)</f>
        <v xml:space="preserve"> </v>
      </c>
      <c r="Y35" s="1" t="str">
        <f>IF(Table3[[#This Row],[First Name*]]=" ", " ", Y34)</f>
        <v xml:space="preserve"> </v>
      </c>
      <c r="Z35" s="23" t="str">
        <f>IF(Table3[[#This Row],[First Name*]]=" ", " ", Z34)</f>
        <v xml:space="preserve"> </v>
      </c>
      <c r="AA35" s="25" t="str">
        <f>IF(Table3[[#This Row],[First Name*]]=" ", " ", AA34)</f>
        <v xml:space="preserve"> </v>
      </c>
      <c r="AB35" s="1" t="str">
        <f>IF(Table3[[#This Row],[First Name*]]=" ", " ", AB34)</f>
        <v xml:space="preserve"> </v>
      </c>
      <c r="AC35" s="5" t="str">
        <f>IF(Table3[[#This Row],[First Name*]]=" ", " ", AC34)</f>
        <v xml:space="preserve"> </v>
      </c>
      <c r="AD35" s="4" t="str">
        <f>IF(Table3[[#This Row],[First Name*]]=" ", " ", AD34)</f>
        <v xml:space="preserve"> </v>
      </c>
      <c r="AE35" s="23" t="str">
        <f>IF(Table3[[#This Row],[First Name*]]=" ", " ", AE34)</f>
        <v xml:space="preserve"> </v>
      </c>
      <c r="AF35" s="25" t="str">
        <f>IF(Table3[[#This Row],[First Name*]]=" ", " ", AF34)</f>
        <v xml:space="preserve"> </v>
      </c>
      <c r="AG35" s="1" t="str">
        <f>IF(Table3[[#This Row],[First Name*]]=" ", " ", AG34)</f>
        <v xml:space="preserve"> </v>
      </c>
      <c r="AH35" s="23" t="str">
        <f>IF(Table3[[#This Row],[First Name*]]=" ", " ", AH34)</f>
        <v xml:space="preserve"> </v>
      </c>
      <c r="AI35" s="25" t="str">
        <f>IF(Table3[[#This Row],[First Name*]]=" ", " ", AI34)</f>
        <v xml:space="preserve"> </v>
      </c>
      <c r="AJ35" s="1" t="str">
        <f>IF(Table3[[#This Row],[First Name*]]=" ", " ", AJ34)</f>
        <v xml:space="preserve"> </v>
      </c>
      <c r="AK35" s="5" t="str">
        <f>IF(Table3[[#This Row],[First Name*]]=" ", " ", AK34)</f>
        <v xml:space="preserve"> </v>
      </c>
      <c r="AL35" s="4" t="str">
        <f>IF(Table3[[#This Row],[First Name*]]=" ", " ", AL34)</f>
        <v xml:space="preserve"> </v>
      </c>
      <c r="AM35" s="1" t="str">
        <f>IF(Table3[[#This Row],[First Name*]]=" ", " ", AM34)</f>
        <v xml:space="preserve"> </v>
      </c>
      <c r="AN35" s="1" t="str">
        <f>IF(Table3[[#This Row],[First Name*]]=" ", " ", AN34)</f>
        <v xml:space="preserve"> </v>
      </c>
      <c r="AO35" s="1" t="str">
        <f>IF(Table3[[#This Row],[First Name*]]=" ", " ", AO34)</f>
        <v xml:space="preserve"> </v>
      </c>
      <c r="AP35" s="1" t="str">
        <f>IF(Table3[[#This Row],[First Name*]]=" ", " ", AP34)</f>
        <v xml:space="preserve"> </v>
      </c>
      <c r="AQ35" s="23" t="str">
        <f>IF(Table3[[#This Row],[First Name*]]=" ", " ", AQ34)</f>
        <v xml:space="preserve"> </v>
      </c>
      <c r="AR35" s="27" t="str">
        <f>IF(Table3[[#This Row],[First Name*]]=" ", " ", AR34)</f>
        <v xml:space="preserve"> </v>
      </c>
      <c r="AS35" s="4" t="str">
        <f>IF(Table3[[#This Row],[First Name*]]=" ", " ", AS34)</f>
        <v xml:space="preserve"> </v>
      </c>
      <c r="AT35" s="1" t="str">
        <f>IF(Table3[[#This Row],[First Name*]]=" ", " ", AT34)</f>
        <v xml:space="preserve"> </v>
      </c>
      <c r="AU35" s="1" t="str">
        <f>IF(Table3[[#This Row],[First Name*]]=" ", " ", AU34)</f>
        <v xml:space="preserve"> </v>
      </c>
      <c r="AV35" s="1" t="str">
        <f>IF(Table3[[#This Row],[First Name*]]=" ", " ", AV34)</f>
        <v xml:space="preserve"> </v>
      </c>
      <c r="AW35" s="1" t="str">
        <f>IF(Table3[[#This Row],[First Name*]]=" ", " ", AW34)</f>
        <v xml:space="preserve"> </v>
      </c>
      <c r="AX35" s="23" t="str">
        <f>IF(Table3[[#This Row],[First Name*]]=" ", " ", AX34)</f>
        <v xml:space="preserve"> </v>
      </c>
      <c r="AY35" s="27" t="str">
        <f>IF(Table3[[#This Row],[First Name*]]=" ", " ", AY34)</f>
        <v xml:space="preserve"> </v>
      </c>
      <c r="AZ35" s="4" t="str">
        <f>IF(Table3[[#This Row],[First Name*]]=" ", " ", AZ34)</f>
        <v xml:space="preserve"> </v>
      </c>
      <c r="BA35" s="1" t="str">
        <f>IF(Table3[[#This Row],[First Name*]]=" ", " ", BA34)</f>
        <v xml:space="preserve"> </v>
      </c>
      <c r="BB35" s="1" t="str">
        <f>IF(Table3[[#This Row],[First Name*]]=" ", " ", BB34)</f>
        <v xml:space="preserve"> </v>
      </c>
      <c r="BC35" s="1" t="str">
        <f>IF(Table3[[#This Row],[First Name*]]=" ", " ", BC34)</f>
        <v xml:space="preserve"> </v>
      </c>
      <c r="BD35" s="1" t="str">
        <f>IF(Table3[[#This Row],[First Name*]]=" ", " ", BD34)</f>
        <v xml:space="preserve"> </v>
      </c>
      <c r="BE35" s="23" t="str">
        <f>IF(Table3[[#This Row],[First Name*]]=" ", " ", BE34)</f>
        <v xml:space="preserve"> </v>
      </c>
      <c r="BF35" s="29" t="str">
        <f>IF(Table3[[#This Row],[First Name*]]=" ", " ", BF34)</f>
        <v xml:space="preserve"> </v>
      </c>
      <c r="BG35" s="4" t="str">
        <f>IF(Table3[[#This Row],[First Name*]]=" ", " ", BG34)</f>
        <v xml:space="preserve"> </v>
      </c>
      <c r="BH35" s="1" t="str">
        <f>IF(Table3[[#This Row],[First Name*]]=" ", " ", BH34)</f>
        <v xml:space="preserve"> </v>
      </c>
      <c r="BI35" s="23" t="str">
        <f>IF(Table3[[#This Row],[First Name*]]=" ", " ", BI34)</f>
        <v xml:space="preserve"> </v>
      </c>
      <c r="BJ35" s="25" t="str">
        <f>IF(Table3[[#This Row],[First Name*]]=" ", " ", BJ34)</f>
        <v xml:space="preserve"> </v>
      </c>
      <c r="BK35" s="1" t="str">
        <f>IF(Table3[[#This Row],[First Name*]]=" ", " ", BK34)</f>
        <v xml:space="preserve"> </v>
      </c>
      <c r="BL35" s="23" t="str">
        <f>IF(Table3[[#This Row],[First Name*]]=" ", " ", BL34)</f>
        <v xml:space="preserve"> </v>
      </c>
      <c r="BM35" s="31" t="str">
        <f>IF(Table3[[#This Row],[First Name*]]=" ", " ", BM34)</f>
        <v xml:space="preserve"> </v>
      </c>
      <c r="BN35" s="3" t="str">
        <f>IF(Table3[[#This Row],[First Name*]]=" ", " ", BN34)</f>
        <v xml:space="preserve"> </v>
      </c>
      <c r="BO35" s="1" t="str">
        <f>IF(Table3[[#This Row],[First Name*]]=" ", " ", BO34)</f>
        <v xml:space="preserve"> </v>
      </c>
      <c r="BP35" s="23" t="str">
        <f>IF(Table3[[#This Row],[First Name*]]=" ", " ", BP34)</f>
        <v xml:space="preserve"> </v>
      </c>
      <c r="BQ35" s="25" t="str">
        <f>IF(Table3[[#This Row],[First Name*]]=" ", " ", BQ34)</f>
        <v xml:space="preserve"> </v>
      </c>
      <c r="BR35" s="1" t="str">
        <f>IF(Table3[[#This Row],[First Name*]]=" ", " ", BR34)</f>
        <v xml:space="preserve"> </v>
      </c>
      <c r="BS35" s="23" t="str">
        <f>IF(Table3[[#This Row],[First Name*]]=" ", " ", BS34)</f>
        <v xml:space="preserve"> </v>
      </c>
      <c r="BT35" s="31" t="str">
        <f>IF(Table3[[#This Row],[First Name*]]=" ", " ", BT34)</f>
        <v xml:space="preserve"> </v>
      </c>
    </row>
    <row r="36" spans="2:72" x14ac:dyDescent="0.25">
      <c r="B36" s="4" t="str">
        <f>IF(ISBLANK('Travel Roster'!B44), " ", 'Travel Roster'!B44)</f>
        <v xml:space="preserve"> </v>
      </c>
      <c r="C36" s="1" t="str">
        <f>IF(ISBLANK('Travel Roster'!C44), " ", 'Travel Roster'!C44)</f>
        <v xml:space="preserve"> </v>
      </c>
      <c r="D36" s="1" t="str">
        <f>IF(ISBLANK('Travel Roster'!D44), " ", 'Travel Roster'!D44)</f>
        <v xml:space="preserve"> </v>
      </c>
      <c r="E36" s="5" t="str">
        <f>IF(ISBLANK('Travel Roster'!E44), " ", 'Travel Roster'!E44)</f>
        <v xml:space="preserve"> </v>
      </c>
      <c r="F36" s="21" t="str">
        <f>IF(Table3[[#This Row],[First Name*]]=" ", " ", F35)</f>
        <v xml:space="preserve"> </v>
      </c>
      <c r="G36" s="23" t="str">
        <f>IF(Table3[[#This Row],[First Name*]]=" ", " ", G35)</f>
        <v xml:space="preserve"> </v>
      </c>
      <c r="H36" s="25" t="str">
        <f>IF(Table3[[#This Row],[First Name*]]=" ", " ", H35)</f>
        <v xml:space="preserve"> </v>
      </c>
      <c r="I36" s="1" t="str">
        <f>IF(Table3[[#This Row],[First Name*]]=" ", " ", I35)</f>
        <v xml:space="preserve"> </v>
      </c>
      <c r="J36" s="23" t="str">
        <f>IF(Table3[[#This Row],[First Name*]]=" ", " ", J35)</f>
        <v xml:space="preserve"> </v>
      </c>
      <c r="K36" s="25" t="str">
        <f>IF(Table3[[#This Row],[First Name*]]=" ", " ", K35)</f>
        <v xml:space="preserve"> </v>
      </c>
      <c r="L36" s="1" t="str">
        <f>IF(Table3[[#This Row],[First Name*]]=" ", " ", L35)</f>
        <v xml:space="preserve"> </v>
      </c>
      <c r="M36" s="1" t="str">
        <f>IF(Table3[[#This Row],[First Name*]]=" ", " ", M35)</f>
        <v xml:space="preserve"> </v>
      </c>
      <c r="N36" s="4" t="str">
        <f>IF(Table3[[#This Row],[First Name*]]=" ", " ", N35)</f>
        <v xml:space="preserve"> </v>
      </c>
      <c r="O36" s="23" t="str">
        <f>IF(Table3[[#This Row],[First Name*]]=" ", " ", O35)</f>
        <v xml:space="preserve"> </v>
      </c>
      <c r="P36" s="25" t="str">
        <f>IF(Table3[[#This Row],[First Name*]]=" ", " ", P35)</f>
        <v xml:space="preserve"> </v>
      </c>
      <c r="Q36" s="1" t="str">
        <f>IF(Table3[[#This Row],[First Name*]]=" ", " ", Q35)</f>
        <v xml:space="preserve"> </v>
      </c>
      <c r="R36" s="23" t="str">
        <f>IF(Table3[[#This Row],[First Name*]]=" ", " ", R35)</f>
        <v xml:space="preserve"> </v>
      </c>
      <c r="S36" s="25" t="str">
        <f>IF(Table3[[#This Row],[First Name*]]=" ", " ", S35)</f>
        <v xml:space="preserve"> </v>
      </c>
      <c r="T36" s="1" t="str">
        <f>IF(Table3[[#This Row],[First Name*]]=" ", " ", T35)</f>
        <v xml:space="preserve"> </v>
      </c>
      <c r="U36" s="5" t="str">
        <f>IF(Table3[[#This Row],[First Name*]]=" ", " ", U35)</f>
        <v xml:space="preserve"> </v>
      </c>
      <c r="V36" s="4" t="str">
        <f>IF(Table3[[#This Row],[First Name*]]=" ", " ", V35)</f>
        <v xml:space="preserve"> </v>
      </c>
      <c r="W36" s="23" t="str">
        <f>IF(Table3[[#This Row],[First Name*]]=" ", " ", W35)</f>
        <v xml:space="preserve"> </v>
      </c>
      <c r="X36" s="25" t="str">
        <f>IF(Table3[[#This Row],[First Name*]]=" ", " ", X35)</f>
        <v xml:space="preserve"> </v>
      </c>
      <c r="Y36" s="1" t="str">
        <f>IF(Table3[[#This Row],[First Name*]]=" ", " ", Y35)</f>
        <v xml:space="preserve"> </v>
      </c>
      <c r="Z36" s="23" t="str">
        <f>IF(Table3[[#This Row],[First Name*]]=" ", " ", Z35)</f>
        <v xml:space="preserve"> </v>
      </c>
      <c r="AA36" s="25" t="str">
        <f>IF(Table3[[#This Row],[First Name*]]=" ", " ", AA35)</f>
        <v xml:space="preserve"> </v>
      </c>
      <c r="AB36" s="1" t="str">
        <f>IF(Table3[[#This Row],[First Name*]]=" ", " ", AB35)</f>
        <v xml:space="preserve"> </v>
      </c>
      <c r="AC36" s="5" t="str">
        <f>IF(Table3[[#This Row],[First Name*]]=" ", " ", AC35)</f>
        <v xml:space="preserve"> </v>
      </c>
      <c r="AD36" s="4" t="str">
        <f>IF(Table3[[#This Row],[First Name*]]=" ", " ", AD35)</f>
        <v xml:space="preserve"> </v>
      </c>
      <c r="AE36" s="23" t="str">
        <f>IF(Table3[[#This Row],[First Name*]]=" ", " ", AE35)</f>
        <v xml:space="preserve"> </v>
      </c>
      <c r="AF36" s="25" t="str">
        <f>IF(Table3[[#This Row],[First Name*]]=" ", " ", AF35)</f>
        <v xml:space="preserve"> </v>
      </c>
      <c r="AG36" s="1" t="str">
        <f>IF(Table3[[#This Row],[First Name*]]=" ", " ", AG35)</f>
        <v xml:space="preserve"> </v>
      </c>
      <c r="AH36" s="23" t="str">
        <f>IF(Table3[[#This Row],[First Name*]]=" ", " ", AH35)</f>
        <v xml:space="preserve"> </v>
      </c>
      <c r="AI36" s="25" t="str">
        <f>IF(Table3[[#This Row],[First Name*]]=" ", " ", AI35)</f>
        <v xml:space="preserve"> </v>
      </c>
      <c r="AJ36" s="1" t="str">
        <f>IF(Table3[[#This Row],[First Name*]]=" ", " ", AJ35)</f>
        <v xml:space="preserve"> </v>
      </c>
      <c r="AK36" s="5" t="str">
        <f>IF(Table3[[#This Row],[First Name*]]=" ", " ", AK35)</f>
        <v xml:space="preserve"> </v>
      </c>
      <c r="AL36" s="4" t="str">
        <f>IF(Table3[[#This Row],[First Name*]]=" ", " ", AL35)</f>
        <v xml:space="preserve"> </v>
      </c>
      <c r="AM36" s="1" t="str">
        <f>IF(Table3[[#This Row],[First Name*]]=" ", " ", AM35)</f>
        <v xml:space="preserve"> </v>
      </c>
      <c r="AN36" s="1" t="str">
        <f>IF(Table3[[#This Row],[First Name*]]=" ", " ", AN35)</f>
        <v xml:space="preserve"> </v>
      </c>
      <c r="AO36" s="1" t="str">
        <f>IF(Table3[[#This Row],[First Name*]]=" ", " ", AO35)</f>
        <v xml:space="preserve"> </v>
      </c>
      <c r="AP36" s="1" t="str">
        <f>IF(Table3[[#This Row],[First Name*]]=" ", " ", AP35)</f>
        <v xml:space="preserve"> </v>
      </c>
      <c r="AQ36" s="23" t="str">
        <f>IF(Table3[[#This Row],[First Name*]]=" ", " ", AQ35)</f>
        <v xml:space="preserve"> </v>
      </c>
      <c r="AR36" s="27" t="str">
        <f>IF(Table3[[#This Row],[First Name*]]=" ", " ", AR35)</f>
        <v xml:space="preserve"> </v>
      </c>
      <c r="AS36" s="4" t="str">
        <f>IF(Table3[[#This Row],[First Name*]]=" ", " ", AS35)</f>
        <v xml:space="preserve"> </v>
      </c>
      <c r="AT36" s="1" t="str">
        <f>IF(Table3[[#This Row],[First Name*]]=" ", " ", AT35)</f>
        <v xml:space="preserve"> </v>
      </c>
      <c r="AU36" s="1" t="str">
        <f>IF(Table3[[#This Row],[First Name*]]=" ", " ", AU35)</f>
        <v xml:space="preserve"> </v>
      </c>
      <c r="AV36" s="1" t="str">
        <f>IF(Table3[[#This Row],[First Name*]]=" ", " ", AV35)</f>
        <v xml:space="preserve"> </v>
      </c>
      <c r="AW36" s="1" t="str">
        <f>IF(Table3[[#This Row],[First Name*]]=" ", " ", AW35)</f>
        <v xml:space="preserve"> </v>
      </c>
      <c r="AX36" s="23" t="str">
        <f>IF(Table3[[#This Row],[First Name*]]=" ", " ", AX35)</f>
        <v xml:space="preserve"> </v>
      </c>
      <c r="AY36" s="27" t="str">
        <f>IF(Table3[[#This Row],[First Name*]]=" ", " ", AY35)</f>
        <v xml:space="preserve"> </v>
      </c>
      <c r="AZ36" s="4" t="str">
        <f>IF(Table3[[#This Row],[First Name*]]=" ", " ", AZ35)</f>
        <v xml:space="preserve"> </v>
      </c>
      <c r="BA36" s="1" t="str">
        <f>IF(Table3[[#This Row],[First Name*]]=" ", " ", BA35)</f>
        <v xml:space="preserve"> </v>
      </c>
      <c r="BB36" s="1" t="str">
        <f>IF(Table3[[#This Row],[First Name*]]=" ", " ", BB35)</f>
        <v xml:space="preserve"> </v>
      </c>
      <c r="BC36" s="1" t="str">
        <f>IF(Table3[[#This Row],[First Name*]]=" ", " ", BC35)</f>
        <v xml:space="preserve"> </v>
      </c>
      <c r="BD36" s="1" t="str">
        <f>IF(Table3[[#This Row],[First Name*]]=" ", " ", BD35)</f>
        <v xml:space="preserve"> </v>
      </c>
      <c r="BE36" s="23" t="str">
        <f>IF(Table3[[#This Row],[First Name*]]=" ", " ", BE35)</f>
        <v xml:space="preserve"> </v>
      </c>
      <c r="BF36" s="29" t="str">
        <f>IF(Table3[[#This Row],[First Name*]]=" ", " ", BF35)</f>
        <v xml:space="preserve"> </v>
      </c>
      <c r="BG36" s="4" t="str">
        <f>IF(Table3[[#This Row],[First Name*]]=" ", " ", BG35)</f>
        <v xml:space="preserve"> </v>
      </c>
      <c r="BH36" s="1" t="str">
        <f>IF(Table3[[#This Row],[First Name*]]=" ", " ", BH35)</f>
        <v xml:space="preserve"> </v>
      </c>
      <c r="BI36" s="23" t="str">
        <f>IF(Table3[[#This Row],[First Name*]]=" ", " ", BI35)</f>
        <v xml:space="preserve"> </v>
      </c>
      <c r="BJ36" s="25" t="str">
        <f>IF(Table3[[#This Row],[First Name*]]=" ", " ", BJ35)</f>
        <v xml:space="preserve"> </v>
      </c>
      <c r="BK36" s="1" t="str">
        <f>IF(Table3[[#This Row],[First Name*]]=" ", " ", BK35)</f>
        <v xml:space="preserve"> </v>
      </c>
      <c r="BL36" s="23" t="str">
        <f>IF(Table3[[#This Row],[First Name*]]=" ", " ", BL35)</f>
        <v xml:space="preserve"> </v>
      </c>
      <c r="BM36" s="31" t="str">
        <f>IF(Table3[[#This Row],[First Name*]]=" ", " ", BM35)</f>
        <v xml:space="preserve"> </v>
      </c>
      <c r="BN36" s="3" t="str">
        <f>IF(Table3[[#This Row],[First Name*]]=" ", " ", BN35)</f>
        <v xml:space="preserve"> </v>
      </c>
      <c r="BO36" s="1" t="str">
        <f>IF(Table3[[#This Row],[First Name*]]=" ", " ", BO35)</f>
        <v xml:space="preserve"> </v>
      </c>
      <c r="BP36" s="23" t="str">
        <f>IF(Table3[[#This Row],[First Name*]]=" ", " ", BP35)</f>
        <v xml:space="preserve"> </v>
      </c>
      <c r="BQ36" s="25" t="str">
        <f>IF(Table3[[#This Row],[First Name*]]=" ", " ", BQ35)</f>
        <v xml:space="preserve"> </v>
      </c>
      <c r="BR36" s="1" t="str">
        <f>IF(Table3[[#This Row],[First Name*]]=" ", " ", BR35)</f>
        <v xml:space="preserve"> </v>
      </c>
      <c r="BS36" s="23" t="str">
        <f>IF(Table3[[#This Row],[First Name*]]=" ", " ", BS35)</f>
        <v xml:space="preserve"> </v>
      </c>
      <c r="BT36" s="31" t="str">
        <f>IF(Table3[[#This Row],[First Name*]]=" ", " ", BT35)</f>
        <v xml:space="preserve"> </v>
      </c>
    </row>
    <row r="37" spans="2:72" x14ac:dyDescent="0.25">
      <c r="B37" s="4" t="str">
        <f>IF(ISBLANK('Travel Roster'!B45), " ", 'Travel Roster'!B45)</f>
        <v xml:space="preserve"> </v>
      </c>
      <c r="C37" s="1" t="str">
        <f>IF(ISBLANK('Travel Roster'!C45), " ", 'Travel Roster'!C45)</f>
        <v xml:space="preserve"> </v>
      </c>
      <c r="D37" s="1" t="str">
        <f>IF(ISBLANK('Travel Roster'!D45), " ", 'Travel Roster'!D45)</f>
        <v xml:space="preserve"> </v>
      </c>
      <c r="E37" s="5" t="str">
        <f>IF(ISBLANK('Travel Roster'!E45), " ", 'Travel Roster'!E45)</f>
        <v xml:space="preserve"> </v>
      </c>
      <c r="F37" s="21" t="str">
        <f>IF(Table3[[#This Row],[First Name*]]=" ", " ", F36)</f>
        <v xml:space="preserve"> </v>
      </c>
      <c r="G37" s="23" t="str">
        <f>IF(Table3[[#This Row],[First Name*]]=" ", " ", G36)</f>
        <v xml:space="preserve"> </v>
      </c>
      <c r="H37" s="25" t="str">
        <f>IF(Table3[[#This Row],[First Name*]]=" ", " ", H36)</f>
        <v xml:space="preserve"> </v>
      </c>
      <c r="I37" s="1" t="str">
        <f>IF(Table3[[#This Row],[First Name*]]=" ", " ", I36)</f>
        <v xml:space="preserve"> </v>
      </c>
      <c r="J37" s="23" t="str">
        <f>IF(Table3[[#This Row],[First Name*]]=" ", " ", J36)</f>
        <v xml:space="preserve"> </v>
      </c>
      <c r="K37" s="25" t="str">
        <f>IF(Table3[[#This Row],[First Name*]]=" ", " ", K36)</f>
        <v xml:space="preserve"> </v>
      </c>
      <c r="L37" s="1" t="str">
        <f>IF(Table3[[#This Row],[First Name*]]=" ", " ", L36)</f>
        <v xml:space="preserve"> </v>
      </c>
      <c r="M37" s="1" t="str">
        <f>IF(Table3[[#This Row],[First Name*]]=" ", " ", M36)</f>
        <v xml:space="preserve"> </v>
      </c>
      <c r="N37" s="4" t="str">
        <f>IF(Table3[[#This Row],[First Name*]]=" ", " ", N36)</f>
        <v xml:space="preserve"> </v>
      </c>
      <c r="O37" s="23" t="str">
        <f>IF(Table3[[#This Row],[First Name*]]=" ", " ", O36)</f>
        <v xml:space="preserve"> </v>
      </c>
      <c r="P37" s="25" t="str">
        <f>IF(Table3[[#This Row],[First Name*]]=" ", " ", P36)</f>
        <v xml:space="preserve"> </v>
      </c>
      <c r="Q37" s="1" t="str">
        <f>IF(Table3[[#This Row],[First Name*]]=" ", " ", Q36)</f>
        <v xml:space="preserve"> </v>
      </c>
      <c r="R37" s="23" t="str">
        <f>IF(Table3[[#This Row],[First Name*]]=" ", " ", R36)</f>
        <v xml:space="preserve"> </v>
      </c>
      <c r="S37" s="25" t="str">
        <f>IF(Table3[[#This Row],[First Name*]]=" ", " ", S36)</f>
        <v xml:space="preserve"> </v>
      </c>
      <c r="T37" s="1" t="str">
        <f>IF(Table3[[#This Row],[First Name*]]=" ", " ", T36)</f>
        <v xml:space="preserve"> </v>
      </c>
      <c r="U37" s="5" t="str">
        <f>IF(Table3[[#This Row],[First Name*]]=" ", " ", U36)</f>
        <v xml:space="preserve"> </v>
      </c>
      <c r="V37" s="4" t="str">
        <f>IF(Table3[[#This Row],[First Name*]]=" ", " ", V36)</f>
        <v xml:space="preserve"> </v>
      </c>
      <c r="W37" s="23" t="str">
        <f>IF(Table3[[#This Row],[First Name*]]=" ", " ", W36)</f>
        <v xml:space="preserve"> </v>
      </c>
      <c r="X37" s="25" t="str">
        <f>IF(Table3[[#This Row],[First Name*]]=" ", " ", X36)</f>
        <v xml:space="preserve"> </v>
      </c>
      <c r="Y37" s="1" t="str">
        <f>IF(Table3[[#This Row],[First Name*]]=" ", " ", Y36)</f>
        <v xml:space="preserve"> </v>
      </c>
      <c r="Z37" s="23" t="str">
        <f>IF(Table3[[#This Row],[First Name*]]=" ", " ", Z36)</f>
        <v xml:space="preserve"> </v>
      </c>
      <c r="AA37" s="25" t="str">
        <f>IF(Table3[[#This Row],[First Name*]]=" ", " ", AA36)</f>
        <v xml:space="preserve"> </v>
      </c>
      <c r="AB37" s="1" t="str">
        <f>IF(Table3[[#This Row],[First Name*]]=" ", " ", AB36)</f>
        <v xml:space="preserve"> </v>
      </c>
      <c r="AC37" s="5" t="str">
        <f>IF(Table3[[#This Row],[First Name*]]=" ", " ", AC36)</f>
        <v xml:space="preserve"> </v>
      </c>
      <c r="AD37" s="4" t="str">
        <f>IF(Table3[[#This Row],[First Name*]]=" ", " ", AD36)</f>
        <v xml:space="preserve"> </v>
      </c>
      <c r="AE37" s="23" t="str">
        <f>IF(Table3[[#This Row],[First Name*]]=" ", " ", AE36)</f>
        <v xml:space="preserve"> </v>
      </c>
      <c r="AF37" s="25" t="str">
        <f>IF(Table3[[#This Row],[First Name*]]=" ", " ", AF36)</f>
        <v xml:space="preserve"> </v>
      </c>
      <c r="AG37" s="1" t="str">
        <f>IF(Table3[[#This Row],[First Name*]]=" ", " ", AG36)</f>
        <v xml:space="preserve"> </v>
      </c>
      <c r="AH37" s="23" t="str">
        <f>IF(Table3[[#This Row],[First Name*]]=" ", " ", AH36)</f>
        <v xml:space="preserve"> </v>
      </c>
      <c r="AI37" s="25" t="str">
        <f>IF(Table3[[#This Row],[First Name*]]=" ", " ", AI36)</f>
        <v xml:space="preserve"> </v>
      </c>
      <c r="AJ37" s="1" t="str">
        <f>IF(Table3[[#This Row],[First Name*]]=" ", " ", AJ36)</f>
        <v xml:space="preserve"> </v>
      </c>
      <c r="AK37" s="5" t="str">
        <f>IF(Table3[[#This Row],[First Name*]]=" ", " ", AK36)</f>
        <v xml:space="preserve"> </v>
      </c>
      <c r="AL37" s="4" t="str">
        <f>IF(Table3[[#This Row],[First Name*]]=" ", " ", AL36)</f>
        <v xml:space="preserve"> </v>
      </c>
      <c r="AM37" s="1" t="str">
        <f>IF(Table3[[#This Row],[First Name*]]=" ", " ", AM36)</f>
        <v xml:space="preserve"> </v>
      </c>
      <c r="AN37" s="1" t="str">
        <f>IF(Table3[[#This Row],[First Name*]]=" ", " ", AN36)</f>
        <v xml:space="preserve"> </v>
      </c>
      <c r="AO37" s="1" t="str">
        <f>IF(Table3[[#This Row],[First Name*]]=" ", " ", AO36)</f>
        <v xml:space="preserve"> </v>
      </c>
      <c r="AP37" s="1" t="str">
        <f>IF(Table3[[#This Row],[First Name*]]=" ", " ", AP36)</f>
        <v xml:space="preserve"> </v>
      </c>
      <c r="AQ37" s="23" t="str">
        <f>IF(Table3[[#This Row],[First Name*]]=" ", " ", AQ36)</f>
        <v xml:space="preserve"> </v>
      </c>
      <c r="AR37" s="27" t="str">
        <f>IF(Table3[[#This Row],[First Name*]]=" ", " ", AR36)</f>
        <v xml:space="preserve"> </v>
      </c>
      <c r="AS37" s="4" t="str">
        <f>IF(Table3[[#This Row],[First Name*]]=" ", " ", AS36)</f>
        <v xml:space="preserve"> </v>
      </c>
      <c r="AT37" s="1" t="str">
        <f>IF(Table3[[#This Row],[First Name*]]=" ", " ", AT36)</f>
        <v xml:space="preserve"> </v>
      </c>
      <c r="AU37" s="1" t="str">
        <f>IF(Table3[[#This Row],[First Name*]]=" ", " ", AU36)</f>
        <v xml:space="preserve"> </v>
      </c>
      <c r="AV37" s="1" t="str">
        <f>IF(Table3[[#This Row],[First Name*]]=" ", " ", AV36)</f>
        <v xml:space="preserve"> </v>
      </c>
      <c r="AW37" s="1" t="str">
        <f>IF(Table3[[#This Row],[First Name*]]=" ", " ", AW36)</f>
        <v xml:space="preserve"> </v>
      </c>
      <c r="AX37" s="23" t="str">
        <f>IF(Table3[[#This Row],[First Name*]]=" ", " ", AX36)</f>
        <v xml:space="preserve"> </v>
      </c>
      <c r="AY37" s="27" t="str">
        <f>IF(Table3[[#This Row],[First Name*]]=" ", " ", AY36)</f>
        <v xml:space="preserve"> </v>
      </c>
      <c r="AZ37" s="4" t="str">
        <f>IF(Table3[[#This Row],[First Name*]]=" ", " ", AZ36)</f>
        <v xml:space="preserve"> </v>
      </c>
      <c r="BA37" s="1" t="str">
        <f>IF(Table3[[#This Row],[First Name*]]=" ", " ", BA36)</f>
        <v xml:space="preserve"> </v>
      </c>
      <c r="BB37" s="1" t="str">
        <f>IF(Table3[[#This Row],[First Name*]]=" ", " ", BB36)</f>
        <v xml:space="preserve"> </v>
      </c>
      <c r="BC37" s="1" t="str">
        <f>IF(Table3[[#This Row],[First Name*]]=" ", " ", BC36)</f>
        <v xml:space="preserve"> </v>
      </c>
      <c r="BD37" s="1" t="str">
        <f>IF(Table3[[#This Row],[First Name*]]=" ", " ", BD36)</f>
        <v xml:space="preserve"> </v>
      </c>
      <c r="BE37" s="23" t="str">
        <f>IF(Table3[[#This Row],[First Name*]]=" ", " ", BE36)</f>
        <v xml:space="preserve"> </v>
      </c>
      <c r="BF37" s="29" t="str">
        <f>IF(Table3[[#This Row],[First Name*]]=" ", " ", BF36)</f>
        <v xml:space="preserve"> </v>
      </c>
      <c r="BG37" s="4" t="str">
        <f>IF(Table3[[#This Row],[First Name*]]=" ", " ", BG36)</f>
        <v xml:space="preserve"> </v>
      </c>
      <c r="BH37" s="1" t="str">
        <f>IF(Table3[[#This Row],[First Name*]]=" ", " ", BH36)</f>
        <v xml:space="preserve"> </v>
      </c>
      <c r="BI37" s="23" t="str">
        <f>IF(Table3[[#This Row],[First Name*]]=" ", " ", BI36)</f>
        <v xml:space="preserve"> </v>
      </c>
      <c r="BJ37" s="25" t="str">
        <f>IF(Table3[[#This Row],[First Name*]]=" ", " ", BJ36)</f>
        <v xml:space="preserve"> </v>
      </c>
      <c r="BK37" s="1" t="str">
        <f>IF(Table3[[#This Row],[First Name*]]=" ", " ", BK36)</f>
        <v xml:space="preserve"> </v>
      </c>
      <c r="BL37" s="23" t="str">
        <f>IF(Table3[[#This Row],[First Name*]]=" ", " ", BL36)</f>
        <v xml:space="preserve"> </v>
      </c>
      <c r="BM37" s="31" t="str">
        <f>IF(Table3[[#This Row],[First Name*]]=" ", " ", BM36)</f>
        <v xml:space="preserve"> </v>
      </c>
      <c r="BN37" s="3" t="str">
        <f>IF(Table3[[#This Row],[First Name*]]=" ", " ", BN36)</f>
        <v xml:space="preserve"> </v>
      </c>
      <c r="BO37" s="1" t="str">
        <f>IF(Table3[[#This Row],[First Name*]]=" ", " ", BO36)</f>
        <v xml:space="preserve"> </v>
      </c>
      <c r="BP37" s="23" t="str">
        <f>IF(Table3[[#This Row],[First Name*]]=" ", " ", BP36)</f>
        <v xml:space="preserve"> </v>
      </c>
      <c r="BQ37" s="25" t="str">
        <f>IF(Table3[[#This Row],[First Name*]]=" ", " ", BQ36)</f>
        <v xml:space="preserve"> </v>
      </c>
      <c r="BR37" s="1" t="str">
        <f>IF(Table3[[#This Row],[First Name*]]=" ", " ", BR36)</f>
        <v xml:space="preserve"> </v>
      </c>
      <c r="BS37" s="23" t="str">
        <f>IF(Table3[[#This Row],[First Name*]]=" ", " ", BS36)</f>
        <v xml:space="preserve"> </v>
      </c>
      <c r="BT37" s="31" t="str">
        <f>IF(Table3[[#This Row],[First Name*]]=" ", " ", BT36)</f>
        <v xml:space="preserve"> </v>
      </c>
    </row>
    <row r="38" spans="2:72" x14ac:dyDescent="0.25">
      <c r="B38" s="4" t="str">
        <f>IF(ISBLANK('Travel Roster'!B46), " ", 'Travel Roster'!B46)</f>
        <v xml:space="preserve"> </v>
      </c>
      <c r="C38" s="1" t="str">
        <f>IF(ISBLANK('Travel Roster'!C46), " ", 'Travel Roster'!C46)</f>
        <v xml:space="preserve"> </v>
      </c>
      <c r="D38" s="1" t="str">
        <f>IF(ISBLANK('Travel Roster'!D46), " ", 'Travel Roster'!D46)</f>
        <v xml:space="preserve"> </v>
      </c>
      <c r="E38" s="5" t="str">
        <f>IF(ISBLANK('Travel Roster'!E46), " ", 'Travel Roster'!E46)</f>
        <v xml:space="preserve"> </v>
      </c>
      <c r="F38" s="21" t="str">
        <f>IF(Table3[[#This Row],[First Name*]]=" ", " ", F37)</f>
        <v xml:space="preserve"> </v>
      </c>
      <c r="G38" s="23" t="str">
        <f>IF(Table3[[#This Row],[First Name*]]=" ", " ", G37)</f>
        <v xml:space="preserve"> </v>
      </c>
      <c r="H38" s="25" t="str">
        <f>IF(Table3[[#This Row],[First Name*]]=" ", " ", H37)</f>
        <v xml:space="preserve"> </v>
      </c>
      <c r="I38" s="1" t="str">
        <f>IF(Table3[[#This Row],[First Name*]]=" ", " ", I37)</f>
        <v xml:space="preserve"> </v>
      </c>
      <c r="J38" s="23" t="str">
        <f>IF(Table3[[#This Row],[First Name*]]=" ", " ", J37)</f>
        <v xml:space="preserve"> </v>
      </c>
      <c r="K38" s="25" t="str">
        <f>IF(Table3[[#This Row],[First Name*]]=" ", " ", K37)</f>
        <v xml:space="preserve"> </v>
      </c>
      <c r="L38" s="1" t="str">
        <f>IF(Table3[[#This Row],[First Name*]]=" ", " ", L37)</f>
        <v xml:space="preserve"> </v>
      </c>
      <c r="M38" s="1" t="str">
        <f>IF(Table3[[#This Row],[First Name*]]=" ", " ", M37)</f>
        <v xml:space="preserve"> </v>
      </c>
      <c r="N38" s="4" t="str">
        <f>IF(Table3[[#This Row],[First Name*]]=" ", " ", N37)</f>
        <v xml:space="preserve"> </v>
      </c>
      <c r="O38" s="23" t="str">
        <f>IF(Table3[[#This Row],[First Name*]]=" ", " ", O37)</f>
        <v xml:space="preserve"> </v>
      </c>
      <c r="P38" s="25" t="str">
        <f>IF(Table3[[#This Row],[First Name*]]=" ", " ", P37)</f>
        <v xml:space="preserve"> </v>
      </c>
      <c r="Q38" s="1" t="str">
        <f>IF(Table3[[#This Row],[First Name*]]=" ", " ", Q37)</f>
        <v xml:space="preserve"> </v>
      </c>
      <c r="R38" s="23" t="str">
        <f>IF(Table3[[#This Row],[First Name*]]=" ", " ", R37)</f>
        <v xml:space="preserve"> </v>
      </c>
      <c r="S38" s="25" t="str">
        <f>IF(Table3[[#This Row],[First Name*]]=" ", " ", S37)</f>
        <v xml:space="preserve"> </v>
      </c>
      <c r="T38" s="1" t="str">
        <f>IF(Table3[[#This Row],[First Name*]]=" ", " ", T37)</f>
        <v xml:space="preserve"> </v>
      </c>
      <c r="U38" s="5" t="str">
        <f>IF(Table3[[#This Row],[First Name*]]=" ", " ", U37)</f>
        <v xml:space="preserve"> </v>
      </c>
      <c r="V38" s="4" t="str">
        <f>IF(Table3[[#This Row],[First Name*]]=" ", " ", V37)</f>
        <v xml:space="preserve"> </v>
      </c>
      <c r="W38" s="23" t="str">
        <f>IF(Table3[[#This Row],[First Name*]]=" ", " ", W37)</f>
        <v xml:space="preserve"> </v>
      </c>
      <c r="X38" s="25" t="str">
        <f>IF(Table3[[#This Row],[First Name*]]=" ", " ", X37)</f>
        <v xml:space="preserve"> </v>
      </c>
      <c r="Y38" s="1" t="str">
        <f>IF(Table3[[#This Row],[First Name*]]=" ", " ", Y37)</f>
        <v xml:space="preserve"> </v>
      </c>
      <c r="Z38" s="23" t="str">
        <f>IF(Table3[[#This Row],[First Name*]]=" ", " ", Z37)</f>
        <v xml:space="preserve"> </v>
      </c>
      <c r="AA38" s="25" t="str">
        <f>IF(Table3[[#This Row],[First Name*]]=" ", " ", AA37)</f>
        <v xml:space="preserve"> </v>
      </c>
      <c r="AB38" s="1" t="str">
        <f>IF(Table3[[#This Row],[First Name*]]=" ", " ", AB37)</f>
        <v xml:space="preserve"> </v>
      </c>
      <c r="AC38" s="5" t="str">
        <f>IF(Table3[[#This Row],[First Name*]]=" ", " ", AC37)</f>
        <v xml:space="preserve"> </v>
      </c>
      <c r="AD38" s="4" t="str">
        <f>IF(Table3[[#This Row],[First Name*]]=" ", " ", AD37)</f>
        <v xml:space="preserve"> </v>
      </c>
      <c r="AE38" s="23" t="str">
        <f>IF(Table3[[#This Row],[First Name*]]=" ", " ", AE37)</f>
        <v xml:space="preserve"> </v>
      </c>
      <c r="AF38" s="25" t="str">
        <f>IF(Table3[[#This Row],[First Name*]]=" ", " ", AF37)</f>
        <v xml:space="preserve"> </v>
      </c>
      <c r="AG38" s="1" t="str">
        <f>IF(Table3[[#This Row],[First Name*]]=" ", " ", AG37)</f>
        <v xml:space="preserve"> </v>
      </c>
      <c r="AH38" s="23" t="str">
        <f>IF(Table3[[#This Row],[First Name*]]=" ", " ", AH37)</f>
        <v xml:space="preserve"> </v>
      </c>
      <c r="AI38" s="25" t="str">
        <f>IF(Table3[[#This Row],[First Name*]]=" ", " ", AI37)</f>
        <v xml:space="preserve"> </v>
      </c>
      <c r="AJ38" s="1" t="str">
        <f>IF(Table3[[#This Row],[First Name*]]=" ", " ", AJ37)</f>
        <v xml:space="preserve"> </v>
      </c>
      <c r="AK38" s="5" t="str">
        <f>IF(Table3[[#This Row],[First Name*]]=" ", " ", AK37)</f>
        <v xml:space="preserve"> </v>
      </c>
      <c r="AL38" s="4" t="str">
        <f>IF(Table3[[#This Row],[First Name*]]=" ", " ", AL37)</f>
        <v xml:space="preserve"> </v>
      </c>
      <c r="AM38" s="1" t="str">
        <f>IF(Table3[[#This Row],[First Name*]]=" ", " ", AM37)</f>
        <v xml:space="preserve"> </v>
      </c>
      <c r="AN38" s="1" t="str">
        <f>IF(Table3[[#This Row],[First Name*]]=" ", " ", AN37)</f>
        <v xml:space="preserve"> </v>
      </c>
      <c r="AO38" s="1" t="str">
        <f>IF(Table3[[#This Row],[First Name*]]=" ", " ", AO37)</f>
        <v xml:space="preserve"> </v>
      </c>
      <c r="AP38" s="1" t="str">
        <f>IF(Table3[[#This Row],[First Name*]]=" ", " ", AP37)</f>
        <v xml:space="preserve"> </v>
      </c>
      <c r="AQ38" s="23" t="str">
        <f>IF(Table3[[#This Row],[First Name*]]=" ", " ", AQ37)</f>
        <v xml:space="preserve"> </v>
      </c>
      <c r="AR38" s="27" t="str">
        <f>IF(Table3[[#This Row],[First Name*]]=" ", " ", AR37)</f>
        <v xml:space="preserve"> </v>
      </c>
      <c r="AS38" s="4" t="str">
        <f>IF(Table3[[#This Row],[First Name*]]=" ", " ", AS37)</f>
        <v xml:space="preserve"> </v>
      </c>
      <c r="AT38" s="1" t="str">
        <f>IF(Table3[[#This Row],[First Name*]]=" ", " ", AT37)</f>
        <v xml:space="preserve"> </v>
      </c>
      <c r="AU38" s="1" t="str">
        <f>IF(Table3[[#This Row],[First Name*]]=" ", " ", AU37)</f>
        <v xml:space="preserve"> </v>
      </c>
      <c r="AV38" s="1" t="str">
        <f>IF(Table3[[#This Row],[First Name*]]=" ", " ", AV37)</f>
        <v xml:space="preserve"> </v>
      </c>
      <c r="AW38" s="1" t="str">
        <f>IF(Table3[[#This Row],[First Name*]]=" ", " ", AW37)</f>
        <v xml:space="preserve"> </v>
      </c>
      <c r="AX38" s="23" t="str">
        <f>IF(Table3[[#This Row],[First Name*]]=" ", " ", AX37)</f>
        <v xml:space="preserve"> </v>
      </c>
      <c r="AY38" s="27" t="str">
        <f>IF(Table3[[#This Row],[First Name*]]=" ", " ", AY37)</f>
        <v xml:space="preserve"> </v>
      </c>
      <c r="AZ38" s="4" t="str">
        <f>IF(Table3[[#This Row],[First Name*]]=" ", " ", AZ37)</f>
        <v xml:space="preserve"> </v>
      </c>
      <c r="BA38" s="1" t="str">
        <f>IF(Table3[[#This Row],[First Name*]]=" ", " ", BA37)</f>
        <v xml:space="preserve"> </v>
      </c>
      <c r="BB38" s="1" t="str">
        <f>IF(Table3[[#This Row],[First Name*]]=" ", " ", BB37)</f>
        <v xml:space="preserve"> </v>
      </c>
      <c r="BC38" s="1" t="str">
        <f>IF(Table3[[#This Row],[First Name*]]=" ", " ", BC37)</f>
        <v xml:space="preserve"> </v>
      </c>
      <c r="BD38" s="1" t="str">
        <f>IF(Table3[[#This Row],[First Name*]]=" ", " ", BD37)</f>
        <v xml:space="preserve"> </v>
      </c>
      <c r="BE38" s="23" t="str">
        <f>IF(Table3[[#This Row],[First Name*]]=" ", " ", BE37)</f>
        <v xml:space="preserve"> </v>
      </c>
      <c r="BF38" s="29" t="str">
        <f>IF(Table3[[#This Row],[First Name*]]=" ", " ", BF37)</f>
        <v xml:space="preserve"> </v>
      </c>
      <c r="BG38" s="4" t="str">
        <f>IF(Table3[[#This Row],[First Name*]]=" ", " ", BG37)</f>
        <v xml:space="preserve"> </v>
      </c>
      <c r="BH38" s="1" t="str">
        <f>IF(Table3[[#This Row],[First Name*]]=" ", " ", BH37)</f>
        <v xml:space="preserve"> </v>
      </c>
      <c r="BI38" s="23" t="str">
        <f>IF(Table3[[#This Row],[First Name*]]=" ", " ", BI37)</f>
        <v xml:space="preserve"> </v>
      </c>
      <c r="BJ38" s="25" t="str">
        <f>IF(Table3[[#This Row],[First Name*]]=" ", " ", BJ37)</f>
        <v xml:space="preserve"> </v>
      </c>
      <c r="BK38" s="1" t="str">
        <f>IF(Table3[[#This Row],[First Name*]]=" ", " ", BK37)</f>
        <v xml:space="preserve"> </v>
      </c>
      <c r="BL38" s="23" t="str">
        <f>IF(Table3[[#This Row],[First Name*]]=" ", " ", BL37)</f>
        <v xml:space="preserve"> </v>
      </c>
      <c r="BM38" s="31" t="str">
        <f>IF(Table3[[#This Row],[First Name*]]=" ", " ", BM37)</f>
        <v xml:space="preserve"> </v>
      </c>
      <c r="BN38" s="3" t="str">
        <f>IF(Table3[[#This Row],[First Name*]]=" ", " ", BN37)</f>
        <v xml:space="preserve"> </v>
      </c>
      <c r="BO38" s="1" t="str">
        <f>IF(Table3[[#This Row],[First Name*]]=" ", " ", BO37)</f>
        <v xml:space="preserve"> </v>
      </c>
      <c r="BP38" s="23" t="str">
        <f>IF(Table3[[#This Row],[First Name*]]=" ", " ", BP37)</f>
        <v xml:space="preserve"> </v>
      </c>
      <c r="BQ38" s="25" t="str">
        <f>IF(Table3[[#This Row],[First Name*]]=" ", " ", BQ37)</f>
        <v xml:space="preserve"> </v>
      </c>
      <c r="BR38" s="1" t="str">
        <f>IF(Table3[[#This Row],[First Name*]]=" ", " ", BR37)</f>
        <v xml:space="preserve"> </v>
      </c>
      <c r="BS38" s="23" t="str">
        <f>IF(Table3[[#This Row],[First Name*]]=" ", " ", BS37)</f>
        <v xml:space="preserve"> </v>
      </c>
      <c r="BT38" s="31" t="str">
        <f>IF(Table3[[#This Row],[First Name*]]=" ", " ", BT37)</f>
        <v xml:space="preserve"> </v>
      </c>
    </row>
    <row r="39" spans="2:72" x14ac:dyDescent="0.25">
      <c r="B39" s="4" t="str">
        <f>IF(ISBLANK('Travel Roster'!B47), " ", 'Travel Roster'!B47)</f>
        <v xml:space="preserve"> </v>
      </c>
      <c r="C39" s="1" t="str">
        <f>IF(ISBLANK('Travel Roster'!C47), " ", 'Travel Roster'!C47)</f>
        <v xml:space="preserve"> </v>
      </c>
      <c r="D39" s="1" t="str">
        <f>IF(ISBLANK('Travel Roster'!D47), " ", 'Travel Roster'!D47)</f>
        <v xml:space="preserve"> </v>
      </c>
      <c r="E39" s="5" t="str">
        <f>IF(ISBLANK('Travel Roster'!E47), " ", 'Travel Roster'!E47)</f>
        <v xml:space="preserve"> </v>
      </c>
      <c r="F39" s="21" t="str">
        <f>IF(Table3[[#This Row],[First Name*]]=" ", " ", F38)</f>
        <v xml:space="preserve"> </v>
      </c>
      <c r="G39" s="23" t="str">
        <f>IF(Table3[[#This Row],[First Name*]]=" ", " ", G38)</f>
        <v xml:space="preserve"> </v>
      </c>
      <c r="H39" s="25" t="str">
        <f>IF(Table3[[#This Row],[First Name*]]=" ", " ", H38)</f>
        <v xml:space="preserve"> </v>
      </c>
      <c r="I39" s="1" t="str">
        <f>IF(Table3[[#This Row],[First Name*]]=" ", " ", I38)</f>
        <v xml:space="preserve"> </v>
      </c>
      <c r="J39" s="23" t="str">
        <f>IF(Table3[[#This Row],[First Name*]]=" ", " ", J38)</f>
        <v xml:space="preserve"> </v>
      </c>
      <c r="K39" s="25" t="str">
        <f>IF(Table3[[#This Row],[First Name*]]=" ", " ", K38)</f>
        <v xml:space="preserve"> </v>
      </c>
      <c r="L39" s="1" t="str">
        <f>IF(Table3[[#This Row],[First Name*]]=" ", " ", L38)</f>
        <v xml:space="preserve"> </v>
      </c>
      <c r="M39" s="1" t="str">
        <f>IF(Table3[[#This Row],[First Name*]]=" ", " ", M38)</f>
        <v xml:space="preserve"> </v>
      </c>
      <c r="N39" s="4" t="str">
        <f>IF(Table3[[#This Row],[First Name*]]=" ", " ", N38)</f>
        <v xml:space="preserve"> </v>
      </c>
      <c r="O39" s="23" t="str">
        <f>IF(Table3[[#This Row],[First Name*]]=" ", " ", O38)</f>
        <v xml:space="preserve"> </v>
      </c>
      <c r="P39" s="25" t="str">
        <f>IF(Table3[[#This Row],[First Name*]]=" ", " ", P38)</f>
        <v xml:space="preserve"> </v>
      </c>
      <c r="Q39" s="1" t="str">
        <f>IF(Table3[[#This Row],[First Name*]]=" ", " ", Q38)</f>
        <v xml:space="preserve"> </v>
      </c>
      <c r="R39" s="23" t="str">
        <f>IF(Table3[[#This Row],[First Name*]]=" ", " ", R38)</f>
        <v xml:space="preserve"> </v>
      </c>
      <c r="S39" s="25" t="str">
        <f>IF(Table3[[#This Row],[First Name*]]=" ", " ", S38)</f>
        <v xml:space="preserve"> </v>
      </c>
      <c r="T39" s="1" t="str">
        <f>IF(Table3[[#This Row],[First Name*]]=" ", " ", T38)</f>
        <v xml:space="preserve"> </v>
      </c>
      <c r="U39" s="5" t="str">
        <f>IF(Table3[[#This Row],[First Name*]]=" ", " ", U38)</f>
        <v xml:space="preserve"> </v>
      </c>
      <c r="V39" s="4" t="str">
        <f>IF(Table3[[#This Row],[First Name*]]=" ", " ", V38)</f>
        <v xml:space="preserve"> </v>
      </c>
      <c r="W39" s="23" t="str">
        <f>IF(Table3[[#This Row],[First Name*]]=" ", " ", W38)</f>
        <v xml:space="preserve"> </v>
      </c>
      <c r="X39" s="25" t="str">
        <f>IF(Table3[[#This Row],[First Name*]]=" ", " ", X38)</f>
        <v xml:space="preserve"> </v>
      </c>
      <c r="Y39" s="1" t="str">
        <f>IF(Table3[[#This Row],[First Name*]]=" ", " ", Y38)</f>
        <v xml:space="preserve"> </v>
      </c>
      <c r="Z39" s="23" t="str">
        <f>IF(Table3[[#This Row],[First Name*]]=" ", " ", Z38)</f>
        <v xml:space="preserve"> </v>
      </c>
      <c r="AA39" s="25" t="str">
        <f>IF(Table3[[#This Row],[First Name*]]=" ", " ", AA38)</f>
        <v xml:space="preserve"> </v>
      </c>
      <c r="AB39" s="1" t="str">
        <f>IF(Table3[[#This Row],[First Name*]]=" ", " ", AB38)</f>
        <v xml:space="preserve"> </v>
      </c>
      <c r="AC39" s="5" t="str">
        <f>IF(Table3[[#This Row],[First Name*]]=" ", " ", AC38)</f>
        <v xml:space="preserve"> </v>
      </c>
      <c r="AD39" s="4" t="str">
        <f>IF(Table3[[#This Row],[First Name*]]=" ", " ", AD38)</f>
        <v xml:space="preserve"> </v>
      </c>
      <c r="AE39" s="23" t="str">
        <f>IF(Table3[[#This Row],[First Name*]]=" ", " ", AE38)</f>
        <v xml:space="preserve"> </v>
      </c>
      <c r="AF39" s="25" t="str">
        <f>IF(Table3[[#This Row],[First Name*]]=" ", " ", AF38)</f>
        <v xml:space="preserve"> </v>
      </c>
      <c r="AG39" s="1" t="str">
        <f>IF(Table3[[#This Row],[First Name*]]=" ", " ", AG38)</f>
        <v xml:space="preserve"> </v>
      </c>
      <c r="AH39" s="23" t="str">
        <f>IF(Table3[[#This Row],[First Name*]]=" ", " ", AH38)</f>
        <v xml:space="preserve"> </v>
      </c>
      <c r="AI39" s="25" t="str">
        <f>IF(Table3[[#This Row],[First Name*]]=" ", " ", AI38)</f>
        <v xml:space="preserve"> </v>
      </c>
      <c r="AJ39" s="1" t="str">
        <f>IF(Table3[[#This Row],[First Name*]]=" ", " ", AJ38)</f>
        <v xml:space="preserve"> </v>
      </c>
      <c r="AK39" s="5" t="str">
        <f>IF(Table3[[#This Row],[First Name*]]=" ", " ", AK38)</f>
        <v xml:space="preserve"> </v>
      </c>
      <c r="AL39" s="4" t="str">
        <f>IF(Table3[[#This Row],[First Name*]]=" ", " ", AL38)</f>
        <v xml:space="preserve"> </v>
      </c>
      <c r="AM39" s="1" t="str">
        <f>IF(Table3[[#This Row],[First Name*]]=" ", " ", AM38)</f>
        <v xml:space="preserve"> </v>
      </c>
      <c r="AN39" s="1" t="str">
        <f>IF(Table3[[#This Row],[First Name*]]=" ", " ", AN38)</f>
        <v xml:space="preserve"> </v>
      </c>
      <c r="AO39" s="1" t="str">
        <f>IF(Table3[[#This Row],[First Name*]]=" ", " ", AO38)</f>
        <v xml:space="preserve"> </v>
      </c>
      <c r="AP39" s="1" t="str">
        <f>IF(Table3[[#This Row],[First Name*]]=" ", " ", AP38)</f>
        <v xml:space="preserve"> </v>
      </c>
      <c r="AQ39" s="23" t="str">
        <f>IF(Table3[[#This Row],[First Name*]]=" ", " ", AQ38)</f>
        <v xml:space="preserve"> </v>
      </c>
      <c r="AR39" s="27" t="str">
        <f>IF(Table3[[#This Row],[First Name*]]=" ", " ", AR38)</f>
        <v xml:space="preserve"> </v>
      </c>
      <c r="AS39" s="4" t="str">
        <f>IF(Table3[[#This Row],[First Name*]]=" ", " ", AS38)</f>
        <v xml:space="preserve"> </v>
      </c>
      <c r="AT39" s="1" t="str">
        <f>IF(Table3[[#This Row],[First Name*]]=" ", " ", AT38)</f>
        <v xml:space="preserve"> </v>
      </c>
      <c r="AU39" s="1" t="str">
        <f>IF(Table3[[#This Row],[First Name*]]=" ", " ", AU38)</f>
        <v xml:space="preserve"> </v>
      </c>
      <c r="AV39" s="1" t="str">
        <f>IF(Table3[[#This Row],[First Name*]]=" ", " ", AV38)</f>
        <v xml:space="preserve"> </v>
      </c>
      <c r="AW39" s="1" t="str">
        <f>IF(Table3[[#This Row],[First Name*]]=" ", " ", AW38)</f>
        <v xml:space="preserve"> </v>
      </c>
      <c r="AX39" s="23" t="str">
        <f>IF(Table3[[#This Row],[First Name*]]=" ", " ", AX38)</f>
        <v xml:space="preserve"> </v>
      </c>
      <c r="AY39" s="27" t="str">
        <f>IF(Table3[[#This Row],[First Name*]]=" ", " ", AY38)</f>
        <v xml:space="preserve"> </v>
      </c>
      <c r="AZ39" s="4" t="str">
        <f>IF(Table3[[#This Row],[First Name*]]=" ", " ", AZ38)</f>
        <v xml:space="preserve"> </v>
      </c>
      <c r="BA39" s="1" t="str">
        <f>IF(Table3[[#This Row],[First Name*]]=" ", " ", BA38)</f>
        <v xml:space="preserve"> </v>
      </c>
      <c r="BB39" s="1" t="str">
        <f>IF(Table3[[#This Row],[First Name*]]=" ", " ", BB38)</f>
        <v xml:space="preserve"> </v>
      </c>
      <c r="BC39" s="1" t="str">
        <f>IF(Table3[[#This Row],[First Name*]]=" ", " ", BC38)</f>
        <v xml:space="preserve"> </v>
      </c>
      <c r="BD39" s="1" t="str">
        <f>IF(Table3[[#This Row],[First Name*]]=" ", " ", BD38)</f>
        <v xml:space="preserve"> </v>
      </c>
      <c r="BE39" s="23" t="str">
        <f>IF(Table3[[#This Row],[First Name*]]=" ", " ", BE38)</f>
        <v xml:space="preserve"> </v>
      </c>
      <c r="BF39" s="29" t="str">
        <f>IF(Table3[[#This Row],[First Name*]]=" ", " ", BF38)</f>
        <v xml:space="preserve"> </v>
      </c>
      <c r="BG39" s="4" t="str">
        <f>IF(Table3[[#This Row],[First Name*]]=" ", " ", BG38)</f>
        <v xml:space="preserve"> </v>
      </c>
      <c r="BH39" s="1" t="str">
        <f>IF(Table3[[#This Row],[First Name*]]=" ", " ", BH38)</f>
        <v xml:space="preserve"> </v>
      </c>
      <c r="BI39" s="23" t="str">
        <f>IF(Table3[[#This Row],[First Name*]]=" ", " ", BI38)</f>
        <v xml:space="preserve"> </v>
      </c>
      <c r="BJ39" s="25" t="str">
        <f>IF(Table3[[#This Row],[First Name*]]=" ", " ", BJ38)</f>
        <v xml:space="preserve"> </v>
      </c>
      <c r="BK39" s="1" t="str">
        <f>IF(Table3[[#This Row],[First Name*]]=" ", " ", BK38)</f>
        <v xml:space="preserve"> </v>
      </c>
      <c r="BL39" s="23" t="str">
        <f>IF(Table3[[#This Row],[First Name*]]=" ", " ", BL38)</f>
        <v xml:space="preserve"> </v>
      </c>
      <c r="BM39" s="31" t="str">
        <f>IF(Table3[[#This Row],[First Name*]]=" ", " ", BM38)</f>
        <v xml:space="preserve"> </v>
      </c>
      <c r="BN39" s="3" t="str">
        <f>IF(Table3[[#This Row],[First Name*]]=" ", " ", BN38)</f>
        <v xml:space="preserve"> </v>
      </c>
      <c r="BO39" s="1" t="str">
        <f>IF(Table3[[#This Row],[First Name*]]=" ", " ", BO38)</f>
        <v xml:space="preserve"> </v>
      </c>
      <c r="BP39" s="23" t="str">
        <f>IF(Table3[[#This Row],[First Name*]]=" ", " ", BP38)</f>
        <v xml:space="preserve"> </v>
      </c>
      <c r="BQ39" s="25" t="str">
        <f>IF(Table3[[#This Row],[First Name*]]=" ", " ", BQ38)</f>
        <v xml:space="preserve"> </v>
      </c>
      <c r="BR39" s="1" t="str">
        <f>IF(Table3[[#This Row],[First Name*]]=" ", " ", BR38)</f>
        <v xml:space="preserve"> </v>
      </c>
      <c r="BS39" s="23" t="str">
        <f>IF(Table3[[#This Row],[First Name*]]=" ", " ", BS38)</f>
        <v xml:space="preserve"> </v>
      </c>
      <c r="BT39" s="31" t="str">
        <f>IF(Table3[[#This Row],[First Name*]]=" ", " ", BT38)</f>
        <v xml:space="preserve"> </v>
      </c>
    </row>
    <row r="40" spans="2:72" x14ac:dyDescent="0.25">
      <c r="B40" s="4" t="str">
        <f>IF(ISBLANK('Travel Roster'!B48), " ", 'Travel Roster'!B48)</f>
        <v xml:space="preserve"> </v>
      </c>
      <c r="C40" s="1" t="str">
        <f>IF(ISBLANK('Travel Roster'!C48), " ", 'Travel Roster'!C48)</f>
        <v xml:space="preserve"> </v>
      </c>
      <c r="D40" s="1" t="str">
        <f>IF(ISBLANK('Travel Roster'!D48), " ", 'Travel Roster'!D48)</f>
        <v xml:space="preserve"> </v>
      </c>
      <c r="E40" s="5" t="str">
        <f>IF(ISBLANK('Travel Roster'!E48), " ", 'Travel Roster'!E48)</f>
        <v xml:space="preserve"> </v>
      </c>
      <c r="F40" s="21" t="str">
        <f>IF(Table3[[#This Row],[First Name*]]=" ", " ", F39)</f>
        <v xml:space="preserve"> </v>
      </c>
      <c r="G40" s="23" t="str">
        <f>IF(Table3[[#This Row],[First Name*]]=" ", " ", G39)</f>
        <v xml:space="preserve"> </v>
      </c>
      <c r="H40" s="25" t="str">
        <f>IF(Table3[[#This Row],[First Name*]]=" ", " ", H39)</f>
        <v xml:space="preserve"> </v>
      </c>
      <c r="I40" s="1" t="str">
        <f>IF(Table3[[#This Row],[First Name*]]=" ", " ", I39)</f>
        <v xml:space="preserve"> </v>
      </c>
      <c r="J40" s="23" t="str">
        <f>IF(Table3[[#This Row],[First Name*]]=" ", " ", J39)</f>
        <v xml:space="preserve"> </v>
      </c>
      <c r="K40" s="25" t="str">
        <f>IF(Table3[[#This Row],[First Name*]]=" ", " ", K39)</f>
        <v xml:space="preserve"> </v>
      </c>
      <c r="L40" s="1" t="str">
        <f>IF(Table3[[#This Row],[First Name*]]=" ", " ", L39)</f>
        <v xml:space="preserve"> </v>
      </c>
      <c r="M40" s="1" t="str">
        <f>IF(Table3[[#This Row],[First Name*]]=" ", " ", M39)</f>
        <v xml:space="preserve"> </v>
      </c>
      <c r="N40" s="4" t="str">
        <f>IF(Table3[[#This Row],[First Name*]]=" ", " ", N39)</f>
        <v xml:space="preserve"> </v>
      </c>
      <c r="O40" s="23" t="str">
        <f>IF(Table3[[#This Row],[First Name*]]=" ", " ", O39)</f>
        <v xml:space="preserve"> </v>
      </c>
      <c r="P40" s="25" t="str">
        <f>IF(Table3[[#This Row],[First Name*]]=" ", " ", P39)</f>
        <v xml:space="preserve"> </v>
      </c>
      <c r="Q40" s="1" t="str">
        <f>IF(Table3[[#This Row],[First Name*]]=" ", " ", Q39)</f>
        <v xml:space="preserve"> </v>
      </c>
      <c r="R40" s="23" t="str">
        <f>IF(Table3[[#This Row],[First Name*]]=" ", " ", R39)</f>
        <v xml:space="preserve"> </v>
      </c>
      <c r="S40" s="25" t="str">
        <f>IF(Table3[[#This Row],[First Name*]]=" ", " ", S39)</f>
        <v xml:space="preserve"> </v>
      </c>
      <c r="T40" s="1" t="str">
        <f>IF(Table3[[#This Row],[First Name*]]=" ", " ", T39)</f>
        <v xml:space="preserve"> </v>
      </c>
      <c r="U40" s="5" t="str">
        <f>IF(Table3[[#This Row],[First Name*]]=" ", " ", U39)</f>
        <v xml:space="preserve"> </v>
      </c>
      <c r="V40" s="4" t="str">
        <f>IF(Table3[[#This Row],[First Name*]]=" ", " ", V39)</f>
        <v xml:space="preserve"> </v>
      </c>
      <c r="W40" s="23" t="str">
        <f>IF(Table3[[#This Row],[First Name*]]=" ", " ", W39)</f>
        <v xml:space="preserve"> </v>
      </c>
      <c r="X40" s="25" t="str">
        <f>IF(Table3[[#This Row],[First Name*]]=" ", " ", X39)</f>
        <v xml:space="preserve"> </v>
      </c>
      <c r="Y40" s="1" t="str">
        <f>IF(Table3[[#This Row],[First Name*]]=" ", " ", Y39)</f>
        <v xml:space="preserve"> </v>
      </c>
      <c r="Z40" s="23" t="str">
        <f>IF(Table3[[#This Row],[First Name*]]=" ", " ", Z39)</f>
        <v xml:space="preserve"> </v>
      </c>
      <c r="AA40" s="25" t="str">
        <f>IF(Table3[[#This Row],[First Name*]]=" ", " ", AA39)</f>
        <v xml:space="preserve"> </v>
      </c>
      <c r="AB40" s="1" t="str">
        <f>IF(Table3[[#This Row],[First Name*]]=" ", " ", AB39)</f>
        <v xml:space="preserve"> </v>
      </c>
      <c r="AC40" s="5" t="str">
        <f>IF(Table3[[#This Row],[First Name*]]=" ", " ", AC39)</f>
        <v xml:space="preserve"> </v>
      </c>
      <c r="AD40" s="4" t="str">
        <f>IF(Table3[[#This Row],[First Name*]]=" ", " ", AD39)</f>
        <v xml:space="preserve"> </v>
      </c>
      <c r="AE40" s="23" t="str">
        <f>IF(Table3[[#This Row],[First Name*]]=" ", " ", AE39)</f>
        <v xml:space="preserve"> </v>
      </c>
      <c r="AF40" s="25" t="str">
        <f>IF(Table3[[#This Row],[First Name*]]=" ", " ", AF39)</f>
        <v xml:space="preserve"> </v>
      </c>
      <c r="AG40" s="1" t="str">
        <f>IF(Table3[[#This Row],[First Name*]]=" ", " ", AG39)</f>
        <v xml:space="preserve"> </v>
      </c>
      <c r="AH40" s="23" t="str">
        <f>IF(Table3[[#This Row],[First Name*]]=" ", " ", AH39)</f>
        <v xml:space="preserve"> </v>
      </c>
      <c r="AI40" s="25" t="str">
        <f>IF(Table3[[#This Row],[First Name*]]=" ", " ", AI39)</f>
        <v xml:space="preserve"> </v>
      </c>
      <c r="AJ40" s="1" t="str">
        <f>IF(Table3[[#This Row],[First Name*]]=" ", " ", AJ39)</f>
        <v xml:space="preserve"> </v>
      </c>
      <c r="AK40" s="5" t="str">
        <f>IF(Table3[[#This Row],[First Name*]]=" ", " ", AK39)</f>
        <v xml:space="preserve"> </v>
      </c>
      <c r="AL40" s="4" t="str">
        <f>IF(Table3[[#This Row],[First Name*]]=" ", " ", AL39)</f>
        <v xml:space="preserve"> </v>
      </c>
      <c r="AM40" s="1" t="str">
        <f>IF(Table3[[#This Row],[First Name*]]=" ", " ", AM39)</f>
        <v xml:space="preserve"> </v>
      </c>
      <c r="AN40" s="1" t="str">
        <f>IF(Table3[[#This Row],[First Name*]]=" ", " ", AN39)</f>
        <v xml:space="preserve"> </v>
      </c>
      <c r="AO40" s="1" t="str">
        <f>IF(Table3[[#This Row],[First Name*]]=" ", " ", AO39)</f>
        <v xml:space="preserve"> </v>
      </c>
      <c r="AP40" s="1" t="str">
        <f>IF(Table3[[#This Row],[First Name*]]=" ", " ", AP39)</f>
        <v xml:space="preserve"> </v>
      </c>
      <c r="AQ40" s="23" t="str">
        <f>IF(Table3[[#This Row],[First Name*]]=" ", " ", AQ39)</f>
        <v xml:space="preserve"> </v>
      </c>
      <c r="AR40" s="27" t="str">
        <f>IF(Table3[[#This Row],[First Name*]]=" ", " ", AR39)</f>
        <v xml:space="preserve"> </v>
      </c>
      <c r="AS40" s="4" t="str">
        <f>IF(Table3[[#This Row],[First Name*]]=" ", " ", AS39)</f>
        <v xml:space="preserve"> </v>
      </c>
      <c r="AT40" s="1" t="str">
        <f>IF(Table3[[#This Row],[First Name*]]=" ", " ", AT39)</f>
        <v xml:space="preserve"> </v>
      </c>
      <c r="AU40" s="1" t="str">
        <f>IF(Table3[[#This Row],[First Name*]]=" ", " ", AU39)</f>
        <v xml:space="preserve"> </v>
      </c>
      <c r="AV40" s="1" t="str">
        <f>IF(Table3[[#This Row],[First Name*]]=" ", " ", AV39)</f>
        <v xml:space="preserve"> </v>
      </c>
      <c r="AW40" s="1" t="str">
        <f>IF(Table3[[#This Row],[First Name*]]=" ", " ", AW39)</f>
        <v xml:space="preserve"> </v>
      </c>
      <c r="AX40" s="23" t="str">
        <f>IF(Table3[[#This Row],[First Name*]]=" ", " ", AX39)</f>
        <v xml:space="preserve"> </v>
      </c>
      <c r="AY40" s="27" t="str">
        <f>IF(Table3[[#This Row],[First Name*]]=" ", " ", AY39)</f>
        <v xml:space="preserve"> </v>
      </c>
      <c r="AZ40" s="4" t="str">
        <f>IF(Table3[[#This Row],[First Name*]]=" ", " ", AZ39)</f>
        <v xml:space="preserve"> </v>
      </c>
      <c r="BA40" s="1" t="str">
        <f>IF(Table3[[#This Row],[First Name*]]=" ", " ", BA39)</f>
        <v xml:space="preserve"> </v>
      </c>
      <c r="BB40" s="1" t="str">
        <f>IF(Table3[[#This Row],[First Name*]]=" ", " ", BB39)</f>
        <v xml:space="preserve"> </v>
      </c>
      <c r="BC40" s="1" t="str">
        <f>IF(Table3[[#This Row],[First Name*]]=" ", " ", BC39)</f>
        <v xml:space="preserve"> </v>
      </c>
      <c r="BD40" s="1" t="str">
        <f>IF(Table3[[#This Row],[First Name*]]=" ", " ", BD39)</f>
        <v xml:space="preserve"> </v>
      </c>
      <c r="BE40" s="23" t="str">
        <f>IF(Table3[[#This Row],[First Name*]]=" ", " ", BE39)</f>
        <v xml:space="preserve"> </v>
      </c>
      <c r="BF40" s="29" t="str">
        <f>IF(Table3[[#This Row],[First Name*]]=" ", " ", BF39)</f>
        <v xml:space="preserve"> </v>
      </c>
      <c r="BG40" s="4" t="str">
        <f>IF(Table3[[#This Row],[First Name*]]=" ", " ", BG39)</f>
        <v xml:space="preserve"> </v>
      </c>
      <c r="BH40" s="1" t="str">
        <f>IF(Table3[[#This Row],[First Name*]]=" ", " ", BH39)</f>
        <v xml:space="preserve"> </v>
      </c>
      <c r="BI40" s="23" t="str">
        <f>IF(Table3[[#This Row],[First Name*]]=" ", " ", BI39)</f>
        <v xml:space="preserve"> </v>
      </c>
      <c r="BJ40" s="25" t="str">
        <f>IF(Table3[[#This Row],[First Name*]]=" ", " ", BJ39)</f>
        <v xml:space="preserve"> </v>
      </c>
      <c r="BK40" s="1" t="str">
        <f>IF(Table3[[#This Row],[First Name*]]=" ", " ", BK39)</f>
        <v xml:space="preserve"> </v>
      </c>
      <c r="BL40" s="23" t="str">
        <f>IF(Table3[[#This Row],[First Name*]]=" ", " ", BL39)</f>
        <v xml:space="preserve"> </v>
      </c>
      <c r="BM40" s="31" t="str">
        <f>IF(Table3[[#This Row],[First Name*]]=" ", " ", BM39)</f>
        <v xml:space="preserve"> </v>
      </c>
      <c r="BN40" s="3" t="str">
        <f>IF(Table3[[#This Row],[First Name*]]=" ", " ", BN39)</f>
        <v xml:space="preserve"> </v>
      </c>
      <c r="BO40" s="1" t="str">
        <f>IF(Table3[[#This Row],[First Name*]]=" ", " ", BO39)</f>
        <v xml:space="preserve"> </v>
      </c>
      <c r="BP40" s="23" t="str">
        <f>IF(Table3[[#This Row],[First Name*]]=" ", " ", BP39)</f>
        <v xml:space="preserve"> </v>
      </c>
      <c r="BQ40" s="25" t="str">
        <f>IF(Table3[[#This Row],[First Name*]]=" ", " ", BQ39)</f>
        <v xml:space="preserve"> </v>
      </c>
      <c r="BR40" s="1" t="str">
        <f>IF(Table3[[#This Row],[First Name*]]=" ", " ", BR39)</f>
        <v xml:space="preserve"> </v>
      </c>
      <c r="BS40" s="23" t="str">
        <f>IF(Table3[[#This Row],[First Name*]]=" ", " ", BS39)</f>
        <v xml:space="preserve"> </v>
      </c>
      <c r="BT40" s="31" t="str">
        <f>IF(Table3[[#This Row],[First Name*]]=" ", " ", BT39)</f>
        <v xml:space="preserve"> </v>
      </c>
    </row>
    <row r="41" spans="2:72" x14ac:dyDescent="0.25">
      <c r="B41" s="4" t="str">
        <f>IF(ISBLANK('Travel Roster'!B49), " ", 'Travel Roster'!B49)</f>
        <v xml:space="preserve"> </v>
      </c>
      <c r="C41" s="1" t="str">
        <f>IF(ISBLANK('Travel Roster'!C49), " ", 'Travel Roster'!C49)</f>
        <v xml:space="preserve"> </v>
      </c>
      <c r="D41" s="1" t="str">
        <f>IF(ISBLANK('Travel Roster'!D49), " ", 'Travel Roster'!D49)</f>
        <v xml:space="preserve"> </v>
      </c>
      <c r="E41" s="5" t="str">
        <f>IF(ISBLANK('Travel Roster'!E49), " ", 'Travel Roster'!E49)</f>
        <v xml:space="preserve"> </v>
      </c>
      <c r="F41" s="21" t="str">
        <f>IF(Table3[[#This Row],[First Name*]]=" ", " ", F40)</f>
        <v xml:space="preserve"> </v>
      </c>
      <c r="G41" s="23" t="str">
        <f>IF(Table3[[#This Row],[First Name*]]=" ", " ", G40)</f>
        <v xml:space="preserve"> </v>
      </c>
      <c r="H41" s="25" t="str">
        <f>IF(Table3[[#This Row],[First Name*]]=" ", " ", H40)</f>
        <v xml:space="preserve"> </v>
      </c>
      <c r="I41" s="1" t="str">
        <f>IF(Table3[[#This Row],[First Name*]]=" ", " ", I40)</f>
        <v xml:space="preserve"> </v>
      </c>
      <c r="J41" s="23" t="str">
        <f>IF(Table3[[#This Row],[First Name*]]=" ", " ", J40)</f>
        <v xml:space="preserve"> </v>
      </c>
      <c r="K41" s="25" t="str">
        <f>IF(Table3[[#This Row],[First Name*]]=" ", " ", K40)</f>
        <v xml:space="preserve"> </v>
      </c>
      <c r="L41" s="1" t="str">
        <f>IF(Table3[[#This Row],[First Name*]]=" ", " ", L40)</f>
        <v xml:space="preserve"> </v>
      </c>
      <c r="M41" s="1" t="str">
        <f>IF(Table3[[#This Row],[First Name*]]=" ", " ", M40)</f>
        <v xml:space="preserve"> </v>
      </c>
      <c r="N41" s="4" t="str">
        <f>IF(Table3[[#This Row],[First Name*]]=" ", " ", N40)</f>
        <v xml:space="preserve"> </v>
      </c>
      <c r="O41" s="23" t="str">
        <f>IF(Table3[[#This Row],[First Name*]]=" ", " ", O40)</f>
        <v xml:space="preserve"> </v>
      </c>
      <c r="P41" s="25" t="str">
        <f>IF(Table3[[#This Row],[First Name*]]=" ", " ", P40)</f>
        <v xml:space="preserve"> </v>
      </c>
      <c r="Q41" s="1" t="str">
        <f>IF(Table3[[#This Row],[First Name*]]=" ", " ", Q40)</f>
        <v xml:space="preserve"> </v>
      </c>
      <c r="R41" s="23" t="str">
        <f>IF(Table3[[#This Row],[First Name*]]=" ", " ", R40)</f>
        <v xml:space="preserve"> </v>
      </c>
      <c r="S41" s="25" t="str">
        <f>IF(Table3[[#This Row],[First Name*]]=" ", " ", S40)</f>
        <v xml:space="preserve"> </v>
      </c>
      <c r="T41" s="1" t="str">
        <f>IF(Table3[[#This Row],[First Name*]]=" ", " ", T40)</f>
        <v xml:space="preserve"> </v>
      </c>
      <c r="U41" s="5" t="str">
        <f>IF(Table3[[#This Row],[First Name*]]=" ", " ", U40)</f>
        <v xml:space="preserve"> </v>
      </c>
      <c r="V41" s="4" t="str">
        <f>IF(Table3[[#This Row],[First Name*]]=" ", " ", V40)</f>
        <v xml:space="preserve"> </v>
      </c>
      <c r="W41" s="23" t="str">
        <f>IF(Table3[[#This Row],[First Name*]]=" ", " ", W40)</f>
        <v xml:space="preserve"> </v>
      </c>
      <c r="X41" s="25" t="str">
        <f>IF(Table3[[#This Row],[First Name*]]=" ", " ", X40)</f>
        <v xml:space="preserve"> </v>
      </c>
      <c r="Y41" s="1" t="str">
        <f>IF(Table3[[#This Row],[First Name*]]=" ", " ", Y40)</f>
        <v xml:space="preserve"> </v>
      </c>
      <c r="Z41" s="23" t="str">
        <f>IF(Table3[[#This Row],[First Name*]]=" ", " ", Z40)</f>
        <v xml:space="preserve"> </v>
      </c>
      <c r="AA41" s="25" t="str">
        <f>IF(Table3[[#This Row],[First Name*]]=" ", " ", AA40)</f>
        <v xml:space="preserve"> </v>
      </c>
      <c r="AB41" s="1" t="str">
        <f>IF(Table3[[#This Row],[First Name*]]=" ", " ", AB40)</f>
        <v xml:space="preserve"> </v>
      </c>
      <c r="AC41" s="5" t="str">
        <f>IF(Table3[[#This Row],[First Name*]]=" ", " ", AC40)</f>
        <v xml:space="preserve"> </v>
      </c>
      <c r="AD41" s="4" t="str">
        <f>IF(Table3[[#This Row],[First Name*]]=" ", " ", AD40)</f>
        <v xml:space="preserve"> </v>
      </c>
      <c r="AE41" s="23" t="str">
        <f>IF(Table3[[#This Row],[First Name*]]=" ", " ", AE40)</f>
        <v xml:space="preserve"> </v>
      </c>
      <c r="AF41" s="25" t="str">
        <f>IF(Table3[[#This Row],[First Name*]]=" ", " ", AF40)</f>
        <v xml:space="preserve"> </v>
      </c>
      <c r="AG41" s="1" t="str">
        <f>IF(Table3[[#This Row],[First Name*]]=" ", " ", AG40)</f>
        <v xml:space="preserve"> </v>
      </c>
      <c r="AH41" s="23" t="str">
        <f>IF(Table3[[#This Row],[First Name*]]=" ", " ", AH40)</f>
        <v xml:space="preserve"> </v>
      </c>
      <c r="AI41" s="25" t="str">
        <f>IF(Table3[[#This Row],[First Name*]]=" ", " ", AI40)</f>
        <v xml:space="preserve"> </v>
      </c>
      <c r="AJ41" s="1" t="str">
        <f>IF(Table3[[#This Row],[First Name*]]=" ", " ", AJ40)</f>
        <v xml:space="preserve"> </v>
      </c>
      <c r="AK41" s="5" t="str">
        <f>IF(Table3[[#This Row],[First Name*]]=" ", " ", AK40)</f>
        <v xml:space="preserve"> </v>
      </c>
      <c r="AL41" s="4" t="str">
        <f>IF(Table3[[#This Row],[First Name*]]=" ", " ", AL40)</f>
        <v xml:space="preserve"> </v>
      </c>
      <c r="AM41" s="1" t="str">
        <f>IF(Table3[[#This Row],[First Name*]]=" ", " ", AM40)</f>
        <v xml:space="preserve"> </v>
      </c>
      <c r="AN41" s="1" t="str">
        <f>IF(Table3[[#This Row],[First Name*]]=" ", " ", AN40)</f>
        <v xml:space="preserve"> </v>
      </c>
      <c r="AO41" s="1" t="str">
        <f>IF(Table3[[#This Row],[First Name*]]=" ", " ", AO40)</f>
        <v xml:space="preserve"> </v>
      </c>
      <c r="AP41" s="1" t="str">
        <f>IF(Table3[[#This Row],[First Name*]]=" ", " ", AP40)</f>
        <v xml:space="preserve"> </v>
      </c>
      <c r="AQ41" s="23" t="str">
        <f>IF(Table3[[#This Row],[First Name*]]=" ", " ", AQ40)</f>
        <v xml:space="preserve"> </v>
      </c>
      <c r="AR41" s="27" t="str">
        <f>IF(Table3[[#This Row],[First Name*]]=" ", " ", AR40)</f>
        <v xml:space="preserve"> </v>
      </c>
      <c r="AS41" s="4" t="str">
        <f>IF(Table3[[#This Row],[First Name*]]=" ", " ", AS40)</f>
        <v xml:space="preserve"> </v>
      </c>
      <c r="AT41" s="1" t="str">
        <f>IF(Table3[[#This Row],[First Name*]]=" ", " ", AT40)</f>
        <v xml:space="preserve"> </v>
      </c>
      <c r="AU41" s="1" t="str">
        <f>IF(Table3[[#This Row],[First Name*]]=" ", " ", AU40)</f>
        <v xml:space="preserve"> </v>
      </c>
      <c r="AV41" s="1" t="str">
        <f>IF(Table3[[#This Row],[First Name*]]=" ", " ", AV40)</f>
        <v xml:space="preserve"> </v>
      </c>
      <c r="AW41" s="1" t="str">
        <f>IF(Table3[[#This Row],[First Name*]]=" ", " ", AW40)</f>
        <v xml:space="preserve"> </v>
      </c>
      <c r="AX41" s="23" t="str">
        <f>IF(Table3[[#This Row],[First Name*]]=" ", " ", AX40)</f>
        <v xml:space="preserve"> </v>
      </c>
      <c r="AY41" s="27" t="str">
        <f>IF(Table3[[#This Row],[First Name*]]=" ", " ", AY40)</f>
        <v xml:space="preserve"> </v>
      </c>
      <c r="AZ41" s="4" t="str">
        <f>IF(Table3[[#This Row],[First Name*]]=" ", " ", AZ40)</f>
        <v xml:space="preserve"> </v>
      </c>
      <c r="BA41" s="1" t="str">
        <f>IF(Table3[[#This Row],[First Name*]]=" ", " ", BA40)</f>
        <v xml:space="preserve"> </v>
      </c>
      <c r="BB41" s="1" t="str">
        <f>IF(Table3[[#This Row],[First Name*]]=" ", " ", BB40)</f>
        <v xml:space="preserve"> </v>
      </c>
      <c r="BC41" s="1" t="str">
        <f>IF(Table3[[#This Row],[First Name*]]=" ", " ", BC40)</f>
        <v xml:space="preserve"> </v>
      </c>
      <c r="BD41" s="1" t="str">
        <f>IF(Table3[[#This Row],[First Name*]]=" ", " ", BD40)</f>
        <v xml:space="preserve"> </v>
      </c>
      <c r="BE41" s="23" t="str">
        <f>IF(Table3[[#This Row],[First Name*]]=" ", " ", BE40)</f>
        <v xml:space="preserve"> </v>
      </c>
      <c r="BF41" s="29" t="str">
        <f>IF(Table3[[#This Row],[First Name*]]=" ", " ", BF40)</f>
        <v xml:space="preserve"> </v>
      </c>
      <c r="BG41" s="4" t="str">
        <f>IF(Table3[[#This Row],[First Name*]]=" ", " ", BG40)</f>
        <v xml:space="preserve"> </v>
      </c>
      <c r="BH41" s="1" t="str">
        <f>IF(Table3[[#This Row],[First Name*]]=" ", " ", BH40)</f>
        <v xml:space="preserve"> </v>
      </c>
      <c r="BI41" s="23" t="str">
        <f>IF(Table3[[#This Row],[First Name*]]=" ", " ", BI40)</f>
        <v xml:space="preserve"> </v>
      </c>
      <c r="BJ41" s="25" t="str">
        <f>IF(Table3[[#This Row],[First Name*]]=" ", " ", BJ40)</f>
        <v xml:space="preserve"> </v>
      </c>
      <c r="BK41" s="1" t="str">
        <f>IF(Table3[[#This Row],[First Name*]]=" ", " ", BK40)</f>
        <v xml:space="preserve"> </v>
      </c>
      <c r="BL41" s="23" t="str">
        <f>IF(Table3[[#This Row],[First Name*]]=" ", " ", BL40)</f>
        <v xml:space="preserve"> </v>
      </c>
      <c r="BM41" s="31" t="str">
        <f>IF(Table3[[#This Row],[First Name*]]=" ", " ", BM40)</f>
        <v xml:space="preserve"> </v>
      </c>
      <c r="BN41" s="3" t="str">
        <f>IF(Table3[[#This Row],[First Name*]]=" ", " ", BN40)</f>
        <v xml:space="preserve"> </v>
      </c>
      <c r="BO41" s="1" t="str">
        <f>IF(Table3[[#This Row],[First Name*]]=" ", " ", BO40)</f>
        <v xml:space="preserve"> </v>
      </c>
      <c r="BP41" s="23" t="str">
        <f>IF(Table3[[#This Row],[First Name*]]=" ", " ", BP40)</f>
        <v xml:space="preserve"> </v>
      </c>
      <c r="BQ41" s="25" t="str">
        <f>IF(Table3[[#This Row],[First Name*]]=" ", " ", BQ40)</f>
        <v xml:space="preserve"> </v>
      </c>
      <c r="BR41" s="1" t="str">
        <f>IF(Table3[[#This Row],[First Name*]]=" ", " ", BR40)</f>
        <v xml:space="preserve"> </v>
      </c>
      <c r="BS41" s="23" t="str">
        <f>IF(Table3[[#This Row],[First Name*]]=" ", " ", BS40)</f>
        <v xml:space="preserve"> </v>
      </c>
      <c r="BT41" s="31" t="str">
        <f>IF(Table3[[#This Row],[First Name*]]=" ", " ", BT40)</f>
        <v xml:space="preserve"> </v>
      </c>
    </row>
    <row r="42" spans="2:72" x14ac:dyDescent="0.25">
      <c r="B42" s="4" t="str">
        <f>IF(ISBLANK('Travel Roster'!B50), " ", 'Travel Roster'!B50)</f>
        <v xml:space="preserve"> </v>
      </c>
      <c r="C42" s="1" t="str">
        <f>IF(ISBLANK('Travel Roster'!C50), " ", 'Travel Roster'!C50)</f>
        <v xml:space="preserve"> </v>
      </c>
      <c r="D42" s="1" t="str">
        <f>IF(ISBLANK('Travel Roster'!D50), " ", 'Travel Roster'!D50)</f>
        <v xml:space="preserve"> </v>
      </c>
      <c r="E42" s="5" t="str">
        <f>IF(ISBLANK('Travel Roster'!E50), " ", 'Travel Roster'!E50)</f>
        <v xml:space="preserve"> </v>
      </c>
      <c r="F42" s="21" t="str">
        <f>IF(Table3[[#This Row],[First Name*]]=" ", " ", F41)</f>
        <v xml:space="preserve"> </v>
      </c>
      <c r="G42" s="23" t="str">
        <f>IF(Table3[[#This Row],[First Name*]]=" ", " ", G41)</f>
        <v xml:space="preserve"> </v>
      </c>
      <c r="H42" s="25" t="str">
        <f>IF(Table3[[#This Row],[First Name*]]=" ", " ", H41)</f>
        <v xml:space="preserve"> </v>
      </c>
      <c r="I42" s="1" t="str">
        <f>IF(Table3[[#This Row],[First Name*]]=" ", " ", I41)</f>
        <v xml:space="preserve"> </v>
      </c>
      <c r="J42" s="23" t="str">
        <f>IF(Table3[[#This Row],[First Name*]]=" ", " ", J41)</f>
        <v xml:space="preserve"> </v>
      </c>
      <c r="K42" s="25" t="str">
        <f>IF(Table3[[#This Row],[First Name*]]=" ", " ", K41)</f>
        <v xml:space="preserve"> </v>
      </c>
      <c r="L42" s="1" t="str">
        <f>IF(Table3[[#This Row],[First Name*]]=" ", " ", L41)</f>
        <v xml:space="preserve"> </v>
      </c>
      <c r="M42" s="1" t="str">
        <f>IF(Table3[[#This Row],[First Name*]]=" ", " ", M41)</f>
        <v xml:space="preserve"> </v>
      </c>
      <c r="N42" s="4" t="str">
        <f>IF(Table3[[#This Row],[First Name*]]=" ", " ", N41)</f>
        <v xml:space="preserve"> </v>
      </c>
      <c r="O42" s="23" t="str">
        <f>IF(Table3[[#This Row],[First Name*]]=" ", " ", O41)</f>
        <v xml:space="preserve"> </v>
      </c>
      <c r="P42" s="25" t="str">
        <f>IF(Table3[[#This Row],[First Name*]]=" ", " ", P41)</f>
        <v xml:space="preserve"> </v>
      </c>
      <c r="Q42" s="1" t="str">
        <f>IF(Table3[[#This Row],[First Name*]]=" ", " ", Q41)</f>
        <v xml:space="preserve"> </v>
      </c>
      <c r="R42" s="23" t="str">
        <f>IF(Table3[[#This Row],[First Name*]]=" ", " ", R41)</f>
        <v xml:space="preserve"> </v>
      </c>
      <c r="S42" s="25" t="str">
        <f>IF(Table3[[#This Row],[First Name*]]=" ", " ", S41)</f>
        <v xml:space="preserve"> </v>
      </c>
      <c r="T42" s="1" t="str">
        <f>IF(Table3[[#This Row],[First Name*]]=" ", " ", T41)</f>
        <v xml:space="preserve"> </v>
      </c>
      <c r="U42" s="5" t="str">
        <f>IF(Table3[[#This Row],[First Name*]]=" ", " ", U41)</f>
        <v xml:space="preserve"> </v>
      </c>
      <c r="V42" s="4" t="str">
        <f>IF(Table3[[#This Row],[First Name*]]=" ", " ", V41)</f>
        <v xml:space="preserve"> </v>
      </c>
      <c r="W42" s="23" t="str">
        <f>IF(Table3[[#This Row],[First Name*]]=" ", " ", W41)</f>
        <v xml:space="preserve"> </v>
      </c>
      <c r="X42" s="25" t="str">
        <f>IF(Table3[[#This Row],[First Name*]]=" ", " ", X41)</f>
        <v xml:space="preserve"> </v>
      </c>
      <c r="Y42" s="1" t="str">
        <f>IF(Table3[[#This Row],[First Name*]]=" ", " ", Y41)</f>
        <v xml:space="preserve"> </v>
      </c>
      <c r="Z42" s="23" t="str">
        <f>IF(Table3[[#This Row],[First Name*]]=" ", " ", Z41)</f>
        <v xml:space="preserve"> </v>
      </c>
      <c r="AA42" s="25" t="str">
        <f>IF(Table3[[#This Row],[First Name*]]=" ", " ", AA41)</f>
        <v xml:space="preserve"> </v>
      </c>
      <c r="AB42" s="1" t="str">
        <f>IF(Table3[[#This Row],[First Name*]]=" ", " ", AB41)</f>
        <v xml:space="preserve"> </v>
      </c>
      <c r="AC42" s="5" t="str">
        <f>IF(Table3[[#This Row],[First Name*]]=" ", " ", AC41)</f>
        <v xml:space="preserve"> </v>
      </c>
      <c r="AD42" s="4" t="str">
        <f>IF(Table3[[#This Row],[First Name*]]=" ", " ", AD41)</f>
        <v xml:space="preserve"> </v>
      </c>
      <c r="AE42" s="23" t="str">
        <f>IF(Table3[[#This Row],[First Name*]]=" ", " ", AE41)</f>
        <v xml:space="preserve"> </v>
      </c>
      <c r="AF42" s="25" t="str">
        <f>IF(Table3[[#This Row],[First Name*]]=" ", " ", AF41)</f>
        <v xml:space="preserve"> </v>
      </c>
      <c r="AG42" s="1" t="str">
        <f>IF(Table3[[#This Row],[First Name*]]=" ", " ", AG41)</f>
        <v xml:space="preserve"> </v>
      </c>
      <c r="AH42" s="23" t="str">
        <f>IF(Table3[[#This Row],[First Name*]]=" ", " ", AH41)</f>
        <v xml:space="preserve"> </v>
      </c>
      <c r="AI42" s="25" t="str">
        <f>IF(Table3[[#This Row],[First Name*]]=" ", " ", AI41)</f>
        <v xml:space="preserve"> </v>
      </c>
      <c r="AJ42" s="1" t="str">
        <f>IF(Table3[[#This Row],[First Name*]]=" ", " ", AJ41)</f>
        <v xml:space="preserve"> </v>
      </c>
      <c r="AK42" s="5" t="str">
        <f>IF(Table3[[#This Row],[First Name*]]=" ", " ", AK41)</f>
        <v xml:space="preserve"> </v>
      </c>
      <c r="AL42" s="4" t="str">
        <f>IF(Table3[[#This Row],[First Name*]]=" ", " ", AL41)</f>
        <v xml:space="preserve"> </v>
      </c>
      <c r="AM42" s="1" t="str">
        <f>IF(Table3[[#This Row],[First Name*]]=" ", " ", AM41)</f>
        <v xml:space="preserve"> </v>
      </c>
      <c r="AN42" s="1" t="str">
        <f>IF(Table3[[#This Row],[First Name*]]=" ", " ", AN41)</f>
        <v xml:space="preserve"> </v>
      </c>
      <c r="AO42" s="1" t="str">
        <f>IF(Table3[[#This Row],[First Name*]]=" ", " ", AO41)</f>
        <v xml:space="preserve"> </v>
      </c>
      <c r="AP42" s="1" t="str">
        <f>IF(Table3[[#This Row],[First Name*]]=" ", " ", AP41)</f>
        <v xml:space="preserve"> </v>
      </c>
      <c r="AQ42" s="23" t="str">
        <f>IF(Table3[[#This Row],[First Name*]]=" ", " ", AQ41)</f>
        <v xml:space="preserve"> </v>
      </c>
      <c r="AR42" s="27" t="str">
        <f>IF(Table3[[#This Row],[First Name*]]=" ", " ", AR41)</f>
        <v xml:space="preserve"> </v>
      </c>
      <c r="AS42" s="4" t="str">
        <f>IF(Table3[[#This Row],[First Name*]]=" ", " ", AS41)</f>
        <v xml:space="preserve"> </v>
      </c>
      <c r="AT42" s="1" t="str">
        <f>IF(Table3[[#This Row],[First Name*]]=" ", " ", AT41)</f>
        <v xml:space="preserve"> </v>
      </c>
      <c r="AU42" s="1" t="str">
        <f>IF(Table3[[#This Row],[First Name*]]=" ", " ", AU41)</f>
        <v xml:space="preserve"> </v>
      </c>
      <c r="AV42" s="1" t="str">
        <f>IF(Table3[[#This Row],[First Name*]]=" ", " ", AV41)</f>
        <v xml:space="preserve"> </v>
      </c>
      <c r="AW42" s="1" t="str">
        <f>IF(Table3[[#This Row],[First Name*]]=" ", " ", AW41)</f>
        <v xml:space="preserve"> </v>
      </c>
      <c r="AX42" s="23" t="str">
        <f>IF(Table3[[#This Row],[First Name*]]=" ", " ", AX41)</f>
        <v xml:space="preserve"> </v>
      </c>
      <c r="AY42" s="27" t="str">
        <f>IF(Table3[[#This Row],[First Name*]]=" ", " ", AY41)</f>
        <v xml:space="preserve"> </v>
      </c>
      <c r="AZ42" s="4" t="str">
        <f>IF(Table3[[#This Row],[First Name*]]=" ", " ", AZ41)</f>
        <v xml:space="preserve"> </v>
      </c>
      <c r="BA42" s="1" t="str">
        <f>IF(Table3[[#This Row],[First Name*]]=" ", " ", BA41)</f>
        <v xml:space="preserve"> </v>
      </c>
      <c r="BB42" s="1" t="str">
        <f>IF(Table3[[#This Row],[First Name*]]=" ", " ", BB41)</f>
        <v xml:space="preserve"> </v>
      </c>
      <c r="BC42" s="1" t="str">
        <f>IF(Table3[[#This Row],[First Name*]]=" ", " ", BC41)</f>
        <v xml:space="preserve"> </v>
      </c>
      <c r="BD42" s="1" t="str">
        <f>IF(Table3[[#This Row],[First Name*]]=" ", " ", BD41)</f>
        <v xml:space="preserve"> </v>
      </c>
      <c r="BE42" s="23" t="str">
        <f>IF(Table3[[#This Row],[First Name*]]=" ", " ", BE41)</f>
        <v xml:space="preserve"> </v>
      </c>
      <c r="BF42" s="29" t="str">
        <f>IF(Table3[[#This Row],[First Name*]]=" ", " ", BF41)</f>
        <v xml:space="preserve"> </v>
      </c>
      <c r="BG42" s="4" t="str">
        <f>IF(Table3[[#This Row],[First Name*]]=" ", " ", BG41)</f>
        <v xml:space="preserve"> </v>
      </c>
      <c r="BH42" s="1" t="str">
        <f>IF(Table3[[#This Row],[First Name*]]=" ", " ", BH41)</f>
        <v xml:space="preserve"> </v>
      </c>
      <c r="BI42" s="23" t="str">
        <f>IF(Table3[[#This Row],[First Name*]]=" ", " ", BI41)</f>
        <v xml:space="preserve"> </v>
      </c>
      <c r="BJ42" s="25" t="str">
        <f>IF(Table3[[#This Row],[First Name*]]=" ", " ", BJ41)</f>
        <v xml:space="preserve"> </v>
      </c>
      <c r="BK42" s="1" t="str">
        <f>IF(Table3[[#This Row],[First Name*]]=" ", " ", BK41)</f>
        <v xml:space="preserve"> </v>
      </c>
      <c r="BL42" s="23" t="str">
        <f>IF(Table3[[#This Row],[First Name*]]=" ", " ", BL41)</f>
        <v xml:space="preserve"> </v>
      </c>
      <c r="BM42" s="31" t="str">
        <f>IF(Table3[[#This Row],[First Name*]]=" ", " ", BM41)</f>
        <v xml:space="preserve"> </v>
      </c>
      <c r="BN42" s="3" t="str">
        <f>IF(Table3[[#This Row],[First Name*]]=" ", " ", BN41)</f>
        <v xml:space="preserve"> </v>
      </c>
      <c r="BO42" s="1" t="str">
        <f>IF(Table3[[#This Row],[First Name*]]=" ", " ", BO41)</f>
        <v xml:space="preserve"> </v>
      </c>
      <c r="BP42" s="23" t="str">
        <f>IF(Table3[[#This Row],[First Name*]]=" ", " ", BP41)</f>
        <v xml:space="preserve"> </v>
      </c>
      <c r="BQ42" s="25" t="str">
        <f>IF(Table3[[#This Row],[First Name*]]=" ", " ", BQ41)</f>
        <v xml:space="preserve"> </v>
      </c>
      <c r="BR42" s="1" t="str">
        <f>IF(Table3[[#This Row],[First Name*]]=" ", " ", BR41)</f>
        <v xml:space="preserve"> </v>
      </c>
      <c r="BS42" s="23" t="str">
        <f>IF(Table3[[#This Row],[First Name*]]=" ", " ", BS41)</f>
        <v xml:space="preserve"> </v>
      </c>
      <c r="BT42" s="31" t="str">
        <f>IF(Table3[[#This Row],[First Name*]]=" ", " ", BT41)</f>
        <v xml:space="preserve"> </v>
      </c>
    </row>
    <row r="43" spans="2:72" x14ac:dyDescent="0.25">
      <c r="B43" s="4" t="str">
        <f>IF(ISBLANK('Travel Roster'!B51), " ", 'Travel Roster'!B51)</f>
        <v xml:space="preserve"> </v>
      </c>
      <c r="C43" s="1" t="str">
        <f>IF(ISBLANK('Travel Roster'!C51), " ", 'Travel Roster'!C51)</f>
        <v xml:space="preserve"> </v>
      </c>
      <c r="D43" s="1" t="str">
        <f>IF(ISBLANK('Travel Roster'!D51), " ", 'Travel Roster'!D51)</f>
        <v xml:space="preserve"> </v>
      </c>
      <c r="E43" s="5" t="str">
        <f>IF(ISBLANK('Travel Roster'!E51), " ", 'Travel Roster'!E51)</f>
        <v xml:space="preserve"> </v>
      </c>
      <c r="F43" s="21" t="str">
        <f>IF(Table3[[#This Row],[First Name*]]=" ", " ", F42)</f>
        <v xml:space="preserve"> </v>
      </c>
      <c r="G43" s="23" t="str">
        <f>IF(Table3[[#This Row],[First Name*]]=" ", " ", G42)</f>
        <v xml:space="preserve"> </v>
      </c>
      <c r="H43" s="25" t="str">
        <f>IF(Table3[[#This Row],[First Name*]]=" ", " ", H42)</f>
        <v xml:space="preserve"> </v>
      </c>
      <c r="I43" s="1" t="str">
        <f>IF(Table3[[#This Row],[First Name*]]=" ", " ", I42)</f>
        <v xml:space="preserve"> </v>
      </c>
      <c r="J43" s="23" t="str">
        <f>IF(Table3[[#This Row],[First Name*]]=" ", " ", J42)</f>
        <v xml:space="preserve"> </v>
      </c>
      <c r="K43" s="25" t="str">
        <f>IF(Table3[[#This Row],[First Name*]]=" ", " ", K42)</f>
        <v xml:space="preserve"> </v>
      </c>
      <c r="L43" s="1" t="str">
        <f>IF(Table3[[#This Row],[First Name*]]=" ", " ", L42)</f>
        <v xml:space="preserve"> </v>
      </c>
      <c r="M43" s="1" t="str">
        <f>IF(Table3[[#This Row],[First Name*]]=" ", " ", M42)</f>
        <v xml:space="preserve"> </v>
      </c>
      <c r="N43" s="4" t="str">
        <f>IF(Table3[[#This Row],[First Name*]]=" ", " ", N42)</f>
        <v xml:space="preserve"> </v>
      </c>
      <c r="O43" s="23" t="str">
        <f>IF(Table3[[#This Row],[First Name*]]=" ", " ", O42)</f>
        <v xml:space="preserve"> </v>
      </c>
      <c r="P43" s="25" t="str">
        <f>IF(Table3[[#This Row],[First Name*]]=" ", " ", P42)</f>
        <v xml:space="preserve"> </v>
      </c>
      <c r="Q43" s="1" t="str">
        <f>IF(Table3[[#This Row],[First Name*]]=" ", " ", Q42)</f>
        <v xml:space="preserve"> </v>
      </c>
      <c r="R43" s="23" t="str">
        <f>IF(Table3[[#This Row],[First Name*]]=" ", " ", R42)</f>
        <v xml:space="preserve"> </v>
      </c>
      <c r="S43" s="25" t="str">
        <f>IF(Table3[[#This Row],[First Name*]]=" ", " ", S42)</f>
        <v xml:space="preserve"> </v>
      </c>
      <c r="T43" s="1" t="str">
        <f>IF(Table3[[#This Row],[First Name*]]=" ", " ", T42)</f>
        <v xml:space="preserve"> </v>
      </c>
      <c r="U43" s="5" t="str">
        <f>IF(Table3[[#This Row],[First Name*]]=" ", " ", U42)</f>
        <v xml:space="preserve"> </v>
      </c>
      <c r="V43" s="4" t="str">
        <f>IF(Table3[[#This Row],[First Name*]]=" ", " ", V42)</f>
        <v xml:space="preserve"> </v>
      </c>
      <c r="W43" s="23" t="str">
        <f>IF(Table3[[#This Row],[First Name*]]=" ", " ", W42)</f>
        <v xml:space="preserve"> </v>
      </c>
      <c r="X43" s="25" t="str">
        <f>IF(Table3[[#This Row],[First Name*]]=" ", " ", X42)</f>
        <v xml:space="preserve"> </v>
      </c>
      <c r="Y43" s="1" t="str">
        <f>IF(Table3[[#This Row],[First Name*]]=" ", " ", Y42)</f>
        <v xml:space="preserve"> </v>
      </c>
      <c r="Z43" s="23" t="str">
        <f>IF(Table3[[#This Row],[First Name*]]=" ", " ", Z42)</f>
        <v xml:space="preserve"> </v>
      </c>
      <c r="AA43" s="25" t="str">
        <f>IF(Table3[[#This Row],[First Name*]]=" ", " ", AA42)</f>
        <v xml:space="preserve"> </v>
      </c>
      <c r="AB43" s="1" t="str">
        <f>IF(Table3[[#This Row],[First Name*]]=" ", " ", AB42)</f>
        <v xml:space="preserve"> </v>
      </c>
      <c r="AC43" s="5" t="str">
        <f>IF(Table3[[#This Row],[First Name*]]=" ", " ", AC42)</f>
        <v xml:space="preserve"> </v>
      </c>
      <c r="AD43" s="4" t="str">
        <f>IF(Table3[[#This Row],[First Name*]]=" ", " ", AD42)</f>
        <v xml:space="preserve"> </v>
      </c>
      <c r="AE43" s="23" t="str">
        <f>IF(Table3[[#This Row],[First Name*]]=" ", " ", AE42)</f>
        <v xml:space="preserve"> </v>
      </c>
      <c r="AF43" s="25" t="str">
        <f>IF(Table3[[#This Row],[First Name*]]=" ", " ", AF42)</f>
        <v xml:space="preserve"> </v>
      </c>
      <c r="AG43" s="1" t="str">
        <f>IF(Table3[[#This Row],[First Name*]]=" ", " ", AG42)</f>
        <v xml:space="preserve"> </v>
      </c>
      <c r="AH43" s="23" t="str">
        <f>IF(Table3[[#This Row],[First Name*]]=" ", " ", AH42)</f>
        <v xml:space="preserve"> </v>
      </c>
      <c r="AI43" s="25" t="str">
        <f>IF(Table3[[#This Row],[First Name*]]=" ", " ", AI42)</f>
        <v xml:space="preserve"> </v>
      </c>
      <c r="AJ43" s="1" t="str">
        <f>IF(Table3[[#This Row],[First Name*]]=" ", " ", AJ42)</f>
        <v xml:space="preserve"> </v>
      </c>
      <c r="AK43" s="5" t="str">
        <f>IF(Table3[[#This Row],[First Name*]]=" ", " ", AK42)</f>
        <v xml:space="preserve"> </v>
      </c>
      <c r="AL43" s="4" t="str">
        <f>IF(Table3[[#This Row],[First Name*]]=" ", " ", AL42)</f>
        <v xml:space="preserve"> </v>
      </c>
      <c r="AM43" s="1" t="str">
        <f>IF(Table3[[#This Row],[First Name*]]=" ", " ", AM42)</f>
        <v xml:space="preserve"> </v>
      </c>
      <c r="AN43" s="1" t="str">
        <f>IF(Table3[[#This Row],[First Name*]]=" ", " ", AN42)</f>
        <v xml:space="preserve"> </v>
      </c>
      <c r="AO43" s="1" t="str">
        <f>IF(Table3[[#This Row],[First Name*]]=" ", " ", AO42)</f>
        <v xml:space="preserve"> </v>
      </c>
      <c r="AP43" s="1" t="str">
        <f>IF(Table3[[#This Row],[First Name*]]=" ", " ", AP42)</f>
        <v xml:space="preserve"> </v>
      </c>
      <c r="AQ43" s="23" t="str">
        <f>IF(Table3[[#This Row],[First Name*]]=" ", " ", AQ42)</f>
        <v xml:space="preserve"> </v>
      </c>
      <c r="AR43" s="27" t="str">
        <f>IF(Table3[[#This Row],[First Name*]]=" ", " ", AR42)</f>
        <v xml:space="preserve"> </v>
      </c>
      <c r="AS43" s="4" t="str">
        <f>IF(Table3[[#This Row],[First Name*]]=" ", " ", AS42)</f>
        <v xml:space="preserve"> </v>
      </c>
      <c r="AT43" s="1" t="str">
        <f>IF(Table3[[#This Row],[First Name*]]=" ", " ", AT42)</f>
        <v xml:space="preserve"> </v>
      </c>
      <c r="AU43" s="1" t="str">
        <f>IF(Table3[[#This Row],[First Name*]]=" ", " ", AU42)</f>
        <v xml:space="preserve"> </v>
      </c>
      <c r="AV43" s="1" t="str">
        <f>IF(Table3[[#This Row],[First Name*]]=" ", " ", AV42)</f>
        <v xml:space="preserve"> </v>
      </c>
      <c r="AW43" s="1" t="str">
        <f>IF(Table3[[#This Row],[First Name*]]=" ", " ", AW42)</f>
        <v xml:space="preserve"> </v>
      </c>
      <c r="AX43" s="23" t="str">
        <f>IF(Table3[[#This Row],[First Name*]]=" ", " ", AX42)</f>
        <v xml:space="preserve"> </v>
      </c>
      <c r="AY43" s="27" t="str">
        <f>IF(Table3[[#This Row],[First Name*]]=" ", " ", AY42)</f>
        <v xml:space="preserve"> </v>
      </c>
      <c r="AZ43" s="4" t="str">
        <f>IF(Table3[[#This Row],[First Name*]]=" ", " ", AZ42)</f>
        <v xml:space="preserve"> </v>
      </c>
      <c r="BA43" s="1" t="str">
        <f>IF(Table3[[#This Row],[First Name*]]=" ", " ", BA42)</f>
        <v xml:space="preserve"> </v>
      </c>
      <c r="BB43" s="1" t="str">
        <f>IF(Table3[[#This Row],[First Name*]]=" ", " ", BB42)</f>
        <v xml:space="preserve"> </v>
      </c>
      <c r="BC43" s="1" t="str">
        <f>IF(Table3[[#This Row],[First Name*]]=" ", " ", BC42)</f>
        <v xml:space="preserve"> </v>
      </c>
      <c r="BD43" s="1" t="str">
        <f>IF(Table3[[#This Row],[First Name*]]=" ", " ", BD42)</f>
        <v xml:space="preserve"> </v>
      </c>
      <c r="BE43" s="23" t="str">
        <f>IF(Table3[[#This Row],[First Name*]]=" ", " ", BE42)</f>
        <v xml:space="preserve"> </v>
      </c>
      <c r="BF43" s="29" t="str">
        <f>IF(Table3[[#This Row],[First Name*]]=" ", " ", BF42)</f>
        <v xml:space="preserve"> </v>
      </c>
      <c r="BG43" s="4" t="str">
        <f>IF(Table3[[#This Row],[First Name*]]=" ", " ", BG42)</f>
        <v xml:space="preserve"> </v>
      </c>
      <c r="BH43" s="1" t="str">
        <f>IF(Table3[[#This Row],[First Name*]]=" ", " ", BH42)</f>
        <v xml:space="preserve"> </v>
      </c>
      <c r="BI43" s="23" t="str">
        <f>IF(Table3[[#This Row],[First Name*]]=" ", " ", BI42)</f>
        <v xml:space="preserve"> </v>
      </c>
      <c r="BJ43" s="25" t="str">
        <f>IF(Table3[[#This Row],[First Name*]]=" ", " ", BJ42)</f>
        <v xml:space="preserve"> </v>
      </c>
      <c r="BK43" s="1" t="str">
        <f>IF(Table3[[#This Row],[First Name*]]=" ", " ", BK42)</f>
        <v xml:space="preserve"> </v>
      </c>
      <c r="BL43" s="23" t="str">
        <f>IF(Table3[[#This Row],[First Name*]]=" ", " ", BL42)</f>
        <v xml:space="preserve"> </v>
      </c>
      <c r="BM43" s="31" t="str">
        <f>IF(Table3[[#This Row],[First Name*]]=" ", " ", BM42)</f>
        <v xml:space="preserve"> </v>
      </c>
      <c r="BN43" s="3" t="str">
        <f>IF(Table3[[#This Row],[First Name*]]=" ", " ", BN42)</f>
        <v xml:space="preserve"> </v>
      </c>
      <c r="BO43" s="1" t="str">
        <f>IF(Table3[[#This Row],[First Name*]]=" ", " ", BO42)</f>
        <v xml:space="preserve"> </v>
      </c>
      <c r="BP43" s="23" t="str">
        <f>IF(Table3[[#This Row],[First Name*]]=" ", " ", BP42)</f>
        <v xml:space="preserve"> </v>
      </c>
      <c r="BQ43" s="25" t="str">
        <f>IF(Table3[[#This Row],[First Name*]]=" ", " ", BQ42)</f>
        <v xml:space="preserve"> </v>
      </c>
      <c r="BR43" s="1" t="str">
        <f>IF(Table3[[#This Row],[First Name*]]=" ", " ", BR42)</f>
        <v xml:space="preserve"> </v>
      </c>
      <c r="BS43" s="23" t="str">
        <f>IF(Table3[[#This Row],[First Name*]]=" ", " ", BS42)</f>
        <v xml:space="preserve"> </v>
      </c>
      <c r="BT43" s="31" t="str">
        <f>IF(Table3[[#This Row],[First Name*]]=" ", " ", BT42)</f>
        <v xml:space="preserve"> </v>
      </c>
    </row>
    <row r="44" spans="2:72" x14ac:dyDescent="0.25">
      <c r="B44" s="4" t="str">
        <f>IF(ISBLANK('Travel Roster'!B52), " ", 'Travel Roster'!B52)</f>
        <v xml:space="preserve"> </v>
      </c>
      <c r="C44" s="1" t="str">
        <f>IF(ISBLANK('Travel Roster'!C52), " ", 'Travel Roster'!C52)</f>
        <v xml:space="preserve"> </v>
      </c>
      <c r="D44" s="1" t="str">
        <f>IF(ISBLANK('Travel Roster'!D52), " ", 'Travel Roster'!D52)</f>
        <v xml:space="preserve"> </v>
      </c>
      <c r="E44" s="5" t="str">
        <f>IF(ISBLANK('Travel Roster'!E52), " ", 'Travel Roster'!E52)</f>
        <v xml:space="preserve"> </v>
      </c>
      <c r="F44" s="21" t="str">
        <f>IF(Table3[[#This Row],[First Name*]]=" ", " ", F43)</f>
        <v xml:space="preserve"> </v>
      </c>
      <c r="G44" s="23" t="str">
        <f>IF(Table3[[#This Row],[First Name*]]=" ", " ", G43)</f>
        <v xml:space="preserve"> </v>
      </c>
      <c r="H44" s="25" t="str">
        <f>IF(Table3[[#This Row],[First Name*]]=" ", " ", H43)</f>
        <v xml:space="preserve"> </v>
      </c>
      <c r="I44" s="1" t="str">
        <f>IF(Table3[[#This Row],[First Name*]]=" ", " ", I43)</f>
        <v xml:space="preserve"> </v>
      </c>
      <c r="J44" s="23" t="str">
        <f>IF(Table3[[#This Row],[First Name*]]=" ", " ", J43)</f>
        <v xml:space="preserve"> </v>
      </c>
      <c r="K44" s="25" t="str">
        <f>IF(Table3[[#This Row],[First Name*]]=" ", " ", K43)</f>
        <v xml:space="preserve"> </v>
      </c>
      <c r="L44" s="1" t="str">
        <f>IF(Table3[[#This Row],[First Name*]]=" ", " ", L43)</f>
        <v xml:space="preserve"> </v>
      </c>
      <c r="M44" s="1" t="str">
        <f>IF(Table3[[#This Row],[First Name*]]=" ", " ", M43)</f>
        <v xml:space="preserve"> </v>
      </c>
      <c r="N44" s="4" t="str">
        <f>IF(Table3[[#This Row],[First Name*]]=" ", " ", N43)</f>
        <v xml:space="preserve"> </v>
      </c>
      <c r="O44" s="23" t="str">
        <f>IF(Table3[[#This Row],[First Name*]]=" ", " ", O43)</f>
        <v xml:space="preserve"> </v>
      </c>
      <c r="P44" s="25" t="str">
        <f>IF(Table3[[#This Row],[First Name*]]=" ", " ", P43)</f>
        <v xml:space="preserve"> </v>
      </c>
      <c r="Q44" s="1" t="str">
        <f>IF(Table3[[#This Row],[First Name*]]=" ", " ", Q43)</f>
        <v xml:space="preserve"> </v>
      </c>
      <c r="R44" s="23" t="str">
        <f>IF(Table3[[#This Row],[First Name*]]=" ", " ", R43)</f>
        <v xml:space="preserve"> </v>
      </c>
      <c r="S44" s="25" t="str">
        <f>IF(Table3[[#This Row],[First Name*]]=" ", " ", S43)</f>
        <v xml:space="preserve"> </v>
      </c>
      <c r="T44" s="1" t="str">
        <f>IF(Table3[[#This Row],[First Name*]]=" ", " ", T43)</f>
        <v xml:space="preserve"> </v>
      </c>
      <c r="U44" s="5" t="str">
        <f>IF(Table3[[#This Row],[First Name*]]=" ", " ", U43)</f>
        <v xml:space="preserve"> </v>
      </c>
      <c r="V44" s="4" t="str">
        <f>IF(Table3[[#This Row],[First Name*]]=" ", " ", V43)</f>
        <v xml:space="preserve"> </v>
      </c>
      <c r="W44" s="23" t="str">
        <f>IF(Table3[[#This Row],[First Name*]]=" ", " ", W43)</f>
        <v xml:space="preserve"> </v>
      </c>
      <c r="X44" s="25" t="str">
        <f>IF(Table3[[#This Row],[First Name*]]=" ", " ", X43)</f>
        <v xml:space="preserve"> </v>
      </c>
      <c r="Y44" s="1" t="str">
        <f>IF(Table3[[#This Row],[First Name*]]=" ", " ", Y43)</f>
        <v xml:space="preserve"> </v>
      </c>
      <c r="Z44" s="23" t="str">
        <f>IF(Table3[[#This Row],[First Name*]]=" ", " ", Z43)</f>
        <v xml:space="preserve"> </v>
      </c>
      <c r="AA44" s="25" t="str">
        <f>IF(Table3[[#This Row],[First Name*]]=" ", " ", AA43)</f>
        <v xml:space="preserve"> </v>
      </c>
      <c r="AB44" s="1" t="str">
        <f>IF(Table3[[#This Row],[First Name*]]=" ", " ", AB43)</f>
        <v xml:space="preserve"> </v>
      </c>
      <c r="AC44" s="5" t="str">
        <f>IF(Table3[[#This Row],[First Name*]]=" ", " ", AC43)</f>
        <v xml:space="preserve"> </v>
      </c>
      <c r="AD44" s="4" t="str">
        <f>IF(Table3[[#This Row],[First Name*]]=" ", " ", AD43)</f>
        <v xml:space="preserve"> </v>
      </c>
      <c r="AE44" s="23" t="str">
        <f>IF(Table3[[#This Row],[First Name*]]=" ", " ", AE43)</f>
        <v xml:space="preserve"> </v>
      </c>
      <c r="AF44" s="25" t="str">
        <f>IF(Table3[[#This Row],[First Name*]]=" ", " ", AF43)</f>
        <v xml:space="preserve"> </v>
      </c>
      <c r="AG44" s="1" t="str">
        <f>IF(Table3[[#This Row],[First Name*]]=" ", " ", AG43)</f>
        <v xml:space="preserve"> </v>
      </c>
      <c r="AH44" s="23" t="str">
        <f>IF(Table3[[#This Row],[First Name*]]=" ", " ", AH43)</f>
        <v xml:space="preserve"> </v>
      </c>
      <c r="AI44" s="25" t="str">
        <f>IF(Table3[[#This Row],[First Name*]]=" ", " ", AI43)</f>
        <v xml:space="preserve"> </v>
      </c>
      <c r="AJ44" s="1" t="str">
        <f>IF(Table3[[#This Row],[First Name*]]=" ", " ", AJ43)</f>
        <v xml:space="preserve"> </v>
      </c>
      <c r="AK44" s="5" t="str">
        <f>IF(Table3[[#This Row],[First Name*]]=" ", " ", AK43)</f>
        <v xml:space="preserve"> </v>
      </c>
      <c r="AL44" s="4" t="str">
        <f>IF(Table3[[#This Row],[First Name*]]=" ", " ", AL43)</f>
        <v xml:space="preserve"> </v>
      </c>
      <c r="AM44" s="1" t="str">
        <f>IF(Table3[[#This Row],[First Name*]]=" ", " ", AM43)</f>
        <v xml:space="preserve"> </v>
      </c>
      <c r="AN44" s="1" t="str">
        <f>IF(Table3[[#This Row],[First Name*]]=" ", " ", AN43)</f>
        <v xml:space="preserve"> </v>
      </c>
      <c r="AO44" s="1" t="str">
        <f>IF(Table3[[#This Row],[First Name*]]=" ", " ", AO43)</f>
        <v xml:space="preserve"> </v>
      </c>
      <c r="AP44" s="1" t="str">
        <f>IF(Table3[[#This Row],[First Name*]]=" ", " ", AP43)</f>
        <v xml:space="preserve"> </v>
      </c>
      <c r="AQ44" s="23" t="str">
        <f>IF(Table3[[#This Row],[First Name*]]=" ", " ", AQ43)</f>
        <v xml:space="preserve"> </v>
      </c>
      <c r="AR44" s="27" t="str">
        <f>IF(Table3[[#This Row],[First Name*]]=" ", " ", AR43)</f>
        <v xml:space="preserve"> </v>
      </c>
      <c r="AS44" s="4" t="str">
        <f>IF(Table3[[#This Row],[First Name*]]=" ", " ", AS43)</f>
        <v xml:space="preserve"> </v>
      </c>
      <c r="AT44" s="1" t="str">
        <f>IF(Table3[[#This Row],[First Name*]]=" ", " ", AT43)</f>
        <v xml:space="preserve"> </v>
      </c>
      <c r="AU44" s="1" t="str">
        <f>IF(Table3[[#This Row],[First Name*]]=" ", " ", AU43)</f>
        <v xml:space="preserve"> </v>
      </c>
      <c r="AV44" s="1" t="str">
        <f>IF(Table3[[#This Row],[First Name*]]=" ", " ", AV43)</f>
        <v xml:space="preserve"> </v>
      </c>
      <c r="AW44" s="1" t="str">
        <f>IF(Table3[[#This Row],[First Name*]]=" ", " ", AW43)</f>
        <v xml:space="preserve"> </v>
      </c>
      <c r="AX44" s="23" t="str">
        <f>IF(Table3[[#This Row],[First Name*]]=" ", " ", AX43)</f>
        <v xml:space="preserve"> </v>
      </c>
      <c r="AY44" s="27" t="str">
        <f>IF(Table3[[#This Row],[First Name*]]=" ", " ", AY43)</f>
        <v xml:space="preserve"> </v>
      </c>
      <c r="AZ44" s="4" t="str">
        <f>IF(Table3[[#This Row],[First Name*]]=" ", " ", AZ43)</f>
        <v xml:space="preserve"> </v>
      </c>
      <c r="BA44" s="1" t="str">
        <f>IF(Table3[[#This Row],[First Name*]]=" ", " ", BA43)</f>
        <v xml:space="preserve"> </v>
      </c>
      <c r="BB44" s="1" t="str">
        <f>IF(Table3[[#This Row],[First Name*]]=" ", " ", BB43)</f>
        <v xml:space="preserve"> </v>
      </c>
      <c r="BC44" s="1" t="str">
        <f>IF(Table3[[#This Row],[First Name*]]=" ", " ", BC43)</f>
        <v xml:space="preserve"> </v>
      </c>
      <c r="BD44" s="1" t="str">
        <f>IF(Table3[[#This Row],[First Name*]]=" ", " ", BD43)</f>
        <v xml:space="preserve"> </v>
      </c>
      <c r="BE44" s="23" t="str">
        <f>IF(Table3[[#This Row],[First Name*]]=" ", " ", BE43)</f>
        <v xml:space="preserve"> </v>
      </c>
      <c r="BF44" s="29" t="str">
        <f>IF(Table3[[#This Row],[First Name*]]=" ", " ", BF43)</f>
        <v xml:space="preserve"> </v>
      </c>
      <c r="BG44" s="4" t="str">
        <f>IF(Table3[[#This Row],[First Name*]]=" ", " ", BG43)</f>
        <v xml:space="preserve"> </v>
      </c>
      <c r="BH44" s="1" t="str">
        <f>IF(Table3[[#This Row],[First Name*]]=" ", " ", BH43)</f>
        <v xml:space="preserve"> </v>
      </c>
      <c r="BI44" s="23" t="str">
        <f>IF(Table3[[#This Row],[First Name*]]=" ", " ", BI43)</f>
        <v xml:space="preserve"> </v>
      </c>
      <c r="BJ44" s="25" t="str">
        <f>IF(Table3[[#This Row],[First Name*]]=" ", " ", BJ43)</f>
        <v xml:space="preserve"> </v>
      </c>
      <c r="BK44" s="1" t="str">
        <f>IF(Table3[[#This Row],[First Name*]]=" ", " ", BK43)</f>
        <v xml:space="preserve"> </v>
      </c>
      <c r="BL44" s="23" t="str">
        <f>IF(Table3[[#This Row],[First Name*]]=" ", " ", BL43)</f>
        <v xml:space="preserve"> </v>
      </c>
      <c r="BM44" s="31" t="str">
        <f>IF(Table3[[#This Row],[First Name*]]=" ", " ", BM43)</f>
        <v xml:space="preserve"> </v>
      </c>
      <c r="BN44" s="3" t="str">
        <f>IF(Table3[[#This Row],[First Name*]]=" ", " ", BN43)</f>
        <v xml:space="preserve"> </v>
      </c>
      <c r="BO44" s="1" t="str">
        <f>IF(Table3[[#This Row],[First Name*]]=" ", " ", BO43)</f>
        <v xml:space="preserve"> </v>
      </c>
      <c r="BP44" s="23" t="str">
        <f>IF(Table3[[#This Row],[First Name*]]=" ", " ", BP43)</f>
        <v xml:space="preserve"> </v>
      </c>
      <c r="BQ44" s="25" t="str">
        <f>IF(Table3[[#This Row],[First Name*]]=" ", " ", BQ43)</f>
        <v xml:space="preserve"> </v>
      </c>
      <c r="BR44" s="1" t="str">
        <f>IF(Table3[[#This Row],[First Name*]]=" ", " ", BR43)</f>
        <v xml:space="preserve"> </v>
      </c>
      <c r="BS44" s="23" t="str">
        <f>IF(Table3[[#This Row],[First Name*]]=" ", " ", BS43)</f>
        <v xml:space="preserve"> </v>
      </c>
      <c r="BT44" s="31" t="str">
        <f>IF(Table3[[#This Row],[First Name*]]=" ", " ", BT43)</f>
        <v xml:space="preserve"> </v>
      </c>
    </row>
    <row r="45" spans="2:72" x14ac:dyDescent="0.25">
      <c r="B45" s="4" t="str">
        <f>IF(ISBLANK('Travel Roster'!B53), " ", 'Travel Roster'!B53)</f>
        <v xml:space="preserve"> </v>
      </c>
      <c r="C45" s="1" t="str">
        <f>IF(ISBLANK('Travel Roster'!C53), " ", 'Travel Roster'!C53)</f>
        <v xml:space="preserve"> </v>
      </c>
      <c r="D45" s="1" t="str">
        <f>IF(ISBLANK('Travel Roster'!D53), " ", 'Travel Roster'!D53)</f>
        <v xml:space="preserve"> </v>
      </c>
      <c r="E45" s="5" t="str">
        <f>IF(ISBLANK('Travel Roster'!E53), " ", 'Travel Roster'!E53)</f>
        <v xml:space="preserve"> </v>
      </c>
      <c r="F45" s="21" t="str">
        <f>IF(Table3[[#This Row],[First Name*]]=" ", " ", F44)</f>
        <v xml:space="preserve"> </v>
      </c>
      <c r="G45" s="23" t="str">
        <f>IF(Table3[[#This Row],[First Name*]]=" ", " ", G44)</f>
        <v xml:space="preserve"> </v>
      </c>
      <c r="H45" s="25" t="str">
        <f>IF(Table3[[#This Row],[First Name*]]=" ", " ", H44)</f>
        <v xml:space="preserve"> </v>
      </c>
      <c r="I45" s="1" t="str">
        <f>IF(Table3[[#This Row],[First Name*]]=" ", " ", I44)</f>
        <v xml:space="preserve"> </v>
      </c>
      <c r="J45" s="23" t="str">
        <f>IF(Table3[[#This Row],[First Name*]]=" ", " ", J44)</f>
        <v xml:space="preserve"> </v>
      </c>
      <c r="K45" s="25" t="str">
        <f>IF(Table3[[#This Row],[First Name*]]=" ", " ", K44)</f>
        <v xml:space="preserve"> </v>
      </c>
      <c r="L45" s="1" t="str">
        <f>IF(Table3[[#This Row],[First Name*]]=" ", " ", L44)</f>
        <v xml:space="preserve"> </v>
      </c>
      <c r="M45" s="1" t="str">
        <f>IF(Table3[[#This Row],[First Name*]]=" ", " ", M44)</f>
        <v xml:space="preserve"> </v>
      </c>
      <c r="N45" s="4" t="str">
        <f>IF(Table3[[#This Row],[First Name*]]=" ", " ", N44)</f>
        <v xml:space="preserve"> </v>
      </c>
      <c r="O45" s="23" t="str">
        <f>IF(Table3[[#This Row],[First Name*]]=" ", " ", O44)</f>
        <v xml:space="preserve"> </v>
      </c>
      <c r="P45" s="25" t="str">
        <f>IF(Table3[[#This Row],[First Name*]]=" ", " ", P44)</f>
        <v xml:space="preserve"> </v>
      </c>
      <c r="Q45" s="1" t="str">
        <f>IF(Table3[[#This Row],[First Name*]]=" ", " ", Q44)</f>
        <v xml:space="preserve"> </v>
      </c>
      <c r="R45" s="23" t="str">
        <f>IF(Table3[[#This Row],[First Name*]]=" ", " ", R44)</f>
        <v xml:space="preserve"> </v>
      </c>
      <c r="S45" s="25" t="str">
        <f>IF(Table3[[#This Row],[First Name*]]=" ", " ", S44)</f>
        <v xml:space="preserve"> </v>
      </c>
      <c r="T45" s="1" t="str">
        <f>IF(Table3[[#This Row],[First Name*]]=" ", " ", T44)</f>
        <v xml:space="preserve"> </v>
      </c>
      <c r="U45" s="5" t="str">
        <f>IF(Table3[[#This Row],[First Name*]]=" ", " ", U44)</f>
        <v xml:space="preserve"> </v>
      </c>
      <c r="V45" s="4" t="str">
        <f>IF(Table3[[#This Row],[First Name*]]=" ", " ", V44)</f>
        <v xml:space="preserve"> </v>
      </c>
      <c r="W45" s="23" t="str">
        <f>IF(Table3[[#This Row],[First Name*]]=" ", " ", W44)</f>
        <v xml:space="preserve"> </v>
      </c>
      <c r="X45" s="25" t="str">
        <f>IF(Table3[[#This Row],[First Name*]]=" ", " ", X44)</f>
        <v xml:space="preserve"> </v>
      </c>
      <c r="Y45" s="1" t="str">
        <f>IF(Table3[[#This Row],[First Name*]]=" ", " ", Y44)</f>
        <v xml:space="preserve"> </v>
      </c>
      <c r="Z45" s="23" t="str">
        <f>IF(Table3[[#This Row],[First Name*]]=" ", " ", Z44)</f>
        <v xml:space="preserve"> </v>
      </c>
      <c r="AA45" s="25" t="str">
        <f>IF(Table3[[#This Row],[First Name*]]=" ", " ", AA44)</f>
        <v xml:space="preserve"> </v>
      </c>
      <c r="AB45" s="1" t="str">
        <f>IF(Table3[[#This Row],[First Name*]]=" ", " ", AB44)</f>
        <v xml:space="preserve"> </v>
      </c>
      <c r="AC45" s="5" t="str">
        <f>IF(Table3[[#This Row],[First Name*]]=" ", " ", AC44)</f>
        <v xml:space="preserve"> </v>
      </c>
      <c r="AD45" s="4" t="str">
        <f>IF(Table3[[#This Row],[First Name*]]=" ", " ", AD44)</f>
        <v xml:space="preserve"> </v>
      </c>
      <c r="AE45" s="23" t="str">
        <f>IF(Table3[[#This Row],[First Name*]]=" ", " ", AE44)</f>
        <v xml:space="preserve"> </v>
      </c>
      <c r="AF45" s="25" t="str">
        <f>IF(Table3[[#This Row],[First Name*]]=" ", " ", AF44)</f>
        <v xml:space="preserve"> </v>
      </c>
      <c r="AG45" s="1" t="str">
        <f>IF(Table3[[#This Row],[First Name*]]=" ", " ", AG44)</f>
        <v xml:space="preserve"> </v>
      </c>
      <c r="AH45" s="23" t="str">
        <f>IF(Table3[[#This Row],[First Name*]]=" ", " ", AH44)</f>
        <v xml:space="preserve"> </v>
      </c>
      <c r="AI45" s="25" t="str">
        <f>IF(Table3[[#This Row],[First Name*]]=" ", " ", AI44)</f>
        <v xml:space="preserve"> </v>
      </c>
      <c r="AJ45" s="1" t="str">
        <f>IF(Table3[[#This Row],[First Name*]]=" ", " ", AJ44)</f>
        <v xml:space="preserve"> </v>
      </c>
      <c r="AK45" s="5" t="str">
        <f>IF(Table3[[#This Row],[First Name*]]=" ", " ", AK44)</f>
        <v xml:space="preserve"> </v>
      </c>
      <c r="AL45" s="4" t="str">
        <f>IF(Table3[[#This Row],[First Name*]]=" ", " ", AL44)</f>
        <v xml:space="preserve"> </v>
      </c>
      <c r="AM45" s="1" t="str">
        <f>IF(Table3[[#This Row],[First Name*]]=" ", " ", AM44)</f>
        <v xml:space="preserve"> </v>
      </c>
      <c r="AN45" s="1" t="str">
        <f>IF(Table3[[#This Row],[First Name*]]=" ", " ", AN44)</f>
        <v xml:space="preserve"> </v>
      </c>
      <c r="AO45" s="1" t="str">
        <f>IF(Table3[[#This Row],[First Name*]]=" ", " ", AO44)</f>
        <v xml:space="preserve"> </v>
      </c>
      <c r="AP45" s="1" t="str">
        <f>IF(Table3[[#This Row],[First Name*]]=" ", " ", AP44)</f>
        <v xml:space="preserve"> </v>
      </c>
      <c r="AQ45" s="23" t="str">
        <f>IF(Table3[[#This Row],[First Name*]]=" ", " ", AQ44)</f>
        <v xml:space="preserve"> </v>
      </c>
      <c r="AR45" s="27" t="str">
        <f>IF(Table3[[#This Row],[First Name*]]=" ", " ", AR44)</f>
        <v xml:space="preserve"> </v>
      </c>
      <c r="AS45" s="4" t="str">
        <f>IF(Table3[[#This Row],[First Name*]]=" ", " ", AS44)</f>
        <v xml:space="preserve"> </v>
      </c>
      <c r="AT45" s="1" t="str">
        <f>IF(Table3[[#This Row],[First Name*]]=" ", " ", AT44)</f>
        <v xml:space="preserve"> </v>
      </c>
      <c r="AU45" s="1" t="str">
        <f>IF(Table3[[#This Row],[First Name*]]=" ", " ", AU44)</f>
        <v xml:space="preserve"> </v>
      </c>
      <c r="AV45" s="1" t="str">
        <f>IF(Table3[[#This Row],[First Name*]]=" ", " ", AV44)</f>
        <v xml:space="preserve"> </v>
      </c>
      <c r="AW45" s="1" t="str">
        <f>IF(Table3[[#This Row],[First Name*]]=" ", " ", AW44)</f>
        <v xml:space="preserve"> </v>
      </c>
      <c r="AX45" s="23" t="str">
        <f>IF(Table3[[#This Row],[First Name*]]=" ", " ", AX44)</f>
        <v xml:space="preserve"> </v>
      </c>
      <c r="AY45" s="27" t="str">
        <f>IF(Table3[[#This Row],[First Name*]]=" ", " ", AY44)</f>
        <v xml:space="preserve"> </v>
      </c>
      <c r="AZ45" s="4" t="str">
        <f>IF(Table3[[#This Row],[First Name*]]=" ", " ", AZ44)</f>
        <v xml:space="preserve"> </v>
      </c>
      <c r="BA45" s="1" t="str">
        <f>IF(Table3[[#This Row],[First Name*]]=" ", " ", BA44)</f>
        <v xml:space="preserve"> </v>
      </c>
      <c r="BB45" s="1" t="str">
        <f>IF(Table3[[#This Row],[First Name*]]=" ", " ", BB44)</f>
        <v xml:space="preserve"> </v>
      </c>
      <c r="BC45" s="1" t="str">
        <f>IF(Table3[[#This Row],[First Name*]]=" ", " ", BC44)</f>
        <v xml:space="preserve"> </v>
      </c>
      <c r="BD45" s="1" t="str">
        <f>IF(Table3[[#This Row],[First Name*]]=" ", " ", BD44)</f>
        <v xml:space="preserve"> </v>
      </c>
      <c r="BE45" s="23" t="str">
        <f>IF(Table3[[#This Row],[First Name*]]=" ", " ", BE44)</f>
        <v xml:space="preserve"> </v>
      </c>
      <c r="BF45" s="29" t="str">
        <f>IF(Table3[[#This Row],[First Name*]]=" ", " ", BF44)</f>
        <v xml:space="preserve"> </v>
      </c>
      <c r="BG45" s="4" t="str">
        <f>IF(Table3[[#This Row],[First Name*]]=" ", " ", BG44)</f>
        <v xml:space="preserve"> </v>
      </c>
      <c r="BH45" s="1" t="str">
        <f>IF(Table3[[#This Row],[First Name*]]=" ", " ", BH44)</f>
        <v xml:space="preserve"> </v>
      </c>
      <c r="BI45" s="23" t="str">
        <f>IF(Table3[[#This Row],[First Name*]]=" ", " ", BI44)</f>
        <v xml:space="preserve"> </v>
      </c>
      <c r="BJ45" s="25" t="str">
        <f>IF(Table3[[#This Row],[First Name*]]=" ", " ", BJ44)</f>
        <v xml:space="preserve"> </v>
      </c>
      <c r="BK45" s="1" t="str">
        <f>IF(Table3[[#This Row],[First Name*]]=" ", " ", BK44)</f>
        <v xml:space="preserve"> </v>
      </c>
      <c r="BL45" s="23" t="str">
        <f>IF(Table3[[#This Row],[First Name*]]=" ", " ", BL44)</f>
        <v xml:space="preserve"> </v>
      </c>
      <c r="BM45" s="31" t="str">
        <f>IF(Table3[[#This Row],[First Name*]]=" ", " ", BM44)</f>
        <v xml:space="preserve"> </v>
      </c>
      <c r="BN45" s="3" t="str">
        <f>IF(Table3[[#This Row],[First Name*]]=" ", " ", BN44)</f>
        <v xml:space="preserve"> </v>
      </c>
      <c r="BO45" s="1" t="str">
        <f>IF(Table3[[#This Row],[First Name*]]=" ", " ", BO44)</f>
        <v xml:space="preserve"> </v>
      </c>
      <c r="BP45" s="23" t="str">
        <f>IF(Table3[[#This Row],[First Name*]]=" ", " ", BP44)</f>
        <v xml:space="preserve"> </v>
      </c>
      <c r="BQ45" s="25" t="str">
        <f>IF(Table3[[#This Row],[First Name*]]=" ", " ", BQ44)</f>
        <v xml:space="preserve"> </v>
      </c>
      <c r="BR45" s="1" t="str">
        <f>IF(Table3[[#This Row],[First Name*]]=" ", " ", BR44)</f>
        <v xml:space="preserve"> </v>
      </c>
      <c r="BS45" s="23" t="str">
        <f>IF(Table3[[#This Row],[First Name*]]=" ", " ", BS44)</f>
        <v xml:space="preserve"> </v>
      </c>
      <c r="BT45" s="31" t="str">
        <f>IF(Table3[[#This Row],[First Name*]]=" ", " ", BT44)</f>
        <v xml:space="preserve"> </v>
      </c>
    </row>
    <row r="46" spans="2:72" x14ac:dyDescent="0.25">
      <c r="B46" s="4" t="str">
        <f>IF(ISBLANK('Travel Roster'!B54), " ", 'Travel Roster'!B54)</f>
        <v xml:space="preserve"> </v>
      </c>
      <c r="C46" s="1" t="str">
        <f>IF(ISBLANK('Travel Roster'!C54), " ", 'Travel Roster'!C54)</f>
        <v xml:space="preserve"> </v>
      </c>
      <c r="D46" s="1" t="str">
        <f>IF(ISBLANK('Travel Roster'!D54), " ", 'Travel Roster'!D54)</f>
        <v xml:space="preserve"> </v>
      </c>
      <c r="E46" s="5" t="str">
        <f>IF(ISBLANK('Travel Roster'!E54), " ", 'Travel Roster'!E54)</f>
        <v xml:space="preserve"> </v>
      </c>
      <c r="F46" s="21" t="str">
        <f>IF(Table3[[#This Row],[First Name*]]=" ", " ", F45)</f>
        <v xml:space="preserve"> </v>
      </c>
      <c r="G46" s="23" t="str">
        <f>IF(Table3[[#This Row],[First Name*]]=" ", " ", G45)</f>
        <v xml:space="preserve"> </v>
      </c>
      <c r="H46" s="25" t="str">
        <f>IF(Table3[[#This Row],[First Name*]]=" ", " ", H45)</f>
        <v xml:space="preserve"> </v>
      </c>
      <c r="I46" s="1" t="str">
        <f>IF(Table3[[#This Row],[First Name*]]=" ", " ", I45)</f>
        <v xml:space="preserve"> </v>
      </c>
      <c r="J46" s="23" t="str">
        <f>IF(Table3[[#This Row],[First Name*]]=" ", " ", J45)</f>
        <v xml:space="preserve"> </v>
      </c>
      <c r="K46" s="25" t="str">
        <f>IF(Table3[[#This Row],[First Name*]]=" ", " ", K45)</f>
        <v xml:space="preserve"> </v>
      </c>
      <c r="L46" s="1" t="str">
        <f>IF(Table3[[#This Row],[First Name*]]=" ", " ", L45)</f>
        <v xml:space="preserve"> </v>
      </c>
      <c r="M46" s="1" t="str">
        <f>IF(Table3[[#This Row],[First Name*]]=" ", " ", M45)</f>
        <v xml:space="preserve"> </v>
      </c>
      <c r="N46" s="4" t="str">
        <f>IF(Table3[[#This Row],[First Name*]]=" ", " ", N45)</f>
        <v xml:space="preserve"> </v>
      </c>
      <c r="O46" s="23" t="str">
        <f>IF(Table3[[#This Row],[First Name*]]=" ", " ", O45)</f>
        <v xml:space="preserve"> </v>
      </c>
      <c r="P46" s="25" t="str">
        <f>IF(Table3[[#This Row],[First Name*]]=" ", " ", P45)</f>
        <v xml:space="preserve"> </v>
      </c>
      <c r="Q46" s="1" t="str">
        <f>IF(Table3[[#This Row],[First Name*]]=" ", " ", Q45)</f>
        <v xml:space="preserve"> </v>
      </c>
      <c r="R46" s="23" t="str">
        <f>IF(Table3[[#This Row],[First Name*]]=" ", " ", R45)</f>
        <v xml:space="preserve"> </v>
      </c>
      <c r="S46" s="25" t="str">
        <f>IF(Table3[[#This Row],[First Name*]]=" ", " ", S45)</f>
        <v xml:space="preserve"> </v>
      </c>
      <c r="T46" s="1" t="str">
        <f>IF(Table3[[#This Row],[First Name*]]=" ", " ", T45)</f>
        <v xml:space="preserve"> </v>
      </c>
      <c r="U46" s="5" t="str">
        <f>IF(Table3[[#This Row],[First Name*]]=" ", " ", U45)</f>
        <v xml:space="preserve"> </v>
      </c>
      <c r="V46" s="4" t="str">
        <f>IF(Table3[[#This Row],[First Name*]]=" ", " ", V45)</f>
        <v xml:space="preserve"> </v>
      </c>
      <c r="W46" s="23" t="str">
        <f>IF(Table3[[#This Row],[First Name*]]=" ", " ", W45)</f>
        <v xml:space="preserve"> </v>
      </c>
      <c r="X46" s="25" t="str">
        <f>IF(Table3[[#This Row],[First Name*]]=" ", " ", X45)</f>
        <v xml:space="preserve"> </v>
      </c>
      <c r="Y46" s="1" t="str">
        <f>IF(Table3[[#This Row],[First Name*]]=" ", " ", Y45)</f>
        <v xml:space="preserve"> </v>
      </c>
      <c r="Z46" s="23" t="str">
        <f>IF(Table3[[#This Row],[First Name*]]=" ", " ", Z45)</f>
        <v xml:space="preserve"> </v>
      </c>
      <c r="AA46" s="25" t="str">
        <f>IF(Table3[[#This Row],[First Name*]]=" ", " ", AA45)</f>
        <v xml:space="preserve"> </v>
      </c>
      <c r="AB46" s="1" t="str">
        <f>IF(Table3[[#This Row],[First Name*]]=" ", " ", AB45)</f>
        <v xml:space="preserve"> </v>
      </c>
      <c r="AC46" s="5" t="str">
        <f>IF(Table3[[#This Row],[First Name*]]=" ", " ", AC45)</f>
        <v xml:space="preserve"> </v>
      </c>
      <c r="AD46" s="4" t="str">
        <f>IF(Table3[[#This Row],[First Name*]]=" ", " ", AD45)</f>
        <v xml:space="preserve"> </v>
      </c>
      <c r="AE46" s="23" t="str">
        <f>IF(Table3[[#This Row],[First Name*]]=" ", " ", AE45)</f>
        <v xml:space="preserve"> </v>
      </c>
      <c r="AF46" s="25" t="str">
        <f>IF(Table3[[#This Row],[First Name*]]=" ", " ", AF45)</f>
        <v xml:space="preserve"> </v>
      </c>
      <c r="AG46" s="1" t="str">
        <f>IF(Table3[[#This Row],[First Name*]]=" ", " ", AG45)</f>
        <v xml:space="preserve"> </v>
      </c>
      <c r="AH46" s="23" t="str">
        <f>IF(Table3[[#This Row],[First Name*]]=" ", " ", AH45)</f>
        <v xml:space="preserve"> </v>
      </c>
      <c r="AI46" s="25" t="str">
        <f>IF(Table3[[#This Row],[First Name*]]=" ", " ", AI45)</f>
        <v xml:space="preserve"> </v>
      </c>
      <c r="AJ46" s="1" t="str">
        <f>IF(Table3[[#This Row],[First Name*]]=" ", " ", AJ45)</f>
        <v xml:space="preserve"> </v>
      </c>
      <c r="AK46" s="5" t="str">
        <f>IF(Table3[[#This Row],[First Name*]]=" ", " ", AK45)</f>
        <v xml:space="preserve"> </v>
      </c>
      <c r="AL46" s="4" t="str">
        <f>IF(Table3[[#This Row],[First Name*]]=" ", " ", AL45)</f>
        <v xml:space="preserve"> </v>
      </c>
      <c r="AM46" s="1" t="str">
        <f>IF(Table3[[#This Row],[First Name*]]=" ", " ", AM45)</f>
        <v xml:space="preserve"> </v>
      </c>
      <c r="AN46" s="1" t="str">
        <f>IF(Table3[[#This Row],[First Name*]]=" ", " ", AN45)</f>
        <v xml:space="preserve"> </v>
      </c>
      <c r="AO46" s="1" t="str">
        <f>IF(Table3[[#This Row],[First Name*]]=" ", " ", AO45)</f>
        <v xml:space="preserve"> </v>
      </c>
      <c r="AP46" s="1" t="str">
        <f>IF(Table3[[#This Row],[First Name*]]=" ", " ", AP45)</f>
        <v xml:space="preserve"> </v>
      </c>
      <c r="AQ46" s="23" t="str">
        <f>IF(Table3[[#This Row],[First Name*]]=" ", " ", AQ45)</f>
        <v xml:space="preserve"> </v>
      </c>
      <c r="AR46" s="27" t="str">
        <f>IF(Table3[[#This Row],[First Name*]]=" ", " ", AR45)</f>
        <v xml:space="preserve"> </v>
      </c>
      <c r="AS46" s="4" t="str">
        <f>IF(Table3[[#This Row],[First Name*]]=" ", " ", AS45)</f>
        <v xml:space="preserve"> </v>
      </c>
      <c r="AT46" s="1" t="str">
        <f>IF(Table3[[#This Row],[First Name*]]=" ", " ", AT45)</f>
        <v xml:space="preserve"> </v>
      </c>
      <c r="AU46" s="1" t="str">
        <f>IF(Table3[[#This Row],[First Name*]]=" ", " ", AU45)</f>
        <v xml:space="preserve"> </v>
      </c>
      <c r="AV46" s="1" t="str">
        <f>IF(Table3[[#This Row],[First Name*]]=" ", " ", AV45)</f>
        <v xml:space="preserve"> </v>
      </c>
      <c r="AW46" s="1" t="str">
        <f>IF(Table3[[#This Row],[First Name*]]=" ", " ", AW45)</f>
        <v xml:space="preserve"> </v>
      </c>
      <c r="AX46" s="23" t="str">
        <f>IF(Table3[[#This Row],[First Name*]]=" ", " ", AX45)</f>
        <v xml:space="preserve"> </v>
      </c>
      <c r="AY46" s="27" t="str">
        <f>IF(Table3[[#This Row],[First Name*]]=" ", " ", AY45)</f>
        <v xml:space="preserve"> </v>
      </c>
      <c r="AZ46" s="4" t="str">
        <f>IF(Table3[[#This Row],[First Name*]]=" ", " ", AZ45)</f>
        <v xml:space="preserve"> </v>
      </c>
      <c r="BA46" s="1" t="str">
        <f>IF(Table3[[#This Row],[First Name*]]=" ", " ", BA45)</f>
        <v xml:space="preserve"> </v>
      </c>
      <c r="BB46" s="1" t="str">
        <f>IF(Table3[[#This Row],[First Name*]]=" ", " ", BB45)</f>
        <v xml:space="preserve"> </v>
      </c>
      <c r="BC46" s="1" t="str">
        <f>IF(Table3[[#This Row],[First Name*]]=" ", " ", BC45)</f>
        <v xml:space="preserve"> </v>
      </c>
      <c r="BD46" s="1" t="str">
        <f>IF(Table3[[#This Row],[First Name*]]=" ", " ", BD45)</f>
        <v xml:space="preserve"> </v>
      </c>
      <c r="BE46" s="23" t="str">
        <f>IF(Table3[[#This Row],[First Name*]]=" ", " ", BE45)</f>
        <v xml:space="preserve"> </v>
      </c>
      <c r="BF46" s="29" t="str">
        <f>IF(Table3[[#This Row],[First Name*]]=" ", " ", BF45)</f>
        <v xml:space="preserve"> </v>
      </c>
      <c r="BG46" s="4" t="str">
        <f>IF(Table3[[#This Row],[First Name*]]=" ", " ", BG45)</f>
        <v xml:space="preserve"> </v>
      </c>
      <c r="BH46" s="1" t="str">
        <f>IF(Table3[[#This Row],[First Name*]]=" ", " ", BH45)</f>
        <v xml:space="preserve"> </v>
      </c>
      <c r="BI46" s="23" t="str">
        <f>IF(Table3[[#This Row],[First Name*]]=" ", " ", BI45)</f>
        <v xml:space="preserve"> </v>
      </c>
      <c r="BJ46" s="25" t="str">
        <f>IF(Table3[[#This Row],[First Name*]]=" ", " ", BJ45)</f>
        <v xml:space="preserve"> </v>
      </c>
      <c r="BK46" s="1" t="str">
        <f>IF(Table3[[#This Row],[First Name*]]=" ", " ", BK45)</f>
        <v xml:space="preserve"> </v>
      </c>
      <c r="BL46" s="23" t="str">
        <f>IF(Table3[[#This Row],[First Name*]]=" ", " ", BL45)</f>
        <v xml:space="preserve"> </v>
      </c>
      <c r="BM46" s="31" t="str">
        <f>IF(Table3[[#This Row],[First Name*]]=" ", " ", BM45)</f>
        <v xml:space="preserve"> </v>
      </c>
      <c r="BN46" s="3" t="str">
        <f>IF(Table3[[#This Row],[First Name*]]=" ", " ", BN45)</f>
        <v xml:space="preserve"> </v>
      </c>
      <c r="BO46" s="1" t="str">
        <f>IF(Table3[[#This Row],[First Name*]]=" ", " ", BO45)</f>
        <v xml:space="preserve"> </v>
      </c>
      <c r="BP46" s="23" t="str">
        <f>IF(Table3[[#This Row],[First Name*]]=" ", " ", BP45)</f>
        <v xml:space="preserve"> </v>
      </c>
      <c r="BQ46" s="25" t="str">
        <f>IF(Table3[[#This Row],[First Name*]]=" ", " ", BQ45)</f>
        <v xml:space="preserve"> </v>
      </c>
      <c r="BR46" s="1" t="str">
        <f>IF(Table3[[#This Row],[First Name*]]=" ", " ", BR45)</f>
        <v xml:space="preserve"> </v>
      </c>
      <c r="BS46" s="23" t="str">
        <f>IF(Table3[[#This Row],[First Name*]]=" ", " ", BS45)</f>
        <v xml:space="preserve"> </v>
      </c>
      <c r="BT46" s="31" t="str">
        <f>IF(Table3[[#This Row],[First Name*]]=" ", " ", BT45)</f>
        <v xml:space="preserve"> </v>
      </c>
    </row>
    <row r="47" spans="2:72" x14ac:dyDescent="0.25">
      <c r="B47" s="4" t="str">
        <f>IF(ISBLANK('Travel Roster'!B55), " ", 'Travel Roster'!B55)</f>
        <v xml:space="preserve"> </v>
      </c>
      <c r="C47" s="1" t="str">
        <f>IF(ISBLANK('Travel Roster'!C55), " ", 'Travel Roster'!C55)</f>
        <v xml:space="preserve"> </v>
      </c>
      <c r="D47" s="1" t="str">
        <f>IF(ISBLANK('Travel Roster'!D55), " ", 'Travel Roster'!D55)</f>
        <v xml:space="preserve"> </v>
      </c>
      <c r="E47" s="5" t="str">
        <f>IF(ISBLANK('Travel Roster'!E55), " ", 'Travel Roster'!E55)</f>
        <v xml:space="preserve"> </v>
      </c>
      <c r="F47" s="21" t="str">
        <f>IF(Table3[[#This Row],[First Name*]]=" ", " ", F46)</f>
        <v xml:space="preserve"> </v>
      </c>
      <c r="G47" s="23" t="str">
        <f>IF(Table3[[#This Row],[First Name*]]=" ", " ", G46)</f>
        <v xml:space="preserve"> </v>
      </c>
      <c r="H47" s="25" t="str">
        <f>IF(Table3[[#This Row],[First Name*]]=" ", " ", H46)</f>
        <v xml:space="preserve"> </v>
      </c>
      <c r="I47" s="1" t="str">
        <f>IF(Table3[[#This Row],[First Name*]]=" ", " ", I46)</f>
        <v xml:space="preserve"> </v>
      </c>
      <c r="J47" s="23" t="str">
        <f>IF(Table3[[#This Row],[First Name*]]=" ", " ", J46)</f>
        <v xml:space="preserve"> </v>
      </c>
      <c r="K47" s="25" t="str">
        <f>IF(Table3[[#This Row],[First Name*]]=" ", " ", K46)</f>
        <v xml:space="preserve"> </v>
      </c>
      <c r="L47" s="1" t="str">
        <f>IF(Table3[[#This Row],[First Name*]]=" ", " ", L46)</f>
        <v xml:space="preserve"> </v>
      </c>
      <c r="M47" s="1" t="str">
        <f>IF(Table3[[#This Row],[First Name*]]=" ", " ", M46)</f>
        <v xml:space="preserve"> </v>
      </c>
      <c r="N47" s="4" t="str">
        <f>IF(Table3[[#This Row],[First Name*]]=" ", " ", N46)</f>
        <v xml:space="preserve"> </v>
      </c>
      <c r="O47" s="23" t="str">
        <f>IF(Table3[[#This Row],[First Name*]]=" ", " ", O46)</f>
        <v xml:space="preserve"> </v>
      </c>
      <c r="P47" s="25" t="str">
        <f>IF(Table3[[#This Row],[First Name*]]=" ", " ", P46)</f>
        <v xml:space="preserve"> </v>
      </c>
      <c r="Q47" s="1" t="str">
        <f>IF(Table3[[#This Row],[First Name*]]=" ", " ", Q46)</f>
        <v xml:space="preserve"> </v>
      </c>
      <c r="R47" s="23" t="str">
        <f>IF(Table3[[#This Row],[First Name*]]=" ", " ", R46)</f>
        <v xml:space="preserve"> </v>
      </c>
      <c r="S47" s="25" t="str">
        <f>IF(Table3[[#This Row],[First Name*]]=" ", " ", S46)</f>
        <v xml:space="preserve"> </v>
      </c>
      <c r="T47" s="1" t="str">
        <f>IF(Table3[[#This Row],[First Name*]]=" ", " ", T46)</f>
        <v xml:space="preserve"> </v>
      </c>
      <c r="U47" s="5" t="str">
        <f>IF(Table3[[#This Row],[First Name*]]=" ", " ", U46)</f>
        <v xml:space="preserve"> </v>
      </c>
      <c r="V47" s="4" t="str">
        <f>IF(Table3[[#This Row],[First Name*]]=" ", " ", V46)</f>
        <v xml:space="preserve"> </v>
      </c>
      <c r="W47" s="23" t="str">
        <f>IF(Table3[[#This Row],[First Name*]]=" ", " ", W46)</f>
        <v xml:space="preserve"> </v>
      </c>
      <c r="X47" s="25" t="str">
        <f>IF(Table3[[#This Row],[First Name*]]=" ", " ", X46)</f>
        <v xml:space="preserve"> </v>
      </c>
      <c r="Y47" s="1" t="str">
        <f>IF(Table3[[#This Row],[First Name*]]=" ", " ", Y46)</f>
        <v xml:space="preserve"> </v>
      </c>
      <c r="Z47" s="23" t="str">
        <f>IF(Table3[[#This Row],[First Name*]]=" ", " ", Z46)</f>
        <v xml:space="preserve"> </v>
      </c>
      <c r="AA47" s="25" t="str">
        <f>IF(Table3[[#This Row],[First Name*]]=" ", " ", AA46)</f>
        <v xml:space="preserve"> </v>
      </c>
      <c r="AB47" s="1" t="str">
        <f>IF(Table3[[#This Row],[First Name*]]=" ", " ", AB46)</f>
        <v xml:space="preserve"> </v>
      </c>
      <c r="AC47" s="5" t="str">
        <f>IF(Table3[[#This Row],[First Name*]]=" ", " ", AC46)</f>
        <v xml:space="preserve"> </v>
      </c>
      <c r="AD47" s="4" t="str">
        <f>IF(Table3[[#This Row],[First Name*]]=" ", " ", AD46)</f>
        <v xml:space="preserve"> </v>
      </c>
      <c r="AE47" s="23" t="str">
        <f>IF(Table3[[#This Row],[First Name*]]=" ", " ", AE46)</f>
        <v xml:space="preserve"> </v>
      </c>
      <c r="AF47" s="25" t="str">
        <f>IF(Table3[[#This Row],[First Name*]]=" ", " ", AF46)</f>
        <v xml:space="preserve"> </v>
      </c>
      <c r="AG47" s="1" t="str">
        <f>IF(Table3[[#This Row],[First Name*]]=" ", " ", AG46)</f>
        <v xml:space="preserve"> </v>
      </c>
      <c r="AH47" s="23" t="str">
        <f>IF(Table3[[#This Row],[First Name*]]=" ", " ", AH46)</f>
        <v xml:space="preserve"> </v>
      </c>
      <c r="AI47" s="25" t="str">
        <f>IF(Table3[[#This Row],[First Name*]]=" ", " ", AI46)</f>
        <v xml:space="preserve"> </v>
      </c>
      <c r="AJ47" s="1" t="str">
        <f>IF(Table3[[#This Row],[First Name*]]=" ", " ", AJ46)</f>
        <v xml:space="preserve"> </v>
      </c>
      <c r="AK47" s="5" t="str">
        <f>IF(Table3[[#This Row],[First Name*]]=" ", " ", AK46)</f>
        <v xml:space="preserve"> </v>
      </c>
      <c r="AL47" s="4" t="str">
        <f>IF(Table3[[#This Row],[First Name*]]=" ", " ", AL46)</f>
        <v xml:space="preserve"> </v>
      </c>
      <c r="AM47" s="1" t="str">
        <f>IF(Table3[[#This Row],[First Name*]]=" ", " ", AM46)</f>
        <v xml:space="preserve"> </v>
      </c>
      <c r="AN47" s="1" t="str">
        <f>IF(Table3[[#This Row],[First Name*]]=" ", " ", AN46)</f>
        <v xml:space="preserve"> </v>
      </c>
      <c r="AO47" s="1" t="str">
        <f>IF(Table3[[#This Row],[First Name*]]=" ", " ", AO46)</f>
        <v xml:space="preserve"> </v>
      </c>
      <c r="AP47" s="1" t="str">
        <f>IF(Table3[[#This Row],[First Name*]]=" ", " ", AP46)</f>
        <v xml:space="preserve"> </v>
      </c>
      <c r="AQ47" s="23" t="str">
        <f>IF(Table3[[#This Row],[First Name*]]=" ", " ", AQ46)</f>
        <v xml:space="preserve"> </v>
      </c>
      <c r="AR47" s="27" t="str">
        <f>IF(Table3[[#This Row],[First Name*]]=" ", " ", AR46)</f>
        <v xml:space="preserve"> </v>
      </c>
      <c r="AS47" s="4" t="str">
        <f>IF(Table3[[#This Row],[First Name*]]=" ", " ", AS46)</f>
        <v xml:space="preserve"> </v>
      </c>
      <c r="AT47" s="1" t="str">
        <f>IF(Table3[[#This Row],[First Name*]]=" ", " ", AT46)</f>
        <v xml:space="preserve"> </v>
      </c>
      <c r="AU47" s="1" t="str">
        <f>IF(Table3[[#This Row],[First Name*]]=" ", " ", AU46)</f>
        <v xml:space="preserve"> </v>
      </c>
      <c r="AV47" s="1" t="str">
        <f>IF(Table3[[#This Row],[First Name*]]=" ", " ", AV46)</f>
        <v xml:space="preserve"> </v>
      </c>
      <c r="AW47" s="1" t="str">
        <f>IF(Table3[[#This Row],[First Name*]]=" ", " ", AW46)</f>
        <v xml:space="preserve"> </v>
      </c>
      <c r="AX47" s="23" t="str">
        <f>IF(Table3[[#This Row],[First Name*]]=" ", " ", AX46)</f>
        <v xml:space="preserve"> </v>
      </c>
      <c r="AY47" s="27" t="str">
        <f>IF(Table3[[#This Row],[First Name*]]=" ", " ", AY46)</f>
        <v xml:space="preserve"> </v>
      </c>
      <c r="AZ47" s="4" t="str">
        <f>IF(Table3[[#This Row],[First Name*]]=" ", " ", AZ46)</f>
        <v xml:space="preserve"> </v>
      </c>
      <c r="BA47" s="1" t="str">
        <f>IF(Table3[[#This Row],[First Name*]]=" ", " ", BA46)</f>
        <v xml:space="preserve"> </v>
      </c>
      <c r="BB47" s="1" t="str">
        <f>IF(Table3[[#This Row],[First Name*]]=" ", " ", BB46)</f>
        <v xml:space="preserve"> </v>
      </c>
      <c r="BC47" s="1" t="str">
        <f>IF(Table3[[#This Row],[First Name*]]=" ", " ", BC46)</f>
        <v xml:space="preserve"> </v>
      </c>
      <c r="BD47" s="1" t="str">
        <f>IF(Table3[[#This Row],[First Name*]]=" ", " ", BD46)</f>
        <v xml:space="preserve"> </v>
      </c>
      <c r="BE47" s="23" t="str">
        <f>IF(Table3[[#This Row],[First Name*]]=" ", " ", BE46)</f>
        <v xml:space="preserve"> </v>
      </c>
      <c r="BF47" s="29" t="str">
        <f>IF(Table3[[#This Row],[First Name*]]=" ", " ", BF46)</f>
        <v xml:space="preserve"> </v>
      </c>
      <c r="BG47" s="4" t="str">
        <f>IF(Table3[[#This Row],[First Name*]]=" ", " ", BG46)</f>
        <v xml:space="preserve"> </v>
      </c>
      <c r="BH47" s="1" t="str">
        <f>IF(Table3[[#This Row],[First Name*]]=" ", " ", BH46)</f>
        <v xml:space="preserve"> </v>
      </c>
      <c r="BI47" s="23" t="str">
        <f>IF(Table3[[#This Row],[First Name*]]=" ", " ", BI46)</f>
        <v xml:space="preserve"> </v>
      </c>
      <c r="BJ47" s="25" t="str">
        <f>IF(Table3[[#This Row],[First Name*]]=" ", " ", BJ46)</f>
        <v xml:space="preserve"> </v>
      </c>
      <c r="BK47" s="1" t="str">
        <f>IF(Table3[[#This Row],[First Name*]]=" ", " ", BK46)</f>
        <v xml:space="preserve"> </v>
      </c>
      <c r="BL47" s="23" t="str">
        <f>IF(Table3[[#This Row],[First Name*]]=" ", " ", BL46)</f>
        <v xml:space="preserve"> </v>
      </c>
      <c r="BM47" s="31" t="str">
        <f>IF(Table3[[#This Row],[First Name*]]=" ", " ", BM46)</f>
        <v xml:space="preserve"> </v>
      </c>
      <c r="BN47" s="3" t="str">
        <f>IF(Table3[[#This Row],[First Name*]]=" ", " ", BN46)</f>
        <v xml:space="preserve"> </v>
      </c>
      <c r="BO47" s="1" t="str">
        <f>IF(Table3[[#This Row],[First Name*]]=" ", " ", BO46)</f>
        <v xml:space="preserve"> </v>
      </c>
      <c r="BP47" s="23" t="str">
        <f>IF(Table3[[#This Row],[First Name*]]=" ", " ", BP46)</f>
        <v xml:space="preserve"> </v>
      </c>
      <c r="BQ47" s="25" t="str">
        <f>IF(Table3[[#This Row],[First Name*]]=" ", " ", BQ46)</f>
        <v xml:space="preserve"> </v>
      </c>
      <c r="BR47" s="1" t="str">
        <f>IF(Table3[[#This Row],[First Name*]]=" ", " ", BR46)</f>
        <v xml:space="preserve"> </v>
      </c>
      <c r="BS47" s="23" t="str">
        <f>IF(Table3[[#This Row],[First Name*]]=" ", " ", BS46)</f>
        <v xml:space="preserve"> </v>
      </c>
      <c r="BT47" s="31" t="str">
        <f>IF(Table3[[#This Row],[First Name*]]=" ", " ", BT46)</f>
        <v xml:space="preserve"> </v>
      </c>
    </row>
    <row r="48" spans="2:72" x14ac:dyDescent="0.25">
      <c r="B48" s="4" t="str">
        <f>IF(ISBLANK('Travel Roster'!B56), " ", 'Travel Roster'!B56)</f>
        <v xml:space="preserve"> </v>
      </c>
      <c r="C48" s="1" t="str">
        <f>IF(ISBLANK('Travel Roster'!C56), " ", 'Travel Roster'!C56)</f>
        <v xml:space="preserve"> </v>
      </c>
      <c r="D48" s="1" t="str">
        <f>IF(ISBLANK('Travel Roster'!D56), " ", 'Travel Roster'!D56)</f>
        <v xml:space="preserve"> </v>
      </c>
      <c r="E48" s="5" t="str">
        <f>IF(ISBLANK('Travel Roster'!E56), " ", 'Travel Roster'!E56)</f>
        <v xml:space="preserve"> </v>
      </c>
      <c r="F48" s="21" t="str">
        <f>IF(Table3[[#This Row],[First Name*]]=" ", " ", F47)</f>
        <v xml:space="preserve"> </v>
      </c>
      <c r="G48" s="23" t="str">
        <f>IF(Table3[[#This Row],[First Name*]]=" ", " ", G47)</f>
        <v xml:space="preserve"> </v>
      </c>
      <c r="H48" s="25" t="str">
        <f>IF(Table3[[#This Row],[First Name*]]=" ", " ", H47)</f>
        <v xml:space="preserve"> </v>
      </c>
      <c r="I48" s="1" t="str">
        <f>IF(Table3[[#This Row],[First Name*]]=" ", " ", I47)</f>
        <v xml:space="preserve"> </v>
      </c>
      <c r="J48" s="23" t="str">
        <f>IF(Table3[[#This Row],[First Name*]]=" ", " ", J47)</f>
        <v xml:space="preserve"> </v>
      </c>
      <c r="K48" s="25" t="str">
        <f>IF(Table3[[#This Row],[First Name*]]=" ", " ", K47)</f>
        <v xml:space="preserve"> </v>
      </c>
      <c r="L48" s="1" t="str">
        <f>IF(Table3[[#This Row],[First Name*]]=" ", " ", L47)</f>
        <v xml:space="preserve"> </v>
      </c>
      <c r="M48" s="1" t="str">
        <f>IF(Table3[[#This Row],[First Name*]]=" ", " ", M47)</f>
        <v xml:space="preserve"> </v>
      </c>
      <c r="N48" s="4" t="str">
        <f>IF(Table3[[#This Row],[First Name*]]=" ", " ", N47)</f>
        <v xml:space="preserve"> </v>
      </c>
      <c r="O48" s="23" t="str">
        <f>IF(Table3[[#This Row],[First Name*]]=" ", " ", O47)</f>
        <v xml:space="preserve"> </v>
      </c>
      <c r="P48" s="25" t="str">
        <f>IF(Table3[[#This Row],[First Name*]]=" ", " ", P47)</f>
        <v xml:space="preserve"> </v>
      </c>
      <c r="Q48" s="1" t="str">
        <f>IF(Table3[[#This Row],[First Name*]]=" ", " ", Q47)</f>
        <v xml:space="preserve"> </v>
      </c>
      <c r="R48" s="23" t="str">
        <f>IF(Table3[[#This Row],[First Name*]]=" ", " ", R47)</f>
        <v xml:space="preserve"> </v>
      </c>
      <c r="S48" s="25" t="str">
        <f>IF(Table3[[#This Row],[First Name*]]=" ", " ", S47)</f>
        <v xml:space="preserve"> </v>
      </c>
      <c r="T48" s="1" t="str">
        <f>IF(Table3[[#This Row],[First Name*]]=" ", " ", T47)</f>
        <v xml:space="preserve"> </v>
      </c>
      <c r="U48" s="5" t="str">
        <f>IF(Table3[[#This Row],[First Name*]]=" ", " ", U47)</f>
        <v xml:space="preserve"> </v>
      </c>
      <c r="V48" s="4" t="str">
        <f>IF(Table3[[#This Row],[First Name*]]=" ", " ", V47)</f>
        <v xml:space="preserve"> </v>
      </c>
      <c r="W48" s="23" t="str">
        <f>IF(Table3[[#This Row],[First Name*]]=" ", " ", W47)</f>
        <v xml:space="preserve"> </v>
      </c>
      <c r="X48" s="25" t="str">
        <f>IF(Table3[[#This Row],[First Name*]]=" ", " ", X47)</f>
        <v xml:space="preserve"> </v>
      </c>
      <c r="Y48" s="1" t="str">
        <f>IF(Table3[[#This Row],[First Name*]]=" ", " ", Y47)</f>
        <v xml:space="preserve"> </v>
      </c>
      <c r="Z48" s="23" t="str">
        <f>IF(Table3[[#This Row],[First Name*]]=" ", " ", Z47)</f>
        <v xml:space="preserve"> </v>
      </c>
      <c r="AA48" s="25" t="str">
        <f>IF(Table3[[#This Row],[First Name*]]=" ", " ", AA47)</f>
        <v xml:space="preserve"> </v>
      </c>
      <c r="AB48" s="1" t="str">
        <f>IF(Table3[[#This Row],[First Name*]]=" ", " ", AB47)</f>
        <v xml:space="preserve"> </v>
      </c>
      <c r="AC48" s="5" t="str">
        <f>IF(Table3[[#This Row],[First Name*]]=" ", " ", AC47)</f>
        <v xml:space="preserve"> </v>
      </c>
      <c r="AD48" s="4" t="str">
        <f>IF(Table3[[#This Row],[First Name*]]=" ", " ", AD47)</f>
        <v xml:space="preserve"> </v>
      </c>
      <c r="AE48" s="23" t="str">
        <f>IF(Table3[[#This Row],[First Name*]]=" ", " ", AE47)</f>
        <v xml:space="preserve"> </v>
      </c>
      <c r="AF48" s="25" t="str">
        <f>IF(Table3[[#This Row],[First Name*]]=" ", " ", AF47)</f>
        <v xml:space="preserve"> </v>
      </c>
      <c r="AG48" s="1" t="str">
        <f>IF(Table3[[#This Row],[First Name*]]=" ", " ", AG47)</f>
        <v xml:space="preserve"> </v>
      </c>
      <c r="AH48" s="23" t="str">
        <f>IF(Table3[[#This Row],[First Name*]]=" ", " ", AH47)</f>
        <v xml:space="preserve"> </v>
      </c>
      <c r="AI48" s="25" t="str">
        <f>IF(Table3[[#This Row],[First Name*]]=" ", " ", AI47)</f>
        <v xml:space="preserve"> </v>
      </c>
      <c r="AJ48" s="1" t="str">
        <f>IF(Table3[[#This Row],[First Name*]]=" ", " ", AJ47)</f>
        <v xml:space="preserve"> </v>
      </c>
      <c r="AK48" s="5" t="str">
        <f>IF(Table3[[#This Row],[First Name*]]=" ", " ", AK47)</f>
        <v xml:space="preserve"> </v>
      </c>
      <c r="AL48" s="4" t="str">
        <f>IF(Table3[[#This Row],[First Name*]]=" ", " ", AL47)</f>
        <v xml:space="preserve"> </v>
      </c>
      <c r="AM48" s="1" t="str">
        <f>IF(Table3[[#This Row],[First Name*]]=" ", " ", AM47)</f>
        <v xml:space="preserve"> </v>
      </c>
      <c r="AN48" s="1" t="str">
        <f>IF(Table3[[#This Row],[First Name*]]=" ", " ", AN47)</f>
        <v xml:space="preserve"> </v>
      </c>
      <c r="AO48" s="1" t="str">
        <f>IF(Table3[[#This Row],[First Name*]]=" ", " ", AO47)</f>
        <v xml:space="preserve"> </v>
      </c>
      <c r="AP48" s="1" t="str">
        <f>IF(Table3[[#This Row],[First Name*]]=" ", " ", AP47)</f>
        <v xml:space="preserve"> </v>
      </c>
      <c r="AQ48" s="23" t="str">
        <f>IF(Table3[[#This Row],[First Name*]]=" ", " ", AQ47)</f>
        <v xml:space="preserve"> </v>
      </c>
      <c r="AR48" s="27" t="str">
        <f>IF(Table3[[#This Row],[First Name*]]=" ", " ", AR47)</f>
        <v xml:space="preserve"> </v>
      </c>
      <c r="AS48" s="4" t="str">
        <f>IF(Table3[[#This Row],[First Name*]]=" ", " ", AS47)</f>
        <v xml:space="preserve"> </v>
      </c>
      <c r="AT48" s="1" t="str">
        <f>IF(Table3[[#This Row],[First Name*]]=" ", " ", AT47)</f>
        <v xml:space="preserve"> </v>
      </c>
      <c r="AU48" s="1" t="str">
        <f>IF(Table3[[#This Row],[First Name*]]=" ", " ", AU47)</f>
        <v xml:space="preserve"> </v>
      </c>
      <c r="AV48" s="1" t="str">
        <f>IF(Table3[[#This Row],[First Name*]]=" ", " ", AV47)</f>
        <v xml:space="preserve"> </v>
      </c>
      <c r="AW48" s="1" t="str">
        <f>IF(Table3[[#This Row],[First Name*]]=" ", " ", AW47)</f>
        <v xml:space="preserve"> </v>
      </c>
      <c r="AX48" s="23" t="str">
        <f>IF(Table3[[#This Row],[First Name*]]=" ", " ", AX47)</f>
        <v xml:space="preserve"> </v>
      </c>
      <c r="AY48" s="27" t="str">
        <f>IF(Table3[[#This Row],[First Name*]]=" ", " ", AY47)</f>
        <v xml:space="preserve"> </v>
      </c>
      <c r="AZ48" s="4" t="str">
        <f>IF(Table3[[#This Row],[First Name*]]=" ", " ", AZ47)</f>
        <v xml:space="preserve"> </v>
      </c>
      <c r="BA48" s="1" t="str">
        <f>IF(Table3[[#This Row],[First Name*]]=" ", " ", BA47)</f>
        <v xml:space="preserve"> </v>
      </c>
      <c r="BB48" s="1" t="str">
        <f>IF(Table3[[#This Row],[First Name*]]=" ", " ", BB47)</f>
        <v xml:space="preserve"> </v>
      </c>
      <c r="BC48" s="1" t="str">
        <f>IF(Table3[[#This Row],[First Name*]]=" ", " ", BC47)</f>
        <v xml:space="preserve"> </v>
      </c>
      <c r="BD48" s="1" t="str">
        <f>IF(Table3[[#This Row],[First Name*]]=" ", " ", BD47)</f>
        <v xml:space="preserve"> </v>
      </c>
      <c r="BE48" s="23" t="str">
        <f>IF(Table3[[#This Row],[First Name*]]=" ", " ", BE47)</f>
        <v xml:space="preserve"> </v>
      </c>
      <c r="BF48" s="29" t="str">
        <f>IF(Table3[[#This Row],[First Name*]]=" ", " ", BF47)</f>
        <v xml:space="preserve"> </v>
      </c>
      <c r="BG48" s="4" t="str">
        <f>IF(Table3[[#This Row],[First Name*]]=" ", " ", BG47)</f>
        <v xml:space="preserve"> </v>
      </c>
      <c r="BH48" s="1" t="str">
        <f>IF(Table3[[#This Row],[First Name*]]=" ", " ", BH47)</f>
        <v xml:space="preserve"> </v>
      </c>
      <c r="BI48" s="23" t="str">
        <f>IF(Table3[[#This Row],[First Name*]]=" ", " ", BI47)</f>
        <v xml:space="preserve"> </v>
      </c>
      <c r="BJ48" s="25" t="str">
        <f>IF(Table3[[#This Row],[First Name*]]=" ", " ", BJ47)</f>
        <v xml:space="preserve"> </v>
      </c>
      <c r="BK48" s="1" t="str">
        <f>IF(Table3[[#This Row],[First Name*]]=" ", " ", BK47)</f>
        <v xml:space="preserve"> </v>
      </c>
      <c r="BL48" s="23" t="str">
        <f>IF(Table3[[#This Row],[First Name*]]=" ", " ", BL47)</f>
        <v xml:space="preserve"> </v>
      </c>
      <c r="BM48" s="31" t="str">
        <f>IF(Table3[[#This Row],[First Name*]]=" ", " ", BM47)</f>
        <v xml:space="preserve"> </v>
      </c>
      <c r="BN48" s="3" t="str">
        <f>IF(Table3[[#This Row],[First Name*]]=" ", " ", BN47)</f>
        <v xml:space="preserve"> </v>
      </c>
      <c r="BO48" s="1" t="str">
        <f>IF(Table3[[#This Row],[First Name*]]=" ", " ", BO47)</f>
        <v xml:space="preserve"> </v>
      </c>
      <c r="BP48" s="23" t="str">
        <f>IF(Table3[[#This Row],[First Name*]]=" ", " ", BP47)</f>
        <v xml:space="preserve"> </v>
      </c>
      <c r="BQ48" s="25" t="str">
        <f>IF(Table3[[#This Row],[First Name*]]=" ", " ", BQ47)</f>
        <v xml:space="preserve"> </v>
      </c>
      <c r="BR48" s="1" t="str">
        <f>IF(Table3[[#This Row],[First Name*]]=" ", " ", BR47)</f>
        <v xml:space="preserve"> </v>
      </c>
      <c r="BS48" s="23" t="str">
        <f>IF(Table3[[#This Row],[First Name*]]=" ", " ", BS47)</f>
        <v xml:space="preserve"> </v>
      </c>
      <c r="BT48" s="31" t="str">
        <f>IF(Table3[[#This Row],[First Name*]]=" ", " ", BT47)</f>
        <v xml:space="preserve"> </v>
      </c>
    </row>
    <row r="49" spans="2:72" x14ac:dyDescent="0.25">
      <c r="B49" s="4" t="str">
        <f>IF(ISBLANK('Travel Roster'!B57), " ", 'Travel Roster'!B57)</f>
        <v xml:space="preserve"> </v>
      </c>
      <c r="C49" s="1" t="str">
        <f>IF(ISBLANK('Travel Roster'!C57), " ", 'Travel Roster'!C57)</f>
        <v xml:space="preserve"> </v>
      </c>
      <c r="D49" s="1" t="str">
        <f>IF(ISBLANK('Travel Roster'!D57), " ", 'Travel Roster'!D57)</f>
        <v xml:space="preserve"> </v>
      </c>
      <c r="E49" s="5" t="str">
        <f>IF(ISBLANK('Travel Roster'!E57), " ", 'Travel Roster'!E57)</f>
        <v xml:space="preserve"> </v>
      </c>
      <c r="F49" s="21" t="str">
        <f>IF(Table3[[#This Row],[First Name*]]=" ", " ", F48)</f>
        <v xml:space="preserve"> </v>
      </c>
      <c r="G49" s="23" t="str">
        <f>IF(Table3[[#This Row],[First Name*]]=" ", " ", G48)</f>
        <v xml:space="preserve"> </v>
      </c>
      <c r="H49" s="25" t="str">
        <f>IF(Table3[[#This Row],[First Name*]]=" ", " ", H48)</f>
        <v xml:space="preserve"> </v>
      </c>
      <c r="I49" s="1" t="str">
        <f>IF(Table3[[#This Row],[First Name*]]=" ", " ", I48)</f>
        <v xml:space="preserve"> </v>
      </c>
      <c r="J49" s="23" t="str">
        <f>IF(Table3[[#This Row],[First Name*]]=" ", " ", J48)</f>
        <v xml:space="preserve"> </v>
      </c>
      <c r="K49" s="25" t="str">
        <f>IF(Table3[[#This Row],[First Name*]]=" ", " ", K48)</f>
        <v xml:space="preserve"> </v>
      </c>
      <c r="L49" s="1" t="str">
        <f>IF(Table3[[#This Row],[First Name*]]=" ", " ", L48)</f>
        <v xml:space="preserve"> </v>
      </c>
      <c r="M49" s="1" t="str">
        <f>IF(Table3[[#This Row],[First Name*]]=" ", " ", M48)</f>
        <v xml:space="preserve"> </v>
      </c>
      <c r="N49" s="4" t="str">
        <f>IF(Table3[[#This Row],[First Name*]]=" ", " ", N48)</f>
        <v xml:space="preserve"> </v>
      </c>
      <c r="O49" s="23" t="str">
        <f>IF(Table3[[#This Row],[First Name*]]=" ", " ", O48)</f>
        <v xml:space="preserve"> </v>
      </c>
      <c r="P49" s="25" t="str">
        <f>IF(Table3[[#This Row],[First Name*]]=" ", " ", P48)</f>
        <v xml:space="preserve"> </v>
      </c>
      <c r="Q49" s="1" t="str">
        <f>IF(Table3[[#This Row],[First Name*]]=" ", " ", Q48)</f>
        <v xml:space="preserve"> </v>
      </c>
      <c r="R49" s="23" t="str">
        <f>IF(Table3[[#This Row],[First Name*]]=" ", " ", R48)</f>
        <v xml:space="preserve"> </v>
      </c>
      <c r="S49" s="25" t="str">
        <f>IF(Table3[[#This Row],[First Name*]]=" ", " ", S48)</f>
        <v xml:space="preserve"> </v>
      </c>
      <c r="T49" s="1" t="str">
        <f>IF(Table3[[#This Row],[First Name*]]=" ", " ", T48)</f>
        <v xml:space="preserve"> </v>
      </c>
      <c r="U49" s="5" t="str">
        <f>IF(Table3[[#This Row],[First Name*]]=" ", " ", U48)</f>
        <v xml:space="preserve"> </v>
      </c>
      <c r="V49" s="4" t="str">
        <f>IF(Table3[[#This Row],[First Name*]]=" ", " ", V48)</f>
        <v xml:space="preserve"> </v>
      </c>
      <c r="W49" s="23" t="str">
        <f>IF(Table3[[#This Row],[First Name*]]=" ", " ", W48)</f>
        <v xml:space="preserve"> </v>
      </c>
      <c r="X49" s="25" t="str">
        <f>IF(Table3[[#This Row],[First Name*]]=" ", " ", X48)</f>
        <v xml:space="preserve"> </v>
      </c>
      <c r="Y49" s="1" t="str">
        <f>IF(Table3[[#This Row],[First Name*]]=" ", " ", Y48)</f>
        <v xml:space="preserve"> </v>
      </c>
      <c r="Z49" s="23" t="str">
        <f>IF(Table3[[#This Row],[First Name*]]=" ", " ", Z48)</f>
        <v xml:space="preserve"> </v>
      </c>
      <c r="AA49" s="25" t="str">
        <f>IF(Table3[[#This Row],[First Name*]]=" ", " ", AA48)</f>
        <v xml:space="preserve"> </v>
      </c>
      <c r="AB49" s="1" t="str">
        <f>IF(Table3[[#This Row],[First Name*]]=" ", " ", AB48)</f>
        <v xml:space="preserve"> </v>
      </c>
      <c r="AC49" s="5" t="str">
        <f>IF(Table3[[#This Row],[First Name*]]=" ", " ", AC48)</f>
        <v xml:space="preserve"> </v>
      </c>
      <c r="AD49" s="4" t="str">
        <f>IF(Table3[[#This Row],[First Name*]]=" ", " ", AD48)</f>
        <v xml:space="preserve"> </v>
      </c>
      <c r="AE49" s="23" t="str">
        <f>IF(Table3[[#This Row],[First Name*]]=" ", " ", AE48)</f>
        <v xml:space="preserve"> </v>
      </c>
      <c r="AF49" s="25" t="str">
        <f>IF(Table3[[#This Row],[First Name*]]=" ", " ", AF48)</f>
        <v xml:space="preserve"> </v>
      </c>
      <c r="AG49" s="1" t="str">
        <f>IF(Table3[[#This Row],[First Name*]]=" ", " ", AG48)</f>
        <v xml:space="preserve"> </v>
      </c>
      <c r="AH49" s="23" t="str">
        <f>IF(Table3[[#This Row],[First Name*]]=" ", " ", AH48)</f>
        <v xml:space="preserve"> </v>
      </c>
      <c r="AI49" s="25" t="str">
        <f>IF(Table3[[#This Row],[First Name*]]=" ", " ", AI48)</f>
        <v xml:space="preserve"> </v>
      </c>
      <c r="AJ49" s="1" t="str">
        <f>IF(Table3[[#This Row],[First Name*]]=" ", " ", AJ48)</f>
        <v xml:space="preserve"> </v>
      </c>
      <c r="AK49" s="5" t="str">
        <f>IF(Table3[[#This Row],[First Name*]]=" ", " ", AK48)</f>
        <v xml:space="preserve"> </v>
      </c>
      <c r="AL49" s="4" t="str">
        <f>IF(Table3[[#This Row],[First Name*]]=" ", " ", AL48)</f>
        <v xml:space="preserve"> </v>
      </c>
      <c r="AM49" s="1" t="str">
        <f>IF(Table3[[#This Row],[First Name*]]=" ", " ", AM48)</f>
        <v xml:space="preserve"> </v>
      </c>
      <c r="AN49" s="1" t="str">
        <f>IF(Table3[[#This Row],[First Name*]]=" ", " ", AN48)</f>
        <v xml:space="preserve"> </v>
      </c>
      <c r="AO49" s="1" t="str">
        <f>IF(Table3[[#This Row],[First Name*]]=" ", " ", AO48)</f>
        <v xml:space="preserve"> </v>
      </c>
      <c r="AP49" s="1" t="str">
        <f>IF(Table3[[#This Row],[First Name*]]=" ", " ", AP48)</f>
        <v xml:space="preserve"> </v>
      </c>
      <c r="AQ49" s="23" t="str">
        <f>IF(Table3[[#This Row],[First Name*]]=" ", " ", AQ48)</f>
        <v xml:space="preserve"> </v>
      </c>
      <c r="AR49" s="27" t="str">
        <f>IF(Table3[[#This Row],[First Name*]]=" ", " ", AR48)</f>
        <v xml:space="preserve"> </v>
      </c>
      <c r="AS49" s="4" t="str">
        <f>IF(Table3[[#This Row],[First Name*]]=" ", " ", AS48)</f>
        <v xml:space="preserve"> </v>
      </c>
      <c r="AT49" s="1" t="str">
        <f>IF(Table3[[#This Row],[First Name*]]=" ", " ", AT48)</f>
        <v xml:space="preserve"> </v>
      </c>
      <c r="AU49" s="1" t="str">
        <f>IF(Table3[[#This Row],[First Name*]]=" ", " ", AU48)</f>
        <v xml:space="preserve"> </v>
      </c>
      <c r="AV49" s="1" t="str">
        <f>IF(Table3[[#This Row],[First Name*]]=" ", " ", AV48)</f>
        <v xml:space="preserve"> </v>
      </c>
      <c r="AW49" s="1" t="str">
        <f>IF(Table3[[#This Row],[First Name*]]=" ", " ", AW48)</f>
        <v xml:space="preserve"> </v>
      </c>
      <c r="AX49" s="23" t="str">
        <f>IF(Table3[[#This Row],[First Name*]]=" ", " ", AX48)</f>
        <v xml:space="preserve"> </v>
      </c>
      <c r="AY49" s="27" t="str">
        <f>IF(Table3[[#This Row],[First Name*]]=" ", " ", AY48)</f>
        <v xml:space="preserve"> </v>
      </c>
      <c r="AZ49" s="4" t="str">
        <f>IF(Table3[[#This Row],[First Name*]]=" ", " ", AZ48)</f>
        <v xml:space="preserve"> </v>
      </c>
      <c r="BA49" s="1" t="str">
        <f>IF(Table3[[#This Row],[First Name*]]=" ", " ", BA48)</f>
        <v xml:space="preserve"> </v>
      </c>
      <c r="BB49" s="1" t="str">
        <f>IF(Table3[[#This Row],[First Name*]]=" ", " ", BB48)</f>
        <v xml:space="preserve"> </v>
      </c>
      <c r="BC49" s="1" t="str">
        <f>IF(Table3[[#This Row],[First Name*]]=" ", " ", BC48)</f>
        <v xml:space="preserve"> </v>
      </c>
      <c r="BD49" s="1" t="str">
        <f>IF(Table3[[#This Row],[First Name*]]=" ", " ", BD48)</f>
        <v xml:space="preserve"> </v>
      </c>
      <c r="BE49" s="23" t="str">
        <f>IF(Table3[[#This Row],[First Name*]]=" ", " ", BE48)</f>
        <v xml:space="preserve"> </v>
      </c>
      <c r="BF49" s="29" t="str">
        <f>IF(Table3[[#This Row],[First Name*]]=" ", " ", BF48)</f>
        <v xml:space="preserve"> </v>
      </c>
      <c r="BG49" s="4" t="str">
        <f>IF(Table3[[#This Row],[First Name*]]=" ", " ", BG48)</f>
        <v xml:space="preserve"> </v>
      </c>
      <c r="BH49" s="1" t="str">
        <f>IF(Table3[[#This Row],[First Name*]]=" ", " ", BH48)</f>
        <v xml:space="preserve"> </v>
      </c>
      <c r="BI49" s="23" t="str">
        <f>IF(Table3[[#This Row],[First Name*]]=" ", " ", BI48)</f>
        <v xml:space="preserve"> </v>
      </c>
      <c r="BJ49" s="25" t="str">
        <f>IF(Table3[[#This Row],[First Name*]]=" ", " ", BJ48)</f>
        <v xml:space="preserve"> </v>
      </c>
      <c r="BK49" s="1" t="str">
        <f>IF(Table3[[#This Row],[First Name*]]=" ", " ", BK48)</f>
        <v xml:space="preserve"> </v>
      </c>
      <c r="BL49" s="23" t="str">
        <f>IF(Table3[[#This Row],[First Name*]]=" ", " ", BL48)</f>
        <v xml:space="preserve"> </v>
      </c>
      <c r="BM49" s="31" t="str">
        <f>IF(Table3[[#This Row],[First Name*]]=" ", " ", BM48)</f>
        <v xml:space="preserve"> </v>
      </c>
      <c r="BN49" s="3" t="str">
        <f>IF(Table3[[#This Row],[First Name*]]=" ", " ", BN48)</f>
        <v xml:space="preserve"> </v>
      </c>
      <c r="BO49" s="1" t="str">
        <f>IF(Table3[[#This Row],[First Name*]]=" ", " ", BO48)</f>
        <v xml:space="preserve"> </v>
      </c>
      <c r="BP49" s="23" t="str">
        <f>IF(Table3[[#This Row],[First Name*]]=" ", " ", BP48)</f>
        <v xml:space="preserve"> </v>
      </c>
      <c r="BQ49" s="25" t="str">
        <f>IF(Table3[[#This Row],[First Name*]]=" ", " ", BQ48)</f>
        <v xml:space="preserve"> </v>
      </c>
      <c r="BR49" s="1" t="str">
        <f>IF(Table3[[#This Row],[First Name*]]=" ", " ", BR48)</f>
        <v xml:space="preserve"> </v>
      </c>
      <c r="BS49" s="23" t="str">
        <f>IF(Table3[[#This Row],[First Name*]]=" ", " ", BS48)</f>
        <v xml:space="preserve"> </v>
      </c>
      <c r="BT49" s="31" t="str">
        <f>IF(Table3[[#This Row],[First Name*]]=" ", " ", BT48)</f>
        <v xml:space="preserve"> </v>
      </c>
    </row>
    <row r="50" spans="2:72" x14ac:dyDescent="0.25">
      <c r="B50" s="4" t="str">
        <f>IF(ISBLANK('Travel Roster'!B58), " ", 'Travel Roster'!B58)</f>
        <v xml:space="preserve"> </v>
      </c>
      <c r="C50" s="1" t="str">
        <f>IF(ISBLANK('Travel Roster'!C58), " ", 'Travel Roster'!C58)</f>
        <v xml:space="preserve"> </v>
      </c>
      <c r="D50" s="1" t="str">
        <f>IF(ISBLANK('Travel Roster'!D58), " ", 'Travel Roster'!D58)</f>
        <v xml:space="preserve"> </v>
      </c>
      <c r="E50" s="5" t="str">
        <f>IF(ISBLANK('Travel Roster'!E58), " ", 'Travel Roster'!E58)</f>
        <v xml:space="preserve"> </v>
      </c>
      <c r="F50" s="21" t="str">
        <f>IF(Table3[[#This Row],[First Name*]]=" ", " ", F49)</f>
        <v xml:space="preserve"> </v>
      </c>
      <c r="G50" s="23" t="str">
        <f>IF(Table3[[#This Row],[First Name*]]=" ", " ", G49)</f>
        <v xml:space="preserve"> </v>
      </c>
      <c r="H50" s="25" t="str">
        <f>IF(Table3[[#This Row],[First Name*]]=" ", " ", H49)</f>
        <v xml:space="preserve"> </v>
      </c>
      <c r="I50" s="1" t="str">
        <f>IF(Table3[[#This Row],[First Name*]]=" ", " ", I49)</f>
        <v xml:space="preserve"> </v>
      </c>
      <c r="J50" s="23" t="str">
        <f>IF(Table3[[#This Row],[First Name*]]=" ", " ", J49)</f>
        <v xml:space="preserve"> </v>
      </c>
      <c r="K50" s="25" t="str">
        <f>IF(Table3[[#This Row],[First Name*]]=" ", " ", K49)</f>
        <v xml:space="preserve"> </v>
      </c>
      <c r="L50" s="1" t="str">
        <f>IF(Table3[[#This Row],[First Name*]]=" ", " ", L49)</f>
        <v xml:space="preserve"> </v>
      </c>
      <c r="M50" s="1" t="str">
        <f>IF(Table3[[#This Row],[First Name*]]=" ", " ", M49)</f>
        <v xml:space="preserve"> </v>
      </c>
      <c r="N50" s="4" t="str">
        <f>IF(Table3[[#This Row],[First Name*]]=" ", " ", N49)</f>
        <v xml:space="preserve"> </v>
      </c>
      <c r="O50" s="23" t="str">
        <f>IF(Table3[[#This Row],[First Name*]]=" ", " ", O49)</f>
        <v xml:space="preserve"> </v>
      </c>
      <c r="P50" s="25" t="str">
        <f>IF(Table3[[#This Row],[First Name*]]=" ", " ", P49)</f>
        <v xml:space="preserve"> </v>
      </c>
      <c r="Q50" s="1" t="str">
        <f>IF(Table3[[#This Row],[First Name*]]=" ", " ", Q49)</f>
        <v xml:space="preserve"> </v>
      </c>
      <c r="R50" s="23" t="str">
        <f>IF(Table3[[#This Row],[First Name*]]=" ", " ", R49)</f>
        <v xml:space="preserve"> </v>
      </c>
      <c r="S50" s="25" t="str">
        <f>IF(Table3[[#This Row],[First Name*]]=" ", " ", S49)</f>
        <v xml:space="preserve"> </v>
      </c>
      <c r="T50" s="1" t="str">
        <f>IF(Table3[[#This Row],[First Name*]]=" ", " ", T49)</f>
        <v xml:space="preserve"> </v>
      </c>
      <c r="U50" s="5" t="str">
        <f>IF(Table3[[#This Row],[First Name*]]=" ", " ", U49)</f>
        <v xml:space="preserve"> </v>
      </c>
      <c r="V50" s="4" t="str">
        <f>IF(Table3[[#This Row],[First Name*]]=" ", " ", V49)</f>
        <v xml:space="preserve"> </v>
      </c>
      <c r="W50" s="23" t="str">
        <f>IF(Table3[[#This Row],[First Name*]]=" ", " ", W49)</f>
        <v xml:space="preserve"> </v>
      </c>
      <c r="X50" s="25" t="str">
        <f>IF(Table3[[#This Row],[First Name*]]=" ", " ", X49)</f>
        <v xml:space="preserve"> </v>
      </c>
      <c r="Y50" s="1" t="str">
        <f>IF(Table3[[#This Row],[First Name*]]=" ", " ", Y49)</f>
        <v xml:space="preserve"> </v>
      </c>
      <c r="Z50" s="23" t="str">
        <f>IF(Table3[[#This Row],[First Name*]]=" ", " ", Z49)</f>
        <v xml:space="preserve"> </v>
      </c>
      <c r="AA50" s="25" t="str">
        <f>IF(Table3[[#This Row],[First Name*]]=" ", " ", AA49)</f>
        <v xml:space="preserve"> </v>
      </c>
      <c r="AB50" s="1" t="str">
        <f>IF(Table3[[#This Row],[First Name*]]=" ", " ", AB49)</f>
        <v xml:space="preserve"> </v>
      </c>
      <c r="AC50" s="5" t="str">
        <f>IF(Table3[[#This Row],[First Name*]]=" ", " ", AC49)</f>
        <v xml:space="preserve"> </v>
      </c>
      <c r="AD50" s="4" t="str">
        <f>IF(Table3[[#This Row],[First Name*]]=" ", " ", AD49)</f>
        <v xml:space="preserve"> </v>
      </c>
      <c r="AE50" s="23" t="str">
        <f>IF(Table3[[#This Row],[First Name*]]=" ", " ", AE49)</f>
        <v xml:space="preserve"> </v>
      </c>
      <c r="AF50" s="25" t="str">
        <f>IF(Table3[[#This Row],[First Name*]]=" ", " ", AF49)</f>
        <v xml:space="preserve"> </v>
      </c>
      <c r="AG50" s="1" t="str">
        <f>IF(Table3[[#This Row],[First Name*]]=" ", " ", AG49)</f>
        <v xml:space="preserve"> </v>
      </c>
      <c r="AH50" s="23" t="str">
        <f>IF(Table3[[#This Row],[First Name*]]=" ", " ", AH49)</f>
        <v xml:space="preserve"> </v>
      </c>
      <c r="AI50" s="25" t="str">
        <f>IF(Table3[[#This Row],[First Name*]]=" ", " ", AI49)</f>
        <v xml:space="preserve"> </v>
      </c>
      <c r="AJ50" s="1" t="str">
        <f>IF(Table3[[#This Row],[First Name*]]=" ", " ", AJ49)</f>
        <v xml:space="preserve"> </v>
      </c>
      <c r="AK50" s="5" t="str">
        <f>IF(Table3[[#This Row],[First Name*]]=" ", " ", AK49)</f>
        <v xml:space="preserve"> </v>
      </c>
      <c r="AL50" s="4" t="str">
        <f>IF(Table3[[#This Row],[First Name*]]=" ", " ", AL49)</f>
        <v xml:space="preserve"> </v>
      </c>
      <c r="AM50" s="1" t="str">
        <f>IF(Table3[[#This Row],[First Name*]]=" ", " ", AM49)</f>
        <v xml:space="preserve"> </v>
      </c>
      <c r="AN50" s="1" t="str">
        <f>IF(Table3[[#This Row],[First Name*]]=" ", " ", AN49)</f>
        <v xml:space="preserve"> </v>
      </c>
      <c r="AO50" s="1" t="str">
        <f>IF(Table3[[#This Row],[First Name*]]=" ", " ", AO49)</f>
        <v xml:space="preserve"> </v>
      </c>
      <c r="AP50" s="1" t="str">
        <f>IF(Table3[[#This Row],[First Name*]]=" ", " ", AP49)</f>
        <v xml:space="preserve"> </v>
      </c>
      <c r="AQ50" s="23" t="str">
        <f>IF(Table3[[#This Row],[First Name*]]=" ", " ", AQ49)</f>
        <v xml:space="preserve"> </v>
      </c>
      <c r="AR50" s="27" t="str">
        <f>IF(Table3[[#This Row],[First Name*]]=" ", " ", AR49)</f>
        <v xml:space="preserve"> </v>
      </c>
      <c r="AS50" s="4" t="str">
        <f>IF(Table3[[#This Row],[First Name*]]=" ", " ", AS49)</f>
        <v xml:space="preserve"> </v>
      </c>
      <c r="AT50" s="1" t="str">
        <f>IF(Table3[[#This Row],[First Name*]]=" ", " ", AT49)</f>
        <v xml:space="preserve"> </v>
      </c>
      <c r="AU50" s="1" t="str">
        <f>IF(Table3[[#This Row],[First Name*]]=" ", " ", AU49)</f>
        <v xml:space="preserve"> </v>
      </c>
      <c r="AV50" s="1" t="str">
        <f>IF(Table3[[#This Row],[First Name*]]=" ", " ", AV49)</f>
        <v xml:space="preserve"> </v>
      </c>
      <c r="AW50" s="1" t="str">
        <f>IF(Table3[[#This Row],[First Name*]]=" ", " ", AW49)</f>
        <v xml:space="preserve"> </v>
      </c>
      <c r="AX50" s="23" t="str">
        <f>IF(Table3[[#This Row],[First Name*]]=" ", " ", AX49)</f>
        <v xml:space="preserve"> </v>
      </c>
      <c r="AY50" s="27" t="str">
        <f>IF(Table3[[#This Row],[First Name*]]=" ", " ", AY49)</f>
        <v xml:space="preserve"> </v>
      </c>
      <c r="AZ50" s="4" t="str">
        <f>IF(Table3[[#This Row],[First Name*]]=" ", " ", AZ49)</f>
        <v xml:space="preserve"> </v>
      </c>
      <c r="BA50" s="1" t="str">
        <f>IF(Table3[[#This Row],[First Name*]]=" ", " ", BA49)</f>
        <v xml:space="preserve"> </v>
      </c>
      <c r="BB50" s="1" t="str">
        <f>IF(Table3[[#This Row],[First Name*]]=" ", " ", BB49)</f>
        <v xml:space="preserve"> </v>
      </c>
      <c r="BC50" s="1" t="str">
        <f>IF(Table3[[#This Row],[First Name*]]=" ", " ", BC49)</f>
        <v xml:space="preserve"> </v>
      </c>
      <c r="BD50" s="1" t="str">
        <f>IF(Table3[[#This Row],[First Name*]]=" ", " ", BD49)</f>
        <v xml:space="preserve"> </v>
      </c>
      <c r="BE50" s="23" t="str">
        <f>IF(Table3[[#This Row],[First Name*]]=" ", " ", BE49)</f>
        <v xml:space="preserve"> </v>
      </c>
      <c r="BF50" s="29" t="str">
        <f>IF(Table3[[#This Row],[First Name*]]=" ", " ", BF49)</f>
        <v xml:space="preserve"> </v>
      </c>
      <c r="BG50" s="4" t="str">
        <f>IF(Table3[[#This Row],[First Name*]]=" ", " ", BG49)</f>
        <v xml:space="preserve"> </v>
      </c>
      <c r="BH50" s="1" t="str">
        <f>IF(Table3[[#This Row],[First Name*]]=" ", " ", BH49)</f>
        <v xml:space="preserve"> </v>
      </c>
      <c r="BI50" s="23" t="str">
        <f>IF(Table3[[#This Row],[First Name*]]=" ", " ", BI49)</f>
        <v xml:space="preserve"> </v>
      </c>
      <c r="BJ50" s="25" t="str">
        <f>IF(Table3[[#This Row],[First Name*]]=" ", " ", BJ49)</f>
        <v xml:space="preserve"> </v>
      </c>
      <c r="BK50" s="1" t="str">
        <f>IF(Table3[[#This Row],[First Name*]]=" ", " ", BK49)</f>
        <v xml:space="preserve"> </v>
      </c>
      <c r="BL50" s="23" t="str">
        <f>IF(Table3[[#This Row],[First Name*]]=" ", " ", BL49)</f>
        <v xml:space="preserve"> </v>
      </c>
      <c r="BM50" s="31" t="str">
        <f>IF(Table3[[#This Row],[First Name*]]=" ", " ", BM49)</f>
        <v xml:space="preserve"> </v>
      </c>
      <c r="BN50" s="3" t="str">
        <f>IF(Table3[[#This Row],[First Name*]]=" ", " ", BN49)</f>
        <v xml:space="preserve"> </v>
      </c>
      <c r="BO50" s="1" t="str">
        <f>IF(Table3[[#This Row],[First Name*]]=" ", " ", BO49)</f>
        <v xml:space="preserve"> </v>
      </c>
      <c r="BP50" s="23" t="str">
        <f>IF(Table3[[#This Row],[First Name*]]=" ", " ", BP49)</f>
        <v xml:space="preserve"> </v>
      </c>
      <c r="BQ50" s="25" t="str">
        <f>IF(Table3[[#This Row],[First Name*]]=" ", " ", BQ49)</f>
        <v xml:space="preserve"> </v>
      </c>
      <c r="BR50" s="1" t="str">
        <f>IF(Table3[[#This Row],[First Name*]]=" ", " ", BR49)</f>
        <v xml:space="preserve"> </v>
      </c>
      <c r="BS50" s="23" t="str">
        <f>IF(Table3[[#This Row],[First Name*]]=" ", " ", BS49)</f>
        <v xml:space="preserve"> </v>
      </c>
      <c r="BT50" s="31" t="str">
        <f>IF(Table3[[#This Row],[First Name*]]=" ", " ", BT49)</f>
        <v xml:space="preserve"> </v>
      </c>
    </row>
    <row r="51" spans="2:72" x14ac:dyDescent="0.25">
      <c r="B51" s="4" t="str">
        <f>IF(ISBLANK('Travel Roster'!B59), " ", 'Travel Roster'!B59)</f>
        <v xml:space="preserve"> </v>
      </c>
      <c r="C51" s="1" t="str">
        <f>IF(ISBLANK('Travel Roster'!C59), " ", 'Travel Roster'!C59)</f>
        <v xml:space="preserve"> </v>
      </c>
      <c r="D51" s="1" t="str">
        <f>IF(ISBLANK('Travel Roster'!D59), " ", 'Travel Roster'!D59)</f>
        <v xml:space="preserve"> </v>
      </c>
      <c r="E51" s="5" t="str">
        <f>IF(ISBLANK('Travel Roster'!E59), " ", 'Travel Roster'!E59)</f>
        <v xml:space="preserve"> </v>
      </c>
      <c r="F51" s="21" t="str">
        <f>IF(Table3[[#This Row],[First Name*]]=" ", " ", F50)</f>
        <v xml:space="preserve"> </v>
      </c>
      <c r="G51" s="23" t="str">
        <f>IF(Table3[[#This Row],[First Name*]]=" ", " ", G50)</f>
        <v xml:space="preserve"> </v>
      </c>
      <c r="H51" s="25" t="str">
        <f>IF(Table3[[#This Row],[First Name*]]=" ", " ", H50)</f>
        <v xml:space="preserve"> </v>
      </c>
      <c r="I51" s="1" t="str">
        <f>IF(Table3[[#This Row],[First Name*]]=" ", " ", I50)</f>
        <v xml:space="preserve"> </v>
      </c>
      <c r="J51" s="23" t="str">
        <f>IF(Table3[[#This Row],[First Name*]]=" ", " ", J50)</f>
        <v xml:space="preserve"> </v>
      </c>
      <c r="K51" s="25" t="str">
        <f>IF(Table3[[#This Row],[First Name*]]=" ", " ", K50)</f>
        <v xml:space="preserve"> </v>
      </c>
      <c r="L51" s="1" t="str">
        <f>IF(Table3[[#This Row],[First Name*]]=" ", " ", L50)</f>
        <v xml:space="preserve"> </v>
      </c>
      <c r="M51" s="1" t="str">
        <f>IF(Table3[[#This Row],[First Name*]]=" ", " ", M50)</f>
        <v xml:space="preserve"> </v>
      </c>
      <c r="N51" s="4" t="str">
        <f>IF(Table3[[#This Row],[First Name*]]=" ", " ", N50)</f>
        <v xml:space="preserve"> </v>
      </c>
      <c r="O51" s="23" t="str">
        <f>IF(Table3[[#This Row],[First Name*]]=" ", " ", O50)</f>
        <v xml:space="preserve"> </v>
      </c>
      <c r="P51" s="25" t="str">
        <f>IF(Table3[[#This Row],[First Name*]]=" ", " ", P50)</f>
        <v xml:space="preserve"> </v>
      </c>
      <c r="Q51" s="1" t="str">
        <f>IF(Table3[[#This Row],[First Name*]]=" ", " ", Q50)</f>
        <v xml:space="preserve"> </v>
      </c>
      <c r="R51" s="23" t="str">
        <f>IF(Table3[[#This Row],[First Name*]]=" ", " ", R50)</f>
        <v xml:space="preserve"> </v>
      </c>
      <c r="S51" s="25" t="str">
        <f>IF(Table3[[#This Row],[First Name*]]=" ", " ", S50)</f>
        <v xml:space="preserve"> </v>
      </c>
      <c r="T51" s="1" t="str">
        <f>IF(Table3[[#This Row],[First Name*]]=" ", " ", T50)</f>
        <v xml:space="preserve"> </v>
      </c>
      <c r="U51" s="5" t="str">
        <f>IF(Table3[[#This Row],[First Name*]]=" ", " ", U50)</f>
        <v xml:space="preserve"> </v>
      </c>
      <c r="V51" s="4" t="str">
        <f>IF(Table3[[#This Row],[First Name*]]=" ", " ", V50)</f>
        <v xml:space="preserve"> </v>
      </c>
      <c r="W51" s="23" t="str">
        <f>IF(Table3[[#This Row],[First Name*]]=" ", " ", W50)</f>
        <v xml:space="preserve"> </v>
      </c>
      <c r="X51" s="25" t="str">
        <f>IF(Table3[[#This Row],[First Name*]]=" ", " ", X50)</f>
        <v xml:space="preserve"> </v>
      </c>
      <c r="Y51" s="1" t="str">
        <f>IF(Table3[[#This Row],[First Name*]]=" ", " ", Y50)</f>
        <v xml:space="preserve"> </v>
      </c>
      <c r="Z51" s="23" t="str">
        <f>IF(Table3[[#This Row],[First Name*]]=" ", " ", Z50)</f>
        <v xml:space="preserve"> </v>
      </c>
      <c r="AA51" s="25" t="str">
        <f>IF(Table3[[#This Row],[First Name*]]=" ", " ", AA50)</f>
        <v xml:space="preserve"> </v>
      </c>
      <c r="AB51" s="1" t="str">
        <f>IF(Table3[[#This Row],[First Name*]]=" ", " ", AB50)</f>
        <v xml:space="preserve"> </v>
      </c>
      <c r="AC51" s="5" t="str">
        <f>IF(Table3[[#This Row],[First Name*]]=" ", " ", AC50)</f>
        <v xml:space="preserve"> </v>
      </c>
      <c r="AD51" s="4" t="str">
        <f>IF(Table3[[#This Row],[First Name*]]=" ", " ", AD50)</f>
        <v xml:space="preserve"> </v>
      </c>
      <c r="AE51" s="23" t="str">
        <f>IF(Table3[[#This Row],[First Name*]]=" ", " ", AE50)</f>
        <v xml:space="preserve"> </v>
      </c>
      <c r="AF51" s="25" t="str">
        <f>IF(Table3[[#This Row],[First Name*]]=" ", " ", AF50)</f>
        <v xml:space="preserve"> </v>
      </c>
      <c r="AG51" s="1" t="str">
        <f>IF(Table3[[#This Row],[First Name*]]=" ", " ", AG50)</f>
        <v xml:space="preserve"> </v>
      </c>
      <c r="AH51" s="23" t="str">
        <f>IF(Table3[[#This Row],[First Name*]]=" ", " ", AH50)</f>
        <v xml:space="preserve"> </v>
      </c>
      <c r="AI51" s="25" t="str">
        <f>IF(Table3[[#This Row],[First Name*]]=" ", " ", AI50)</f>
        <v xml:space="preserve"> </v>
      </c>
      <c r="AJ51" s="1" t="str">
        <f>IF(Table3[[#This Row],[First Name*]]=" ", " ", AJ50)</f>
        <v xml:space="preserve"> </v>
      </c>
      <c r="AK51" s="5" t="str">
        <f>IF(Table3[[#This Row],[First Name*]]=" ", " ", AK50)</f>
        <v xml:space="preserve"> </v>
      </c>
      <c r="AL51" s="4" t="str">
        <f>IF(Table3[[#This Row],[First Name*]]=" ", " ", AL50)</f>
        <v xml:space="preserve"> </v>
      </c>
      <c r="AM51" s="1" t="str">
        <f>IF(Table3[[#This Row],[First Name*]]=" ", " ", AM50)</f>
        <v xml:space="preserve"> </v>
      </c>
      <c r="AN51" s="1" t="str">
        <f>IF(Table3[[#This Row],[First Name*]]=" ", " ", AN50)</f>
        <v xml:space="preserve"> </v>
      </c>
      <c r="AO51" s="1" t="str">
        <f>IF(Table3[[#This Row],[First Name*]]=" ", " ", AO50)</f>
        <v xml:space="preserve"> </v>
      </c>
      <c r="AP51" s="1" t="str">
        <f>IF(Table3[[#This Row],[First Name*]]=" ", " ", AP50)</f>
        <v xml:space="preserve"> </v>
      </c>
      <c r="AQ51" s="23" t="str">
        <f>IF(Table3[[#This Row],[First Name*]]=" ", " ", AQ50)</f>
        <v xml:space="preserve"> </v>
      </c>
      <c r="AR51" s="27" t="str">
        <f>IF(Table3[[#This Row],[First Name*]]=" ", " ", AR50)</f>
        <v xml:space="preserve"> </v>
      </c>
      <c r="AS51" s="4" t="str">
        <f>IF(Table3[[#This Row],[First Name*]]=" ", " ", AS50)</f>
        <v xml:space="preserve"> </v>
      </c>
      <c r="AT51" s="1" t="str">
        <f>IF(Table3[[#This Row],[First Name*]]=" ", " ", AT50)</f>
        <v xml:space="preserve"> </v>
      </c>
      <c r="AU51" s="1" t="str">
        <f>IF(Table3[[#This Row],[First Name*]]=" ", " ", AU50)</f>
        <v xml:space="preserve"> </v>
      </c>
      <c r="AV51" s="1" t="str">
        <f>IF(Table3[[#This Row],[First Name*]]=" ", " ", AV50)</f>
        <v xml:space="preserve"> </v>
      </c>
      <c r="AW51" s="1" t="str">
        <f>IF(Table3[[#This Row],[First Name*]]=" ", " ", AW50)</f>
        <v xml:space="preserve"> </v>
      </c>
      <c r="AX51" s="23" t="str">
        <f>IF(Table3[[#This Row],[First Name*]]=" ", " ", AX50)</f>
        <v xml:space="preserve"> </v>
      </c>
      <c r="AY51" s="27" t="str">
        <f>IF(Table3[[#This Row],[First Name*]]=" ", " ", AY50)</f>
        <v xml:space="preserve"> </v>
      </c>
      <c r="AZ51" s="4" t="str">
        <f>IF(Table3[[#This Row],[First Name*]]=" ", " ", AZ50)</f>
        <v xml:space="preserve"> </v>
      </c>
      <c r="BA51" s="1" t="str">
        <f>IF(Table3[[#This Row],[First Name*]]=" ", " ", BA50)</f>
        <v xml:space="preserve"> </v>
      </c>
      <c r="BB51" s="1" t="str">
        <f>IF(Table3[[#This Row],[First Name*]]=" ", " ", BB50)</f>
        <v xml:space="preserve"> </v>
      </c>
      <c r="BC51" s="1" t="str">
        <f>IF(Table3[[#This Row],[First Name*]]=" ", " ", BC50)</f>
        <v xml:space="preserve"> </v>
      </c>
      <c r="BD51" s="1" t="str">
        <f>IF(Table3[[#This Row],[First Name*]]=" ", " ", BD50)</f>
        <v xml:space="preserve"> </v>
      </c>
      <c r="BE51" s="23" t="str">
        <f>IF(Table3[[#This Row],[First Name*]]=" ", " ", BE50)</f>
        <v xml:space="preserve"> </v>
      </c>
      <c r="BF51" s="29" t="str">
        <f>IF(Table3[[#This Row],[First Name*]]=" ", " ", BF50)</f>
        <v xml:space="preserve"> </v>
      </c>
      <c r="BG51" s="4" t="str">
        <f>IF(Table3[[#This Row],[First Name*]]=" ", " ", BG50)</f>
        <v xml:space="preserve"> </v>
      </c>
      <c r="BH51" s="1" t="str">
        <f>IF(Table3[[#This Row],[First Name*]]=" ", " ", BH50)</f>
        <v xml:space="preserve"> </v>
      </c>
      <c r="BI51" s="23" t="str">
        <f>IF(Table3[[#This Row],[First Name*]]=" ", " ", BI50)</f>
        <v xml:space="preserve"> </v>
      </c>
      <c r="BJ51" s="25" t="str">
        <f>IF(Table3[[#This Row],[First Name*]]=" ", " ", BJ50)</f>
        <v xml:space="preserve"> </v>
      </c>
      <c r="BK51" s="1" t="str">
        <f>IF(Table3[[#This Row],[First Name*]]=" ", " ", BK50)</f>
        <v xml:space="preserve"> </v>
      </c>
      <c r="BL51" s="23" t="str">
        <f>IF(Table3[[#This Row],[First Name*]]=" ", " ", BL50)</f>
        <v xml:space="preserve"> </v>
      </c>
      <c r="BM51" s="31" t="str">
        <f>IF(Table3[[#This Row],[First Name*]]=" ", " ", BM50)</f>
        <v xml:space="preserve"> </v>
      </c>
      <c r="BN51" s="3" t="str">
        <f>IF(Table3[[#This Row],[First Name*]]=" ", " ", BN50)</f>
        <v xml:space="preserve"> </v>
      </c>
      <c r="BO51" s="1" t="str">
        <f>IF(Table3[[#This Row],[First Name*]]=" ", " ", BO50)</f>
        <v xml:space="preserve"> </v>
      </c>
      <c r="BP51" s="23" t="str">
        <f>IF(Table3[[#This Row],[First Name*]]=" ", " ", BP50)</f>
        <v xml:space="preserve"> </v>
      </c>
      <c r="BQ51" s="25" t="str">
        <f>IF(Table3[[#This Row],[First Name*]]=" ", " ", BQ50)</f>
        <v xml:space="preserve"> </v>
      </c>
      <c r="BR51" s="1" t="str">
        <f>IF(Table3[[#This Row],[First Name*]]=" ", " ", BR50)</f>
        <v xml:space="preserve"> </v>
      </c>
      <c r="BS51" s="23" t="str">
        <f>IF(Table3[[#This Row],[First Name*]]=" ", " ", BS50)</f>
        <v xml:space="preserve"> </v>
      </c>
      <c r="BT51" s="31" t="str">
        <f>IF(Table3[[#This Row],[First Name*]]=" ", " ", BT50)</f>
        <v xml:space="preserve"> </v>
      </c>
    </row>
    <row r="52" spans="2:72" x14ac:dyDescent="0.25">
      <c r="B52" s="4" t="str">
        <f>IF(ISBLANK('Travel Roster'!B60), " ", 'Travel Roster'!B60)</f>
        <v xml:space="preserve"> </v>
      </c>
      <c r="C52" s="1" t="str">
        <f>IF(ISBLANK('Travel Roster'!C60), " ", 'Travel Roster'!C60)</f>
        <v xml:space="preserve"> </v>
      </c>
      <c r="D52" s="1" t="str">
        <f>IF(ISBLANK('Travel Roster'!D60), " ", 'Travel Roster'!D60)</f>
        <v xml:space="preserve"> </v>
      </c>
      <c r="E52" s="5" t="str">
        <f>IF(ISBLANK('Travel Roster'!E60), " ", 'Travel Roster'!E60)</f>
        <v xml:space="preserve"> </v>
      </c>
      <c r="F52" s="21" t="str">
        <f>IF(Table3[[#This Row],[First Name*]]=" ", " ", F51)</f>
        <v xml:space="preserve"> </v>
      </c>
      <c r="G52" s="23" t="str">
        <f>IF(Table3[[#This Row],[First Name*]]=" ", " ", G51)</f>
        <v xml:space="preserve"> </v>
      </c>
      <c r="H52" s="25" t="str">
        <f>IF(Table3[[#This Row],[First Name*]]=" ", " ", H51)</f>
        <v xml:space="preserve"> </v>
      </c>
      <c r="I52" s="1" t="str">
        <f>IF(Table3[[#This Row],[First Name*]]=" ", " ", I51)</f>
        <v xml:space="preserve"> </v>
      </c>
      <c r="J52" s="23" t="str">
        <f>IF(Table3[[#This Row],[First Name*]]=" ", " ", J51)</f>
        <v xml:space="preserve"> </v>
      </c>
      <c r="K52" s="25" t="str">
        <f>IF(Table3[[#This Row],[First Name*]]=" ", " ", K51)</f>
        <v xml:space="preserve"> </v>
      </c>
      <c r="L52" s="1" t="str">
        <f>IF(Table3[[#This Row],[First Name*]]=" ", " ", L51)</f>
        <v xml:space="preserve"> </v>
      </c>
      <c r="M52" s="1" t="str">
        <f>IF(Table3[[#This Row],[First Name*]]=" ", " ", M51)</f>
        <v xml:space="preserve"> </v>
      </c>
      <c r="N52" s="4" t="str">
        <f>IF(Table3[[#This Row],[First Name*]]=" ", " ", N51)</f>
        <v xml:space="preserve"> </v>
      </c>
      <c r="O52" s="23" t="str">
        <f>IF(Table3[[#This Row],[First Name*]]=" ", " ", O51)</f>
        <v xml:space="preserve"> </v>
      </c>
      <c r="P52" s="25" t="str">
        <f>IF(Table3[[#This Row],[First Name*]]=" ", " ", P51)</f>
        <v xml:space="preserve"> </v>
      </c>
      <c r="Q52" s="1" t="str">
        <f>IF(Table3[[#This Row],[First Name*]]=" ", " ", Q51)</f>
        <v xml:space="preserve"> </v>
      </c>
      <c r="R52" s="23" t="str">
        <f>IF(Table3[[#This Row],[First Name*]]=" ", " ", R51)</f>
        <v xml:space="preserve"> </v>
      </c>
      <c r="S52" s="25" t="str">
        <f>IF(Table3[[#This Row],[First Name*]]=" ", " ", S51)</f>
        <v xml:space="preserve"> </v>
      </c>
      <c r="T52" s="1" t="str">
        <f>IF(Table3[[#This Row],[First Name*]]=" ", " ", T51)</f>
        <v xml:space="preserve"> </v>
      </c>
      <c r="U52" s="5" t="str">
        <f>IF(Table3[[#This Row],[First Name*]]=" ", " ", U51)</f>
        <v xml:space="preserve"> </v>
      </c>
      <c r="V52" s="4" t="str">
        <f>IF(Table3[[#This Row],[First Name*]]=" ", " ", V51)</f>
        <v xml:space="preserve"> </v>
      </c>
      <c r="W52" s="23" t="str">
        <f>IF(Table3[[#This Row],[First Name*]]=" ", " ", W51)</f>
        <v xml:space="preserve"> </v>
      </c>
      <c r="X52" s="25" t="str">
        <f>IF(Table3[[#This Row],[First Name*]]=" ", " ", X51)</f>
        <v xml:space="preserve"> </v>
      </c>
      <c r="Y52" s="1" t="str">
        <f>IF(Table3[[#This Row],[First Name*]]=" ", " ", Y51)</f>
        <v xml:space="preserve"> </v>
      </c>
      <c r="Z52" s="23" t="str">
        <f>IF(Table3[[#This Row],[First Name*]]=" ", " ", Z51)</f>
        <v xml:space="preserve"> </v>
      </c>
      <c r="AA52" s="25" t="str">
        <f>IF(Table3[[#This Row],[First Name*]]=" ", " ", AA51)</f>
        <v xml:space="preserve"> </v>
      </c>
      <c r="AB52" s="1" t="str">
        <f>IF(Table3[[#This Row],[First Name*]]=" ", " ", AB51)</f>
        <v xml:space="preserve"> </v>
      </c>
      <c r="AC52" s="5" t="str">
        <f>IF(Table3[[#This Row],[First Name*]]=" ", " ", AC51)</f>
        <v xml:space="preserve"> </v>
      </c>
      <c r="AD52" s="4" t="str">
        <f>IF(Table3[[#This Row],[First Name*]]=" ", " ", AD51)</f>
        <v xml:space="preserve"> </v>
      </c>
      <c r="AE52" s="23" t="str">
        <f>IF(Table3[[#This Row],[First Name*]]=" ", " ", AE51)</f>
        <v xml:space="preserve"> </v>
      </c>
      <c r="AF52" s="25" t="str">
        <f>IF(Table3[[#This Row],[First Name*]]=" ", " ", AF51)</f>
        <v xml:space="preserve"> </v>
      </c>
      <c r="AG52" s="1" t="str">
        <f>IF(Table3[[#This Row],[First Name*]]=" ", " ", AG51)</f>
        <v xml:space="preserve"> </v>
      </c>
      <c r="AH52" s="23" t="str">
        <f>IF(Table3[[#This Row],[First Name*]]=" ", " ", AH51)</f>
        <v xml:space="preserve"> </v>
      </c>
      <c r="AI52" s="25" t="str">
        <f>IF(Table3[[#This Row],[First Name*]]=" ", " ", AI51)</f>
        <v xml:space="preserve"> </v>
      </c>
      <c r="AJ52" s="1" t="str">
        <f>IF(Table3[[#This Row],[First Name*]]=" ", " ", AJ51)</f>
        <v xml:space="preserve"> </v>
      </c>
      <c r="AK52" s="5" t="str">
        <f>IF(Table3[[#This Row],[First Name*]]=" ", " ", AK51)</f>
        <v xml:space="preserve"> </v>
      </c>
      <c r="AL52" s="4" t="str">
        <f>IF(Table3[[#This Row],[First Name*]]=" ", " ", AL51)</f>
        <v xml:space="preserve"> </v>
      </c>
      <c r="AM52" s="1" t="str">
        <f>IF(Table3[[#This Row],[First Name*]]=" ", " ", AM51)</f>
        <v xml:space="preserve"> </v>
      </c>
      <c r="AN52" s="1" t="str">
        <f>IF(Table3[[#This Row],[First Name*]]=" ", " ", AN51)</f>
        <v xml:space="preserve"> </v>
      </c>
      <c r="AO52" s="1" t="str">
        <f>IF(Table3[[#This Row],[First Name*]]=" ", " ", AO51)</f>
        <v xml:space="preserve"> </v>
      </c>
      <c r="AP52" s="1" t="str">
        <f>IF(Table3[[#This Row],[First Name*]]=" ", " ", AP51)</f>
        <v xml:space="preserve"> </v>
      </c>
      <c r="AQ52" s="23" t="str">
        <f>IF(Table3[[#This Row],[First Name*]]=" ", " ", AQ51)</f>
        <v xml:space="preserve"> </v>
      </c>
      <c r="AR52" s="27" t="str">
        <f>IF(Table3[[#This Row],[First Name*]]=" ", " ", AR51)</f>
        <v xml:space="preserve"> </v>
      </c>
      <c r="AS52" s="4" t="str">
        <f>IF(Table3[[#This Row],[First Name*]]=" ", " ", AS51)</f>
        <v xml:space="preserve"> </v>
      </c>
      <c r="AT52" s="1" t="str">
        <f>IF(Table3[[#This Row],[First Name*]]=" ", " ", AT51)</f>
        <v xml:space="preserve"> </v>
      </c>
      <c r="AU52" s="1" t="str">
        <f>IF(Table3[[#This Row],[First Name*]]=" ", " ", AU51)</f>
        <v xml:space="preserve"> </v>
      </c>
      <c r="AV52" s="1" t="str">
        <f>IF(Table3[[#This Row],[First Name*]]=" ", " ", AV51)</f>
        <v xml:space="preserve"> </v>
      </c>
      <c r="AW52" s="1" t="str">
        <f>IF(Table3[[#This Row],[First Name*]]=" ", " ", AW51)</f>
        <v xml:space="preserve"> </v>
      </c>
      <c r="AX52" s="23" t="str">
        <f>IF(Table3[[#This Row],[First Name*]]=" ", " ", AX51)</f>
        <v xml:space="preserve"> </v>
      </c>
      <c r="AY52" s="27" t="str">
        <f>IF(Table3[[#This Row],[First Name*]]=" ", " ", AY51)</f>
        <v xml:space="preserve"> </v>
      </c>
      <c r="AZ52" s="4" t="str">
        <f>IF(Table3[[#This Row],[First Name*]]=" ", " ", AZ51)</f>
        <v xml:space="preserve"> </v>
      </c>
      <c r="BA52" s="1" t="str">
        <f>IF(Table3[[#This Row],[First Name*]]=" ", " ", BA51)</f>
        <v xml:space="preserve"> </v>
      </c>
      <c r="BB52" s="1" t="str">
        <f>IF(Table3[[#This Row],[First Name*]]=" ", " ", BB51)</f>
        <v xml:space="preserve"> </v>
      </c>
      <c r="BC52" s="1" t="str">
        <f>IF(Table3[[#This Row],[First Name*]]=" ", " ", BC51)</f>
        <v xml:space="preserve"> </v>
      </c>
      <c r="BD52" s="1" t="str">
        <f>IF(Table3[[#This Row],[First Name*]]=" ", " ", BD51)</f>
        <v xml:space="preserve"> </v>
      </c>
      <c r="BE52" s="23" t="str">
        <f>IF(Table3[[#This Row],[First Name*]]=" ", " ", BE51)</f>
        <v xml:space="preserve"> </v>
      </c>
      <c r="BF52" s="29" t="str">
        <f>IF(Table3[[#This Row],[First Name*]]=" ", " ", BF51)</f>
        <v xml:space="preserve"> </v>
      </c>
      <c r="BG52" s="4" t="str">
        <f>IF(Table3[[#This Row],[First Name*]]=" ", " ", BG51)</f>
        <v xml:space="preserve"> </v>
      </c>
      <c r="BH52" s="1" t="str">
        <f>IF(Table3[[#This Row],[First Name*]]=" ", " ", BH51)</f>
        <v xml:space="preserve"> </v>
      </c>
      <c r="BI52" s="23" t="str">
        <f>IF(Table3[[#This Row],[First Name*]]=" ", " ", BI51)</f>
        <v xml:space="preserve"> </v>
      </c>
      <c r="BJ52" s="25" t="str">
        <f>IF(Table3[[#This Row],[First Name*]]=" ", " ", BJ51)</f>
        <v xml:space="preserve"> </v>
      </c>
      <c r="BK52" s="1" t="str">
        <f>IF(Table3[[#This Row],[First Name*]]=" ", " ", BK51)</f>
        <v xml:space="preserve"> </v>
      </c>
      <c r="BL52" s="23" t="str">
        <f>IF(Table3[[#This Row],[First Name*]]=" ", " ", BL51)</f>
        <v xml:space="preserve"> </v>
      </c>
      <c r="BM52" s="31" t="str">
        <f>IF(Table3[[#This Row],[First Name*]]=" ", " ", BM51)</f>
        <v xml:space="preserve"> </v>
      </c>
      <c r="BN52" s="3" t="str">
        <f>IF(Table3[[#This Row],[First Name*]]=" ", " ", BN51)</f>
        <v xml:space="preserve"> </v>
      </c>
      <c r="BO52" s="1" t="str">
        <f>IF(Table3[[#This Row],[First Name*]]=" ", " ", BO51)</f>
        <v xml:space="preserve"> </v>
      </c>
      <c r="BP52" s="23" t="str">
        <f>IF(Table3[[#This Row],[First Name*]]=" ", " ", BP51)</f>
        <v xml:space="preserve"> </v>
      </c>
      <c r="BQ52" s="25" t="str">
        <f>IF(Table3[[#This Row],[First Name*]]=" ", " ", BQ51)</f>
        <v xml:space="preserve"> </v>
      </c>
      <c r="BR52" s="1" t="str">
        <f>IF(Table3[[#This Row],[First Name*]]=" ", " ", BR51)</f>
        <v xml:space="preserve"> </v>
      </c>
      <c r="BS52" s="23" t="str">
        <f>IF(Table3[[#This Row],[First Name*]]=" ", " ", BS51)</f>
        <v xml:space="preserve"> </v>
      </c>
      <c r="BT52" s="31" t="str">
        <f>IF(Table3[[#This Row],[First Name*]]=" ", " ", BT51)</f>
        <v xml:space="preserve"> </v>
      </c>
    </row>
    <row r="53" spans="2:72" x14ac:dyDescent="0.25">
      <c r="B53" s="4" t="str">
        <f>IF(ISBLANK('Travel Roster'!B61), " ", 'Travel Roster'!B61)</f>
        <v xml:space="preserve"> </v>
      </c>
      <c r="C53" s="1" t="str">
        <f>IF(ISBLANK('Travel Roster'!C61), " ", 'Travel Roster'!C61)</f>
        <v xml:space="preserve"> </v>
      </c>
      <c r="D53" s="1" t="str">
        <f>IF(ISBLANK('Travel Roster'!D61), " ", 'Travel Roster'!D61)</f>
        <v xml:space="preserve"> </v>
      </c>
      <c r="E53" s="5" t="str">
        <f>IF(ISBLANK('Travel Roster'!E61), " ", 'Travel Roster'!E61)</f>
        <v xml:space="preserve"> </v>
      </c>
      <c r="F53" s="21" t="str">
        <f>IF(Table3[[#This Row],[First Name*]]=" ", " ", F52)</f>
        <v xml:space="preserve"> </v>
      </c>
      <c r="G53" s="23" t="str">
        <f>IF(Table3[[#This Row],[First Name*]]=" ", " ", G52)</f>
        <v xml:space="preserve"> </v>
      </c>
      <c r="H53" s="25" t="str">
        <f>IF(Table3[[#This Row],[First Name*]]=" ", " ", H52)</f>
        <v xml:space="preserve"> </v>
      </c>
      <c r="I53" s="1" t="str">
        <f>IF(Table3[[#This Row],[First Name*]]=" ", " ", I52)</f>
        <v xml:space="preserve"> </v>
      </c>
      <c r="J53" s="23" t="str">
        <f>IF(Table3[[#This Row],[First Name*]]=" ", " ", J52)</f>
        <v xml:space="preserve"> </v>
      </c>
      <c r="K53" s="25" t="str">
        <f>IF(Table3[[#This Row],[First Name*]]=" ", " ", K52)</f>
        <v xml:space="preserve"> </v>
      </c>
      <c r="L53" s="1" t="str">
        <f>IF(Table3[[#This Row],[First Name*]]=" ", " ", L52)</f>
        <v xml:space="preserve"> </v>
      </c>
      <c r="M53" s="1" t="str">
        <f>IF(Table3[[#This Row],[First Name*]]=" ", " ", M52)</f>
        <v xml:space="preserve"> </v>
      </c>
      <c r="N53" s="4" t="str">
        <f>IF(Table3[[#This Row],[First Name*]]=" ", " ", N52)</f>
        <v xml:space="preserve"> </v>
      </c>
      <c r="O53" s="23" t="str">
        <f>IF(Table3[[#This Row],[First Name*]]=" ", " ", O52)</f>
        <v xml:space="preserve"> </v>
      </c>
      <c r="P53" s="25" t="str">
        <f>IF(Table3[[#This Row],[First Name*]]=" ", " ", P52)</f>
        <v xml:space="preserve"> </v>
      </c>
      <c r="Q53" s="1" t="str">
        <f>IF(Table3[[#This Row],[First Name*]]=" ", " ", Q52)</f>
        <v xml:space="preserve"> </v>
      </c>
      <c r="R53" s="23" t="str">
        <f>IF(Table3[[#This Row],[First Name*]]=" ", " ", R52)</f>
        <v xml:space="preserve"> </v>
      </c>
      <c r="S53" s="25" t="str">
        <f>IF(Table3[[#This Row],[First Name*]]=" ", " ", S52)</f>
        <v xml:space="preserve"> </v>
      </c>
      <c r="T53" s="1" t="str">
        <f>IF(Table3[[#This Row],[First Name*]]=" ", " ", T52)</f>
        <v xml:space="preserve"> </v>
      </c>
      <c r="U53" s="5" t="str">
        <f>IF(Table3[[#This Row],[First Name*]]=" ", " ", U52)</f>
        <v xml:space="preserve"> </v>
      </c>
      <c r="V53" s="4" t="str">
        <f>IF(Table3[[#This Row],[First Name*]]=" ", " ", V52)</f>
        <v xml:space="preserve"> </v>
      </c>
      <c r="W53" s="23" t="str">
        <f>IF(Table3[[#This Row],[First Name*]]=" ", " ", W52)</f>
        <v xml:space="preserve"> </v>
      </c>
      <c r="X53" s="25" t="str">
        <f>IF(Table3[[#This Row],[First Name*]]=" ", " ", X52)</f>
        <v xml:space="preserve"> </v>
      </c>
      <c r="Y53" s="1" t="str">
        <f>IF(Table3[[#This Row],[First Name*]]=" ", " ", Y52)</f>
        <v xml:space="preserve"> </v>
      </c>
      <c r="Z53" s="23" t="str">
        <f>IF(Table3[[#This Row],[First Name*]]=" ", " ", Z52)</f>
        <v xml:space="preserve"> </v>
      </c>
      <c r="AA53" s="25" t="str">
        <f>IF(Table3[[#This Row],[First Name*]]=" ", " ", AA52)</f>
        <v xml:space="preserve"> </v>
      </c>
      <c r="AB53" s="1" t="str">
        <f>IF(Table3[[#This Row],[First Name*]]=" ", " ", AB52)</f>
        <v xml:space="preserve"> </v>
      </c>
      <c r="AC53" s="5" t="str">
        <f>IF(Table3[[#This Row],[First Name*]]=" ", " ", AC52)</f>
        <v xml:space="preserve"> </v>
      </c>
      <c r="AD53" s="4" t="str">
        <f>IF(Table3[[#This Row],[First Name*]]=" ", " ", AD52)</f>
        <v xml:space="preserve"> </v>
      </c>
      <c r="AE53" s="23" t="str">
        <f>IF(Table3[[#This Row],[First Name*]]=" ", " ", AE52)</f>
        <v xml:space="preserve"> </v>
      </c>
      <c r="AF53" s="25" t="str">
        <f>IF(Table3[[#This Row],[First Name*]]=" ", " ", AF52)</f>
        <v xml:space="preserve"> </v>
      </c>
      <c r="AG53" s="1" t="str">
        <f>IF(Table3[[#This Row],[First Name*]]=" ", " ", AG52)</f>
        <v xml:space="preserve"> </v>
      </c>
      <c r="AH53" s="23" t="str">
        <f>IF(Table3[[#This Row],[First Name*]]=" ", " ", AH52)</f>
        <v xml:space="preserve"> </v>
      </c>
      <c r="AI53" s="25" t="str">
        <f>IF(Table3[[#This Row],[First Name*]]=" ", " ", AI52)</f>
        <v xml:space="preserve"> </v>
      </c>
      <c r="AJ53" s="1" t="str">
        <f>IF(Table3[[#This Row],[First Name*]]=" ", " ", AJ52)</f>
        <v xml:space="preserve"> </v>
      </c>
      <c r="AK53" s="5" t="str">
        <f>IF(Table3[[#This Row],[First Name*]]=" ", " ", AK52)</f>
        <v xml:space="preserve"> </v>
      </c>
      <c r="AL53" s="4" t="str">
        <f>IF(Table3[[#This Row],[First Name*]]=" ", " ", AL52)</f>
        <v xml:space="preserve"> </v>
      </c>
      <c r="AM53" s="1" t="str">
        <f>IF(Table3[[#This Row],[First Name*]]=" ", " ", AM52)</f>
        <v xml:space="preserve"> </v>
      </c>
      <c r="AN53" s="1" t="str">
        <f>IF(Table3[[#This Row],[First Name*]]=" ", " ", AN52)</f>
        <v xml:space="preserve"> </v>
      </c>
      <c r="AO53" s="1" t="str">
        <f>IF(Table3[[#This Row],[First Name*]]=" ", " ", AO52)</f>
        <v xml:space="preserve"> </v>
      </c>
      <c r="AP53" s="1" t="str">
        <f>IF(Table3[[#This Row],[First Name*]]=" ", " ", AP52)</f>
        <v xml:space="preserve"> </v>
      </c>
      <c r="AQ53" s="23" t="str">
        <f>IF(Table3[[#This Row],[First Name*]]=" ", " ", AQ52)</f>
        <v xml:space="preserve"> </v>
      </c>
      <c r="AR53" s="27" t="str">
        <f>IF(Table3[[#This Row],[First Name*]]=" ", " ", AR52)</f>
        <v xml:space="preserve"> </v>
      </c>
      <c r="AS53" s="4" t="str">
        <f>IF(Table3[[#This Row],[First Name*]]=" ", " ", AS52)</f>
        <v xml:space="preserve"> </v>
      </c>
      <c r="AT53" s="1" t="str">
        <f>IF(Table3[[#This Row],[First Name*]]=" ", " ", AT52)</f>
        <v xml:space="preserve"> </v>
      </c>
      <c r="AU53" s="1" t="str">
        <f>IF(Table3[[#This Row],[First Name*]]=" ", " ", AU52)</f>
        <v xml:space="preserve"> </v>
      </c>
      <c r="AV53" s="1" t="str">
        <f>IF(Table3[[#This Row],[First Name*]]=" ", " ", AV52)</f>
        <v xml:space="preserve"> </v>
      </c>
      <c r="AW53" s="1" t="str">
        <f>IF(Table3[[#This Row],[First Name*]]=" ", " ", AW52)</f>
        <v xml:space="preserve"> </v>
      </c>
      <c r="AX53" s="23" t="str">
        <f>IF(Table3[[#This Row],[First Name*]]=" ", " ", AX52)</f>
        <v xml:space="preserve"> </v>
      </c>
      <c r="AY53" s="27" t="str">
        <f>IF(Table3[[#This Row],[First Name*]]=" ", " ", AY52)</f>
        <v xml:space="preserve"> </v>
      </c>
      <c r="AZ53" s="4" t="str">
        <f>IF(Table3[[#This Row],[First Name*]]=" ", " ", AZ52)</f>
        <v xml:space="preserve"> </v>
      </c>
      <c r="BA53" s="1" t="str">
        <f>IF(Table3[[#This Row],[First Name*]]=" ", " ", BA52)</f>
        <v xml:space="preserve"> </v>
      </c>
      <c r="BB53" s="1" t="str">
        <f>IF(Table3[[#This Row],[First Name*]]=" ", " ", BB52)</f>
        <v xml:space="preserve"> </v>
      </c>
      <c r="BC53" s="1" t="str">
        <f>IF(Table3[[#This Row],[First Name*]]=" ", " ", BC52)</f>
        <v xml:space="preserve"> </v>
      </c>
      <c r="BD53" s="1" t="str">
        <f>IF(Table3[[#This Row],[First Name*]]=" ", " ", BD52)</f>
        <v xml:space="preserve"> </v>
      </c>
      <c r="BE53" s="23" t="str">
        <f>IF(Table3[[#This Row],[First Name*]]=" ", " ", BE52)</f>
        <v xml:space="preserve"> </v>
      </c>
      <c r="BF53" s="29" t="str">
        <f>IF(Table3[[#This Row],[First Name*]]=" ", " ", BF52)</f>
        <v xml:space="preserve"> </v>
      </c>
      <c r="BG53" s="4" t="str">
        <f>IF(Table3[[#This Row],[First Name*]]=" ", " ", BG52)</f>
        <v xml:space="preserve"> </v>
      </c>
      <c r="BH53" s="1" t="str">
        <f>IF(Table3[[#This Row],[First Name*]]=" ", " ", BH52)</f>
        <v xml:space="preserve"> </v>
      </c>
      <c r="BI53" s="23" t="str">
        <f>IF(Table3[[#This Row],[First Name*]]=" ", " ", BI52)</f>
        <v xml:space="preserve"> </v>
      </c>
      <c r="BJ53" s="25" t="str">
        <f>IF(Table3[[#This Row],[First Name*]]=" ", " ", BJ52)</f>
        <v xml:space="preserve"> </v>
      </c>
      <c r="BK53" s="1" t="str">
        <f>IF(Table3[[#This Row],[First Name*]]=" ", " ", BK52)</f>
        <v xml:space="preserve"> </v>
      </c>
      <c r="BL53" s="23" t="str">
        <f>IF(Table3[[#This Row],[First Name*]]=" ", " ", BL52)</f>
        <v xml:space="preserve"> </v>
      </c>
      <c r="BM53" s="31" t="str">
        <f>IF(Table3[[#This Row],[First Name*]]=" ", " ", BM52)</f>
        <v xml:space="preserve"> </v>
      </c>
      <c r="BN53" s="3" t="str">
        <f>IF(Table3[[#This Row],[First Name*]]=" ", " ", BN52)</f>
        <v xml:space="preserve"> </v>
      </c>
      <c r="BO53" s="1" t="str">
        <f>IF(Table3[[#This Row],[First Name*]]=" ", " ", BO52)</f>
        <v xml:space="preserve"> </v>
      </c>
      <c r="BP53" s="23" t="str">
        <f>IF(Table3[[#This Row],[First Name*]]=" ", " ", BP52)</f>
        <v xml:space="preserve"> </v>
      </c>
      <c r="BQ53" s="25" t="str">
        <f>IF(Table3[[#This Row],[First Name*]]=" ", " ", BQ52)</f>
        <v xml:space="preserve"> </v>
      </c>
      <c r="BR53" s="1" t="str">
        <f>IF(Table3[[#This Row],[First Name*]]=" ", " ", BR52)</f>
        <v xml:space="preserve"> </v>
      </c>
      <c r="BS53" s="23" t="str">
        <f>IF(Table3[[#This Row],[First Name*]]=" ", " ", BS52)</f>
        <v xml:space="preserve"> </v>
      </c>
      <c r="BT53" s="31" t="str">
        <f>IF(Table3[[#This Row],[First Name*]]=" ", " ", BT52)</f>
        <v xml:space="preserve"> </v>
      </c>
    </row>
    <row r="54" spans="2:72" x14ac:dyDescent="0.25">
      <c r="B54" s="4" t="str">
        <f>IF(ISBLANK('Travel Roster'!B62), " ", 'Travel Roster'!B62)</f>
        <v xml:space="preserve"> </v>
      </c>
      <c r="C54" s="1" t="str">
        <f>IF(ISBLANK('Travel Roster'!C62), " ", 'Travel Roster'!C62)</f>
        <v xml:space="preserve"> </v>
      </c>
      <c r="D54" s="1" t="str">
        <f>IF(ISBLANK('Travel Roster'!D62), " ", 'Travel Roster'!D62)</f>
        <v xml:space="preserve"> </v>
      </c>
      <c r="E54" s="5" t="str">
        <f>IF(ISBLANK('Travel Roster'!E62), " ", 'Travel Roster'!E62)</f>
        <v xml:space="preserve"> </v>
      </c>
      <c r="F54" s="21" t="str">
        <f>IF(Table3[[#This Row],[First Name*]]=" ", " ", F53)</f>
        <v xml:space="preserve"> </v>
      </c>
      <c r="G54" s="23" t="str">
        <f>IF(Table3[[#This Row],[First Name*]]=" ", " ", G53)</f>
        <v xml:space="preserve"> </v>
      </c>
      <c r="H54" s="25" t="str">
        <f>IF(Table3[[#This Row],[First Name*]]=" ", " ", H53)</f>
        <v xml:space="preserve"> </v>
      </c>
      <c r="I54" s="1" t="str">
        <f>IF(Table3[[#This Row],[First Name*]]=" ", " ", I53)</f>
        <v xml:space="preserve"> </v>
      </c>
      <c r="J54" s="23" t="str">
        <f>IF(Table3[[#This Row],[First Name*]]=" ", " ", J53)</f>
        <v xml:space="preserve"> </v>
      </c>
      <c r="K54" s="25" t="str">
        <f>IF(Table3[[#This Row],[First Name*]]=" ", " ", K53)</f>
        <v xml:space="preserve"> </v>
      </c>
      <c r="L54" s="1" t="str">
        <f>IF(Table3[[#This Row],[First Name*]]=" ", " ", L53)</f>
        <v xml:space="preserve"> </v>
      </c>
      <c r="M54" s="1" t="str">
        <f>IF(Table3[[#This Row],[First Name*]]=" ", " ", M53)</f>
        <v xml:space="preserve"> </v>
      </c>
      <c r="N54" s="4" t="str">
        <f>IF(Table3[[#This Row],[First Name*]]=" ", " ", N53)</f>
        <v xml:space="preserve"> </v>
      </c>
      <c r="O54" s="23" t="str">
        <f>IF(Table3[[#This Row],[First Name*]]=" ", " ", O53)</f>
        <v xml:space="preserve"> </v>
      </c>
      <c r="P54" s="25" t="str">
        <f>IF(Table3[[#This Row],[First Name*]]=" ", " ", P53)</f>
        <v xml:space="preserve"> </v>
      </c>
      <c r="Q54" s="1" t="str">
        <f>IF(Table3[[#This Row],[First Name*]]=" ", " ", Q53)</f>
        <v xml:space="preserve"> </v>
      </c>
      <c r="R54" s="23" t="str">
        <f>IF(Table3[[#This Row],[First Name*]]=" ", " ", R53)</f>
        <v xml:space="preserve"> </v>
      </c>
      <c r="S54" s="25" t="str">
        <f>IF(Table3[[#This Row],[First Name*]]=" ", " ", S53)</f>
        <v xml:space="preserve"> </v>
      </c>
      <c r="T54" s="1" t="str">
        <f>IF(Table3[[#This Row],[First Name*]]=" ", " ", T53)</f>
        <v xml:space="preserve"> </v>
      </c>
      <c r="U54" s="5" t="str">
        <f>IF(Table3[[#This Row],[First Name*]]=" ", " ", U53)</f>
        <v xml:space="preserve"> </v>
      </c>
      <c r="V54" s="4" t="str">
        <f>IF(Table3[[#This Row],[First Name*]]=" ", " ", V53)</f>
        <v xml:space="preserve"> </v>
      </c>
      <c r="W54" s="23" t="str">
        <f>IF(Table3[[#This Row],[First Name*]]=" ", " ", W53)</f>
        <v xml:space="preserve"> </v>
      </c>
      <c r="X54" s="25" t="str">
        <f>IF(Table3[[#This Row],[First Name*]]=" ", " ", X53)</f>
        <v xml:space="preserve"> </v>
      </c>
      <c r="Y54" s="1" t="str">
        <f>IF(Table3[[#This Row],[First Name*]]=" ", " ", Y53)</f>
        <v xml:space="preserve"> </v>
      </c>
      <c r="Z54" s="23" t="str">
        <f>IF(Table3[[#This Row],[First Name*]]=" ", " ", Z53)</f>
        <v xml:space="preserve"> </v>
      </c>
      <c r="AA54" s="25" t="str">
        <f>IF(Table3[[#This Row],[First Name*]]=" ", " ", AA53)</f>
        <v xml:space="preserve"> </v>
      </c>
      <c r="AB54" s="1" t="str">
        <f>IF(Table3[[#This Row],[First Name*]]=" ", " ", AB53)</f>
        <v xml:space="preserve"> </v>
      </c>
      <c r="AC54" s="5" t="str">
        <f>IF(Table3[[#This Row],[First Name*]]=" ", " ", AC53)</f>
        <v xml:space="preserve"> </v>
      </c>
      <c r="AD54" s="4" t="str">
        <f>IF(Table3[[#This Row],[First Name*]]=" ", " ", AD53)</f>
        <v xml:space="preserve"> </v>
      </c>
      <c r="AE54" s="23" t="str">
        <f>IF(Table3[[#This Row],[First Name*]]=" ", " ", AE53)</f>
        <v xml:space="preserve"> </v>
      </c>
      <c r="AF54" s="25" t="str">
        <f>IF(Table3[[#This Row],[First Name*]]=" ", " ", AF53)</f>
        <v xml:space="preserve"> </v>
      </c>
      <c r="AG54" s="1" t="str">
        <f>IF(Table3[[#This Row],[First Name*]]=" ", " ", AG53)</f>
        <v xml:space="preserve"> </v>
      </c>
      <c r="AH54" s="23" t="str">
        <f>IF(Table3[[#This Row],[First Name*]]=" ", " ", AH53)</f>
        <v xml:space="preserve"> </v>
      </c>
      <c r="AI54" s="25" t="str">
        <f>IF(Table3[[#This Row],[First Name*]]=" ", " ", AI53)</f>
        <v xml:space="preserve"> </v>
      </c>
      <c r="AJ54" s="1" t="str">
        <f>IF(Table3[[#This Row],[First Name*]]=" ", " ", AJ53)</f>
        <v xml:space="preserve"> </v>
      </c>
      <c r="AK54" s="5" t="str">
        <f>IF(Table3[[#This Row],[First Name*]]=" ", " ", AK53)</f>
        <v xml:space="preserve"> </v>
      </c>
      <c r="AL54" s="4" t="str">
        <f>IF(Table3[[#This Row],[First Name*]]=" ", " ", AL53)</f>
        <v xml:space="preserve"> </v>
      </c>
      <c r="AM54" s="1" t="str">
        <f>IF(Table3[[#This Row],[First Name*]]=" ", " ", AM53)</f>
        <v xml:space="preserve"> </v>
      </c>
      <c r="AN54" s="1" t="str">
        <f>IF(Table3[[#This Row],[First Name*]]=" ", " ", AN53)</f>
        <v xml:space="preserve"> </v>
      </c>
      <c r="AO54" s="1" t="str">
        <f>IF(Table3[[#This Row],[First Name*]]=" ", " ", AO53)</f>
        <v xml:space="preserve"> </v>
      </c>
      <c r="AP54" s="1" t="str">
        <f>IF(Table3[[#This Row],[First Name*]]=" ", " ", AP53)</f>
        <v xml:space="preserve"> </v>
      </c>
      <c r="AQ54" s="23" t="str">
        <f>IF(Table3[[#This Row],[First Name*]]=" ", " ", AQ53)</f>
        <v xml:space="preserve"> </v>
      </c>
      <c r="AR54" s="27" t="str">
        <f>IF(Table3[[#This Row],[First Name*]]=" ", " ", AR53)</f>
        <v xml:space="preserve"> </v>
      </c>
      <c r="AS54" s="4" t="str">
        <f>IF(Table3[[#This Row],[First Name*]]=" ", " ", AS53)</f>
        <v xml:space="preserve"> </v>
      </c>
      <c r="AT54" s="1" t="str">
        <f>IF(Table3[[#This Row],[First Name*]]=" ", " ", AT53)</f>
        <v xml:space="preserve"> </v>
      </c>
      <c r="AU54" s="1" t="str">
        <f>IF(Table3[[#This Row],[First Name*]]=" ", " ", AU53)</f>
        <v xml:space="preserve"> </v>
      </c>
      <c r="AV54" s="1" t="str">
        <f>IF(Table3[[#This Row],[First Name*]]=" ", " ", AV53)</f>
        <v xml:space="preserve"> </v>
      </c>
      <c r="AW54" s="1" t="str">
        <f>IF(Table3[[#This Row],[First Name*]]=" ", " ", AW53)</f>
        <v xml:space="preserve"> </v>
      </c>
      <c r="AX54" s="23" t="str">
        <f>IF(Table3[[#This Row],[First Name*]]=" ", " ", AX53)</f>
        <v xml:space="preserve"> </v>
      </c>
      <c r="AY54" s="27" t="str">
        <f>IF(Table3[[#This Row],[First Name*]]=" ", " ", AY53)</f>
        <v xml:space="preserve"> </v>
      </c>
      <c r="AZ54" s="4" t="str">
        <f>IF(Table3[[#This Row],[First Name*]]=" ", " ", AZ53)</f>
        <v xml:space="preserve"> </v>
      </c>
      <c r="BA54" s="1" t="str">
        <f>IF(Table3[[#This Row],[First Name*]]=" ", " ", BA53)</f>
        <v xml:space="preserve"> </v>
      </c>
      <c r="BB54" s="1" t="str">
        <f>IF(Table3[[#This Row],[First Name*]]=" ", " ", BB53)</f>
        <v xml:space="preserve"> </v>
      </c>
      <c r="BC54" s="1" t="str">
        <f>IF(Table3[[#This Row],[First Name*]]=" ", " ", BC53)</f>
        <v xml:space="preserve"> </v>
      </c>
      <c r="BD54" s="1" t="str">
        <f>IF(Table3[[#This Row],[First Name*]]=" ", " ", BD53)</f>
        <v xml:space="preserve"> </v>
      </c>
      <c r="BE54" s="23" t="str">
        <f>IF(Table3[[#This Row],[First Name*]]=" ", " ", BE53)</f>
        <v xml:space="preserve"> </v>
      </c>
      <c r="BF54" s="29" t="str">
        <f>IF(Table3[[#This Row],[First Name*]]=" ", " ", BF53)</f>
        <v xml:space="preserve"> </v>
      </c>
      <c r="BG54" s="4" t="str">
        <f>IF(Table3[[#This Row],[First Name*]]=" ", " ", BG53)</f>
        <v xml:space="preserve"> </v>
      </c>
      <c r="BH54" s="1" t="str">
        <f>IF(Table3[[#This Row],[First Name*]]=" ", " ", BH53)</f>
        <v xml:space="preserve"> </v>
      </c>
      <c r="BI54" s="23" t="str">
        <f>IF(Table3[[#This Row],[First Name*]]=" ", " ", BI53)</f>
        <v xml:space="preserve"> </v>
      </c>
      <c r="BJ54" s="25" t="str">
        <f>IF(Table3[[#This Row],[First Name*]]=" ", " ", BJ53)</f>
        <v xml:space="preserve"> </v>
      </c>
      <c r="BK54" s="1" t="str">
        <f>IF(Table3[[#This Row],[First Name*]]=" ", " ", BK53)</f>
        <v xml:space="preserve"> </v>
      </c>
      <c r="BL54" s="23" t="str">
        <f>IF(Table3[[#This Row],[First Name*]]=" ", " ", BL53)</f>
        <v xml:space="preserve"> </v>
      </c>
      <c r="BM54" s="31" t="str">
        <f>IF(Table3[[#This Row],[First Name*]]=" ", " ", BM53)</f>
        <v xml:space="preserve"> </v>
      </c>
      <c r="BN54" s="3" t="str">
        <f>IF(Table3[[#This Row],[First Name*]]=" ", " ", BN53)</f>
        <v xml:space="preserve"> </v>
      </c>
      <c r="BO54" s="1" t="str">
        <f>IF(Table3[[#This Row],[First Name*]]=" ", " ", BO53)</f>
        <v xml:space="preserve"> </v>
      </c>
      <c r="BP54" s="23" t="str">
        <f>IF(Table3[[#This Row],[First Name*]]=" ", " ", BP53)</f>
        <v xml:space="preserve"> </v>
      </c>
      <c r="BQ54" s="25" t="str">
        <f>IF(Table3[[#This Row],[First Name*]]=" ", " ", BQ53)</f>
        <v xml:space="preserve"> </v>
      </c>
      <c r="BR54" s="1" t="str">
        <f>IF(Table3[[#This Row],[First Name*]]=" ", " ", BR53)</f>
        <v xml:space="preserve"> </v>
      </c>
      <c r="BS54" s="23" t="str">
        <f>IF(Table3[[#This Row],[First Name*]]=" ", " ", BS53)</f>
        <v xml:space="preserve"> </v>
      </c>
      <c r="BT54" s="31" t="str">
        <f>IF(Table3[[#This Row],[First Name*]]=" ", " ", BT53)</f>
        <v xml:space="preserve"> </v>
      </c>
    </row>
    <row r="55" spans="2:72" x14ac:dyDescent="0.25">
      <c r="B55" s="4" t="str">
        <f>IF(ISBLANK('Travel Roster'!B63), " ", 'Travel Roster'!B63)</f>
        <v xml:space="preserve"> </v>
      </c>
      <c r="C55" s="1" t="str">
        <f>IF(ISBLANK('Travel Roster'!C63), " ", 'Travel Roster'!C63)</f>
        <v xml:space="preserve"> </v>
      </c>
      <c r="D55" s="1" t="str">
        <f>IF(ISBLANK('Travel Roster'!D63), " ", 'Travel Roster'!D63)</f>
        <v xml:space="preserve"> </v>
      </c>
      <c r="E55" s="5" t="str">
        <f>IF(ISBLANK('Travel Roster'!E63), " ", 'Travel Roster'!E63)</f>
        <v xml:space="preserve"> </v>
      </c>
      <c r="F55" s="21" t="str">
        <f>IF(Table3[[#This Row],[First Name*]]=" ", " ", F54)</f>
        <v xml:space="preserve"> </v>
      </c>
      <c r="G55" s="23" t="str">
        <f>IF(Table3[[#This Row],[First Name*]]=" ", " ", G54)</f>
        <v xml:space="preserve"> </v>
      </c>
      <c r="H55" s="25" t="str">
        <f>IF(Table3[[#This Row],[First Name*]]=" ", " ", H54)</f>
        <v xml:space="preserve"> </v>
      </c>
      <c r="I55" s="1" t="str">
        <f>IF(Table3[[#This Row],[First Name*]]=" ", " ", I54)</f>
        <v xml:space="preserve"> </v>
      </c>
      <c r="J55" s="23" t="str">
        <f>IF(Table3[[#This Row],[First Name*]]=" ", " ", J54)</f>
        <v xml:space="preserve"> </v>
      </c>
      <c r="K55" s="25" t="str">
        <f>IF(Table3[[#This Row],[First Name*]]=" ", " ", K54)</f>
        <v xml:space="preserve"> </v>
      </c>
      <c r="L55" s="1" t="str">
        <f>IF(Table3[[#This Row],[First Name*]]=" ", " ", L54)</f>
        <v xml:space="preserve"> </v>
      </c>
      <c r="M55" s="1" t="str">
        <f>IF(Table3[[#This Row],[First Name*]]=" ", " ", M54)</f>
        <v xml:space="preserve"> </v>
      </c>
      <c r="N55" s="4" t="str">
        <f>IF(Table3[[#This Row],[First Name*]]=" ", " ", N54)</f>
        <v xml:space="preserve"> </v>
      </c>
      <c r="O55" s="23" t="str">
        <f>IF(Table3[[#This Row],[First Name*]]=" ", " ", O54)</f>
        <v xml:space="preserve"> </v>
      </c>
      <c r="P55" s="25" t="str">
        <f>IF(Table3[[#This Row],[First Name*]]=" ", " ", P54)</f>
        <v xml:space="preserve"> </v>
      </c>
      <c r="Q55" s="1" t="str">
        <f>IF(Table3[[#This Row],[First Name*]]=" ", " ", Q54)</f>
        <v xml:space="preserve"> </v>
      </c>
      <c r="R55" s="23" t="str">
        <f>IF(Table3[[#This Row],[First Name*]]=" ", " ", R54)</f>
        <v xml:space="preserve"> </v>
      </c>
      <c r="S55" s="25" t="str">
        <f>IF(Table3[[#This Row],[First Name*]]=" ", " ", S54)</f>
        <v xml:space="preserve"> </v>
      </c>
      <c r="T55" s="1" t="str">
        <f>IF(Table3[[#This Row],[First Name*]]=" ", " ", T54)</f>
        <v xml:space="preserve"> </v>
      </c>
      <c r="U55" s="5" t="str">
        <f>IF(Table3[[#This Row],[First Name*]]=" ", " ", U54)</f>
        <v xml:space="preserve"> </v>
      </c>
      <c r="V55" s="4" t="str">
        <f>IF(Table3[[#This Row],[First Name*]]=" ", " ", V54)</f>
        <v xml:space="preserve"> </v>
      </c>
      <c r="W55" s="23" t="str">
        <f>IF(Table3[[#This Row],[First Name*]]=" ", " ", W54)</f>
        <v xml:space="preserve"> </v>
      </c>
      <c r="X55" s="25" t="str">
        <f>IF(Table3[[#This Row],[First Name*]]=" ", " ", X54)</f>
        <v xml:space="preserve"> </v>
      </c>
      <c r="Y55" s="1" t="str">
        <f>IF(Table3[[#This Row],[First Name*]]=" ", " ", Y54)</f>
        <v xml:space="preserve"> </v>
      </c>
      <c r="Z55" s="23" t="str">
        <f>IF(Table3[[#This Row],[First Name*]]=" ", " ", Z54)</f>
        <v xml:space="preserve"> </v>
      </c>
      <c r="AA55" s="25" t="str">
        <f>IF(Table3[[#This Row],[First Name*]]=" ", " ", AA54)</f>
        <v xml:space="preserve"> </v>
      </c>
      <c r="AB55" s="1" t="str">
        <f>IF(Table3[[#This Row],[First Name*]]=" ", " ", AB54)</f>
        <v xml:space="preserve"> </v>
      </c>
      <c r="AC55" s="5" t="str">
        <f>IF(Table3[[#This Row],[First Name*]]=" ", " ", AC54)</f>
        <v xml:space="preserve"> </v>
      </c>
      <c r="AD55" s="4" t="str">
        <f>IF(Table3[[#This Row],[First Name*]]=" ", " ", AD54)</f>
        <v xml:space="preserve"> </v>
      </c>
      <c r="AE55" s="23" t="str">
        <f>IF(Table3[[#This Row],[First Name*]]=" ", " ", AE54)</f>
        <v xml:space="preserve"> </v>
      </c>
      <c r="AF55" s="25" t="str">
        <f>IF(Table3[[#This Row],[First Name*]]=" ", " ", AF54)</f>
        <v xml:space="preserve"> </v>
      </c>
      <c r="AG55" s="1" t="str">
        <f>IF(Table3[[#This Row],[First Name*]]=" ", " ", AG54)</f>
        <v xml:space="preserve"> </v>
      </c>
      <c r="AH55" s="23" t="str">
        <f>IF(Table3[[#This Row],[First Name*]]=" ", " ", AH54)</f>
        <v xml:space="preserve"> </v>
      </c>
      <c r="AI55" s="25" t="str">
        <f>IF(Table3[[#This Row],[First Name*]]=" ", " ", AI54)</f>
        <v xml:space="preserve"> </v>
      </c>
      <c r="AJ55" s="1" t="str">
        <f>IF(Table3[[#This Row],[First Name*]]=" ", " ", AJ54)</f>
        <v xml:space="preserve"> </v>
      </c>
      <c r="AK55" s="5" t="str">
        <f>IF(Table3[[#This Row],[First Name*]]=" ", " ", AK54)</f>
        <v xml:space="preserve"> </v>
      </c>
      <c r="AL55" s="4" t="str">
        <f>IF(Table3[[#This Row],[First Name*]]=" ", " ", AL54)</f>
        <v xml:space="preserve"> </v>
      </c>
      <c r="AM55" s="1" t="str">
        <f>IF(Table3[[#This Row],[First Name*]]=" ", " ", AM54)</f>
        <v xml:space="preserve"> </v>
      </c>
      <c r="AN55" s="1" t="str">
        <f>IF(Table3[[#This Row],[First Name*]]=" ", " ", AN54)</f>
        <v xml:space="preserve"> </v>
      </c>
      <c r="AO55" s="1" t="str">
        <f>IF(Table3[[#This Row],[First Name*]]=" ", " ", AO54)</f>
        <v xml:space="preserve"> </v>
      </c>
      <c r="AP55" s="1" t="str">
        <f>IF(Table3[[#This Row],[First Name*]]=" ", " ", AP54)</f>
        <v xml:space="preserve"> </v>
      </c>
      <c r="AQ55" s="23" t="str">
        <f>IF(Table3[[#This Row],[First Name*]]=" ", " ", AQ54)</f>
        <v xml:space="preserve"> </v>
      </c>
      <c r="AR55" s="27" t="str">
        <f>IF(Table3[[#This Row],[First Name*]]=" ", " ", AR54)</f>
        <v xml:space="preserve"> </v>
      </c>
      <c r="AS55" s="4" t="str">
        <f>IF(Table3[[#This Row],[First Name*]]=" ", " ", AS54)</f>
        <v xml:space="preserve"> </v>
      </c>
      <c r="AT55" s="1" t="str">
        <f>IF(Table3[[#This Row],[First Name*]]=" ", " ", AT54)</f>
        <v xml:space="preserve"> </v>
      </c>
      <c r="AU55" s="1" t="str">
        <f>IF(Table3[[#This Row],[First Name*]]=" ", " ", AU54)</f>
        <v xml:space="preserve"> </v>
      </c>
      <c r="AV55" s="1" t="str">
        <f>IF(Table3[[#This Row],[First Name*]]=" ", " ", AV54)</f>
        <v xml:space="preserve"> </v>
      </c>
      <c r="AW55" s="1" t="str">
        <f>IF(Table3[[#This Row],[First Name*]]=" ", " ", AW54)</f>
        <v xml:space="preserve"> </v>
      </c>
      <c r="AX55" s="23" t="str">
        <f>IF(Table3[[#This Row],[First Name*]]=" ", " ", AX54)</f>
        <v xml:space="preserve"> </v>
      </c>
      <c r="AY55" s="27" t="str">
        <f>IF(Table3[[#This Row],[First Name*]]=" ", " ", AY54)</f>
        <v xml:space="preserve"> </v>
      </c>
      <c r="AZ55" s="4" t="str">
        <f>IF(Table3[[#This Row],[First Name*]]=" ", " ", AZ54)</f>
        <v xml:space="preserve"> </v>
      </c>
      <c r="BA55" s="1" t="str">
        <f>IF(Table3[[#This Row],[First Name*]]=" ", " ", BA54)</f>
        <v xml:space="preserve"> </v>
      </c>
      <c r="BB55" s="1" t="str">
        <f>IF(Table3[[#This Row],[First Name*]]=" ", " ", BB54)</f>
        <v xml:space="preserve"> </v>
      </c>
      <c r="BC55" s="1" t="str">
        <f>IF(Table3[[#This Row],[First Name*]]=" ", " ", BC54)</f>
        <v xml:space="preserve"> </v>
      </c>
      <c r="BD55" s="1" t="str">
        <f>IF(Table3[[#This Row],[First Name*]]=" ", " ", BD54)</f>
        <v xml:space="preserve"> </v>
      </c>
      <c r="BE55" s="23" t="str">
        <f>IF(Table3[[#This Row],[First Name*]]=" ", " ", BE54)</f>
        <v xml:space="preserve"> </v>
      </c>
      <c r="BF55" s="29" t="str">
        <f>IF(Table3[[#This Row],[First Name*]]=" ", " ", BF54)</f>
        <v xml:space="preserve"> </v>
      </c>
      <c r="BG55" s="4" t="str">
        <f>IF(Table3[[#This Row],[First Name*]]=" ", " ", BG54)</f>
        <v xml:space="preserve"> </v>
      </c>
      <c r="BH55" s="1" t="str">
        <f>IF(Table3[[#This Row],[First Name*]]=" ", " ", BH54)</f>
        <v xml:space="preserve"> </v>
      </c>
      <c r="BI55" s="23" t="str">
        <f>IF(Table3[[#This Row],[First Name*]]=" ", " ", BI54)</f>
        <v xml:space="preserve"> </v>
      </c>
      <c r="BJ55" s="25" t="str">
        <f>IF(Table3[[#This Row],[First Name*]]=" ", " ", BJ54)</f>
        <v xml:space="preserve"> </v>
      </c>
      <c r="BK55" s="1" t="str">
        <f>IF(Table3[[#This Row],[First Name*]]=" ", " ", BK54)</f>
        <v xml:space="preserve"> </v>
      </c>
      <c r="BL55" s="23" t="str">
        <f>IF(Table3[[#This Row],[First Name*]]=" ", " ", BL54)</f>
        <v xml:space="preserve"> </v>
      </c>
      <c r="BM55" s="31" t="str">
        <f>IF(Table3[[#This Row],[First Name*]]=" ", " ", BM54)</f>
        <v xml:space="preserve"> </v>
      </c>
      <c r="BN55" s="3" t="str">
        <f>IF(Table3[[#This Row],[First Name*]]=" ", " ", BN54)</f>
        <v xml:space="preserve"> </v>
      </c>
      <c r="BO55" s="1" t="str">
        <f>IF(Table3[[#This Row],[First Name*]]=" ", " ", BO54)</f>
        <v xml:space="preserve"> </v>
      </c>
      <c r="BP55" s="23" t="str">
        <f>IF(Table3[[#This Row],[First Name*]]=" ", " ", BP54)</f>
        <v xml:space="preserve"> </v>
      </c>
      <c r="BQ55" s="25" t="str">
        <f>IF(Table3[[#This Row],[First Name*]]=" ", " ", BQ54)</f>
        <v xml:space="preserve"> </v>
      </c>
      <c r="BR55" s="1" t="str">
        <f>IF(Table3[[#This Row],[First Name*]]=" ", " ", BR54)</f>
        <v xml:space="preserve"> </v>
      </c>
      <c r="BS55" s="23" t="str">
        <f>IF(Table3[[#This Row],[First Name*]]=" ", " ", BS54)</f>
        <v xml:space="preserve"> </v>
      </c>
      <c r="BT55" s="31" t="str">
        <f>IF(Table3[[#This Row],[First Name*]]=" ", " ", BT54)</f>
        <v xml:space="preserve"> </v>
      </c>
    </row>
    <row r="56" spans="2:72" x14ac:dyDescent="0.25">
      <c r="B56" s="4" t="str">
        <f>IF(ISBLANK('Travel Roster'!B64), " ", 'Travel Roster'!B64)</f>
        <v xml:space="preserve"> </v>
      </c>
      <c r="C56" s="1" t="str">
        <f>IF(ISBLANK('Travel Roster'!C64), " ", 'Travel Roster'!C64)</f>
        <v xml:space="preserve"> </v>
      </c>
      <c r="D56" s="1" t="str">
        <f>IF(ISBLANK('Travel Roster'!D64), " ", 'Travel Roster'!D64)</f>
        <v xml:space="preserve"> </v>
      </c>
      <c r="E56" s="5" t="str">
        <f>IF(ISBLANK('Travel Roster'!E64), " ", 'Travel Roster'!E64)</f>
        <v xml:space="preserve"> </v>
      </c>
      <c r="F56" s="21" t="str">
        <f>IF(Table3[[#This Row],[First Name*]]=" ", " ", F55)</f>
        <v xml:space="preserve"> </v>
      </c>
      <c r="G56" s="23" t="str">
        <f>IF(Table3[[#This Row],[First Name*]]=" ", " ", G55)</f>
        <v xml:space="preserve"> </v>
      </c>
      <c r="H56" s="25" t="str">
        <f>IF(Table3[[#This Row],[First Name*]]=" ", " ", H55)</f>
        <v xml:space="preserve"> </v>
      </c>
      <c r="I56" s="1" t="str">
        <f>IF(Table3[[#This Row],[First Name*]]=" ", " ", I55)</f>
        <v xml:space="preserve"> </v>
      </c>
      <c r="J56" s="23" t="str">
        <f>IF(Table3[[#This Row],[First Name*]]=" ", " ", J55)</f>
        <v xml:space="preserve"> </v>
      </c>
      <c r="K56" s="25" t="str">
        <f>IF(Table3[[#This Row],[First Name*]]=" ", " ", K55)</f>
        <v xml:space="preserve"> </v>
      </c>
      <c r="L56" s="1" t="str">
        <f>IF(Table3[[#This Row],[First Name*]]=" ", " ", L55)</f>
        <v xml:space="preserve"> </v>
      </c>
      <c r="M56" s="1" t="str">
        <f>IF(Table3[[#This Row],[First Name*]]=" ", " ", M55)</f>
        <v xml:space="preserve"> </v>
      </c>
      <c r="N56" s="4" t="str">
        <f>IF(Table3[[#This Row],[First Name*]]=" ", " ", N55)</f>
        <v xml:space="preserve"> </v>
      </c>
      <c r="O56" s="23" t="str">
        <f>IF(Table3[[#This Row],[First Name*]]=" ", " ", O55)</f>
        <v xml:space="preserve"> </v>
      </c>
      <c r="P56" s="25" t="str">
        <f>IF(Table3[[#This Row],[First Name*]]=" ", " ", P55)</f>
        <v xml:space="preserve"> </v>
      </c>
      <c r="Q56" s="1" t="str">
        <f>IF(Table3[[#This Row],[First Name*]]=" ", " ", Q55)</f>
        <v xml:space="preserve"> </v>
      </c>
      <c r="R56" s="23" t="str">
        <f>IF(Table3[[#This Row],[First Name*]]=" ", " ", R55)</f>
        <v xml:space="preserve"> </v>
      </c>
      <c r="S56" s="25" t="str">
        <f>IF(Table3[[#This Row],[First Name*]]=" ", " ", S55)</f>
        <v xml:space="preserve"> </v>
      </c>
      <c r="T56" s="1" t="str">
        <f>IF(Table3[[#This Row],[First Name*]]=" ", " ", T55)</f>
        <v xml:space="preserve"> </v>
      </c>
      <c r="U56" s="5" t="str">
        <f>IF(Table3[[#This Row],[First Name*]]=" ", " ", U55)</f>
        <v xml:space="preserve"> </v>
      </c>
      <c r="V56" s="4" t="str">
        <f>IF(Table3[[#This Row],[First Name*]]=" ", " ", V55)</f>
        <v xml:space="preserve"> </v>
      </c>
      <c r="W56" s="23" t="str">
        <f>IF(Table3[[#This Row],[First Name*]]=" ", " ", W55)</f>
        <v xml:space="preserve"> </v>
      </c>
      <c r="X56" s="25" t="str">
        <f>IF(Table3[[#This Row],[First Name*]]=" ", " ", X55)</f>
        <v xml:space="preserve"> </v>
      </c>
      <c r="Y56" s="1" t="str">
        <f>IF(Table3[[#This Row],[First Name*]]=" ", " ", Y55)</f>
        <v xml:space="preserve"> </v>
      </c>
      <c r="Z56" s="23" t="str">
        <f>IF(Table3[[#This Row],[First Name*]]=" ", " ", Z55)</f>
        <v xml:space="preserve"> </v>
      </c>
      <c r="AA56" s="25" t="str">
        <f>IF(Table3[[#This Row],[First Name*]]=" ", " ", AA55)</f>
        <v xml:space="preserve"> </v>
      </c>
      <c r="AB56" s="1" t="str">
        <f>IF(Table3[[#This Row],[First Name*]]=" ", " ", AB55)</f>
        <v xml:space="preserve"> </v>
      </c>
      <c r="AC56" s="5" t="str">
        <f>IF(Table3[[#This Row],[First Name*]]=" ", " ", AC55)</f>
        <v xml:space="preserve"> </v>
      </c>
      <c r="AD56" s="4" t="str">
        <f>IF(Table3[[#This Row],[First Name*]]=" ", " ", AD55)</f>
        <v xml:space="preserve"> </v>
      </c>
      <c r="AE56" s="23" t="str">
        <f>IF(Table3[[#This Row],[First Name*]]=" ", " ", AE55)</f>
        <v xml:space="preserve"> </v>
      </c>
      <c r="AF56" s="25" t="str">
        <f>IF(Table3[[#This Row],[First Name*]]=" ", " ", AF55)</f>
        <v xml:space="preserve"> </v>
      </c>
      <c r="AG56" s="1" t="str">
        <f>IF(Table3[[#This Row],[First Name*]]=" ", " ", AG55)</f>
        <v xml:space="preserve"> </v>
      </c>
      <c r="AH56" s="23" t="str">
        <f>IF(Table3[[#This Row],[First Name*]]=" ", " ", AH55)</f>
        <v xml:space="preserve"> </v>
      </c>
      <c r="AI56" s="25" t="str">
        <f>IF(Table3[[#This Row],[First Name*]]=" ", " ", AI55)</f>
        <v xml:space="preserve"> </v>
      </c>
      <c r="AJ56" s="1" t="str">
        <f>IF(Table3[[#This Row],[First Name*]]=" ", " ", AJ55)</f>
        <v xml:space="preserve"> </v>
      </c>
      <c r="AK56" s="5" t="str">
        <f>IF(Table3[[#This Row],[First Name*]]=" ", " ", AK55)</f>
        <v xml:space="preserve"> </v>
      </c>
      <c r="AL56" s="4" t="str">
        <f>IF(Table3[[#This Row],[First Name*]]=" ", " ", AL55)</f>
        <v xml:space="preserve"> </v>
      </c>
      <c r="AM56" s="1" t="str">
        <f>IF(Table3[[#This Row],[First Name*]]=" ", " ", AM55)</f>
        <v xml:space="preserve"> </v>
      </c>
      <c r="AN56" s="1" t="str">
        <f>IF(Table3[[#This Row],[First Name*]]=" ", " ", AN55)</f>
        <v xml:space="preserve"> </v>
      </c>
      <c r="AO56" s="1" t="str">
        <f>IF(Table3[[#This Row],[First Name*]]=" ", " ", AO55)</f>
        <v xml:space="preserve"> </v>
      </c>
      <c r="AP56" s="1" t="str">
        <f>IF(Table3[[#This Row],[First Name*]]=" ", " ", AP55)</f>
        <v xml:space="preserve"> </v>
      </c>
      <c r="AQ56" s="23" t="str">
        <f>IF(Table3[[#This Row],[First Name*]]=" ", " ", AQ55)</f>
        <v xml:space="preserve"> </v>
      </c>
      <c r="AR56" s="27" t="str">
        <f>IF(Table3[[#This Row],[First Name*]]=" ", " ", AR55)</f>
        <v xml:space="preserve"> </v>
      </c>
      <c r="AS56" s="4" t="str">
        <f>IF(Table3[[#This Row],[First Name*]]=" ", " ", AS55)</f>
        <v xml:space="preserve"> </v>
      </c>
      <c r="AT56" s="1" t="str">
        <f>IF(Table3[[#This Row],[First Name*]]=" ", " ", AT55)</f>
        <v xml:space="preserve"> </v>
      </c>
      <c r="AU56" s="1" t="str">
        <f>IF(Table3[[#This Row],[First Name*]]=" ", " ", AU55)</f>
        <v xml:space="preserve"> </v>
      </c>
      <c r="AV56" s="1" t="str">
        <f>IF(Table3[[#This Row],[First Name*]]=" ", " ", AV55)</f>
        <v xml:space="preserve"> </v>
      </c>
      <c r="AW56" s="1" t="str">
        <f>IF(Table3[[#This Row],[First Name*]]=" ", " ", AW55)</f>
        <v xml:space="preserve"> </v>
      </c>
      <c r="AX56" s="23" t="str">
        <f>IF(Table3[[#This Row],[First Name*]]=" ", " ", AX55)</f>
        <v xml:space="preserve"> </v>
      </c>
      <c r="AY56" s="27" t="str">
        <f>IF(Table3[[#This Row],[First Name*]]=" ", " ", AY55)</f>
        <v xml:space="preserve"> </v>
      </c>
      <c r="AZ56" s="4" t="str">
        <f>IF(Table3[[#This Row],[First Name*]]=" ", " ", AZ55)</f>
        <v xml:space="preserve"> </v>
      </c>
      <c r="BA56" s="1" t="str">
        <f>IF(Table3[[#This Row],[First Name*]]=" ", " ", BA55)</f>
        <v xml:space="preserve"> </v>
      </c>
      <c r="BB56" s="1" t="str">
        <f>IF(Table3[[#This Row],[First Name*]]=" ", " ", BB55)</f>
        <v xml:space="preserve"> </v>
      </c>
      <c r="BC56" s="1" t="str">
        <f>IF(Table3[[#This Row],[First Name*]]=" ", " ", BC55)</f>
        <v xml:space="preserve"> </v>
      </c>
      <c r="BD56" s="1" t="str">
        <f>IF(Table3[[#This Row],[First Name*]]=" ", " ", BD55)</f>
        <v xml:space="preserve"> </v>
      </c>
      <c r="BE56" s="23" t="str">
        <f>IF(Table3[[#This Row],[First Name*]]=" ", " ", BE55)</f>
        <v xml:space="preserve"> </v>
      </c>
      <c r="BF56" s="29" t="str">
        <f>IF(Table3[[#This Row],[First Name*]]=" ", " ", BF55)</f>
        <v xml:space="preserve"> </v>
      </c>
      <c r="BG56" s="4" t="str">
        <f>IF(Table3[[#This Row],[First Name*]]=" ", " ", BG55)</f>
        <v xml:space="preserve"> </v>
      </c>
      <c r="BH56" s="1" t="str">
        <f>IF(Table3[[#This Row],[First Name*]]=" ", " ", BH55)</f>
        <v xml:space="preserve"> </v>
      </c>
      <c r="BI56" s="23" t="str">
        <f>IF(Table3[[#This Row],[First Name*]]=" ", " ", BI55)</f>
        <v xml:space="preserve"> </v>
      </c>
      <c r="BJ56" s="25" t="str">
        <f>IF(Table3[[#This Row],[First Name*]]=" ", " ", BJ55)</f>
        <v xml:space="preserve"> </v>
      </c>
      <c r="BK56" s="1" t="str">
        <f>IF(Table3[[#This Row],[First Name*]]=" ", " ", BK55)</f>
        <v xml:space="preserve"> </v>
      </c>
      <c r="BL56" s="23" t="str">
        <f>IF(Table3[[#This Row],[First Name*]]=" ", " ", BL55)</f>
        <v xml:space="preserve"> </v>
      </c>
      <c r="BM56" s="31" t="str">
        <f>IF(Table3[[#This Row],[First Name*]]=" ", " ", BM55)</f>
        <v xml:space="preserve"> </v>
      </c>
      <c r="BN56" s="3" t="str">
        <f>IF(Table3[[#This Row],[First Name*]]=" ", " ", BN55)</f>
        <v xml:space="preserve"> </v>
      </c>
      <c r="BO56" s="1" t="str">
        <f>IF(Table3[[#This Row],[First Name*]]=" ", " ", BO55)</f>
        <v xml:space="preserve"> </v>
      </c>
      <c r="BP56" s="23" t="str">
        <f>IF(Table3[[#This Row],[First Name*]]=" ", " ", BP55)</f>
        <v xml:space="preserve"> </v>
      </c>
      <c r="BQ56" s="25" t="str">
        <f>IF(Table3[[#This Row],[First Name*]]=" ", " ", BQ55)</f>
        <v xml:space="preserve"> </v>
      </c>
      <c r="BR56" s="1" t="str">
        <f>IF(Table3[[#This Row],[First Name*]]=" ", " ", BR55)</f>
        <v xml:space="preserve"> </v>
      </c>
      <c r="BS56" s="23" t="str">
        <f>IF(Table3[[#This Row],[First Name*]]=" ", " ", BS55)</f>
        <v xml:space="preserve"> </v>
      </c>
      <c r="BT56" s="31" t="str">
        <f>IF(Table3[[#This Row],[First Name*]]=" ", " ", BT55)</f>
        <v xml:space="preserve"> </v>
      </c>
    </row>
    <row r="57" spans="2:72" x14ac:dyDescent="0.25">
      <c r="B57" s="4" t="str">
        <f>IF(ISBLANK('Travel Roster'!B65), " ", 'Travel Roster'!B65)</f>
        <v xml:space="preserve"> </v>
      </c>
      <c r="C57" s="1" t="str">
        <f>IF(ISBLANK('Travel Roster'!C65), " ", 'Travel Roster'!C65)</f>
        <v xml:space="preserve"> </v>
      </c>
      <c r="D57" s="1" t="str">
        <f>IF(ISBLANK('Travel Roster'!D65), " ", 'Travel Roster'!D65)</f>
        <v xml:space="preserve"> </v>
      </c>
      <c r="E57" s="5" t="str">
        <f>IF(ISBLANK('Travel Roster'!E65), " ", 'Travel Roster'!E65)</f>
        <v xml:space="preserve"> </v>
      </c>
      <c r="F57" s="21" t="str">
        <f>IF(Table3[[#This Row],[First Name*]]=" ", " ", F56)</f>
        <v xml:space="preserve"> </v>
      </c>
      <c r="G57" s="23" t="str">
        <f>IF(Table3[[#This Row],[First Name*]]=" ", " ", G56)</f>
        <v xml:space="preserve"> </v>
      </c>
      <c r="H57" s="25" t="str">
        <f>IF(Table3[[#This Row],[First Name*]]=" ", " ", H56)</f>
        <v xml:space="preserve"> </v>
      </c>
      <c r="I57" s="1" t="str">
        <f>IF(Table3[[#This Row],[First Name*]]=" ", " ", I56)</f>
        <v xml:space="preserve"> </v>
      </c>
      <c r="J57" s="23" t="str">
        <f>IF(Table3[[#This Row],[First Name*]]=" ", " ", J56)</f>
        <v xml:space="preserve"> </v>
      </c>
      <c r="K57" s="25" t="str">
        <f>IF(Table3[[#This Row],[First Name*]]=" ", " ", K56)</f>
        <v xml:space="preserve"> </v>
      </c>
      <c r="L57" s="1" t="str">
        <f>IF(Table3[[#This Row],[First Name*]]=" ", " ", L56)</f>
        <v xml:space="preserve"> </v>
      </c>
      <c r="M57" s="1" t="str">
        <f>IF(Table3[[#This Row],[First Name*]]=" ", " ", M56)</f>
        <v xml:space="preserve"> </v>
      </c>
      <c r="N57" s="4" t="str">
        <f>IF(Table3[[#This Row],[First Name*]]=" ", " ", N56)</f>
        <v xml:space="preserve"> </v>
      </c>
      <c r="O57" s="23" t="str">
        <f>IF(Table3[[#This Row],[First Name*]]=" ", " ", O56)</f>
        <v xml:space="preserve"> </v>
      </c>
      <c r="P57" s="25" t="str">
        <f>IF(Table3[[#This Row],[First Name*]]=" ", " ", P56)</f>
        <v xml:space="preserve"> </v>
      </c>
      <c r="Q57" s="1" t="str">
        <f>IF(Table3[[#This Row],[First Name*]]=" ", " ", Q56)</f>
        <v xml:space="preserve"> </v>
      </c>
      <c r="R57" s="23" t="str">
        <f>IF(Table3[[#This Row],[First Name*]]=" ", " ", R56)</f>
        <v xml:space="preserve"> </v>
      </c>
      <c r="S57" s="25" t="str">
        <f>IF(Table3[[#This Row],[First Name*]]=" ", " ", S56)</f>
        <v xml:space="preserve"> </v>
      </c>
      <c r="T57" s="1" t="str">
        <f>IF(Table3[[#This Row],[First Name*]]=" ", " ", T56)</f>
        <v xml:space="preserve"> </v>
      </c>
      <c r="U57" s="5" t="str">
        <f>IF(Table3[[#This Row],[First Name*]]=" ", " ", U56)</f>
        <v xml:space="preserve"> </v>
      </c>
      <c r="V57" s="4" t="str">
        <f>IF(Table3[[#This Row],[First Name*]]=" ", " ", V56)</f>
        <v xml:space="preserve"> </v>
      </c>
      <c r="W57" s="23" t="str">
        <f>IF(Table3[[#This Row],[First Name*]]=" ", " ", W56)</f>
        <v xml:space="preserve"> </v>
      </c>
      <c r="X57" s="25" t="str">
        <f>IF(Table3[[#This Row],[First Name*]]=" ", " ", X56)</f>
        <v xml:space="preserve"> </v>
      </c>
      <c r="Y57" s="1" t="str">
        <f>IF(Table3[[#This Row],[First Name*]]=" ", " ", Y56)</f>
        <v xml:space="preserve"> </v>
      </c>
      <c r="Z57" s="23" t="str">
        <f>IF(Table3[[#This Row],[First Name*]]=" ", " ", Z56)</f>
        <v xml:space="preserve"> </v>
      </c>
      <c r="AA57" s="25" t="str">
        <f>IF(Table3[[#This Row],[First Name*]]=" ", " ", AA56)</f>
        <v xml:space="preserve"> </v>
      </c>
      <c r="AB57" s="1" t="str">
        <f>IF(Table3[[#This Row],[First Name*]]=" ", " ", AB56)</f>
        <v xml:space="preserve"> </v>
      </c>
      <c r="AC57" s="5" t="str">
        <f>IF(Table3[[#This Row],[First Name*]]=" ", " ", AC56)</f>
        <v xml:space="preserve"> </v>
      </c>
      <c r="AD57" s="4" t="str">
        <f>IF(Table3[[#This Row],[First Name*]]=" ", " ", AD56)</f>
        <v xml:space="preserve"> </v>
      </c>
      <c r="AE57" s="23" t="str">
        <f>IF(Table3[[#This Row],[First Name*]]=" ", " ", AE56)</f>
        <v xml:space="preserve"> </v>
      </c>
      <c r="AF57" s="25" t="str">
        <f>IF(Table3[[#This Row],[First Name*]]=" ", " ", AF56)</f>
        <v xml:space="preserve"> </v>
      </c>
      <c r="AG57" s="1" t="str">
        <f>IF(Table3[[#This Row],[First Name*]]=" ", " ", AG56)</f>
        <v xml:space="preserve"> </v>
      </c>
      <c r="AH57" s="23" t="str">
        <f>IF(Table3[[#This Row],[First Name*]]=" ", " ", AH56)</f>
        <v xml:space="preserve"> </v>
      </c>
      <c r="AI57" s="25" t="str">
        <f>IF(Table3[[#This Row],[First Name*]]=" ", " ", AI56)</f>
        <v xml:space="preserve"> </v>
      </c>
      <c r="AJ57" s="1" t="str">
        <f>IF(Table3[[#This Row],[First Name*]]=" ", " ", AJ56)</f>
        <v xml:space="preserve"> </v>
      </c>
      <c r="AK57" s="5" t="str">
        <f>IF(Table3[[#This Row],[First Name*]]=" ", " ", AK56)</f>
        <v xml:space="preserve"> </v>
      </c>
      <c r="AL57" s="4" t="str">
        <f>IF(Table3[[#This Row],[First Name*]]=" ", " ", AL56)</f>
        <v xml:space="preserve"> </v>
      </c>
      <c r="AM57" s="1" t="str">
        <f>IF(Table3[[#This Row],[First Name*]]=" ", " ", AM56)</f>
        <v xml:space="preserve"> </v>
      </c>
      <c r="AN57" s="1" t="str">
        <f>IF(Table3[[#This Row],[First Name*]]=" ", " ", AN56)</f>
        <v xml:space="preserve"> </v>
      </c>
      <c r="AO57" s="1" t="str">
        <f>IF(Table3[[#This Row],[First Name*]]=" ", " ", AO56)</f>
        <v xml:space="preserve"> </v>
      </c>
      <c r="AP57" s="1" t="str">
        <f>IF(Table3[[#This Row],[First Name*]]=" ", " ", AP56)</f>
        <v xml:space="preserve"> </v>
      </c>
      <c r="AQ57" s="23" t="str">
        <f>IF(Table3[[#This Row],[First Name*]]=" ", " ", AQ56)</f>
        <v xml:space="preserve"> </v>
      </c>
      <c r="AR57" s="27" t="str">
        <f>IF(Table3[[#This Row],[First Name*]]=" ", " ", AR56)</f>
        <v xml:space="preserve"> </v>
      </c>
      <c r="AS57" s="4" t="str">
        <f>IF(Table3[[#This Row],[First Name*]]=" ", " ", AS56)</f>
        <v xml:space="preserve"> </v>
      </c>
      <c r="AT57" s="1" t="str">
        <f>IF(Table3[[#This Row],[First Name*]]=" ", " ", AT56)</f>
        <v xml:space="preserve"> </v>
      </c>
      <c r="AU57" s="1" t="str">
        <f>IF(Table3[[#This Row],[First Name*]]=" ", " ", AU56)</f>
        <v xml:space="preserve"> </v>
      </c>
      <c r="AV57" s="1" t="str">
        <f>IF(Table3[[#This Row],[First Name*]]=" ", " ", AV56)</f>
        <v xml:space="preserve"> </v>
      </c>
      <c r="AW57" s="1" t="str">
        <f>IF(Table3[[#This Row],[First Name*]]=" ", " ", AW56)</f>
        <v xml:space="preserve"> </v>
      </c>
      <c r="AX57" s="23" t="str">
        <f>IF(Table3[[#This Row],[First Name*]]=" ", " ", AX56)</f>
        <v xml:space="preserve"> </v>
      </c>
      <c r="AY57" s="27" t="str">
        <f>IF(Table3[[#This Row],[First Name*]]=" ", " ", AY56)</f>
        <v xml:space="preserve"> </v>
      </c>
      <c r="AZ57" s="4" t="str">
        <f>IF(Table3[[#This Row],[First Name*]]=" ", " ", AZ56)</f>
        <v xml:space="preserve"> </v>
      </c>
      <c r="BA57" s="1" t="str">
        <f>IF(Table3[[#This Row],[First Name*]]=" ", " ", BA56)</f>
        <v xml:space="preserve"> </v>
      </c>
      <c r="BB57" s="1" t="str">
        <f>IF(Table3[[#This Row],[First Name*]]=" ", " ", BB56)</f>
        <v xml:space="preserve"> </v>
      </c>
      <c r="BC57" s="1" t="str">
        <f>IF(Table3[[#This Row],[First Name*]]=" ", " ", BC56)</f>
        <v xml:space="preserve"> </v>
      </c>
      <c r="BD57" s="1" t="str">
        <f>IF(Table3[[#This Row],[First Name*]]=" ", " ", BD56)</f>
        <v xml:space="preserve"> </v>
      </c>
      <c r="BE57" s="23" t="str">
        <f>IF(Table3[[#This Row],[First Name*]]=" ", " ", BE56)</f>
        <v xml:space="preserve"> </v>
      </c>
      <c r="BF57" s="29" t="str">
        <f>IF(Table3[[#This Row],[First Name*]]=" ", " ", BF56)</f>
        <v xml:space="preserve"> </v>
      </c>
      <c r="BG57" s="4" t="str">
        <f>IF(Table3[[#This Row],[First Name*]]=" ", " ", BG56)</f>
        <v xml:space="preserve"> </v>
      </c>
      <c r="BH57" s="1" t="str">
        <f>IF(Table3[[#This Row],[First Name*]]=" ", " ", BH56)</f>
        <v xml:space="preserve"> </v>
      </c>
      <c r="BI57" s="23" t="str">
        <f>IF(Table3[[#This Row],[First Name*]]=" ", " ", BI56)</f>
        <v xml:space="preserve"> </v>
      </c>
      <c r="BJ57" s="25" t="str">
        <f>IF(Table3[[#This Row],[First Name*]]=" ", " ", BJ56)</f>
        <v xml:space="preserve"> </v>
      </c>
      <c r="BK57" s="1" t="str">
        <f>IF(Table3[[#This Row],[First Name*]]=" ", " ", BK56)</f>
        <v xml:space="preserve"> </v>
      </c>
      <c r="BL57" s="23" t="str">
        <f>IF(Table3[[#This Row],[First Name*]]=" ", " ", BL56)</f>
        <v xml:space="preserve"> </v>
      </c>
      <c r="BM57" s="31" t="str">
        <f>IF(Table3[[#This Row],[First Name*]]=" ", " ", BM56)</f>
        <v xml:space="preserve"> </v>
      </c>
      <c r="BN57" s="3" t="str">
        <f>IF(Table3[[#This Row],[First Name*]]=" ", " ", BN56)</f>
        <v xml:space="preserve"> </v>
      </c>
      <c r="BO57" s="1" t="str">
        <f>IF(Table3[[#This Row],[First Name*]]=" ", " ", BO56)</f>
        <v xml:space="preserve"> </v>
      </c>
      <c r="BP57" s="23" t="str">
        <f>IF(Table3[[#This Row],[First Name*]]=" ", " ", BP56)</f>
        <v xml:space="preserve"> </v>
      </c>
      <c r="BQ57" s="25" t="str">
        <f>IF(Table3[[#This Row],[First Name*]]=" ", " ", BQ56)</f>
        <v xml:space="preserve"> </v>
      </c>
      <c r="BR57" s="1" t="str">
        <f>IF(Table3[[#This Row],[First Name*]]=" ", " ", BR56)</f>
        <v xml:space="preserve"> </v>
      </c>
      <c r="BS57" s="23" t="str">
        <f>IF(Table3[[#This Row],[First Name*]]=" ", " ", BS56)</f>
        <v xml:space="preserve"> </v>
      </c>
      <c r="BT57" s="31" t="str">
        <f>IF(Table3[[#This Row],[First Name*]]=" ", " ", BT56)</f>
        <v xml:space="preserve"> </v>
      </c>
    </row>
    <row r="58" spans="2:72" x14ac:dyDescent="0.25">
      <c r="B58" s="4" t="str">
        <f>IF(ISBLANK('Travel Roster'!B66), " ", 'Travel Roster'!B66)</f>
        <v xml:space="preserve"> </v>
      </c>
      <c r="C58" s="1" t="str">
        <f>IF(ISBLANK('Travel Roster'!C66), " ", 'Travel Roster'!C66)</f>
        <v xml:space="preserve"> </v>
      </c>
      <c r="D58" s="1" t="str">
        <f>IF(ISBLANK('Travel Roster'!D66), " ", 'Travel Roster'!D66)</f>
        <v xml:space="preserve"> </v>
      </c>
      <c r="E58" s="5" t="str">
        <f>IF(ISBLANK('Travel Roster'!E66), " ", 'Travel Roster'!E66)</f>
        <v xml:space="preserve"> </v>
      </c>
      <c r="F58" s="21" t="str">
        <f>IF(Table3[[#This Row],[First Name*]]=" ", " ", F57)</f>
        <v xml:space="preserve"> </v>
      </c>
      <c r="G58" s="23" t="str">
        <f>IF(Table3[[#This Row],[First Name*]]=" ", " ", G57)</f>
        <v xml:space="preserve"> </v>
      </c>
      <c r="H58" s="25" t="str">
        <f>IF(Table3[[#This Row],[First Name*]]=" ", " ", H57)</f>
        <v xml:space="preserve"> </v>
      </c>
      <c r="I58" s="1" t="str">
        <f>IF(Table3[[#This Row],[First Name*]]=" ", " ", I57)</f>
        <v xml:space="preserve"> </v>
      </c>
      <c r="J58" s="23" t="str">
        <f>IF(Table3[[#This Row],[First Name*]]=" ", " ", J57)</f>
        <v xml:space="preserve"> </v>
      </c>
      <c r="K58" s="25" t="str">
        <f>IF(Table3[[#This Row],[First Name*]]=" ", " ", K57)</f>
        <v xml:space="preserve"> </v>
      </c>
      <c r="L58" s="1" t="str">
        <f>IF(Table3[[#This Row],[First Name*]]=" ", " ", L57)</f>
        <v xml:space="preserve"> </v>
      </c>
      <c r="M58" s="1" t="str">
        <f>IF(Table3[[#This Row],[First Name*]]=" ", " ", M57)</f>
        <v xml:space="preserve"> </v>
      </c>
      <c r="N58" s="4" t="str">
        <f>IF(Table3[[#This Row],[First Name*]]=" ", " ", N57)</f>
        <v xml:space="preserve"> </v>
      </c>
      <c r="O58" s="23" t="str">
        <f>IF(Table3[[#This Row],[First Name*]]=" ", " ", O57)</f>
        <v xml:space="preserve"> </v>
      </c>
      <c r="P58" s="25" t="str">
        <f>IF(Table3[[#This Row],[First Name*]]=" ", " ", P57)</f>
        <v xml:space="preserve"> </v>
      </c>
      <c r="Q58" s="1" t="str">
        <f>IF(Table3[[#This Row],[First Name*]]=" ", " ", Q57)</f>
        <v xml:space="preserve"> </v>
      </c>
      <c r="R58" s="23" t="str">
        <f>IF(Table3[[#This Row],[First Name*]]=" ", " ", R57)</f>
        <v xml:space="preserve"> </v>
      </c>
      <c r="S58" s="25" t="str">
        <f>IF(Table3[[#This Row],[First Name*]]=" ", " ", S57)</f>
        <v xml:space="preserve"> </v>
      </c>
      <c r="T58" s="1" t="str">
        <f>IF(Table3[[#This Row],[First Name*]]=" ", " ", T57)</f>
        <v xml:space="preserve"> </v>
      </c>
      <c r="U58" s="5" t="str">
        <f>IF(Table3[[#This Row],[First Name*]]=" ", " ", U57)</f>
        <v xml:space="preserve"> </v>
      </c>
      <c r="V58" s="4" t="str">
        <f>IF(Table3[[#This Row],[First Name*]]=" ", " ", V57)</f>
        <v xml:space="preserve"> </v>
      </c>
      <c r="W58" s="23" t="str">
        <f>IF(Table3[[#This Row],[First Name*]]=" ", " ", W57)</f>
        <v xml:space="preserve"> </v>
      </c>
      <c r="X58" s="25" t="str">
        <f>IF(Table3[[#This Row],[First Name*]]=" ", " ", X57)</f>
        <v xml:space="preserve"> </v>
      </c>
      <c r="Y58" s="1" t="str">
        <f>IF(Table3[[#This Row],[First Name*]]=" ", " ", Y57)</f>
        <v xml:space="preserve"> </v>
      </c>
      <c r="Z58" s="23" t="str">
        <f>IF(Table3[[#This Row],[First Name*]]=" ", " ", Z57)</f>
        <v xml:space="preserve"> </v>
      </c>
      <c r="AA58" s="25" t="str">
        <f>IF(Table3[[#This Row],[First Name*]]=" ", " ", AA57)</f>
        <v xml:space="preserve"> </v>
      </c>
      <c r="AB58" s="1" t="str">
        <f>IF(Table3[[#This Row],[First Name*]]=" ", " ", AB57)</f>
        <v xml:space="preserve"> </v>
      </c>
      <c r="AC58" s="5" t="str">
        <f>IF(Table3[[#This Row],[First Name*]]=" ", " ", AC57)</f>
        <v xml:space="preserve"> </v>
      </c>
      <c r="AD58" s="4" t="str">
        <f>IF(Table3[[#This Row],[First Name*]]=" ", " ", AD57)</f>
        <v xml:space="preserve"> </v>
      </c>
      <c r="AE58" s="23" t="str">
        <f>IF(Table3[[#This Row],[First Name*]]=" ", " ", AE57)</f>
        <v xml:space="preserve"> </v>
      </c>
      <c r="AF58" s="25" t="str">
        <f>IF(Table3[[#This Row],[First Name*]]=" ", " ", AF57)</f>
        <v xml:space="preserve"> </v>
      </c>
      <c r="AG58" s="1" t="str">
        <f>IF(Table3[[#This Row],[First Name*]]=" ", " ", AG57)</f>
        <v xml:space="preserve"> </v>
      </c>
      <c r="AH58" s="23" t="str">
        <f>IF(Table3[[#This Row],[First Name*]]=" ", " ", AH57)</f>
        <v xml:space="preserve"> </v>
      </c>
      <c r="AI58" s="25" t="str">
        <f>IF(Table3[[#This Row],[First Name*]]=" ", " ", AI57)</f>
        <v xml:space="preserve"> </v>
      </c>
      <c r="AJ58" s="1" t="str">
        <f>IF(Table3[[#This Row],[First Name*]]=" ", " ", AJ57)</f>
        <v xml:space="preserve"> </v>
      </c>
      <c r="AK58" s="5" t="str">
        <f>IF(Table3[[#This Row],[First Name*]]=" ", " ", AK57)</f>
        <v xml:space="preserve"> </v>
      </c>
      <c r="AL58" s="4" t="str">
        <f>IF(Table3[[#This Row],[First Name*]]=" ", " ", AL57)</f>
        <v xml:space="preserve"> </v>
      </c>
      <c r="AM58" s="1" t="str">
        <f>IF(Table3[[#This Row],[First Name*]]=" ", " ", AM57)</f>
        <v xml:space="preserve"> </v>
      </c>
      <c r="AN58" s="1" t="str">
        <f>IF(Table3[[#This Row],[First Name*]]=" ", " ", AN57)</f>
        <v xml:space="preserve"> </v>
      </c>
      <c r="AO58" s="1" t="str">
        <f>IF(Table3[[#This Row],[First Name*]]=" ", " ", AO57)</f>
        <v xml:space="preserve"> </v>
      </c>
      <c r="AP58" s="1" t="str">
        <f>IF(Table3[[#This Row],[First Name*]]=" ", " ", AP57)</f>
        <v xml:space="preserve"> </v>
      </c>
      <c r="AQ58" s="23" t="str">
        <f>IF(Table3[[#This Row],[First Name*]]=" ", " ", AQ57)</f>
        <v xml:space="preserve"> </v>
      </c>
      <c r="AR58" s="27" t="str">
        <f>IF(Table3[[#This Row],[First Name*]]=" ", " ", AR57)</f>
        <v xml:space="preserve"> </v>
      </c>
      <c r="AS58" s="4" t="str">
        <f>IF(Table3[[#This Row],[First Name*]]=" ", " ", AS57)</f>
        <v xml:space="preserve"> </v>
      </c>
      <c r="AT58" s="1" t="str">
        <f>IF(Table3[[#This Row],[First Name*]]=" ", " ", AT57)</f>
        <v xml:space="preserve"> </v>
      </c>
      <c r="AU58" s="1" t="str">
        <f>IF(Table3[[#This Row],[First Name*]]=" ", " ", AU57)</f>
        <v xml:space="preserve"> </v>
      </c>
      <c r="AV58" s="1" t="str">
        <f>IF(Table3[[#This Row],[First Name*]]=" ", " ", AV57)</f>
        <v xml:space="preserve"> </v>
      </c>
      <c r="AW58" s="1" t="str">
        <f>IF(Table3[[#This Row],[First Name*]]=" ", " ", AW57)</f>
        <v xml:space="preserve"> </v>
      </c>
      <c r="AX58" s="23" t="str">
        <f>IF(Table3[[#This Row],[First Name*]]=" ", " ", AX57)</f>
        <v xml:space="preserve"> </v>
      </c>
      <c r="AY58" s="27" t="str">
        <f>IF(Table3[[#This Row],[First Name*]]=" ", " ", AY57)</f>
        <v xml:space="preserve"> </v>
      </c>
      <c r="AZ58" s="4" t="str">
        <f>IF(Table3[[#This Row],[First Name*]]=" ", " ", AZ57)</f>
        <v xml:space="preserve"> </v>
      </c>
      <c r="BA58" s="1" t="str">
        <f>IF(Table3[[#This Row],[First Name*]]=" ", " ", BA57)</f>
        <v xml:space="preserve"> </v>
      </c>
      <c r="BB58" s="1" t="str">
        <f>IF(Table3[[#This Row],[First Name*]]=" ", " ", BB57)</f>
        <v xml:space="preserve"> </v>
      </c>
      <c r="BC58" s="1" t="str">
        <f>IF(Table3[[#This Row],[First Name*]]=" ", " ", BC57)</f>
        <v xml:space="preserve"> </v>
      </c>
      <c r="BD58" s="1" t="str">
        <f>IF(Table3[[#This Row],[First Name*]]=" ", " ", BD57)</f>
        <v xml:space="preserve"> </v>
      </c>
      <c r="BE58" s="23" t="str">
        <f>IF(Table3[[#This Row],[First Name*]]=" ", " ", BE57)</f>
        <v xml:space="preserve"> </v>
      </c>
      <c r="BF58" s="29" t="str">
        <f>IF(Table3[[#This Row],[First Name*]]=" ", " ", BF57)</f>
        <v xml:space="preserve"> </v>
      </c>
      <c r="BG58" s="4" t="str">
        <f>IF(Table3[[#This Row],[First Name*]]=" ", " ", BG57)</f>
        <v xml:space="preserve"> </v>
      </c>
      <c r="BH58" s="1" t="str">
        <f>IF(Table3[[#This Row],[First Name*]]=" ", " ", BH57)</f>
        <v xml:space="preserve"> </v>
      </c>
      <c r="BI58" s="23" t="str">
        <f>IF(Table3[[#This Row],[First Name*]]=" ", " ", BI57)</f>
        <v xml:space="preserve"> </v>
      </c>
      <c r="BJ58" s="25" t="str">
        <f>IF(Table3[[#This Row],[First Name*]]=" ", " ", BJ57)</f>
        <v xml:space="preserve"> </v>
      </c>
      <c r="BK58" s="1" t="str">
        <f>IF(Table3[[#This Row],[First Name*]]=" ", " ", BK57)</f>
        <v xml:space="preserve"> </v>
      </c>
      <c r="BL58" s="23" t="str">
        <f>IF(Table3[[#This Row],[First Name*]]=" ", " ", BL57)</f>
        <v xml:space="preserve"> </v>
      </c>
      <c r="BM58" s="31" t="str">
        <f>IF(Table3[[#This Row],[First Name*]]=" ", " ", BM57)</f>
        <v xml:space="preserve"> </v>
      </c>
      <c r="BN58" s="3" t="str">
        <f>IF(Table3[[#This Row],[First Name*]]=" ", " ", BN57)</f>
        <v xml:space="preserve"> </v>
      </c>
      <c r="BO58" s="1" t="str">
        <f>IF(Table3[[#This Row],[First Name*]]=" ", " ", BO57)</f>
        <v xml:space="preserve"> </v>
      </c>
      <c r="BP58" s="23" t="str">
        <f>IF(Table3[[#This Row],[First Name*]]=" ", " ", BP57)</f>
        <v xml:space="preserve"> </v>
      </c>
      <c r="BQ58" s="25" t="str">
        <f>IF(Table3[[#This Row],[First Name*]]=" ", " ", BQ57)</f>
        <v xml:space="preserve"> </v>
      </c>
      <c r="BR58" s="1" t="str">
        <f>IF(Table3[[#This Row],[First Name*]]=" ", " ", BR57)</f>
        <v xml:space="preserve"> </v>
      </c>
      <c r="BS58" s="23" t="str">
        <f>IF(Table3[[#This Row],[First Name*]]=" ", " ", BS57)</f>
        <v xml:space="preserve"> </v>
      </c>
      <c r="BT58" s="31" t="str">
        <f>IF(Table3[[#This Row],[First Name*]]=" ", " ", BT57)</f>
        <v xml:space="preserve"> </v>
      </c>
    </row>
    <row r="59" spans="2:72" x14ac:dyDescent="0.25">
      <c r="B59" s="4" t="str">
        <f>IF(ISBLANK('Travel Roster'!B67), " ", 'Travel Roster'!B67)</f>
        <v xml:space="preserve"> </v>
      </c>
      <c r="C59" s="1" t="str">
        <f>IF(ISBLANK('Travel Roster'!C67), " ", 'Travel Roster'!C67)</f>
        <v xml:space="preserve"> </v>
      </c>
      <c r="D59" s="1" t="str">
        <f>IF(ISBLANK('Travel Roster'!D67), " ", 'Travel Roster'!D67)</f>
        <v xml:space="preserve"> </v>
      </c>
      <c r="E59" s="5" t="str">
        <f>IF(ISBLANK('Travel Roster'!E67), " ", 'Travel Roster'!E67)</f>
        <v xml:space="preserve"> </v>
      </c>
      <c r="F59" s="21" t="str">
        <f>IF(Table3[[#This Row],[First Name*]]=" ", " ", F58)</f>
        <v xml:space="preserve"> </v>
      </c>
      <c r="G59" s="23" t="str">
        <f>IF(Table3[[#This Row],[First Name*]]=" ", " ", G58)</f>
        <v xml:space="preserve"> </v>
      </c>
      <c r="H59" s="25" t="str">
        <f>IF(Table3[[#This Row],[First Name*]]=" ", " ", H58)</f>
        <v xml:space="preserve"> </v>
      </c>
      <c r="I59" s="1" t="str">
        <f>IF(Table3[[#This Row],[First Name*]]=" ", " ", I58)</f>
        <v xml:space="preserve"> </v>
      </c>
      <c r="J59" s="23" t="str">
        <f>IF(Table3[[#This Row],[First Name*]]=" ", " ", J58)</f>
        <v xml:space="preserve"> </v>
      </c>
      <c r="K59" s="25" t="str">
        <f>IF(Table3[[#This Row],[First Name*]]=" ", " ", K58)</f>
        <v xml:space="preserve"> </v>
      </c>
      <c r="L59" s="1" t="str">
        <f>IF(Table3[[#This Row],[First Name*]]=" ", " ", L58)</f>
        <v xml:space="preserve"> </v>
      </c>
      <c r="M59" s="1" t="str">
        <f>IF(Table3[[#This Row],[First Name*]]=" ", " ", M58)</f>
        <v xml:space="preserve"> </v>
      </c>
      <c r="N59" s="4" t="str">
        <f>IF(Table3[[#This Row],[First Name*]]=" ", " ", N58)</f>
        <v xml:space="preserve"> </v>
      </c>
      <c r="O59" s="23" t="str">
        <f>IF(Table3[[#This Row],[First Name*]]=" ", " ", O58)</f>
        <v xml:space="preserve"> </v>
      </c>
      <c r="P59" s="25" t="str">
        <f>IF(Table3[[#This Row],[First Name*]]=" ", " ", P58)</f>
        <v xml:space="preserve"> </v>
      </c>
      <c r="Q59" s="1" t="str">
        <f>IF(Table3[[#This Row],[First Name*]]=" ", " ", Q58)</f>
        <v xml:space="preserve"> </v>
      </c>
      <c r="R59" s="23" t="str">
        <f>IF(Table3[[#This Row],[First Name*]]=" ", " ", R58)</f>
        <v xml:space="preserve"> </v>
      </c>
      <c r="S59" s="25" t="str">
        <f>IF(Table3[[#This Row],[First Name*]]=" ", " ", S58)</f>
        <v xml:space="preserve"> </v>
      </c>
      <c r="T59" s="1" t="str">
        <f>IF(Table3[[#This Row],[First Name*]]=" ", " ", T58)</f>
        <v xml:space="preserve"> </v>
      </c>
      <c r="U59" s="5" t="str">
        <f>IF(Table3[[#This Row],[First Name*]]=" ", " ", U58)</f>
        <v xml:space="preserve"> </v>
      </c>
      <c r="V59" s="4" t="str">
        <f>IF(Table3[[#This Row],[First Name*]]=" ", " ", V58)</f>
        <v xml:space="preserve"> </v>
      </c>
      <c r="W59" s="23" t="str">
        <f>IF(Table3[[#This Row],[First Name*]]=" ", " ", W58)</f>
        <v xml:space="preserve"> </v>
      </c>
      <c r="X59" s="25" t="str">
        <f>IF(Table3[[#This Row],[First Name*]]=" ", " ", X58)</f>
        <v xml:space="preserve"> </v>
      </c>
      <c r="Y59" s="1" t="str">
        <f>IF(Table3[[#This Row],[First Name*]]=" ", " ", Y58)</f>
        <v xml:space="preserve"> </v>
      </c>
      <c r="Z59" s="23" t="str">
        <f>IF(Table3[[#This Row],[First Name*]]=" ", " ", Z58)</f>
        <v xml:space="preserve"> </v>
      </c>
      <c r="AA59" s="25" t="str">
        <f>IF(Table3[[#This Row],[First Name*]]=" ", " ", AA58)</f>
        <v xml:space="preserve"> </v>
      </c>
      <c r="AB59" s="1" t="str">
        <f>IF(Table3[[#This Row],[First Name*]]=" ", " ", AB58)</f>
        <v xml:space="preserve"> </v>
      </c>
      <c r="AC59" s="5" t="str">
        <f>IF(Table3[[#This Row],[First Name*]]=" ", " ", AC58)</f>
        <v xml:space="preserve"> </v>
      </c>
      <c r="AD59" s="4" t="str">
        <f>IF(Table3[[#This Row],[First Name*]]=" ", " ", AD58)</f>
        <v xml:space="preserve"> </v>
      </c>
      <c r="AE59" s="23" t="str">
        <f>IF(Table3[[#This Row],[First Name*]]=" ", " ", AE58)</f>
        <v xml:space="preserve"> </v>
      </c>
      <c r="AF59" s="25" t="str">
        <f>IF(Table3[[#This Row],[First Name*]]=" ", " ", AF58)</f>
        <v xml:space="preserve"> </v>
      </c>
      <c r="AG59" s="1" t="str">
        <f>IF(Table3[[#This Row],[First Name*]]=" ", " ", AG58)</f>
        <v xml:space="preserve"> </v>
      </c>
      <c r="AH59" s="23" t="str">
        <f>IF(Table3[[#This Row],[First Name*]]=" ", " ", AH58)</f>
        <v xml:space="preserve"> </v>
      </c>
      <c r="AI59" s="25" t="str">
        <f>IF(Table3[[#This Row],[First Name*]]=" ", " ", AI58)</f>
        <v xml:space="preserve"> </v>
      </c>
      <c r="AJ59" s="1" t="str">
        <f>IF(Table3[[#This Row],[First Name*]]=" ", " ", AJ58)</f>
        <v xml:space="preserve"> </v>
      </c>
      <c r="AK59" s="5" t="str">
        <f>IF(Table3[[#This Row],[First Name*]]=" ", " ", AK58)</f>
        <v xml:space="preserve"> </v>
      </c>
      <c r="AL59" s="4" t="str">
        <f>IF(Table3[[#This Row],[First Name*]]=" ", " ", AL58)</f>
        <v xml:space="preserve"> </v>
      </c>
      <c r="AM59" s="1" t="str">
        <f>IF(Table3[[#This Row],[First Name*]]=" ", " ", AM58)</f>
        <v xml:space="preserve"> </v>
      </c>
      <c r="AN59" s="1" t="str">
        <f>IF(Table3[[#This Row],[First Name*]]=" ", " ", AN58)</f>
        <v xml:space="preserve"> </v>
      </c>
      <c r="AO59" s="1" t="str">
        <f>IF(Table3[[#This Row],[First Name*]]=" ", " ", AO58)</f>
        <v xml:space="preserve"> </v>
      </c>
      <c r="AP59" s="1" t="str">
        <f>IF(Table3[[#This Row],[First Name*]]=" ", " ", AP58)</f>
        <v xml:space="preserve"> </v>
      </c>
      <c r="AQ59" s="23" t="str">
        <f>IF(Table3[[#This Row],[First Name*]]=" ", " ", AQ58)</f>
        <v xml:space="preserve"> </v>
      </c>
      <c r="AR59" s="27" t="str">
        <f>IF(Table3[[#This Row],[First Name*]]=" ", " ", AR58)</f>
        <v xml:space="preserve"> </v>
      </c>
      <c r="AS59" s="4" t="str">
        <f>IF(Table3[[#This Row],[First Name*]]=" ", " ", AS58)</f>
        <v xml:space="preserve"> </v>
      </c>
      <c r="AT59" s="1" t="str">
        <f>IF(Table3[[#This Row],[First Name*]]=" ", " ", AT58)</f>
        <v xml:space="preserve"> </v>
      </c>
      <c r="AU59" s="1" t="str">
        <f>IF(Table3[[#This Row],[First Name*]]=" ", " ", AU58)</f>
        <v xml:space="preserve"> </v>
      </c>
      <c r="AV59" s="1" t="str">
        <f>IF(Table3[[#This Row],[First Name*]]=" ", " ", AV58)</f>
        <v xml:space="preserve"> </v>
      </c>
      <c r="AW59" s="1" t="str">
        <f>IF(Table3[[#This Row],[First Name*]]=" ", " ", AW58)</f>
        <v xml:space="preserve"> </v>
      </c>
      <c r="AX59" s="23" t="str">
        <f>IF(Table3[[#This Row],[First Name*]]=" ", " ", AX58)</f>
        <v xml:space="preserve"> </v>
      </c>
      <c r="AY59" s="27" t="str">
        <f>IF(Table3[[#This Row],[First Name*]]=" ", " ", AY58)</f>
        <v xml:space="preserve"> </v>
      </c>
      <c r="AZ59" s="4" t="str">
        <f>IF(Table3[[#This Row],[First Name*]]=" ", " ", AZ58)</f>
        <v xml:space="preserve"> </v>
      </c>
      <c r="BA59" s="1" t="str">
        <f>IF(Table3[[#This Row],[First Name*]]=" ", " ", BA58)</f>
        <v xml:space="preserve"> </v>
      </c>
      <c r="BB59" s="1" t="str">
        <f>IF(Table3[[#This Row],[First Name*]]=" ", " ", BB58)</f>
        <v xml:space="preserve"> </v>
      </c>
      <c r="BC59" s="1" t="str">
        <f>IF(Table3[[#This Row],[First Name*]]=" ", " ", BC58)</f>
        <v xml:space="preserve"> </v>
      </c>
      <c r="BD59" s="1" t="str">
        <f>IF(Table3[[#This Row],[First Name*]]=" ", " ", BD58)</f>
        <v xml:space="preserve"> </v>
      </c>
      <c r="BE59" s="23" t="str">
        <f>IF(Table3[[#This Row],[First Name*]]=" ", " ", BE58)</f>
        <v xml:space="preserve"> </v>
      </c>
      <c r="BF59" s="29" t="str">
        <f>IF(Table3[[#This Row],[First Name*]]=" ", " ", BF58)</f>
        <v xml:space="preserve"> </v>
      </c>
      <c r="BG59" s="4" t="str">
        <f>IF(Table3[[#This Row],[First Name*]]=" ", " ", BG58)</f>
        <v xml:space="preserve"> </v>
      </c>
      <c r="BH59" s="1" t="str">
        <f>IF(Table3[[#This Row],[First Name*]]=" ", " ", BH58)</f>
        <v xml:space="preserve"> </v>
      </c>
      <c r="BI59" s="23" t="str">
        <f>IF(Table3[[#This Row],[First Name*]]=" ", " ", BI58)</f>
        <v xml:space="preserve"> </v>
      </c>
      <c r="BJ59" s="25" t="str">
        <f>IF(Table3[[#This Row],[First Name*]]=" ", " ", BJ58)</f>
        <v xml:space="preserve"> </v>
      </c>
      <c r="BK59" s="1" t="str">
        <f>IF(Table3[[#This Row],[First Name*]]=" ", " ", BK58)</f>
        <v xml:space="preserve"> </v>
      </c>
      <c r="BL59" s="23" t="str">
        <f>IF(Table3[[#This Row],[First Name*]]=" ", " ", BL58)</f>
        <v xml:space="preserve"> </v>
      </c>
      <c r="BM59" s="31" t="str">
        <f>IF(Table3[[#This Row],[First Name*]]=" ", " ", BM58)</f>
        <v xml:space="preserve"> </v>
      </c>
      <c r="BN59" s="3" t="str">
        <f>IF(Table3[[#This Row],[First Name*]]=" ", " ", BN58)</f>
        <v xml:space="preserve"> </v>
      </c>
      <c r="BO59" s="1" t="str">
        <f>IF(Table3[[#This Row],[First Name*]]=" ", " ", BO58)</f>
        <v xml:space="preserve"> </v>
      </c>
      <c r="BP59" s="23" t="str">
        <f>IF(Table3[[#This Row],[First Name*]]=" ", " ", BP58)</f>
        <v xml:space="preserve"> </v>
      </c>
      <c r="BQ59" s="25" t="str">
        <f>IF(Table3[[#This Row],[First Name*]]=" ", " ", BQ58)</f>
        <v xml:space="preserve"> </v>
      </c>
      <c r="BR59" s="1" t="str">
        <f>IF(Table3[[#This Row],[First Name*]]=" ", " ", BR58)</f>
        <v xml:space="preserve"> </v>
      </c>
      <c r="BS59" s="23" t="str">
        <f>IF(Table3[[#This Row],[First Name*]]=" ", " ", BS58)</f>
        <v xml:space="preserve"> </v>
      </c>
      <c r="BT59" s="31" t="str">
        <f>IF(Table3[[#This Row],[First Name*]]=" ", " ", BT58)</f>
        <v xml:space="preserve"> </v>
      </c>
    </row>
    <row r="60" spans="2:72" x14ac:dyDescent="0.25">
      <c r="B60" s="4" t="str">
        <f>IF(ISBLANK('Travel Roster'!B68), " ", 'Travel Roster'!B68)</f>
        <v xml:space="preserve"> </v>
      </c>
      <c r="C60" s="1" t="str">
        <f>IF(ISBLANK('Travel Roster'!C68), " ", 'Travel Roster'!C68)</f>
        <v xml:space="preserve"> </v>
      </c>
      <c r="D60" s="1" t="str">
        <f>IF(ISBLANK('Travel Roster'!D68), " ", 'Travel Roster'!D68)</f>
        <v xml:space="preserve"> </v>
      </c>
      <c r="E60" s="5" t="str">
        <f>IF(ISBLANK('Travel Roster'!E68), " ", 'Travel Roster'!E68)</f>
        <v xml:space="preserve"> </v>
      </c>
      <c r="F60" s="21" t="str">
        <f>IF(Table3[[#This Row],[First Name*]]=" ", " ", F59)</f>
        <v xml:space="preserve"> </v>
      </c>
      <c r="G60" s="23" t="str">
        <f>IF(Table3[[#This Row],[First Name*]]=" ", " ", G59)</f>
        <v xml:space="preserve"> </v>
      </c>
      <c r="H60" s="25" t="str">
        <f>IF(Table3[[#This Row],[First Name*]]=" ", " ", H59)</f>
        <v xml:space="preserve"> </v>
      </c>
      <c r="I60" s="1" t="str">
        <f>IF(Table3[[#This Row],[First Name*]]=" ", " ", I59)</f>
        <v xml:space="preserve"> </v>
      </c>
      <c r="J60" s="23" t="str">
        <f>IF(Table3[[#This Row],[First Name*]]=" ", " ", J59)</f>
        <v xml:space="preserve"> </v>
      </c>
      <c r="K60" s="25" t="str">
        <f>IF(Table3[[#This Row],[First Name*]]=" ", " ", K59)</f>
        <v xml:space="preserve"> </v>
      </c>
      <c r="L60" s="1" t="str">
        <f>IF(Table3[[#This Row],[First Name*]]=" ", " ", L59)</f>
        <v xml:space="preserve"> </v>
      </c>
      <c r="M60" s="1" t="str">
        <f>IF(Table3[[#This Row],[First Name*]]=" ", " ", M59)</f>
        <v xml:space="preserve"> </v>
      </c>
      <c r="N60" s="4" t="str">
        <f>IF(Table3[[#This Row],[First Name*]]=" ", " ", N59)</f>
        <v xml:space="preserve"> </v>
      </c>
      <c r="O60" s="23" t="str">
        <f>IF(Table3[[#This Row],[First Name*]]=" ", " ", O59)</f>
        <v xml:space="preserve"> </v>
      </c>
      <c r="P60" s="25" t="str">
        <f>IF(Table3[[#This Row],[First Name*]]=" ", " ", P59)</f>
        <v xml:space="preserve"> </v>
      </c>
      <c r="Q60" s="1" t="str">
        <f>IF(Table3[[#This Row],[First Name*]]=" ", " ", Q59)</f>
        <v xml:space="preserve"> </v>
      </c>
      <c r="R60" s="23" t="str">
        <f>IF(Table3[[#This Row],[First Name*]]=" ", " ", R59)</f>
        <v xml:space="preserve"> </v>
      </c>
      <c r="S60" s="25" t="str">
        <f>IF(Table3[[#This Row],[First Name*]]=" ", " ", S59)</f>
        <v xml:space="preserve"> </v>
      </c>
      <c r="T60" s="1" t="str">
        <f>IF(Table3[[#This Row],[First Name*]]=" ", " ", T59)</f>
        <v xml:space="preserve"> </v>
      </c>
      <c r="U60" s="5" t="str">
        <f>IF(Table3[[#This Row],[First Name*]]=" ", " ", U59)</f>
        <v xml:space="preserve"> </v>
      </c>
      <c r="V60" s="4" t="str">
        <f>IF(Table3[[#This Row],[First Name*]]=" ", " ", V59)</f>
        <v xml:space="preserve"> </v>
      </c>
      <c r="W60" s="23" t="str">
        <f>IF(Table3[[#This Row],[First Name*]]=" ", " ", W59)</f>
        <v xml:space="preserve"> </v>
      </c>
      <c r="X60" s="25" t="str">
        <f>IF(Table3[[#This Row],[First Name*]]=" ", " ", X59)</f>
        <v xml:space="preserve"> </v>
      </c>
      <c r="Y60" s="1" t="str">
        <f>IF(Table3[[#This Row],[First Name*]]=" ", " ", Y59)</f>
        <v xml:space="preserve"> </v>
      </c>
      <c r="Z60" s="23" t="str">
        <f>IF(Table3[[#This Row],[First Name*]]=" ", " ", Z59)</f>
        <v xml:space="preserve"> </v>
      </c>
      <c r="AA60" s="25" t="str">
        <f>IF(Table3[[#This Row],[First Name*]]=" ", " ", AA59)</f>
        <v xml:space="preserve"> </v>
      </c>
      <c r="AB60" s="1" t="str">
        <f>IF(Table3[[#This Row],[First Name*]]=" ", " ", AB59)</f>
        <v xml:space="preserve"> </v>
      </c>
      <c r="AC60" s="5" t="str">
        <f>IF(Table3[[#This Row],[First Name*]]=" ", " ", AC59)</f>
        <v xml:space="preserve"> </v>
      </c>
      <c r="AD60" s="4" t="str">
        <f>IF(Table3[[#This Row],[First Name*]]=" ", " ", AD59)</f>
        <v xml:space="preserve"> </v>
      </c>
      <c r="AE60" s="23" t="str">
        <f>IF(Table3[[#This Row],[First Name*]]=" ", " ", AE59)</f>
        <v xml:space="preserve"> </v>
      </c>
      <c r="AF60" s="25" t="str">
        <f>IF(Table3[[#This Row],[First Name*]]=" ", " ", AF59)</f>
        <v xml:space="preserve"> </v>
      </c>
      <c r="AG60" s="1" t="str">
        <f>IF(Table3[[#This Row],[First Name*]]=" ", " ", AG59)</f>
        <v xml:space="preserve"> </v>
      </c>
      <c r="AH60" s="23" t="str">
        <f>IF(Table3[[#This Row],[First Name*]]=" ", " ", AH59)</f>
        <v xml:space="preserve"> </v>
      </c>
      <c r="AI60" s="25" t="str">
        <f>IF(Table3[[#This Row],[First Name*]]=" ", " ", AI59)</f>
        <v xml:space="preserve"> </v>
      </c>
      <c r="AJ60" s="1" t="str">
        <f>IF(Table3[[#This Row],[First Name*]]=" ", " ", AJ59)</f>
        <v xml:space="preserve"> </v>
      </c>
      <c r="AK60" s="5" t="str">
        <f>IF(Table3[[#This Row],[First Name*]]=" ", " ", AK59)</f>
        <v xml:space="preserve"> </v>
      </c>
      <c r="AL60" s="4" t="str">
        <f>IF(Table3[[#This Row],[First Name*]]=" ", " ", AL59)</f>
        <v xml:space="preserve"> </v>
      </c>
      <c r="AM60" s="1" t="str">
        <f>IF(Table3[[#This Row],[First Name*]]=" ", " ", AM59)</f>
        <v xml:space="preserve"> </v>
      </c>
      <c r="AN60" s="1" t="str">
        <f>IF(Table3[[#This Row],[First Name*]]=" ", " ", AN59)</f>
        <v xml:space="preserve"> </v>
      </c>
      <c r="AO60" s="1" t="str">
        <f>IF(Table3[[#This Row],[First Name*]]=" ", " ", AO59)</f>
        <v xml:space="preserve"> </v>
      </c>
      <c r="AP60" s="1" t="str">
        <f>IF(Table3[[#This Row],[First Name*]]=" ", " ", AP59)</f>
        <v xml:space="preserve"> </v>
      </c>
      <c r="AQ60" s="23" t="str">
        <f>IF(Table3[[#This Row],[First Name*]]=" ", " ", AQ59)</f>
        <v xml:space="preserve"> </v>
      </c>
      <c r="AR60" s="27" t="str">
        <f>IF(Table3[[#This Row],[First Name*]]=" ", " ", AR59)</f>
        <v xml:space="preserve"> </v>
      </c>
      <c r="AS60" s="4" t="str">
        <f>IF(Table3[[#This Row],[First Name*]]=" ", " ", AS59)</f>
        <v xml:space="preserve"> </v>
      </c>
      <c r="AT60" s="1" t="str">
        <f>IF(Table3[[#This Row],[First Name*]]=" ", " ", AT59)</f>
        <v xml:space="preserve"> </v>
      </c>
      <c r="AU60" s="1" t="str">
        <f>IF(Table3[[#This Row],[First Name*]]=" ", " ", AU59)</f>
        <v xml:space="preserve"> </v>
      </c>
      <c r="AV60" s="1" t="str">
        <f>IF(Table3[[#This Row],[First Name*]]=" ", " ", AV59)</f>
        <v xml:space="preserve"> </v>
      </c>
      <c r="AW60" s="1" t="str">
        <f>IF(Table3[[#This Row],[First Name*]]=" ", " ", AW59)</f>
        <v xml:space="preserve"> </v>
      </c>
      <c r="AX60" s="23" t="str">
        <f>IF(Table3[[#This Row],[First Name*]]=" ", " ", AX59)</f>
        <v xml:space="preserve"> </v>
      </c>
      <c r="AY60" s="27" t="str">
        <f>IF(Table3[[#This Row],[First Name*]]=" ", " ", AY59)</f>
        <v xml:space="preserve"> </v>
      </c>
      <c r="AZ60" s="4" t="str">
        <f>IF(Table3[[#This Row],[First Name*]]=" ", " ", AZ59)</f>
        <v xml:space="preserve"> </v>
      </c>
      <c r="BA60" s="1" t="str">
        <f>IF(Table3[[#This Row],[First Name*]]=" ", " ", BA59)</f>
        <v xml:space="preserve"> </v>
      </c>
      <c r="BB60" s="1" t="str">
        <f>IF(Table3[[#This Row],[First Name*]]=" ", " ", BB59)</f>
        <v xml:space="preserve"> </v>
      </c>
      <c r="BC60" s="1" t="str">
        <f>IF(Table3[[#This Row],[First Name*]]=" ", " ", BC59)</f>
        <v xml:space="preserve"> </v>
      </c>
      <c r="BD60" s="1" t="str">
        <f>IF(Table3[[#This Row],[First Name*]]=" ", " ", BD59)</f>
        <v xml:space="preserve"> </v>
      </c>
      <c r="BE60" s="23" t="str">
        <f>IF(Table3[[#This Row],[First Name*]]=" ", " ", BE59)</f>
        <v xml:space="preserve"> </v>
      </c>
      <c r="BF60" s="29" t="str">
        <f>IF(Table3[[#This Row],[First Name*]]=" ", " ", BF59)</f>
        <v xml:space="preserve"> </v>
      </c>
      <c r="BG60" s="4" t="str">
        <f>IF(Table3[[#This Row],[First Name*]]=" ", " ", BG59)</f>
        <v xml:space="preserve"> </v>
      </c>
      <c r="BH60" s="1" t="str">
        <f>IF(Table3[[#This Row],[First Name*]]=" ", " ", BH59)</f>
        <v xml:space="preserve"> </v>
      </c>
      <c r="BI60" s="23" t="str">
        <f>IF(Table3[[#This Row],[First Name*]]=" ", " ", BI59)</f>
        <v xml:space="preserve"> </v>
      </c>
      <c r="BJ60" s="25" t="str">
        <f>IF(Table3[[#This Row],[First Name*]]=" ", " ", BJ59)</f>
        <v xml:space="preserve"> </v>
      </c>
      <c r="BK60" s="1" t="str">
        <f>IF(Table3[[#This Row],[First Name*]]=" ", " ", BK59)</f>
        <v xml:space="preserve"> </v>
      </c>
      <c r="BL60" s="23" t="str">
        <f>IF(Table3[[#This Row],[First Name*]]=" ", " ", BL59)</f>
        <v xml:space="preserve"> </v>
      </c>
      <c r="BM60" s="31" t="str">
        <f>IF(Table3[[#This Row],[First Name*]]=" ", " ", BM59)</f>
        <v xml:space="preserve"> </v>
      </c>
      <c r="BN60" s="3" t="str">
        <f>IF(Table3[[#This Row],[First Name*]]=" ", " ", BN59)</f>
        <v xml:space="preserve"> </v>
      </c>
      <c r="BO60" s="1" t="str">
        <f>IF(Table3[[#This Row],[First Name*]]=" ", " ", BO59)</f>
        <v xml:space="preserve"> </v>
      </c>
      <c r="BP60" s="23" t="str">
        <f>IF(Table3[[#This Row],[First Name*]]=" ", " ", BP59)</f>
        <v xml:space="preserve"> </v>
      </c>
      <c r="BQ60" s="25" t="str">
        <f>IF(Table3[[#This Row],[First Name*]]=" ", " ", BQ59)</f>
        <v xml:space="preserve"> </v>
      </c>
      <c r="BR60" s="1" t="str">
        <f>IF(Table3[[#This Row],[First Name*]]=" ", " ", BR59)</f>
        <v xml:space="preserve"> </v>
      </c>
      <c r="BS60" s="23" t="str">
        <f>IF(Table3[[#This Row],[First Name*]]=" ", " ", BS59)</f>
        <v xml:space="preserve"> </v>
      </c>
      <c r="BT60" s="31" t="str">
        <f>IF(Table3[[#This Row],[First Name*]]=" ", " ", BT59)</f>
        <v xml:space="preserve"> </v>
      </c>
    </row>
    <row r="61" spans="2:72" x14ac:dyDescent="0.25">
      <c r="B61" s="4" t="str">
        <f>IF(ISBLANK('Travel Roster'!B69), " ", 'Travel Roster'!B69)</f>
        <v xml:space="preserve"> </v>
      </c>
      <c r="C61" s="1" t="str">
        <f>IF(ISBLANK('Travel Roster'!C69), " ", 'Travel Roster'!C69)</f>
        <v xml:space="preserve"> </v>
      </c>
      <c r="D61" s="1" t="str">
        <f>IF(ISBLANK('Travel Roster'!D69), " ", 'Travel Roster'!D69)</f>
        <v xml:space="preserve"> </v>
      </c>
      <c r="E61" s="5" t="str">
        <f>IF(ISBLANK('Travel Roster'!E69), " ", 'Travel Roster'!E69)</f>
        <v xml:space="preserve"> </v>
      </c>
      <c r="F61" s="21" t="str">
        <f>IF(Table3[[#This Row],[First Name*]]=" ", " ", F60)</f>
        <v xml:space="preserve"> </v>
      </c>
      <c r="G61" s="23" t="str">
        <f>IF(Table3[[#This Row],[First Name*]]=" ", " ", G60)</f>
        <v xml:space="preserve"> </v>
      </c>
      <c r="H61" s="25" t="str">
        <f>IF(Table3[[#This Row],[First Name*]]=" ", " ", H60)</f>
        <v xml:space="preserve"> </v>
      </c>
      <c r="I61" s="1" t="str">
        <f>IF(Table3[[#This Row],[First Name*]]=" ", " ", I60)</f>
        <v xml:space="preserve"> </v>
      </c>
      <c r="J61" s="23" t="str">
        <f>IF(Table3[[#This Row],[First Name*]]=" ", " ", J60)</f>
        <v xml:space="preserve"> </v>
      </c>
      <c r="K61" s="25" t="str">
        <f>IF(Table3[[#This Row],[First Name*]]=" ", " ", K60)</f>
        <v xml:space="preserve"> </v>
      </c>
      <c r="L61" s="1" t="str">
        <f>IF(Table3[[#This Row],[First Name*]]=" ", " ", L60)</f>
        <v xml:space="preserve"> </v>
      </c>
      <c r="M61" s="1" t="str">
        <f>IF(Table3[[#This Row],[First Name*]]=" ", " ", M60)</f>
        <v xml:space="preserve"> </v>
      </c>
      <c r="N61" s="4" t="str">
        <f>IF(Table3[[#This Row],[First Name*]]=" ", " ", N60)</f>
        <v xml:space="preserve"> </v>
      </c>
      <c r="O61" s="23" t="str">
        <f>IF(Table3[[#This Row],[First Name*]]=" ", " ", O60)</f>
        <v xml:space="preserve"> </v>
      </c>
      <c r="P61" s="25" t="str">
        <f>IF(Table3[[#This Row],[First Name*]]=" ", " ", P60)</f>
        <v xml:space="preserve"> </v>
      </c>
      <c r="Q61" s="1" t="str">
        <f>IF(Table3[[#This Row],[First Name*]]=" ", " ", Q60)</f>
        <v xml:space="preserve"> </v>
      </c>
      <c r="R61" s="23" t="str">
        <f>IF(Table3[[#This Row],[First Name*]]=" ", " ", R60)</f>
        <v xml:space="preserve"> </v>
      </c>
      <c r="S61" s="25" t="str">
        <f>IF(Table3[[#This Row],[First Name*]]=" ", " ", S60)</f>
        <v xml:space="preserve"> </v>
      </c>
      <c r="T61" s="1" t="str">
        <f>IF(Table3[[#This Row],[First Name*]]=" ", " ", T60)</f>
        <v xml:space="preserve"> </v>
      </c>
      <c r="U61" s="5" t="str">
        <f>IF(Table3[[#This Row],[First Name*]]=" ", " ", U60)</f>
        <v xml:space="preserve"> </v>
      </c>
      <c r="V61" s="4" t="str">
        <f>IF(Table3[[#This Row],[First Name*]]=" ", " ", V60)</f>
        <v xml:space="preserve"> </v>
      </c>
      <c r="W61" s="23" t="str">
        <f>IF(Table3[[#This Row],[First Name*]]=" ", " ", W60)</f>
        <v xml:space="preserve"> </v>
      </c>
      <c r="X61" s="25" t="str">
        <f>IF(Table3[[#This Row],[First Name*]]=" ", " ", X60)</f>
        <v xml:space="preserve"> </v>
      </c>
      <c r="Y61" s="1" t="str">
        <f>IF(Table3[[#This Row],[First Name*]]=" ", " ", Y60)</f>
        <v xml:space="preserve"> </v>
      </c>
      <c r="Z61" s="23" t="str">
        <f>IF(Table3[[#This Row],[First Name*]]=" ", " ", Z60)</f>
        <v xml:space="preserve"> </v>
      </c>
      <c r="AA61" s="25" t="str">
        <f>IF(Table3[[#This Row],[First Name*]]=" ", " ", AA60)</f>
        <v xml:space="preserve"> </v>
      </c>
      <c r="AB61" s="1" t="str">
        <f>IF(Table3[[#This Row],[First Name*]]=" ", " ", AB60)</f>
        <v xml:space="preserve"> </v>
      </c>
      <c r="AC61" s="5" t="str">
        <f>IF(Table3[[#This Row],[First Name*]]=" ", " ", AC60)</f>
        <v xml:space="preserve"> </v>
      </c>
      <c r="AD61" s="4" t="str">
        <f>IF(Table3[[#This Row],[First Name*]]=" ", " ", AD60)</f>
        <v xml:space="preserve"> </v>
      </c>
      <c r="AE61" s="23" t="str">
        <f>IF(Table3[[#This Row],[First Name*]]=" ", " ", AE60)</f>
        <v xml:space="preserve"> </v>
      </c>
      <c r="AF61" s="25" t="str">
        <f>IF(Table3[[#This Row],[First Name*]]=" ", " ", AF60)</f>
        <v xml:space="preserve"> </v>
      </c>
      <c r="AG61" s="1" t="str">
        <f>IF(Table3[[#This Row],[First Name*]]=" ", " ", AG60)</f>
        <v xml:space="preserve"> </v>
      </c>
      <c r="AH61" s="23" t="str">
        <f>IF(Table3[[#This Row],[First Name*]]=" ", " ", AH60)</f>
        <v xml:space="preserve"> </v>
      </c>
      <c r="AI61" s="25" t="str">
        <f>IF(Table3[[#This Row],[First Name*]]=" ", " ", AI60)</f>
        <v xml:space="preserve"> </v>
      </c>
      <c r="AJ61" s="1" t="str">
        <f>IF(Table3[[#This Row],[First Name*]]=" ", " ", AJ60)</f>
        <v xml:space="preserve"> </v>
      </c>
      <c r="AK61" s="5" t="str">
        <f>IF(Table3[[#This Row],[First Name*]]=" ", " ", AK60)</f>
        <v xml:space="preserve"> </v>
      </c>
      <c r="AL61" s="4" t="str">
        <f>IF(Table3[[#This Row],[First Name*]]=" ", " ", AL60)</f>
        <v xml:space="preserve"> </v>
      </c>
      <c r="AM61" s="1" t="str">
        <f>IF(Table3[[#This Row],[First Name*]]=" ", " ", AM60)</f>
        <v xml:space="preserve"> </v>
      </c>
      <c r="AN61" s="1" t="str">
        <f>IF(Table3[[#This Row],[First Name*]]=" ", " ", AN60)</f>
        <v xml:space="preserve"> </v>
      </c>
      <c r="AO61" s="1" t="str">
        <f>IF(Table3[[#This Row],[First Name*]]=" ", " ", AO60)</f>
        <v xml:space="preserve"> </v>
      </c>
      <c r="AP61" s="1" t="str">
        <f>IF(Table3[[#This Row],[First Name*]]=" ", " ", AP60)</f>
        <v xml:space="preserve"> </v>
      </c>
      <c r="AQ61" s="23" t="str">
        <f>IF(Table3[[#This Row],[First Name*]]=" ", " ", AQ60)</f>
        <v xml:space="preserve"> </v>
      </c>
      <c r="AR61" s="27" t="str">
        <f>IF(Table3[[#This Row],[First Name*]]=" ", " ", AR60)</f>
        <v xml:space="preserve"> </v>
      </c>
      <c r="AS61" s="4" t="str">
        <f>IF(Table3[[#This Row],[First Name*]]=" ", " ", AS60)</f>
        <v xml:space="preserve"> </v>
      </c>
      <c r="AT61" s="1" t="str">
        <f>IF(Table3[[#This Row],[First Name*]]=" ", " ", AT60)</f>
        <v xml:space="preserve"> </v>
      </c>
      <c r="AU61" s="1" t="str">
        <f>IF(Table3[[#This Row],[First Name*]]=" ", " ", AU60)</f>
        <v xml:space="preserve"> </v>
      </c>
      <c r="AV61" s="1" t="str">
        <f>IF(Table3[[#This Row],[First Name*]]=" ", " ", AV60)</f>
        <v xml:space="preserve"> </v>
      </c>
      <c r="AW61" s="1" t="str">
        <f>IF(Table3[[#This Row],[First Name*]]=" ", " ", AW60)</f>
        <v xml:space="preserve"> </v>
      </c>
      <c r="AX61" s="23" t="str">
        <f>IF(Table3[[#This Row],[First Name*]]=" ", " ", AX60)</f>
        <v xml:space="preserve"> </v>
      </c>
      <c r="AY61" s="27" t="str">
        <f>IF(Table3[[#This Row],[First Name*]]=" ", " ", AY60)</f>
        <v xml:space="preserve"> </v>
      </c>
      <c r="AZ61" s="4" t="str">
        <f>IF(Table3[[#This Row],[First Name*]]=" ", " ", AZ60)</f>
        <v xml:space="preserve"> </v>
      </c>
      <c r="BA61" s="1" t="str">
        <f>IF(Table3[[#This Row],[First Name*]]=" ", " ", BA60)</f>
        <v xml:space="preserve"> </v>
      </c>
      <c r="BB61" s="1" t="str">
        <f>IF(Table3[[#This Row],[First Name*]]=" ", " ", BB60)</f>
        <v xml:space="preserve"> </v>
      </c>
      <c r="BC61" s="1" t="str">
        <f>IF(Table3[[#This Row],[First Name*]]=" ", " ", BC60)</f>
        <v xml:space="preserve"> </v>
      </c>
      <c r="BD61" s="1" t="str">
        <f>IF(Table3[[#This Row],[First Name*]]=" ", " ", BD60)</f>
        <v xml:space="preserve"> </v>
      </c>
      <c r="BE61" s="23" t="str">
        <f>IF(Table3[[#This Row],[First Name*]]=" ", " ", BE60)</f>
        <v xml:space="preserve"> </v>
      </c>
      <c r="BF61" s="29" t="str">
        <f>IF(Table3[[#This Row],[First Name*]]=" ", " ", BF60)</f>
        <v xml:space="preserve"> </v>
      </c>
      <c r="BG61" s="4" t="str">
        <f>IF(Table3[[#This Row],[First Name*]]=" ", " ", BG60)</f>
        <v xml:space="preserve"> </v>
      </c>
      <c r="BH61" s="1" t="str">
        <f>IF(Table3[[#This Row],[First Name*]]=" ", " ", BH60)</f>
        <v xml:space="preserve"> </v>
      </c>
      <c r="BI61" s="23" t="str">
        <f>IF(Table3[[#This Row],[First Name*]]=" ", " ", BI60)</f>
        <v xml:space="preserve"> </v>
      </c>
      <c r="BJ61" s="25" t="str">
        <f>IF(Table3[[#This Row],[First Name*]]=" ", " ", BJ60)</f>
        <v xml:space="preserve"> </v>
      </c>
      <c r="BK61" s="1" t="str">
        <f>IF(Table3[[#This Row],[First Name*]]=" ", " ", BK60)</f>
        <v xml:space="preserve"> </v>
      </c>
      <c r="BL61" s="23" t="str">
        <f>IF(Table3[[#This Row],[First Name*]]=" ", " ", BL60)</f>
        <v xml:space="preserve"> </v>
      </c>
      <c r="BM61" s="31" t="str">
        <f>IF(Table3[[#This Row],[First Name*]]=" ", " ", BM60)</f>
        <v xml:space="preserve"> </v>
      </c>
      <c r="BN61" s="3" t="str">
        <f>IF(Table3[[#This Row],[First Name*]]=" ", " ", BN60)</f>
        <v xml:space="preserve"> </v>
      </c>
      <c r="BO61" s="1" t="str">
        <f>IF(Table3[[#This Row],[First Name*]]=" ", " ", BO60)</f>
        <v xml:space="preserve"> </v>
      </c>
      <c r="BP61" s="23" t="str">
        <f>IF(Table3[[#This Row],[First Name*]]=" ", " ", BP60)</f>
        <v xml:space="preserve"> </v>
      </c>
      <c r="BQ61" s="25" t="str">
        <f>IF(Table3[[#This Row],[First Name*]]=" ", " ", BQ60)</f>
        <v xml:space="preserve"> </v>
      </c>
      <c r="BR61" s="1" t="str">
        <f>IF(Table3[[#This Row],[First Name*]]=" ", " ", BR60)</f>
        <v xml:space="preserve"> </v>
      </c>
      <c r="BS61" s="23" t="str">
        <f>IF(Table3[[#This Row],[First Name*]]=" ", " ", BS60)</f>
        <v xml:space="preserve"> </v>
      </c>
      <c r="BT61" s="31" t="str">
        <f>IF(Table3[[#This Row],[First Name*]]=" ", " ", BT60)</f>
        <v xml:space="preserve"> </v>
      </c>
    </row>
    <row r="62" spans="2:72" x14ac:dyDescent="0.25">
      <c r="B62" s="4" t="str">
        <f>IF(ISBLANK('Travel Roster'!B70), " ", 'Travel Roster'!B70)</f>
        <v xml:space="preserve"> </v>
      </c>
      <c r="C62" s="1" t="str">
        <f>IF(ISBLANK('Travel Roster'!C70), " ", 'Travel Roster'!C70)</f>
        <v xml:space="preserve"> </v>
      </c>
      <c r="D62" s="1" t="str">
        <f>IF(ISBLANK('Travel Roster'!D70), " ", 'Travel Roster'!D70)</f>
        <v xml:space="preserve"> </v>
      </c>
      <c r="E62" s="5" t="str">
        <f>IF(ISBLANK('Travel Roster'!E70), " ", 'Travel Roster'!E70)</f>
        <v xml:space="preserve"> </v>
      </c>
      <c r="F62" s="21" t="str">
        <f>IF(Table3[[#This Row],[First Name*]]=" ", " ", F61)</f>
        <v xml:space="preserve"> </v>
      </c>
      <c r="G62" s="23" t="str">
        <f>IF(Table3[[#This Row],[First Name*]]=" ", " ", G61)</f>
        <v xml:space="preserve"> </v>
      </c>
      <c r="H62" s="25" t="str">
        <f>IF(Table3[[#This Row],[First Name*]]=" ", " ", H61)</f>
        <v xml:space="preserve"> </v>
      </c>
      <c r="I62" s="1" t="str">
        <f>IF(Table3[[#This Row],[First Name*]]=" ", " ", I61)</f>
        <v xml:space="preserve"> </v>
      </c>
      <c r="J62" s="23" t="str">
        <f>IF(Table3[[#This Row],[First Name*]]=" ", " ", J61)</f>
        <v xml:space="preserve"> </v>
      </c>
      <c r="K62" s="25" t="str">
        <f>IF(Table3[[#This Row],[First Name*]]=" ", " ", K61)</f>
        <v xml:space="preserve"> </v>
      </c>
      <c r="L62" s="1" t="str">
        <f>IF(Table3[[#This Row],[First Name*]]=" ", " ", L61)</f>
        <v xml:space="preserve"> </v>
      </c>
      <c r="M62" s="1" t="str">
        <f>IF(Table3[[#This Row],[First Name*]]=" ", " ", M61)</f>
        <v xml:space="preserve"> </v>
      </c>
      <c r="N62" s="4" t="str">
        <f>IF(Table3[[#This Row],[First Name*]]=" ", " ", N61)</f>
        <v xml:space="preserve"> </v>
      </c>
      <c r="O62" s="23" t="str">
        <f>IF(Table3[[#This Row],[First Name*]]=" ", " ", O61)</f>
        <v xml:space="preserve"> </v>
      </c>
      <c r="P62" s="25" t="str">
        <f>IF(Table3[[#This Row],[First Name*]]=" ", " ", P61)</f>
        <v xml:space="preserve"> </v>
      </c>
      <c r="Q62" s="1" t="str">
        <f>IF(Table3[[#This Row],[First Name*]]=" ", " ", Q61)</f>
        <v xml:space="preserve"> </v>
      </c>
      <c r="R62" s="23" t="str">
        <f>IF(Table3[[#This Row],[First Name*]]=" ", " ", R61)</f>
        <v xml:space="preserve"> </v>
      </c>
      <c r="S62" s="25" t="str">
        <f>IF(Table3[[#This Row],[First Name*]]=" ", " ", S61)</f>
        <v xml:space="preserve"> </v>
      </c>
      <c r="T62" s="1" t="str">
        <f>IF(Table3[[#This Row],[First Name*]]=" ", " ", T61)</f>
        <v xml:space="preserve"> </v>
      </c>
      <c r="U62" s="5" t="str">
        <f>IF(Table3[[#This Row],[First Name*]]=" ", " ", U61)</f>
        <v xml:space="preserve"> </v>
      </c>
      <c r="V62" s="4" t="str">
        <f>IF(Table3[[#This Row],[First Name*]]=" ", " ", V61)</f>
        <v xml:space="preserve"> </v>
      </c>
      <c r="W62" s="23" t="str">
        <f>IF(Table3[[#This Row],[First Name*]]=" ", " ", W61)</f>
        <v xml:space="preserve"> </v>
      </c>
      <c r="X62" s="25" t="str">
        <f>IF(Table3[[#This Row],[First Name*]]=" ", " ", X61)</f>
        <v xml:space="preserve"> </v>
      </c>
      <c r="Y62" s="1" t="str">
        <f>IF(Table3[[#This Row],[First Name*]]=" ", " ", Y61)</f>
        <v xml:space="preserve"> </v>
      </c>
      <c r="Z62" s="23" t="str">
        <f>IF(Table3[[#This Row],[First Name*]]=" ", " ", Z61)</f>
        <v xml:space="preserve"> </v>
      </c>
      <c r="AA62" s="25" t="str">
        <f>IF(Table3[[#This Row],[First Name*]]=" ", " ", AA61)</f>
        <v xml:space="preserve"> </v>
      </c>
      <c r="AB62" s="1" t="str">
        <f>IF(Table3[[#This Row],[First Name*]]=" ", " ", AB61)</f>
        <v xml:space="preserve"> </v>
      </c>
      <c r="AC62" s="5" t="str">
        <f>IF(Table3[[#This Row],[First Name*]]=" ", " ", AC61)</f>
        <v xml:space="preserve"> </v>
      </c>
      <c r="AD62" s="4" t="str">
        <f>IF(Table3[[#This Row],[First Name*]]=" ", " ", AD61)</f>
        <v xml:space="preserve"> </v>
      </c>
      <c r="AE62" s="23" t="str">
        <f>IF(Table3[[#This Row],[First Name*]]=" ", " ", AE61)</f>
        <v xml:space="preserve"> </v>
      </c>
      <c r="AF62" s="25" t="str">
        <f>IF(Table3[[#This Row],[First Name*]]=" ", " ", AF61)</f>
        <v xml:space="preserve"> </v>
      </c>
      <c r="AG62" s="1" t="str">
        <f>IF(Table3[[#This Row],[First Name*]]=" ", " ", AG61)</f>
        <v xml:space="preserve"> </v>
      </c>
      <c r="AH62" s="23" t="str">
        <f>IF(Table3[[#This Row],[First Name*]]=" ", " ", AH61)</f>
        <v xml:space="preserve"> </v>
      </c>
      <c r="AI62" s="25" t="str">
        <f>IF(Table3[[#This Row],[First Name*]]=" ", " ", AI61)</f>
        <v xml:space="preserve"> </v>
      </c>
      <c r="AJ62" s="1" t="str">
        <f>IF(Table3[[#This Row],[First Name*]]=" ", " ", AJ61)</f>
        <v xml:space="preserve"> </v>
      </c>
      <c r="AK62" s="5" t="str">
        <f>IF(Table3[[#This Row],[First Name*]]=" ", " ", AK61)</f>
        <v xml:space="preserve"> </v>
      </c>
      <c r="AL62" s="4" t="str">
        <f>IF(Table3[[#This Row],[First Name*]]=" ", " ", AL61)</f>
        <v xml:space="preserve"> </v>
      </c>
      <c r="AM62" s="1" t="str">
        <f>IF(Table3[[#This Row],[First Name*]]=" ", " ", AM61)</f>
        <v xml:space="preserve"> </v>
      </c>
      <c r="AN62" s="1" t="str">
        <f>IF(Table3[[#This Row],[First Name*]]=" ", " ", AN61)</f>
        <v xml:space="preserve"> </v>
      </c>
      <c r="AO62" s="1" t="str">
        <f>IF(Table3[[#This Row],[First Name*]]=" ", " ", AO61)</f>
        <v xml:space="preserve"> </v>
      </c>
      <c r="AP62" s="1" t="str">
        <f>IF(Table3[[#This Row],[First Name*]]=" ", " ", AP61)</f>
        <v xml:space="preserve"> </v>
      </c>
      <c r="AQ62" s="23" t="str">
        <f>IF(Table3[[#This Row],[First Name*]]=" ", " ", AQ61)</f>
        <v xml:space="preserve"> </v>
      </c>
      <c r="AR62" s="27" t="str">
        <f>IF(Table3[[#This Row],[First Name*]]=" ", " ", AR61)</f>
        <v xml:space="preserve"> </v>
      </c>
      <c r="AS62" s="4" t="str">
        <f>IF(Table3[[#This Row],[First Name*]]=" ", " ", AS61)</f>
        <v xml:space="preserve"> </v>
      </c>
      <c r="AT62" s="1" t="str">
        <f>IF(Table3[[#This Row],[First Name*]]=" ", " ", AT61)</f>
        <v xml:space="preserve"> </v>
      </c>
      <c r="AU62" s="1" t="str">
        <f>IF(Table3[[#This Row],[First Name*]]=" ", " ", AU61)</f>
        <v xml:space="preserve"> </v>
      </c>
      <c r="AV62" s="1" t="str">
        <f>IF(Table3[[#This Row],[First Name*]]=" ", " ", AV61)</f>
        <v xml:space="preserve"> </v>
      </c>
      <c r="AW62" s="1" t="str">
        <f>IF(Table3[[#This Row],[First Name*]]=" ", " ", AW61)</f>
        <v xml:space="preserve"> </v>
      </c>
      <c r="AX62" s="23" t="str">
        <f>IF(Table3[[#This Row],[First Name*]]=" ", " ", AX61)</f>
        <v xml:space="preserve"> </v>
      </c>
      <c r="AY62" s="27" t="str">
        <f>IF(Table3[[#This Row],[First Name*]]=" ", " ", AY61)</f>
        <v xml:space="preserve"> </v>
      </c>
      <c r="AZ62" s="4" t="str">
        <f>IF(Table3[[#This Row],[First Name*]]=" ", " ", AZ61)</f>
        <v xml:space="preserve"> </v>
      </c>
      <c r="BA62" s="1" t="str">
        <f>IF(Table3[[#This Row],[First Name*]]=" ", " ", BA61)</f>
        <v xml:space="preserve"> </v>
      </c>
      <c r="BB62" s="1" t="str">
        <f>IF(Table3[[#This Row],[First Name*]]=" ", " ", BB61)</f>
        <v xml:space="preserve"> </v>
      </c>
      <c r="BC62" s="1" t="str">
        <f>IF(Table3[[#This Row],[First Name*]]=" ", " ", BC61)</f>
        <v xml:space="preserve"> </v>
      </c>
      <c r="BD62" s="1" t="str">
        <f>IF(Table3[[#This Row],[First Name*]]=" ", " ", BD61)</f>
        <v xml:space="preserve"> </v>
      </c>
      <c r="BE62" s="23" t="str">
        <f>IF(Table3[[#This Row],[First Name*]]=" ", " ", BE61)</f>
        <v xml:space="preserve"> </v>
      </c>
      <c r="BF62" s="29" t="str">
        <f>IF(Table3[[#This Row],[First Name*]]=" ", " ", BF61)</f>
        <v xml:space="preserve"> </v>
      </c>
      <c r="BG62" s="4" t="str">
        <f>IF(Table3[[#This Row],[First Name*]]=" ", " ", BG61)</f>
        <v xml:space="preserve"> </v>
      </c>
      <c r="BH62" s="1" t="str">
        <f>IF(Table3[[#This Row],[First Name*]]=" ", " ", BH61)</f>
        <v xml:space="preserve"> </v>
      </c>
      <c r="BI62" s="23" t="str">
        <f>IF(Table3[[#This Row],[First Name*]]=" ", " ", BI61)</f>
        <v xml:space="preserve"> </v>
      </c>
      <c r="BJ62" s="25" t="str">
        <f>IF(Table3[[#This Row],[First Name*]]=" ", " ", BJ61)</f>
        <v xml:space="preserve"> </v>
      </c>
      <c r="BK62" s="1" t="str">
        <f>IF(Table3[[#This Row],[First Name*]]=" ", " ", BK61)</f>
        <v xml:space="preserve"> </v>
      </c>
      <c r="BL62" s="23" t="str">
        <f>IF(Table3[[#This Row],[First Name*]]=" ", " ", BL61)</f>
        <v xml:space="preserve"> </v>
      </c>
      <c r="BM62" s="31" t="str">
        <f>IF(Table3[[#This Row],[First Name*]]=" ", " ", BM61)</f>
        <v xml:space="preserve"> </v>
      </c>
      <c r="BN62" s="3" t="str">
        <f>IF(Table3[[#This Row],[First Name*]]=" ", " ", BN61)</f>
        <v xml:space="preserve"> </v>
      </c>
      <c r="BO62" s="1" t="str">
        <f>IF(Table3[[#This Row],[First Name*]]=" ", " ", BO61)</f>
        <v xml:space="preserve"> </v>
      </c>
      <c r="BP62" s="23" t="str">
        <f>IF(Table3[[#This Row],[First Name*]]=" ", " ", BP61)</f>
        <v xml:space="preserve"> </v>
      </c>
      <c r="BQ62" s="25" t="str">
        <f>IF(Table3[[#This Row],[First Name*]]=" ", " ", BQ61)</f>
        <v xml:space="preserve"> </v>
      </c>
      <c r="BR62" s="1" t="str">
        <f>IF(Table3[[#This Row],[First Name*]]=" ", " ", BR61)</f>
        <v xml:space="preserve"> </v>
      </c>
      <c r="BS62" s="23" t="str">
        <f>IF(Table3[[#This Row],[First Name*]]=" ", " ", BS61)</f>
        <v xml:space="preserve"> </v>
      </c>
      <c r="BT62" s="31" t="str">
        <f>IF(Table3[[#This Row],[First Name*]]=" ", " ", BT61)</f>
        <v xml:space="preserve"> </v>
      </c>
    </row>
    <row r="63" spans="2:72" x14ac:dyDescent="0.25">
      <c r="B63" s="4" t="str">
        <f>IF(ISBLANK('Travel Roster'!B71), " ", 'Travel Roster'!B71)</f>
        <v xml:space="preserve"> </v>
      </c>
      <c r="C63" s="1" t="str">
        <f>IF(ISBLANK('Travel Roster'!C71), " ", 'Travel Roster'!C71)</f>
        <v xml:space="preserve"> </v>
      </c>
      <c r="D63" s="1" t="str">
        <f>IF(ISBLANK('Travel Roster'!D71), " ", 'Travel Roster'!D71)</f>
        <v xml:space="preserve"> </v>
      </c>
      <c r="E63" s="5" t="str">
        <f>IF(ISBLANK('Travel Roster'!E71), " ", 'Travel Roster'!E71)</f>
        <v xml:space="preserve"> </v>
      </c>
      <c r="F63" s="21" t="str">
        <f>IF(Table3[[#This Row],[First Name*]]=" ", " ", F62)</f>
        <v xml:space="preserve"> </v>
      </c>
      <c r="G63" s="23" t="str">
        <f>IF(Table3[[#This Row],[First Name*]]=" ", " ", G62)</f>
        <v xml:space="preserve"> </v>
      </c>
      <c r="H63" s="25" t="str">
        <f>IF(Table3[[#This Row],[First Name*]]=" ", " ", H62)</f>
        <v xml:space="preserve"> </v>
      </c>
      <c r="I63" s="1" t="str">
        <f>IF(Table3[[#This Row],[First Name*]]=" ", " ", I62)</f>
        <v xml:space="preserve"> </v>
      </c>
      <c r="J63" s="23" t="str">
        <f>IF(Table3[[#This Row],[First Name*]]=" ", " ", J62)</f>
        <v xml:space="preserve"> </v>
      </c>
      <c r="K63" s="25" t="str">
        <f>IF(Table3[[#This Row],[First Name*]]=" ", " ", K62)</f>
        <v xml:space="preserve"> </v>
      </c>
      <c r="L63" s="1" t="str">
        <f>IF(Table3[[#This Row],[First Name*]]=" ", " ", L62)</f>
        <v xml:space="preserve"> </v>
      </c>
      <c r="M63" s="1" t="str">
        <f>IF(Table3[[#This Row],[First Name*]]=" ", " ", M62)</f>
        <v xml:space="preserve"> </v>
      </c>
      <c r="N63" s="4" t="str">
        <f>IF(Table3[[#This Row],[First Name*]]=" ", " ", N62)</f>
        <v xml:space="preserve"> </v>
      </c>
      <c r="O63" s="23" t="str">
        <f>IF(Table3[[#This Row],[First Name*]]=" ", " ", O62)</f>
        <v xml:space="preserve"> </v>
      </c>
      <c r="P63" s="25" t="str">
        <f>IF(Table3[[#This Row],[First Name*]]=" ", " ", P62)</f>
        <v xml:space="preserve"> </v>
      </c>
      <c r="Q63" s="1" t="str">
        <f>IF(Table3[[#This Row],[First Name*]]=" ", " ", Q62)</f>
        <v xml:space="preserve"> </v>
      </c>
      <c r="R63" s="23" t="str">
        <f>IF(Table3[[#This Row],[First Name*]]=" ", " ", R62)</f>
        <v xml:space="preserve"> </v>
      </c>
      <c r="S63" s="25" t="str">
        <f>IF(Table3[[#This Row],[First Name*]]=" ", " ", S62)</f>
        <v xml:space="preserve"> </v>
      </c>
      <c r="T63" s="1" t="str">
        <f>IF(Table3[[#This Row],[First Name*]]=" ", " ", T62)</f>
        <v xml:space="preserve"> </v>
      </c>
      <c r="U63" s="5" t="str">
        <f>IF(Table3[[#This Row],[First Name*]]=" ", " ", U62)</f>
        <v xml:space="preserve"> </v>
      </c>
      <c r="V63" s="4" t="str">
        <f>IF(Table3[[#This Row],[First Name*]]=" ", " ", V62)</f>
        <v xml:space="preserve"> </v>
      </c>
      <c r="W63" s="23" t="str">
        <f>IF(Table3[[#This Row],[First Name*]]=" ", " ", W62)</f>
        <v xml:space="preserve"> </v>
      </c>
      <c r="X63" s="25" t="str">
        <f>IF(Table3[[#This Row],[First Name*]]=" ", " ", X62)</f>
        <v xml:space="preserve"> </v>
      </c>
      <c r="Y63" s="1" t="str">
        <f>IF(Table3[[#This Row],[First Name*]]=" ", " ", Y62)</f>
        <v xml:space="preserve"> </v>
      </c>
      <c r="Z63" s="23" t="str">
        <f>IF(Table3[[#This Row],[First Name*]]=" ", " ", Z62)</f>
        <v xml:space="preserve"> </v>
      </c>
      <c r="AA63" s="25" t="str">
        <f>IF(Table3[[#This Row],[First Name*]]=" ", " ", AA62)</f>
        <v xml:space="preserve"> </v>
      </c>
      <c r="AB63" s="1" t="str">
        <f>IF(Table3[[#This Row],[First Name*]]=" ", " ", AB62)</f>
        <v xml:space="preserve"> </v>
      </c>
      <c r="AC63" s="5" t="str">
        <f>IF(Table3[[#This Row],[First Name*]]=" ", " ", AC62)</f>
        <v xml:space="preserve"> </v>
      </c>
      <c r="AD63" s="4" t="str">
        <f>IF(Table3[[#This Row],[First Name*]]=" ", " ", AD62)</f>
        <v xml:space="preserve"> </v>
      </c>
      <c r="AE63" s="23" t="str">
        <f>IF(Table3[[#This Row],[First Name*]]=" ", " ", AE62)</f>
        <v xml:space="preserve"> </v>
      </c>
      <c r="AF63" s="25" t="str">
        <f>IF(Table3[[#This Row],[First Name*]]=" ", " ", AF62)</f>
        <v xml:space="preserve"> </v>
      </c>
      <c r="AG63" s="1" t="str">
        <f>IF(Table3[[#This Row],[First Name*]]=" ", " ", AG62)</f>
        <v xml:space="preserve"> </v>
      </c>
      <c r="AH63" s="23" t="str">
        <f>IF(Table3[[#This Row],[First Name*]]=" ", " ", AH62)</f>
        <v xml:space="preserve"> </v>
      </c>
      <c r="AI63" s="25" t="str">
        <f>IF(Table3[[#This Row],[First Name*]]=" ", " ", AI62)</f>
        <v xml:space="preserve"> </v>
      </c>
      <c r="AJ63" s="1" t="str">
        <f>IF(Table3[[#This Row],[First Name*]]=" ", " ", AJ62)</f>
        <v xml:space="preserve"> </v>
      </c>
      <c r="AK63" s="5" t="str">
        <f>IF(Table3[[#This Row],[First Name*]]=" ", " ", AK62)</f>
        <v xml:space="preserve"> </v>
      </c>
      <c r="AL63" s="4" t="str">
        <f>IF(Table3[[#This Row],[First Name*]]=" ", " ", AL62)</f>
        <v xml:space="preserve"> </v>
      </c>
      <c r="AM63" s="1" t="str">
        <f>IF(Table3[[#This Row],[First Name*]]=" ", " ", AM62)</f>
        <v xml:space="preserve"> </v>
      </c>
      <c r="AN63" s="1" t="str">
        <f>IF(Table3[[#This Row],[First Name*]]=" ", " ", AN62)</f>
        <v xml:space="preserve"> </v>
      </c>
      <c r="AO63" s="1" t="str">
        <f>IF(Table3[[#This Row],[First Name*]]=" ", " ", AO62)</f>
        <v xml:space="preserve"> </v>
      </c>
      <c r="AP63" s="1" t="str">
        <f>IF(Table3[[#This Row],[First Name*]]=" ", " ", AP62)</f>
        <v xml:space="preserve"> </v>
      </c>
      <c r="AQ63" s="23" t="str">
        <f>IF(Table3[[#This Row],[First Name*]]=" ", " ", AQ62)</f>
        <v xml:space="preserve"> </v>
      </c>
      <c r="AR63" s="27" t="str">
        <f>IF(Table3[[#This Row],[First Name*]]=" ", " ", AR62)</f>
        <v xml:space="preserve"> </v>
      </c>
      <c r="AS63" s="4" t="str">
        <f>IF(Table3[[#This Row],[First Name*]]=" ", " ", AS62)</f>
        <v xml:space="preserve"> </v>
      </c>
      <c r="AT63" s="1" t="str">
        <f>IF(Table3[[#This Row],[First Name*]]=" ", " ", AT62)</f>
        <v xml:space="preserve"> </v>
      </c>
      <c r="AU63" s="1" t="str">
        <f>IF(Table3[[#This Row],[First Name*]]=" ", " ", AU62)</f>
        <v xml:space="preserve"> </v>
      </c>
      <c r="AV63" s="1" t="str">
        <f>IF(Table3[[#This Row],[First Name*]]=" ", " ", AV62)</f>
        <v xml:space="preserve"> </v>
      </c>
      <c r="AW63" s="1" t="str">
        <f>IF(Table3[[#This Row],[First Name*]]=" ", " ", AW62)</f>
        <v xml:space="preserve"> </v>
      </c>
      <c r="AX63" s="23" t="str">
        <f>IF(Table3[[#This Row],[First Name*]]=" ", " ", AX62)</f>
        <v xml:space="preserve"> </v>
      </c>
      <c r="AY63" s="27" t="str">
        <f>IF(Table3[[#This Row],[First Name*]]=" ", " ", AY62)</f>
        <v xml:space="preserve"> </v>
      </c>
      <c r="AZ63" s="4" t="str">
        <f>IF(Table3[[#This Row],[First Name*]]=" ", " ", AZ62)</f>
        <v xml:space="preserve"> </v>
      </c>
      <c r="BA63" s="1" t="str">
        <f>IF(Table3[[#This Row],[First Name*]]=" ", " ", BA62)</f>
        <v xml:space="preserve"> </v>
      </c>
      <c r="BB63" s="1" t="str">
        <f>IF(Table3[[#This Row],[First Name*]]=" ", " ", BB62)</f>
        <v xml:space="preserve"> </v>
      </c>
      <c r="BC63" s="1" t="str">
        <f>IF(Table3[[#This Row],[First Name*]]=" ", " ", BC62)</f>
        <v xml:space="preserve"> </v>
      </c>
      <c r="BD63" s="1" t="str">
        <f>IF(Table3[[#This Row],[First Name*]]=" ", " ", BD62)</f>
        <v xml:space="preserve"> </v>
      </c>
      <c r="BE63" s="23" t="str">
        <f>IF(Table3[[#This Row],[First Name*]]=" ", " ", BE62)</f>
        <v xml:space="preserve"> </v>
      </c>
      <c r="BF63" s="29" t="str">
        <f>IF(Table3[[#This Row],[First Name*]]=" ", " ", BF62)</f>
        <v xml:space="preserve"> </v>
      </c>
      <c r="BG63" s="4" t="str">
        <f>IF(Table3[[#This Row],[First Name*]]=" ", " ", BG62)</f>
        <v xml:space="preserve"> </v>
      </c>
      <c r="BH63" s="1" t="str">
        <f>IF(Table3[[#This Row],[First Name*]]=" ", " ", BH62)</f>
        <v xml:space="preserve"> </v>
      </c>
      <c r="BI63" s="23" t="str">
        <f>IF(Table3[[#This Row],[First Name*]]=" ", " ", BI62)</f>
        <v xml:space="preserve"> </v>
      </c>
      <c r="BJ63" s="25" t="str">
        <f>IF(Table3[[#This Row],[First Name*]]=" ", " ", BJ62)</f>
        <v xml:space="preserve"> </v>
      </c>
      <c r="BK63" s="1" t="str">
        <f>IF(Table3[[#This Row],[First Name*]]=" ", " ", BK62)</f>
        <v xml:space="preserve"> </v>
      </c>
      <c r="BL63" s="23" t="str">
        <f>IF(Table3[[#This Row],[First Name*]]=" ", " ", BL62)</f>
        <v xml:space="preserve"> </v>
      </c>
      <c r="BM63" s="31" t="str">
        <f>IF(Table3[[#This Row],[First Name*]]=" ", " ", BM62)</f>
        <v xml:space="preserve"> </v>
      </c>
      <c r="BN63" s="3" t="str">
        <f>IF(Table3[[#This Row],[First Name*]]=" ", " ", BN62)</f>
        <v xml:space="preserve"> </v>
      </c>
      <c r="BO63" s="1" t="str">
        <f>IF(Table3[[#This Row],[First Name*]]=" ", " ", BO62)</f>
        <v xml:space="preserve"> </v>
      </c>
      <c r="BP63" s="23" t="str">
        <f>IF(Table3[[#This Row],[First Name*]]=" ", " ", BP62)</f>
        <v xml:space="preserve"> </v>
      </c>
      <c r="BQ63" s="25" t="str">
        <f>IF(Table3[[#This Row],[First Name*]]=" ", " ", BQ62)</f>
        <v xml:space="preserve"> </v>
      </c>
      <c r="BR63" s="1" t="str">
        <f>IF(Table3[[#This Row],[First Name*]]=" ", " ", BR62)</f>
        <v xml:space="preserve"> </v>
      </c>
      <c r="BS63" s="23" t="str">
        <f>IF(Table3[[#This Row],[First Name*]]=" ", " ", BS62)</f>
        <v xml:space="preserve"> </v>
      </c>
      <c r="BT63" s="31" t="str">
        <f>IF(Table3[[#This Row],[First Name*]]=" ", " ", BT62)</f>
        <v xml:space="preserve"> </v>
      </c>
    </row>
    <row r="64" spans="2:72" x14ac:dyDescent="0.25">
      <c r="B64" s="4" t="str">
        <f>IF(ISBLANK('Travel Roster'!B72), " ", 'Travel Roster'!B72)</f>
        <v xml:space="preserve"> </v>
      </c>
      <c r="C64" s="1" t="str">
        <f>IF(ISBLANK('Travel Roster'!C72), " ", 'Travel Roster'!C72)</f>
        <v xml:space="preserve"> </v>
      </c>
      <c r="D64" s="1" t="str">
        <f>IF(ISBLANK('Travel Roster'!D72), " ", 'Travel Roster'!D72)</f>
        <v xml:space="preserve"> </v>
      </c>
      <c r="E64" s="5" t="str">
        <f>IF(ISBLANK('Travel Roster'!E72), " ", 'Travel Roster'!E72)</f>
        <v xml:space="preserve"> </v>
      </c>
      <c r="F64" s="21" t="str">
        <f>IF(Table3[[#This Row],[First Name*]]=" ", " ", F63)</f>
        <v xml:space="preserve"> </v>
      </c>
      <c r="G64" s="23" t="str">
        <f>IF(Table3[[#This Row],[First Name*]]=" ", " ", G63)</f>
        <v xml:space="preserve"> </v>
      </c>
      <c r="H64" s="25" t="str">
        <f>IF(Table3[[#This Row],[First Name*]]=" ", " ", H63)</f>
        <v xml:space="preserve"> </v>
      </c>
      <c r="I64" s="1" t="str">
        <f>IF(Table3[[#This Row],[First Name*]]=" ", " ", I63)</f>
        <v xml:space="preserve"> </v>
      </c>
      <c r="J64" s="23" t="str">
        <f>IF(Table3[[#This Row],[First Name*]]=" ", " ", J63)</f>
        <v xml:space="preserve"> </v>
      </c>
      <c r="K64" s="25" t="str">
        <f>IF(Table3[[#This Row],[First Name*]]=" ", " ", K63)</f>
        <v xml:space="preserve"> </v>
      </c>
      <c r="L64" s="1" t="str">
        <f>IF(Table3[[#This Row],[First Name*]]=" ", " ", L63)</f>
        <v xml:space="preserve"> </v>
      </c>
      <c r="M64" s="1" t="str">
        <f>IF(Table3[[#This Row],[First Name*]]=" ", " ", M63)</f>
        <v xml:space="preserve"> </v>
      </c>
      <c r="N64" s="4" t="str">
        <f>IF(Table3[[#This Row],[First Name*]]=" ", " ", N63)</f>
        <v xml:space="preserve"> </v>
      </c>
      <c r="O64" s="23" t="str">
        <f>IF(Table3[[#This Row],[First Name*]]=" ", " ", O63)</f>
        <v xml:space="preserve"> </v>
      </c>
      <c r="P64" s="25" t="str">
        <f>IF(Table3[[#This Row],[First Name*]]=" ", " ", P63)</f>
        <v xml:space="preserve"> </v>
      </c>
      <c r="Q64" s="1" t="str">
        <f>IF(Table3[[#This Row],[First Name*]]=" ", " ", Q63)</f>
        <v xml:space="preserve"> </v>
      </c>
      <c r="R64" s="23" t="str">
        <f>IF(Table3[[#This Row],[First Name*]]=" ", " ", R63)</f>
        <v xml:space="preserve"> </v>
      </c>
      <c r="S64" s="25" t="str">
        <f>IF(Table3[[#This Row],[First Name*]]=" ", " ", S63)</f>
        <v xml:space="preserve"> </v>
      </c>
      <c r="T64" s="1" t="str">
        <f>IF(Table3[[#This Row],[First Name*]]=" ", " ", T63)</f>
        <v xml:space="preserve"> </v>
      </c>
      <c r="U64" s="5" t="str">
        <f>IF(Table3[[#This Row],[First Name*]]=" ", " ", U63)</f>
        <v xml:space="preserve"> </v>
      </c>
      <c r="V64" s="4" t="str">
        <f>IF(Table3[[#This Row],[First Name*]]=" ", " ", V63)</f>
        <v xml:space="preserve"> </v>
      </c>
      <c r="W64" s="23" t="str">
        <f>IF(Table3[[#This Row],[First Name*]]=" ", " ", W63)</f>
        <v xml:space="preserve"> </v>
      </c>
      <c r="X64" s="25" t="str">
        <f>IF(Table3[[#This Row],[First Name*]]=" ", " ", X63)</f>
        <v xml:space="preserve"> </v>
      </c>
      <c r="Y64" s="1" t="str">
        <f>IF(Table3[[#This Row],[First Name*]]=" ", " ", Y63)</f>
        <v xml:space="preserve"> </v>
      </c>
      <c r="Z64" s="23" t="str">
        <f>IF(Table3[[#This Row],[First Name*]]=" ", " ", Z63)</f>
        <v xml:space="preserve"> </v>
      </c>
      <c r="AA64" s="25" t="str">
        <f>IF(Table3[[#This Row],[First Name*]]=" ", " ", AA63)</f>
        <v xml:space="preserve"> </v>
      </c>
      <c r="AB64" s="1" t="str">
        <f>IF(Table3[[#This Row],[First Name*]]=" ", " ", AB63)</f>
        <v xml:space="preserve"> </v>
      </c>
      <c r="AC64" s="5" t="str">
        <f>IF(Table3[[#This Row],[First Name*]]=" ", " ", AC63)</f>
        <v xml:space="preserve"> </v>
      </c>
      <c r="AD64" s="4" t="str">
        <f>IF(Table3[[#This Row],[First Name*]]=" ", " ", AD63)</f>
        <v xml:space="preserve"> </v>
      </c>
      <c r="AE64" s="23" t="str">
        <f>IF(Table3[[#This Row],[First Name*]]=" ", " ", AE63)</f>
        <v xml:space="preserve"> </v>
      </c>
      <c r="AF64" s="25" t="str">
        <f>IF(Table3[[#This Row],[First Name*]]=" ", " ", AF63)</f>
        <v xml:space="preserve"> </v>
      </c>
      <c r="AG64" s="1" t="str">
        <f>IF(Table3[[#This Row],[First Name*]]=" ", " ", AG63)</f>
        <v xml:space="preserve"> </v>
      </c>
      <c r="AH64" s="23" t="str">
        <f>IF(Table3[[#This Row],[First Name*]]=" ", " ", AH63)</f>
        <v xml:space="preserve"> </v>
      </c>
      <c r="AI64" s="25" t="str">
        <f>IF(Table3[[#This Row],[First Name*]]=" ", " ", AI63)</f>
        <v xml:space="preserve"> </v>
      </c>
      <c r="AJ64" s="1" t="str">
        <f>IF(Table3[[#This Row],[First Name*]]=" ", " ", AJ63)</f>
        <v xml:space="preserve"> </v>
      </c>
      <c r="AK64" s="5" t="str">
        <f>IF(Table3[[#This Row],[First Name*]]=" ", " ", AK63)</f>
        <v xml:space="preserve"> </v>
      </c>
      <c r="AL64" s="4" t="str">
        <f>IF(Table3[[#This Row],[First Name*]]=" ", " ", AL63)</f>
        <v xml:space="preserve"> </v>
      </c>
      <c r="AM64" s="1" t="str">
        <f>IF(Table3[[#This Row],[First Name*]]=" ", " ", AM63)</f>
        <v xml:space="preserve"> </v>
      </c>
      <c r="AN64" s="1" t="str">
        <f>IF(Table3[[#This Row],[First Name*]]=" ", " ", AN63)</f>
        <v xml:space="preserve"> </v>
      </c>
      <c r="AO64" s="1" t="str">
        <f>IF(Table3[[#This Row],[First Name*]]=" ", " ", AO63)</f>
        <v xml:space="preserve"> </v>
      </c>
      <c r="AP64" s="1" t="str">
        <f>IF(Table3[[#This Row],[First Name*]]=" ", " ", AP63)</f>
        <v xml:space="preserve"> </v>
      </c>
      <c r="AQ64" s="23" t="str">
        <f>IF(Table3[[#This Row],[First Name*]]=" ", " ", AQ63)</f>
        <v xml:space="preserve"> </v>
      </c>
      <c r="AR64" s="27" t="str">
        <f>IF(Table3[[#This Row],[First Name*]]=" ", " ", AR63)</f>
        <v xml:space="preserve"> </v>
      </c>
      <c r="AS64" s="4" t="str">
        <f>IF(Table3[[#This Row],[First Name*]]=" ", " ", AS63)</f>
        <v xml:space="preserve"> </v>
      </c>
      <c r="AT64" s="1" t="str">
        <f>IF(Table3[[#This Row],[First Name*]]=" ", " ", AT63)</f>
        <v xml:space="preserve"> </v>
      </c>
      <c r="AU64" s="1" t="str">
        <f>IF(Table3[[#This Row],[First Name*]]=" ", " ", AU63)</f>
        <v xml:space="preserve"> </v>
      </c>
      <c r="AV64" s="1" t="str">
        <f>IF(Table3[[#This Row],[First Name*]]=" ", " ", AV63)</f>
        <v xml:space="preserve"> </v>
      </c>
      <c r="AW64" s="1" t="str">
        <f>IF(Table3[[#This Row],[First Name*]]=" ", " ", AW63)</f>
        <v xml:space="preserve"> </v>
      </c>
      <c r="AX64" s="23" t="str">
        <f>IF(Table3[[#This Row],[First Name*]]=" ", " ", AX63)</f>
        <v xml:space="preserve"> </v>
      </c>
      <c r="AY64" s="27" t="str">
        <f>IF(Table3[[#This Row],[First Name*]]=" ", " ", AY63)</f>
        <v xml:space="preserve"> </v>
      </c>
      <c r="AZ64" s="4" t="str">
        <f>IF(Table3[[#This Row],[First Name*]]=" ", " ", AZ63)</f>
        <v xml:space="preserve"> </v>
      </c>
      <c r="BA64" s="1" t="str">
        <f>IF(Table3[[#This Row],[First Name*]]=" ", " ", BA63)</f>
        <v xml:space="preserve"> </v>
      </c>
      <c r="BB64" s="1" t="str">
        <f>IF(Table3[[#This Row],[First Name*]]=" ", " ", BB63)</f>
        <v xml:space="preserve"> </v>
      </c>
      <c r="BC64" s="1" t="str">
        <f>IF(Table3[[#This Row],[First Name*]]=" ", " ", BC63)</f>
        <v xml:space="preserve"> </v>
      </c>
      <c r="BD64" s="1" t="str">
        <f>IF(Table3[[#This Row],[First Name*]]=" ", " ", BD63)</f>
        <v xml:space="preserve"> </v>
      </c>
      <c r="BE64" s="23" t="str">
        <f>IF(Table3[[#This Row],[First Name*]]=" ", " ", BE63)</f>
        <v xml:space="preserve"> </v>
      </c>
      <c r="BF64" s="29" t="str">
        <f>IF(Table3[[#This Row],[First Name*]]=" ", " ", BF63)</f>
        <v xml:space="preserve"> </v>
      </c>
      <c r="BG64" s="4" t="str">
        <f>IF(Table3[[#This Row],[First Name*]]=" ", " ", BG63)</f>
        <v xml:space="preserve"> </v>
      </c>
      <c r="BH64" s="1" t="str">
        <f>IF(Table3[[#This Row],[First Name*]]=" ", " ", BH63)</f>
        <v xml:space="preserve"> </v>
      </c>
      <c r="BI64" s="23" t="str">
        <f>IF(Table3[[#This Row],[First Name*]]=" ", " ", BI63)</f>
        <v xml:space="preserve"> </v>
      </c>
      <c r="BJ64" s="25" t="str">
        <f>IF(Table3[[#This Row],[First Name*]]=" ", " ", BJ63)</f>
        <v xml:space="preserve"> </v>
      </c>
      <c r="BK64" s="1" t="str">
        <f>IF(Table3[[#This Row],[First Name*]]=" ", " ", BK63)</f>
        <v xml:space="preserve"> </v>
      </c>
      <c r="BL64" s="23" t="str">
        <f>IF(Table3[[#This Row],[First Name*]]=" ", " ", BL63)</f>
        <v xml:space="preserve"> </v>
      </c>
      <c r="BM64" s="31" t="str">
        <f>IF(Table3[[#This Row],[First Name*]]=" ", " ", BM63)</f>
        <v xml:space="preserve"> </v>
      </c>
      <c r="BN64" s="3" t="str">
        <f>IF(Table3[[#This Row],[First Name*]]=" ", " ", BN63)</f>
        <v xml:space="preserve"> </v>
      </c>
      <c r="BO64" s="1" t="str">
        <f>IF(Table3[[#This Row],[First Name*]]=" ", " ", BO63)</f>
        <v xml:space="preserve"> </v>
      </c>
      <c r="BP64" s="23" t="str">
        <f>IF(Table3[[#This Row],[First Name*]]=" ", " ", BP63)</f>
        <v xml:space="preserve"> </v>
      </c>
      <c r="BQ64" s="25" t="str">
        <f>IF(Table3[[#This Row],[First Name*]]=" ", " ", BQ63)</f>
        <v xml:space="preserve"> </v>
      </c>
      <c r="BR64" s="1" t="str">
        <f>IF(Table3[[#This Row],[First Name*]]=" ", " ", BR63)</f>
        <v xml:space="preserve"> </v>
      </c>
      <c r="BS64" s="23" t="str">
        <f>IF(Table3[[#This Row],[First Name*]]=" ", " ", BS63)</f>
        <v xml:space="preserve"> </v>
      </c>
      <c r="BT64" s="31" t="str">
        <f>IF(Table3[[#This Row],[First Name*]]=" ", " ", BT63)</f>
        <v xml:space="preserve"> </v>
      </c>
    </row>
    <row r="65" spans="2:72" x14ac:dyDescent="0.25">
      <c r="B65" s="4" t="str">
        <f>IF(ISBLANK('Travel Roster'!B73), " ", 'Travel Roster'!B73)</f>
        <v xml:space="preserve"> </v>
      </c>
      <c r="C65" s="1" t="str">
        <f>IF(ISBLANK('Travel Roster'!C73), " ", 'Travel Roster'!C73)</f>
        <v xml:space="preserve"> </v>
      </c>
      <c r="D65" s="1" t="str">
        <f>IF(ISBLANK('Travel Roster'!D73), " ", 'Travel Roster'!D73)</f>
        <v xml:space="preserve"> </v>
      </c>
      <c r="E65" s="5" t="str">
        <f>IF(ISBLANK('Travel Roster'!E73), " ", 'Travel Roster'!E73)</f>
        <v xml:space="preserve"> </v>
      </c>
      <c r="F65" s="21" t="str">
        <f>IF(Table3[[#This Row],[First Name*]]=" ", " ", F64)</f>
        <v xml:space="preserve"> </v>
      </c>
      <c r="G65" s="23" t="str">
        <f>IF(Table3[[#This Row],[First Name*]]=" ", " ", G64)</f>
        <v xml:space="preserve"> </v>
      </c>
      <c r="H65" s="25" t="str">
        <f>IF(Table3[[#This Row],[First Name*]]=" ", " ", H64)</f>
        <v xml:space="preserve"> </v>
      </c>
      <c r="I65" s="1" t="str">
        <f>IF(Table3[[#This Row],[First Name*]]=" ", " ", I64)</f>
        <v xml:space="preserve"> </v>
      </c>
      <c r="J65" s="23" t="str">
        <f>IF(Table3[[#This Row],[First Name*]]=" ", " ", J64)</f>
        <v xml:space="preserve"> </v>
      </c>
      <c r="K65" s="25" t="str">
        <f>IF(Table3[[#This Row],[First Name*]]=" ", " ", K64)</f>
        <v xml:space="preserve"> </v>
      </c>
      <c r="L65" s="1" t="str">
        <f>IF(Table3[[#This Row],[First Name*]]=" ", " ", L64)</f>
        <v xml:space="preserve"> </v>
      </c>
      <c r="M65" s="1" t="str">
        <f>IF(Table3[[#This Row],[First Name*]]=" ", " ", M64)</f>
        <v xml:space="preserve"> </v>
      </c>
      <c r="N65" s="4" t="str">
        <f>IF(Table3[[#This Row],[First Name*]]=" ", " ", N64)</f>
        <v xml:space="preserve"> </v>
      </c>
      <c r="O65" s="23" t="str">
        <f>IF(Table3[[#This Row],[First Name*]]=" ", " ", O64)</f>
        <v xml:space="preserve"> </v>
      </c>
      <c r="P65" s="25" t="str">
        <f>IF(Table3[[#This Row],[First Name*]]=" ", " ", P64)</f>
        <v xml:space="preserve"> </v>
      </c>
      <c r="Q65" s="1" t="str">
        <f>IF(Table3[[#This Row],[First Name*]]=" ", " ", Q64)</f>
        <v xml:space="preserve"> </v>
      </c>
      <c r="R65" s="23" t="str">
        <f>IF(Table3[[#This Row],[First Name*]]=" ", " ", R64)</f>
        <v xml:space="preserve"> </v>
      </c>
      <c r="S65" s="25" t="str">
        <f>IF(Table3[[#This Row],[First Name*]]=" ", " ", S64)</f>
        <v xml:space="preserve"> </v>
      </c>
      <c r="T65" s="1" t="str">
        <f>IF(Table3[[#This Row],[First Name*]]=" ", " ", T64)</f>
        <v xml:space="preserve"> </v>
      </c>
      <c r="U65" s="5" t="str">
        <f>IF(Table3[[#This Row],[First Name*]]=" ", " ", U64)</f>
        <v xml:space="preserve"> </v>
      </c>
      <c r="V65" s="4" t="str">
        <f>IF(Table3[[#This Row],[First Name*]]=" ", " ", V64)</f>
        <v xml:space="preserve"> </v>
      </c>
      <c r="W65" s="23" t="str">
        <f>IF(Table3[[#This Row],[First Name*]]=" ", " ", W64)</f>
        <v xml:space="preserve"> </v>
      </c>
      <c r="X65" s="25" t="str">
        <f>IF(Table3[[#This Row],[First Name*]]=" ", " ", X64)</f>
        <v xml:space="preserve"> </v>
      </c>
      <c r="Y65" s="1" t="str">
        <f>IF(Table3[[#This Row],[First Name*]]=" ", " ", Y64)</f>
        <v xml:space="preserve"> </v>
      </c>
      <c r="Z65" s="23" t="str">
        <f>IF(Table3[[#This Row],[First Name*]]=" ", " ", Z64)</f>
        <v xml:space="preserve"> </v>
      </c>
      <c r="AA65" s="25" t="str">
        <f>IF(Table3[[#This Row],[First Name*]]=" ", " ", AA64)</f>
        <v xml:space="preserve"> </v>
      </c>
      <c r="AB65" s="1" t="str">
        <f>IF(Table3[[#This Row],[First Name*]]=" ", " ", AB64)</f>
        <v xml:space="preserve"> </v>
      </c>
      <c r="AC65" s="5" t="str">
        <f>IF(Table3[[#This Row],[First Name*]]=" ", " ", AC64)</f>
        <v xml:space="preserve"> </v>
      </c>
      <c r="AD65" s="4" t="str">
        <f>IF(Table3[[#This Row],[First Name*]]=" ", " ", AD64)</f>
        <v xml:space="preserve"> </v>
      </c>
      <c r="AE65" s="23" t="str">
        <f>IF(Table3[[#This Row],[First Name*]]=" ", " ", AE64)</f>
        <v xml:space="preserve"> </v>
      </c>
      <c r="AF65" s="25" t="str">
        <f>IF(Table3[[#This Row],[First Name*]]=" ", " ", AF64)</f>
        <v xml:space="preserve"> </v>
      </c>
      <c r="AG65" s="1" t="str">
        <f>IF(Table3[[#This Row],[First Name*]]=" ", " ", AG64)</f>
        <v xml:space="preserve"> </v>
      </c>
      <c r="AH65" s="23" t="str">
        <f>IF(Table3[[#This Row],[First Name*]]=" ", " ", AH64)</f>
        <v xml:space="preserve"> </v>
      </c>
      <c r="AI65" s="25" t="str">
        <f>IF(Table3[[#This Row],[First Name*]]=" ", " ", AI64)</f>
        <v xml:space="preserve"> </v>
      </c>
      <c r="AJ65" s="1" t="str">
        <f>IF(Table3[[#This Row],[First Name*]]=" ", " ", AJ64)</f>
        <v xml:space="preserve"> </v>
      </c>
      <c r="AK65" s="5" t="str">
        <f>IF(Table3[[#This Row],[First Name*]]=" ", " ", AK64)</f>
        <v xml:space="preserve"> </v>
      </c>
      <c r="AL65" s="4" t="str">
        <f>IF(Table3[[#This Row],[First Name*]]=" ", " ", AL64)</f>
        <v xml:space="preserve"> </v>
      </c>
      <c r="AM65" s="1" t="str">
        <f>IF(Table3[[#This Row],[First Name*]]=" ", " ", AM64)</f>
        <v xml:space="preserve"> </v>
      </c>
      <c r="AN65" s="1" t="str">
        <f>IF(Table3[[#This Row],[First Name*]]=" ", " ", AN64)</f>
        <v xml:space="preserve"> </v>
      </c>
      <c r="AO65" s="1" t="str">
        <f>IF(Table3[[#This Row],[First Name*]]=" ", " ", AO64)</f>
        <v xml:space="preserve"> </v>
      </c>
      <c r="AP65" s="1" t="str">
        <f>IF(Table3[[#This Row],[First Name*]]=" ", " ", AP64)</f>
        <v xml:space="preserve"> </v>
      </c>
      <c r="AQ65" s="23" t="str">
        <f>IF(Table3[[#This Row],[First Name*]]=" ", " ", AQ64)</f>
        <v xml:space="preserve"> </v>
      </c>
      <c r="AR65" s="27" t="str">
        <f>IF(Table3[[#This Row],[First Name*]]=" ", " ", AR64)</f>
        <v xml:space="preserve"> </v>
      </c>
      <c r="AS65" s="4" t="str">
        <f>IF(Table3[[#This Row],[First Name*]]=" ", " ", AS64)</f>
        <v xml:space="preserve"> </v>
      </c>
      <c r="AT65" s="1" t="str">
        <f>IF(Table3[[#This Row],[First Name*]]=" ", " ", AT64)</f>
        <v xml:space="preserve"> </v>
      </c>
      <c r="AU65" s="1" t="str">
        <f>IF(Table3[[#This Row],[First Name*]]=" ", " ", AU64)</f>
        <v xml:space="preserve"> </v>
      </c>
      <c r="AV65" s="1" t="str">
        <f>IF(Table3[[#This Row],[First Name*]]=" ", " ", AV64)</f>
        <v xml:space="preserve"> </v>
      </c>
      <c r="AW65" s="1" t="str">
        <f>IF(Table3[[#This Row],[First Name*]]=" ", " ", AW64)</f>
        <v xml:space="preserve"> </v>
      </c>
      <c r="AX65" s="23" t="str">
        <f>IF(Table3[[#This Row],[First Name*]]=" ", " ", AX64)</f>
        <v xml:space="preserve"> </v>
      </c>
      <c r="AY65" s="27" t="str">
        <f>IF(Table3[[#This Row],[First Name*]]=" ", " ", AY64)</f>
        <v xml:space="preserve"> </v>
      </c>
      <c r="AZ65" s="4" t="str">
        <f>IF(Table3[[#This Row],[First Name*]]=" ", " ", AZ64)</f>
        <v xml:space="preserve"> </v>
      </c>
      <c r="BA65" s="1" t="str">
        <f>IF(Table3[[#This Row],[First Name*]]=" ", " ", BA64)</f>
        <v xml:space="preserve"> </v>
      </c>
      <c r="BB65" s="1" t="str">
        <f>IF(Table3[[#This Row],[First Name*]]=" ", " ", BB64)</f>
        <v xml:space="preserve"> </v>
      </c>
      <c r="BC65" s="1" t="str">
        <f>IF(Table3[[#This Row],[First Name*]]=" ", " ", BC64)</f>
        <v xml:space="preserve"> </v>
      </c>
      <c r="BD65" s="1" t="str">
        <f>IF(Table3[[#This Row],[First Name*]]=" ", " ", BD64)</f>
        <v xml:space="preserve"> </v>
      </c>
      <c r="BE65" s="23" t="str">
        <f>IF(Table3[[#This Row],[First Name*]]=" ", " ", BE64)</f>
        <v xml:space="preserve"> </v>
      </c>
      <c r="BF65" s="29" t="str">
        <f>IF(Table3[[#This Row],[First Name*]]=" ", " ", BF64)</f>
        <v xml:space="preserve"> </v>
      </c>
      <c r="BG65" s="4" t="str">
        <f>IF(Table3[[#This Row],[First Name*]]=" ", " ", BG64)</f>
        <v xml:space="preserve"> </v>
      </c>
      <c r="BH65" s="1" t="str">
        <f>IF(Table3[[#This Row],[First Name*]]=" ", " ", BH64)</f>
        <v xml:space="preserve"> </v>
      </c>
      <c r="BI65" s="23" t="str">
        <f>IF(Table3[[#This Row],[First Name*]]=" ", " ", BI64)</f>
        <v xml:space="preserve"> </v>
      </c>
      <c r="BJ65" s="25" t="str">
        <f>IF(Table3[[#This Row],[First Name*]]=" ", " ", BJ64)</f>
        <v xml:space="preserve"> </v>
      </c>
      <c r="BK65" s="1" t="str">
        <f>IF(Table3[[#This Row],[First Name*]]=" ", " ", BK64)</f>
        <v xml:space="preserve"> </v>
      </c>
      <c r="BL65" s="23" t="str">
        <f>IF(Table3[[#This Row],[First Name*]]=" ", " ", BL64)</f>
        <v xml:space="preserve"> </v>
      </c>
      <c r="BM65" s="31" t="str">
        <f>IF(Table3[[#This Row],[First Name*]]=" ", " ", BM64)</f>
        <v xml:space="preserve"> </v>
      </c>
      <c r="BN65" s="3" t="str">
        <f>IF(Table3[[#This Row],[First Name*]]=" ", " ", BN64)</f>
        <v xml:space="preserve"> </v>
      </c>
      <c r="BO65" s="1" t="str">
        <f>IF(Table3[[#This Row],[First Name*]]=" ", " ", BO64)</f>
        <v xml:space="preserve"> </v>
      </c>
      <c r="BP65" s="23" t="str">
        <f>IF(Table3[[#This Row],[First Name*]]=" ", " ", BP64)</f>
        <v xml:space="preserve"> </v>
      </c>
      <c r="BQ65" s="25" t="str">
        <f>IF(Table3[[#This Row],[First Name*]]=" ", " ", BQ64)</f>
        <v xml:space="preserve"> </v>
      </c>
      <c r="BR65" s="1" t="str">
        <f>IF(Table3[[#This Row],[First Name*]]=" ", " ", BR64)</f>
        <v xml:space="preserve"> </v>
      </c>
      <c r="BS65" s="23" t="str">
        <f>IF(Table3[[#This Row],[First Name*]]=" ", " ", BS64)</f>
        <v xml:space="preserve"> </v>
      </c>
      <c r="BT65" s="31" t="str">
        <f>IF(Table3[[#This Row],[First Name*]]=" ", " ", BT64)</f>
        <v xml:space="preserve"> </v>
      </c>
    </row>
    <row r="66" spans="2:72" x14ac:dyDescent="0.25">
      <c r="B66" s="4" t="str">
        <f>IF(ISBLANK('Travel Roster'!B74), " ", 'Travel Roster'!B74)</f>
        <v xml:space="preserve"> </v>
      </c>
      <c r="C66" s="1" t="str">
        <f>IF(ISBLANK('Travel Roster'!C74), " ", 'Travel Roster'!C74)</f>
        <v xml:space="preserve"> </v>
      </c>
      <c r="D66" s="1" t="str">
        <f>IF(ISBLANK('Travel Roster'!D74), " ", 'Travel Roster'!D74)</f>
        <v xml:space="preserve"> </v>
      </c>
      <c r="E66" s="5" t="str">
        <f>IF(ISBLANK('Travel Roster'!E74), " ", 'Travel Roster'!E74)</f>
        <v xml:space="preserve"> </v>
      </c>
      <c r="F66" s="21" t="str">
        <f>IF(Table3[[#This Row],[First Name*]]=" ", " ", F65)</f>
        <v xml:space="preserve"> </v>
      </c>
      <c r="G66" s="23" t="str">
        <f>IF(Table3[[#This Row],[First Name*]]=" ", " ", G65)</f>
        <v xml:space="preserve"> </v>
      </c>
      <c r="H66" s="25" t="str">
        <f>IF(Table3[[#This Row],[First Name*]]=" ", " ", H65)</f>
        <v xml:space="preserve"> </v>
      </c>
      <c r="I66" s="1" t="str">
        <f>IF(Table3[[#This Row],[First Name*]]=" ", " ", I65)</f>
        <v xml:space="preserve"> </v>
      </c>
      <c r="J66" s="23" t="str">
        <f>IF(Table3[[#This Row],[First Name*]]=" ", " ", J65)</f>
        <v xml:space="preserve"> </v>
      </c>
      <c r="K66" s="25" t="str">
        <f>IF(Table3[[#This Row],[First Name*]]=" ", " ", K65)</f>
        <v xml:space="preserve"> </v>
      </c>
      <c r="L66" s="1" t="str">
        <f>IF(Table3[[#This Row],[First Name*]]=" ", " ", L65)</f>
        <v xml:space="preserve"> </v>
      </c>
      <c r="M66" s="1" t="str">
        <f>IF(Table3[[#This Row],[First Name*]]=" ", " ", M65)</f>
        <v xml:space="preserve"> </v>
      </c>
      <c r="N66" s="4" t="str">
        <f>IF(Table3[[#This Row],[First Name*]]=" ", " ", N65)</f>
        <v xml:space="preserve"> </v>
      </c>
      <c r="O66" s="23" t="str">
        <f>IF(Table3[[#This Row],[First Name*]]=" ", " ", O65)</f>
        <v xml:space="preserve"> </v>
      </c>
      <c r="P66" s="25" t="str">
        <f>IF(Table3[[#This Row],[First Name*]]=" ", " ", P65)</f>
        <v xml:space="preserve"> </v>
      </c>
      <c r="Q66" s="1" t="str">
        <f>IF(Table3[[#This Row],[First Name*]]=" ", " ", Q65)</f>
        <v xml:space="preserve"> </v>
      </c>
      <c r="R66" s="23" t="str">
        <f>IF(Table3[[#This Row],[First Name*]]=" ", " ", R65)</f>
        <v xml:space="preserve"> </v>
      </c>
      <c r="S66" s="25" t="str">
        <f>IF(Table3[[#This Row],[First Name*]]=" ", " ", S65)</f>
        <v xml:space="preserve"> </v>
      </c>
      <c r="T66" s="1" t="str">
        <f>IF(Table3[[#This Row],[First Name*]]=" ", " ", T65)</f>
        <v xml:space="preserve"> </v>
      </c>
      <c r="U66" s="5" t="str">
        <f>IF(Table3[[#This Row],[First Name*]]=" ", " ", U65)</f>
        <v xml:space="preserve"> </v>
      </c>
      <c r="V66" s="4" t="str">
        <f>IF(Table3[[#This Row],[First Name*]]=" ", " ", V65)</f>
        <v xml:space="preserve"> </v>
      </c>
      <c r="W66" s="23" t="str">
        <f>IF(Table3[[#This Row],[First Name*]]=" ", " ", W65)</f>
        <v xml:space="preserve"> </v>
      </c>
      <c r="X66" s="25" t="str">
        <f>IF(Table3[[#This Row],[First Name*]]=" ", " ", X65)</f>
        <v xml:space="preserve"> </v>
      </c>
      <c r="Y66" s="1" t="str">
        <f>IF(Table3[[#This Row],[First Name*]]=" ", " ", Y65)</f>
        <v xml:space="preserve"> </v>
      </c>
      <c r="Z66" s="23" t="str">
        <f>IF(Table3[[#This Row],[First Name*]]=" ", " ", Z65)</f>
        <v xml:space="preserve"> </v>
      </c>
      <c r="AA66" s="25" t="str">
        <f>IF(Table3[[#This Row],[First Name*]]=" ", " ", AA65)</f>
        <v xml:space="preserve"> </v>
      </c>
      <c r="AB66" s="1" t="str">
        <f>IF(Table3[[#This Row],[First Name*]]=" ", " ", AB65)</f>
        <v xml:space="preserve"> </v>
      </c>
      <c r="AC66" s="5" t="str">
        <f>IF(Table3[[#This Row],[First Name*]]=" ", " ", AC65)</f>
        <v xml:space="preserve"> </v>
      </c>
      <c r="AD66" s="4" t="str">
        <f>IF(Table3[[#This Row],[First Name*]]=" ", " ", AD65)</f>
        <v xml:space="preserve"> </v>
      </c>
      <c r="AE66" s="23" t="str">
        <f>IF(Table3[[#This Row],[First Name*]]=" ", " ", AE65)</f>
        <v xml:space="preserve"> </v>
      </c>
      <c r="AF66" s="25" t="str">
        <f>IF(Table3[[#This Row],[First Name*]]=" ", " ", AF65)</f>
        <v xml:space="preserve"> </v>
      </c>
      <c r="AG66" s="1" t="str">
        <f>IF(Table3[[#This Row],[First Name*]]=" ", " ", AG65)</f>
        <v xml:space="preserve"> </v>
      </c>
      <c r="AH66" s="23" t="str">
        <f>IF(Table3[[#This Row],[First Name*]]=" ", " ", AH65)</f>
        <v xml:space="preserve"> </v>
      </c>
      <c r="AI66" s="25" t="str">
        <f>IF(Table3[[#This Row],[First Name*]]=" ", " ", AI65)</f>
        <v xml:space="preserve"> </v>
      </c>
      <c r="AJ66" s="1" t="str">
        <f>IF(Table3[[#This Row],[First Name*]]=" ", " ", AJ65)</f>
        <v xml:space="preserve"> </v>
      </c>
      <c r="AK66" s="5" t="str">
        <f>IF(Table3[[#This Row],[First Name*]]=" ", " ", AK65)</f>
        <v xml:space="preserve"> </v>
      </c>
      <c r="AL66" s="4" t="str">
        <f>IF(Table3[[#This Row],[First Name*]]=" ", " ", AL65)</f>
        <v xml:space="preserve"> </v>
      </c>
      <c r="AM66" s="1" t="str">
        <f>IF(Table3[[#This Row],[First Name*]]=" ", " ", AM65)</f>
        <v xml:space="preserve"> </v>
      </c>
      <c r="AN66" s="1" t="str">
        <f>IF(Table3[[#This Row],[First Name*]]=" ", " ", AN65)</f>
        <v xml:space="preserve"> </v>
      </c>
      <c r="AO66" s="1" t="str">
        <f>IF(Table3[[#This Row],[First Name*]]=" ", " ", AO65)</f>
        <v xml:space="preserve"> </v>
      </c>
      <c r="AP66" s="1" t="str">
        <f>IF(Table3[[#This Row],[First Name*]]=" ", " ", AP65)</f>
        <v xml:space="preserve"> </v>
      </c>
      <c r="AQ66" s="23" t="str">
        <f>IF(Table3[[#This Row],[First Name*]]=" ", " ", AQ65)</f>
        <v xml:space="preserve"> </v>
      </c>
      <c r="AR66" s="27" t="str">
        <f>IF(Table3[[#This Row],[First Name*]]=" ", " ", AR65)</f>
        <v xml:space="preserve"> </v>
      </c>
      <c r="AS66" s="4" t="str">
        <f>IF(Table3[[#This Row],[First Name*]]=" ", " ", AS65)</f>
        <v xml:space="preserve"> </v>
      </c>
      <c r="AT66" s="1" t="str">
        <f>IF(Table3[[#This Row],[First Name*]]=" ", " ", AT65)</f>
        <v xml:space="preserve"> </v>
      </c>
      <c r="AU66" s="1" t="str">
        <f>IF(Table3[[#This Row],[First Name*]]=" ", " ", AU65)</f>
        <v xml:space="preserve"> </v>
      </c>
      <c r="AV66" s="1" t="str">
        <f>IF(Table3[[#This Row],[First Name*]]=" ", " ", AV65)</f>
        <v xml:space="preserve"> </v>
      </c>
      <c r="AW66" s="1" t="str">
        <f>IF(Table3[[#This Row],[First Name*]]=" ", " ", AW65)</f>
        <v xml:space="preserve"> </v>
      </c>
      <c r="AX66" s="23" t="str">
        <f>IF(Table3[[#This Row],[First Name*]]=" ", " ", AX65)</f>
        <v xml:space="preserve"> </v>
      </c>
      <c r="AY66" s="27" t="str">
        <f>IF(Table3[[#This Row],[First Name*]]=" ", " ", AY65)</f>
        <v xml:space="preserve"> </v>
      </c>
      <c r="AZ66" s="4" t="str">
        <f>IF(Table3[[#This Row],[First Name*]]=" ", " ", AZ65)</f>
        <v xml:space="preserve"> </v>
      </c>
      <c r="BA66" s="1" t="str">
        <f>IF(Table3[[#This Row],[First Name*]]=" ", " ", BA65)</f>
        <v xml:space="preserve"> </v>
      </c>
      <c r="BB66" s="1" t="str">
        <f>IF(Table3[[#This Row],[First Name*]]=" ", " ", BB65)</f>
        <v xml:space="preserve"> </v>
      </c>
      <c r="BC66" s="1" t="str">
        <f>IF(Table3[[#This Row],[First Name*]]=" ", " ", BC65)</f>
        <v xml:space="preserve"> </v>
      </c>
      <c r="BD66" s="1" t="str">
        <f>IF(Table3[[#This Row],[First Name*]]=" ", " ", BD65)</f>
        <v xml:space="preserve"> </v>
      </c>
      <c r="BE66" s="23" t="str">
        <f>IF(Table3[[#This Row],[First Name*]]=" ", " ", BE65)</f>
        <v xml:space="preserve"> </v>
      </c>
      <c r="BF66" s="29" t="str">
        <f>IF(Table3[[#This Row],[First Name*]]=" ", " ", BF65)</f>
        <v xml:space="preserve"> </v>
      </c>
      <c r="BG66" s="4" t="str">
        <f>IF(Table3[[#This Row],[First Name*]]=" ", " ", BG65)</f>
        <v xml:space="preserve"> </v>
      </c>
      <c r="BH66" s="1" t="str">
        <f>IF(Table3[[#This Row],[First Name*]]=" ", " ", BH65)</f>
        <v xml:space="preserve"> </v>
      </c>
      <c r="BI66" s="23" t="str">
        <f>IF(Table3[[#This Row],[First Name*]]=" ", " ", BI65)</f>
        <v xml:space="preserve"> </v>
      </c>
      <c r="BJ66" s="25" t="str">
        <f>IF(Table3[[#This Row],[First Name*]]=" ", " ", BJ65)</f>
        <v xml:space="preserve"> </v>
      </c>
      <c r="BK66" s="1" t="str">
        <f>IF(Table3[[#This Row],[First Name*]]=" ", " ", BK65)</f>
        <v xml:space="preserve"> </v>
      </c>
      <c r="BL66" s="23" t="str">
        <f>IF(Table3[[#This Row],[First Name*]]=" ", " ", BL65)</f>
        <v xml:space="preserve"> </v>
      </c>
      <c r="BM66" s="31" t="str">
        <f>IF(Table3[[#This Row],[First Name*]]=" ", " ", BM65)</f>
        <v xml:space="preserve"> </v>
      </c>
      <c r="BN66" s="3" t="str">
        <f>IF(Table3[[#This Row],[First Name*]]=" ", " ", BN65)</f>
        <v xml:space="preserve"> </v>
      </c>
      <c r="BO66" s="1" t="str">
        <f>IF(Table3[[#This Row],[First Name*]]=" ", " ", BO65)</f>
        <v xml:space="preserve"> </v>
      </c>
      <c r="BP66" s="23" t="str">
        <f>IF(Table3[[#This Row],[First Name*]]=" ", " ", BP65)</f>
        <v xml:space="preserve"> </v>
      </c>
      <c r="BQ66" s="25" t="str">
        <f>IF(Table3[[#This Row],[First Name*]]=" ", " ", BQ65)</f>
        <v xml:space="preserve"> </v>
      </c>
      <c r="BR66" s="1" t="str">
        <f>IF(Table3[[#This Row],[First Name*]]=" ", " ", BR65)</f>
        <v xml:space="preserve"> </v>
      </c>
      <c r="BS66" s="23" t="str">
        <f>IF(Table3[[#This Row],[First Name*]]=" ", " ", BS65)</f>
        <v xml:space="preserve"> </v>
      </c>
      <c r="BT66" s="31" t="str">
        <f>IF(Table3[[#This Row],[First Name*]]=" ", " ", BT65)</f>
        <v xml:space="preserve"> </v>
      </c>
    </row>
    <row r="67" spans="2:72" x14ac:dyDescent="0.25">
      <c r="B67" s="4" t="str">
        <f>IF(ISBLANK('Travel Roster'!B75), " ", 'Travel Roster'!B75)</f>
        <v xml:space="preserve"> </v>
      </c>
      <c r="C67" s="1" t="str">
        <f>IF(ISBLANK('Travel Roster'!C75), " ", 'Travel Roster'!C75)</f>
        <v xml:space="preserve"> </v>
      </c>
      <c r="D67" s="1" t="str">
        <f>IF(ISBLANK('Travel Roster'!D75), " ", 'Travel Roster'!D75)</f>
        <v xml:space="preserve"> </v>
      </c>
      <c r="E67" s="5" t="str">
        <f>IF(ISBLANK('Travel Roster'!E75), " ", 'Travel Roster'!E75)</f>
        <v xml:space="preserve"> </v>
      </c>
      <c r="F67" s="21" t="str">
        <f>IF(Table3[[#This Row],[First Name*]]=" ", " ", F66)</f>
        <v xml:space="preserve"> </v>
      </c>
      <c r="G67" s="23" t="str">
        <f>IF(Table3[[#This Row],[First Name*]]=" ", " ", G66)</f>
        <v xml:space="preserve"> </v>
      </c>
      <c r="H67" s="25" t="str">
        <f>IF(Table3[[#This Row],[First Name*]]=" ", " ", H66)</f>
        <v xml:space="preserve"> </v>
      </c>
      <c r="I67" s="1" t="str">
        <f>IF(Table3[[#This Row],[First Name*]]=" ", " ", I66)</f>
        <v xml:space="preserve"> </v>
      </c>
      <c r="J67" s="23" t="str">
        <f>IF(Table3[[#This Row],[First Name*]]=" ", " ", J66)</f>
        <v xml:space="preserve"> </v>
      </c>
      <c r="K67" s="25" t="str">
        <f>IF(Table3[[#This Row],[First Name*]]=" ", " ", K66)</f>
        <v xml:space="preserve"> </v>
      </c>
      <c r="L67" s="1" t="str">
        <f>IF(Table3[[#This Row],[First Name*]]=" ", " ", L66)</f>
        <v xml:space="preserve"> </v>
      </c>
      <c r="M67" s="1" t="str">
        <f>IF(Table3[[#This Row],[First Name*]]=" ", " ", M66)</f>
        <v xml:space="preserve"> </v>
      </c>
      <c r="N67" s="4" t="str">
        <f>IF(Table3[[#This Row],[First Name*]]=" ", " ", N66)</f>
        <v xml:space="preserve"> </v>
      </c>
      <c r="O67" s="23" t="str">
        <f>IF(Table3[[#This Row],[First Name*]]=" ", " ", O66)</f>
        <v xml:space="preserve"> </v>
      </c>
      <c r="P67" s="25" t="str">
        <f>IF(Table3[[#This Row],[First Name*]]=" ", " ", P66)</f>
        <v xml:space="preserve"> </v>
      </c>
      <c r="Q67" s="1" t="str">
        <f>IF(Table3[[#This Row],[First Name*]]=" ", " ", Q66)</f>
        <v xml:space="preserve"> </v>
      </c>
      <c r="R67" s="23" t="str">
        <f>IF(Table3[[#This Row],[First Name*]]=" ", " ", R66)</f>
        <v xml:space="preserve"> </v>
      </c>
      <c r="S67" s="25" t="str">
        <f>IF(Table3[[#This Row],[First Name*]]=" ", " ", S66)</f>
        <v xml:space="preserve"> </v>
      </c>
      <c r="T67" s="1" t="str">
        <f>IF(Table3[[#This Row],[First Name*]]=" ", " ", T66)</f>
        <v xml:space="preserve"> </v>
      </c>
      <c r="U67" s="5" t="str">
        <f>IF(Table3[[#This Row],[First Name*]]=" ", " ", U66)</f>
        <v xml:space="preserve"> </v>
      </c>
      <c r="V67" s="4" t="str">
        <f>IF(Table3[[#This Row],[First Name*]]=" ", " ", V66)</f>
        <v xml:space="preserve"> </v>
      </c>
      <c r="W67" s="23" t="str">
        <f>IF(Table3[[#This Row],[First Name*]]=" ", " ", W66)</f>
        <v xml:space="preserve"> </v>
      </c>
      <c r="X67" s="25" t="str">
        <f>IF(Table3[[#This Row],[First Name*]]=" ", " ", X66)</f>
        <v xml:space="preserve"> </v>
      </c>
      <c r="Y67" s="1" t="str">
        <f>IF(Table3[[#This Row],[First Name*]]=" ", " ", Y66)</f>
        <v xml:space="preserve"> </v>
      </c>
      <c r="Z67" s="23" t="str">
        <f>IF(Table3[[#This Row],[First Name*]]=" ", " ", Z66)</f>
        <v xml:space="preserve"> </v>
      </c>
      <c r="AA67" s="25" t="str">
        <f>IF(Table3[[#This Row],[First Name*]]=" ", " ", AA66)</f>
        <v xml:space="preserve"> </v>
      </c>
      <c r="AB67" s="1" t="str">
        <f>IF(Table3[[#This Row],[First Name*]]=" ", " ", AB66)</f>
        <v xml:space="preserve"> </v>
      </c>
      <c r="AC67" s="5" t="str">
        <f>IF(Table3[[#This Row],[First Name*]]=" ", " ", AC66)</f>
        <v xml:space="preserve"> </v>
      </c>
      <c r="AD67" s="4" t="str">
        <f>IF(Table3[[#This Row],[First Name*]]=" ", " ", AD66)</f>
        <v xml:space="preserve"> </v>
      </c>
      <c r="AE67" s="23" t="str">
        <f>IF(Table3[[#This Row],[First Name*]]=" ", " ", AE66)</f>
        <v xml:space="preserve"> </v>
      </c>
      <c r="AF67" s="25" t="str">
        <f>IF(Table3[[#This Row],[First Name*]]=" ", " ", AF66)</f>
        <v xml:space="preserve"> </v>
      </c>
      <c r="AG67" s="1" t="str">
        <f>IF(Table3[[#This Row],[First Name*]]=" ", " ", AG66)</f>
        <v xml:space="preserve"> </v>
      </c>
      <c r="AH67" s="23" t="str">
        <f>IF(Table3[[#This Row],[First Name*]]=" ", " ", AH66)</f>
        <v xml:space="preserve"> </v>
      </c>
      <c r="AI67" s="25" t="str">
        <f>IF(Table3[[#This Row],[First Name*]]=" ", " ", AI66)</f>
        <v xml:space="preserve"> </v>
      </c>
      <c r="AJ67" s="1" t="str">
        <f>IF(Table3[[#This Row],[First Name*]]=" ", " ", AJ66)</f>
        <v xml:space="preserve"> </v>
      </c>
      <c r="AK67" s="5" t="str">
        <f>IF(Table3[[#This Row],[First Name*]]=" ", " ", AK66)</f>
        <v xml:space="preserve"> </v>
      </c>
      <c r="AL67" s="4" t="str">
        <f>IF(Table3[[#This Row],[First Name*]]=" ", " ", AL66)</f>
        <v xml:space="preserve"> </v>
      </c>
      <c r="AM67" s="1" t="str">
        <f>IF(Table3[[#This Row],[First Name*]]=" ", " ", AM66)</f>
        <v xml:space="preserve"> </v>
      </c>
      <c r="AN67" s="1" t="str">
        <f>IF(Table3[[#This Row],[First Name*]]=" ", " ", AN66)</f>
        <v xml:space="preserve"> </v>
      </c>
      <c r="AO67" s="1" t="str">
        <f>IF(Table3[[#This Row],[First Name*]]=" ", " ", AO66)</f>
        <v xml:space="preserve"> </v>
      </c>
      <c r="AP67" s="1" t="str">
        <f>IF(Table3[[#This Row],[First Name*]]=" ", " ", AP66)</f>
        <v xml:space="preserve"> </v>
      </c>
      <c r="AQ67" s="23" t="str">
        <f>IF(Table3[[#This Row],[First Name*]]=" ", " ", AQ66)</f>
        <v xml:space="preserve"> </v>
      </c>
      <c r="AR67" s="27" t="str">
        <f>IF(Table3[[#This Row],[First Name*]]=" ", " ", AR66)</f>
        <v xml:space="preserve"> </v>
      </c>
      <c r="AS67" s="4" t="str">
        <f>IF(Table3[[#This Row],[First Name*]]=" ", " ", AS66)</f>
        <v xml:space="preserve"> </v>
      </c>
      <c r="AT67" s="1" t="str">
        <f>IF(Table3[[#This Row],[First Name*]]=" ", " ", AT66)</f>
        <v xml:space="preserve"> </v>
      </c>
      <c r="AU67" s="1" t="str">
        <f>IF(Table3[[#This Row],[First Name*]]=" ", " ", AU66)</f>
        <v xml:space="preserve"> </v>
      </c>
      <c r="AV67" s="1" t="str">
        <f>IF(Table3[[#This Row],[First Name*]]=" ", " ", AV66)</f>
        <v xml:space="preserve"> </v>
      </c>
      <c r="AW67" s="1" t="str">
        <f>IF(Table3[[#This Row],[First Name*]]=" ", " ", AW66)</f>
        <v xml:space="preserve"> </v>
      </c>
      <c r="AX67" s="23" t="str">
        <f>IF(Table3[[#This Row],[First Name*]]=" ", " ", AX66)</f>
        <v xml:space="preserve"> </v>
      </c>
      <c r="AY67" s="27" t="str">
        <f>IF(Table3[[#This Row],[First Name*]]=" ", " ", AY66)</f>
        <v xml:space="preserve"> </v>
      </c>
      <c r="AZ67" s="4" t="str">
        <f>IF(Table3[[#This Row],[First Name*]]=" ", " ", AZ66)</f>
        <v xml:space="preserve"> </v>
      </c>
      <c r="BA67" s="1" t="str">
        <f>IF(Table3[[#This Row],[First Name*]]=" ", " ", BA66)</f>
        <v xml:space="preserve"> </v>
      </c>
      <c r="BB67" s="1" t="str">
        <f>IF(Table3[[#This Row],[First Name*]]=" ", " ", BB66)</f>
        <v xml:space="preserve"> </v>
      </c>
      <c r="BC67" s="1" t="str">
        <f>IF(Table3[[#This Row],[First Name*]]=" ", " ", BC66)</f>
        <v xml:space="preserve"> </v>
      </c>
      <c r="BD67" s="1" t="str">
        <f>IF(Table3[[#This Row],[First Name*]]=" ", " ", BD66)</f>
        <v xml:space="preserve"> </v>
      </c>
      <c r="BE67" s="23" t="str">
        <f>IF(Table3[[#This Row],[First Name*]]=" ", " ", BE66)</f>
        <v xml:space="preserve"> </v>
      </c>
      <c r="BF67" s="29" t="str">
        <f>IF(Table3[[#This Row],[First Name*]]=" ", " ", BF66)</f>
        <v xml:space="preserve"> </v>
      </c>
      <c r="BG67" s="4" t="str">
        <f>IF(Table3[[#This Row],[First Name*]]=" ", " ", BG66)</f>
        <v xml:space="preserve"> </v>
      </c>
      <c r="BH67" s="1" t="str">
        <f>IF(Table3[[#This Row],[First Name*]]=" ", " ", BH66)</f>
        <v xml:space="preserve"> </v>
      </c>
      <c r="BI67" s="23" t="str">
        <f>IF(Table3[[#This Row],[First Name*]]=" ", " ", BI66)</f>
        <v xml:space="preserve"> </v>
      </c>
      <c r="BJ67" s="25" t="str">
        <f>IF(Table3[[#This Row],[First Name*]]=" ", " ", BJ66)</f>
        <v xml:space="preserve"> </v>
      </c>
      <c r="BK67" s="1" t="str">
        <f>IF(Table3[[#This Row],[First Name*]]=" ", " ", BK66)</f>
        <v xml:space="preserve"> </v>
      </c>
      <c r="BL67" s="23" t="str">
        <f>IF(Table3[[#This Row],[First Name*]]=" ", " ", BL66)</f>
        <v xml:space="preserve"> </v>
      </c>
      <c r="BM67" s="31" t="str">
        <f>IF(Table3[[#This Row],[First Name*]]=" ", " ", BM66)</f>
        <v xml:space="preserve"> </v>
      </c>
      <c r="BN67" s="3" t="str">
        <f>IF(Table3[[#This Row],[First Name*]]=" ", " ", BN66)</f>
        <v xml:space="preserve"> </v>
      </c>
      <c r="BO67" s="1" t="str">
        <f>IF(Table3[[#This Row],[First Name*]]=" ", " ", BO66)</f>
        <v xml:space="preserve"> </v>
      </c>
      <c r="BP67" s="23" t="str">
        <f>IF(Table3[[#This Row],[First Name*]]=" ", " ", BP66)</f>
        <v xml:space="preserve"> </v>
      </c>
      <c r="BQ67" s="25" t="str">
        <f>IF(Table3[[#This Row],[First Name*]]=" ", " ", BQ66)</f>
        <v xml:space="preserve"> </v>
      </c>
      <c r="BR67" s="1" t="str">
        <f>IF(Table3[[#This Row],[First Name*]]=" ", " ", BR66)</f>
        <v xml:space="preserve"> </v>
      </c>
      <c r="BS67" s="23" t="str">
        <f>IF(Table3[[#This Row],[First Name*]]=" ", " ", BS66)</f>
        <v xml:space="preserve"> </v>
      </c>
      <c r="BT67" s="31" t="str">
        <f>IF(Table3[[#This Row],[First Name*]]=" ", " ", BT66)</f>
        <v xml:space="preserve"> </v>
      </c>
    </row>
    <row r="68" spans="2:72" x14ac:dyDescent="0.25">
      <c r="B68" s="4" t="str">
        <f>IF(ISBLANK('Travel Roster'!B76), " ", 'Travel Roster'!B76)</f>
        <v xml:space="preserve"> </v>
      </c>
      <c r="C68" s="1" t="str">
        <f>IF(ISBLANK('Travel Roster'!C76), " ", 'Travel Roster'!C76)</f>
        <v xml:space="preserve"> </v>
      </c>
      <c r="D68" s="1" t="str">
        <f>IF(ISBLANK('Travel Roster'!D76), " ", 'Travel Roster'!D76)</f>
        <v xml:space="preserve"> </v>
      </c>
      <c r="E68" s="5" t="str">
        <f>IF(ISBLANK('Travel Roster'!E76), " ", 'Travel Roster'!E76)</f>
        <v xml:space="preserve"> </v>
      </c>
      <c r="F68" s="21" t="str">
        <f>IF(Table3[[#This Row],[First Name*]]=" ", " ", F67)</f>
        <v xml:space="preserve"> </v>
      </c>
      <c r="G68" s="23" t="str">
        <f>IF(Table3[[#This Row],[First Name*]]=" ", " ", G67)</f>
        <v xml:space="preserve"> </v>
      </c>
      <c r="H68" s="25" t="str">
        <f>IF(Table3[[#This Row],[First Name*]]=" ", " ", H67)</f>
        <v xml:space="preserve"> </v>
      </c>
      <c r="I68" s="1" t="str">
        <f>IF(Table3[[#This Row],[First Name*]]=" ", " ", I67)</f>
        <v xml:space="preserve"> </v>
      </c>
      <c r="J68" s="23" t="str">
        <f>IF(Table3[[#This Row],[First Name*]]=" ", " ", J67)</f>
        <v xml:space="preserve"> </v>
      </c>
      <c r="K68" s="25" t="str">
        <f>IF(Table3[[#This Row],[First Name*]]=" ", " ", K67)</f>
        <v xml:space="preserve"> </v>
      </c>
      <c r="L68" s="1" t="str">
        <f>IF(Table3[[#This Row],[First Name*]]=" ", " ", L67)</f>
        <v xml:space="preserve"> </v>
      </c>
      <c r="M68" s="1" t="str">
        <f>IF(Table3[[#This Row],[First Name*]]=" ", " ", M67)</f>
        <v xml:space="preserve"> </v>
      </c>
      <c r="N68" s="4" t="str">
        <f>IF(Table3[[#This Row],[First Name*]]=" ", " ", N67)</f>
        <v xml:space="preserve"> </v>
      </c>
      <c r="O68" s="23" t="str">
        <f>IF(Table3[[#This Row],[First Name*]]=" ", " ", O67)</f>
        <v xml:space="preserve"> </v>
      </c>
      <c r="P68" s="25" t="str">
        <f>IF(Table3[[#This Row],[First Name*]]=" ", " ", P67)</f>
        <v xml:space="preserve"> </v>
      </c>
      <c r="Q68" s="1" t="str">
        <f>IF(Table3[[#This Row],[First Name*]]=" ", " ", Q67)</f>
        <v xml:space="preserve"> </v>
      </c>
      <c r="R68" s="23" t="str">
        <f>IF(Table3[[#This Row],[First Name*]]=" ", " ", R67)</f>
        <v xml:space="preserve"> </v>
      </c>
      <c r="S68" s="25" t="str">
        <f>IF(Table3[[#This Row],[First Name*]]=" ", " ", S67)</f>
        <v xml:space="preserve"> </v>
      </c>
      <c r="T68" s="1" t="str">
        <f>IF(Table3[[#This Row],[First Name*]]=" ", " ", T67)</f>
        <v xml:space="preserve"> </v>
      </c>
      <c r="U68" s="5" t="str">
        <f>IF(Table3[[#This Row],[First Name*]]=" ", " ", U67)</f>
        <v xml:space="preserve"> </v>
      </c>
      <c r="V68" s="4" t="str">
        <f>IF(Table3[[#This Row],[First Name*]]=" ", " ", V67)</f>
        <v xml:space="preserve"> </v>
      </c>
      <c r="W68" s="23" t="str">
        <f>IF(Table3[[#This Row],[First Name*]]=" ", " ", W67)</f>
        <v xml:space="preserve"> </v>
      </c>
      <c r="X68" s="25" t="str">
        <f>IF(Table3[[#This Row],[First Name*]]=" ", " ", X67)</f>
        <v xml:space="preserve"> </v>
      </c>
      <c r="Y68" s="1" t="str">
        <f>IF(Table3[[#This Row],[First Name*]]=" ", " ", Y67)</f>
        <v xml:space="preserve"> </v>
      </c>
      <c r="Z68" s="23" t="str">
        <f>IF(Table3[[#This Row],[First Name*]]=" ", " ", Z67)</f>
        <v xml:space="preserve"> </v>
      </c>
      <c r="AA68" s="25" t="str">
        <f>IF(Table3[[#This Row],[First Name*]]=" ", " ", AA67)</f>
        <v xml:space="preserve"> </v>
      </c>
      <c r="AB68" s="1" t="str">
        <f>IF(Table3[[#This Row],[First Name*]]=" ", " ", AB67)</f>
        <v xml:space="preserve"> </v>
      </c>
      <c r="AC68" s="5" t="str">
        <f>IF(Table3[[#This Row],[First Name*]]=" ", " ", AC67)</f>
        <v xml:space="preserve"> </v>
      </c>
      <c r="AD68" s="4" t="str">
        <f>IF(Table3[[#This Row],[First Name*]]=" ", " ", AD67)</f>
        <v xml:space="preserve"> </v>
      </c>
      <c r="AE68" s="23" t="str">
        <f>IF(Table3[[#This Row],[First Name*]]=" ", " ", AE67)</f>
        <v xml:space="preserve"> </v>
      </c>
      <c r="AF68" s="25" t="str">
        <f>IF(Table3[[#This Row],[First Name*]]=" ", " ", AF67)</f>
        <v xml:space="preserve"> </v>
      </c>
      <c r="AG68" s="1" t="str">
        <f>IF(Table3[[#This Row],[First Name*]]=" ", " ", AG67)</f>
        <v xml:space="preserve"> </v>
      </c>
      <c r="AH68" s="23" t="str">
        <f>IF(Table3[[#This Row],[First Name*]]=" ", " ", AH67)</f>
        <v xml:space="preserve"> </v>
      </c>
      <c r="AI68" s="25" t="str">
        <f>IF(Table3[[#This Row],[First Name*]]=" ", " ", AI67)</f>
        <v xml:space="preserve"> </v>
      </c>
      <c r="AJ68" s="1" t="str">
        <f>IF(Table3[[#This Row],[First Name*]]=" ", " ", AJ67)</f>
        <v xml:space="preserve"> </v>
      </c>
      <c r="AK68" s="5" t="str">
        <f>IF(Table3[[#This Row],[First Name*]]=" ", " ", AK67)</f>
        <v xml:space="preserve"> </v>
      </c>
      <c r="AL68" s="4" t="str">
        <f>IF(Table3[[#This Row],[First Name*]]=" ", " ", AL67)</f>
        <v xml:space="preserve"> </v>
      </c>
      <c r="AM68" s="1" t="str">
        <f>IF(Table3[[#This Row],[First Name*]]=" ", " ", AM67)</f>
        <v xml:space="preserve"> </v>
      </c>
      <c r="AN68" s="1" t="str">
        <f>IF(Table3[[#This Row],[First Name*]]=" ", " ", AN67)</f>
        <v xml:space="preserve"> </v>
      </c>
      <c r="AO68" s="1" t="str">
        <f>IF(Table3[[#This Row],[First Name*]]=" ", " ", AO67)</f>
        <v xml:space="preserve"> </v>
      </c>
      <c r="AP68" s="1" t="str">
        <f>IF(Table3[[#This Row],[First Name*]]=" ", " ", AP67)</f>
        <v xml:space="preserve"> </v>
      </c>
      <c r="AQ68" s="23" t="str">
        <f>IF(Table3[[#This Row],[First Name*]]=" ", " ", AQ67)</f>
        <v xml:space="preserve"> </v>
      </c>
      <c r="AR68" s="27" t="str">
        <f>IF(Table3[[#This Row],[First Name*]]=" ", " ", AR67)</f>
        <v xml:space="preserve"> </v>
      </c>
      <c r="AS68" s="4" t="str">
        <f>IF(Table3[[#This Row],[First Name*]]=" ", " ", AS67)</f>
        <v xml:space="preserve"> </v>
      </c>
      <c r="AT68" s="1" t="str">
        <f>IF(Table3[[#This Row],[First Name*]]=" ", " ", AT67)</f>
        <v xml:space="preserve"> </v>
      </c>
      <c r="AU68" s="1" t="str">
        <f>IF(Table3[[#This Row],[First Name*]]=" ", " ", AU67)</f>
        <v xml:space="preserve"> </v>
      </c>
      <c r="AV68" s="1" t="str">
        <f>IF(Table3[[#This Row],[First Name*]]=" ", " ", AV67)</f>
        <v xml:space="preserve"> </v>
      </c>
      <c r="AW68" s="1" t="str">
        <f>IF(Table3[[#This Row],[First Name*]]=" ", " ", AW67)</f>
        <v xml:space="preserve"> </v>
      </c>
      <c r="AX68" s="23" t="str">
        <f>IF(Table3[[#This Row],[First Name*]]=" ", " ", AX67)</f>
        <v xml:space="preserve"> </v>
      </c>
      <c r="AY68" s="27" t="str">
        <f>IF(Table3[[#This Row],[First Name*]]=" ", " ", AY67)</f>
        <v xml:space="preserve"> </v>
      </c>
      <c r="AZ68" s="4" t="str">
        <f>IF(Table3[[#This Row],[First Name*]]=" ", " ", AZ67)</f>
        <v xml:space="preserve"> </v>
      </c>
      <c r="BA68" s="1" t="str">
        <f>IF(Table3[[#This Row],[First Name*]]=" ", " ", BA67)</f>
        <v xml:space="preserve"> </v>
      </c>
      <c r="BB68" s="1" t="str">
        <f>IF(Table3[[#This Row],[First Name*]]=" ", " ", BB67)</f>
        <v xml:space="preserve"> </v>
      </c>
      <c r="BC68" s="1" t="str">
        <f>IF(Table3[[#This Row],[First Name*]]=" ", " ", BC67)</f>
        <v xml:space="preserve"> </v>
      </c>
      <c r="BD68" s="1" t="str">
        <f>IF(Table3[[#This Row],[First Name*]]=" ", " ", BD67)</f>
        <v xml:space="preserve"> </v>
      </c>
      <c r="BE68" s="23" t="str">
        <f>IF(Table3[[#This Row],[First Name*]]=" ", " ", BE67)</f>
        <v xml:space="preserve"> </v>
      </c>
      <c r="BF68" s="29" t="str">
        <f>IF(Table3[[#This Row],[First Name*]]=" ", " ", BF67)</f>
        <v xml:space="preserve"> </v>
      </c>
      <c r="BG68" s="4" t="str">
        <f>IF(Table3[[#This Row],[First Name*]]=" ", " ", BG67)</f>
        <v xml:space="preserve"> </v>
      </c>
      <c r="BH68" s="1" t="str">
        <f>IF(Table3[[#This Row],[First Name*]]=" ", " ", BH67)</f>
        <v xml:space="preserve"> </v>
      </c>
      <c r="BI68" s="23" t="str">
        <f>IF(Table3[[#This Row],[First Name*]]=" ", " ", BI67)</f>
        <v xml:space="preserve"> </v>
      </c>
      <c r="BJ68" s="25" t="str">
        <f>IF(Table3[[#This Row],[First Name*]]=" ", " ", BJ67)</f>
        <v xml:space="preserve"> </v>
      </c>
      <c r="BK68" s="1" t="str">
        <f>IF(Table3[[#This Row],[First Name*]]=" ", " ", BK67)</f>
        <v xml:space="preserve"> </v>
      </c>
      <c r="BL68" s="23" t="str">
        <f>IF(Table3[[#This Row],[First Name*]]=" ", " ", BL67)</f>
        <v xml:space="preserve"> </v>
      </c>
      <c r="BM68" s="31" t="str">
        <f>IF(Table3[[#This Row],[First Name*]]=" ", " ", BM67)</f>
        <v xml:space="preserve"> </v>
      </c>
      <c r="BN68" s="3" t="str">
        <f>IF(Table3[[#This Row],[First Name*]]=" ", " ", BN67)</f>
        <v xml:space="preserve"> </v>
      </c>
      <c r="BO68" s="1" t="str">
        <f>IF(Table3[[#This Row],[First Name*]]=" ", " ", BO67)</f>
        <v xml:space="preserve"> </v>
      </c>
      <c r="BP68" s="23" t="str">
        <f>IF(Table3[[#This Row],[First Name*]]=" ", " ", BP67)</f>
        <v xml:space="preserve"> </v>
      </c>
      <c r="BQ68" s="25" t="str">
        <f>IF(Table3[[#This Row],[First Name*]]=" ", " ", BQ67)</f>
        <v xml:space="preserve"> </v>
      </c>
      <c r="BR68" s="1" t="str">
        <f>IF(Table3[[#This Row],[First Name*]]=" ", " ", BR67)</f>
        <v xml:space="preserve"> </v>
      </c>
      <c r="BS68" s="23" t="str">
        <f>IF(Table3[[#This Row],[First Name*]]=" ", " ", BS67)</f>
        <v xml:space="preserve"> </v>
      </c>
      <c r="BT68" s="31" t="str">
        <f>IF(Table3[[#This Row],[First Name*]]=" ", " ", BT67)</f>
        <v xml:space="preserve"> </v>
      </c>
    </row>
    <row r="69" spans="2:72" x14ac:dyDescent="0.25">
      <c r="B69" s="4" t="str">
        <f>IF(ISBLANK('Travel Roster'!B77), " ", 'Travel Roster'!B77)</f>
        <v xml:space="preserve"> </v>
      </c>
      <c r="C69" s="1" t="str">
        <f>IF(ISBLANK('Travel Roster'!C77), " ", 'Travel Roster'!C77)</f>
        <v xml:space="preserve"> </v>
      </c>
      <c r="D69" s="1" t="str">
        <f>IF(ISBLANK('Travel Roster'!D77), " ", 'Travel Roster'!D77)</f>
        <v xml:space="preserve"> </v>
      </c>
      <c r="E69" s="5" t="str">
        <f>IF(ISBLANK('Travel Roster'!E77), " ", 'Travel Roster'!E77)</f>
        <v xml:space="preserve"> </v>
      </c>
      <c r="F69" s="21" t="str">
        <f>IF(Table3[[#This Row],[First Name*]]=" ", " ", F68)</f>
        <v xml:space="preserve"> </v>
      </c>
      <c r="G69" s="23" t="str">
        <f>IF(Table3[[#This Row],[First Name*]]=" ", " ", G68)</f>
        <v xml:space="preserve"> </v>
      </c>
      <c r="H69" s="25" t="str">
        <f>IF(Table3[[#This Row],[First Name*]]=" ", " ", H68)</f>
        <v xml:space="preserve"> </v>
      </c>
      <c r="I69" s="1" t="str">
        <f>IF(Table3[[#This Row],[First Name*]]=" ", " ", I68)</f>
        <v xml:space="preserve"> </v>
      </c>
      <c r="J69" s="23" t="str">
        <f>IF(Table3[[#This Row],[First Name*]]=" ", " ", J68)</f>
        <v xml:space="preserve"> </v>
      </c>
      <c r="K69" s="25" t="str">
        <f>IF(Table3[[#This Row],[First Name*]]=" ", " ", K68)</f>
        <v xml:space="preserve"> </v>
      </c>
      <c r="L69" s="1" t="str">
        <f>IF(Table3[[#This Row],[First Name*]]=" ", " ", L68)</f>
        <v xml:space="preserve"> </v>
      </c>
      <c r="M69" s="1" t="str">
        <f>IF(Table3[[#This Row],[First Name*]]=" ", " ", M68)</f>
        <v xml:space="preserve"> </v>
      </c>
      <c r="N69" s="4" t="str">
        <f>IF(Table3[[#This Row],[First Name*]]=" ", " ", N68)</f>
        <v xml:space="preserve"> </v>
      </c>
      <c r="O69" s="23" t="str">
        <f>IF(Table3[[#This Row],[First Name*]]=" ", " ", O68)</f>
        <v xml:space="preserve"> </v>
      </c>
      <c r="P69" s="25" t="str">
        <f>IF(Table3[[#This Row],[First Name*]]=" ", " ", P68)</f>
        <v xml:space="preserve"> </v>
      </c>
      <c r="Q69" s="1" t="str">
        <f>IF(Table3[[#This Row],[First Name*]]=" ", " ", Q68)</f>
        <v xml:space="preserve"> </v>
      </c>
      <c r="R69" s="23" t="str">
        <f>IF(Table3[[#This Row],[First Name*]]=" ", " ", R68)</f>
        <v xml:space="preserve"> </v>
      </c>
      <c r="S69" s="25" t="str">
        <f>IF(Table3[[#This Row],[First Name*]]=" ", " ", S68)</f>
        <v xml:space="preserve"> </v>
      </c>
      <c r="T69" s="1" t="str">
        <f>IF(Table3[[#This Row],[First Name*]]=" ", " ", T68)</f>
        <v xml:space="preserve"> </v>
      </c>
      <c r="U69" s="5" t="str">
        <f>IF(Table3[[#This Row],[First Name*]]=" ", " ", U68)</f>
        <v xml:space="preserve"> </v>
      </c>
      <c r="V69" s="4" t="str">
        <f>IF(Table3[[#This Row],[First Name*]]=" ", " ", V68)</f>
        <v xml:space="preserve"> </v>
      </c>
      <c r="W69" s="23" t="str">
        <f>IF(Table3[[#This Row],[First Name*]]=" ", " ", W68)</f>
        <v xml:space="preserve"> </v>
      </c>
      <c r="X69" s="25" t="str">
        <f>IF(Table3[[#This Row],[First Name*]]=" ", " ", X68)</f>
        <v xml:space="preserve"> </v>
      </c>
      <c r="Y69" s="1" t="str">
        <f>IF(Table3[[#This Row],[First Name*]]=" ", " ", Y68)</f>
        <v xml:space="preserve"> </v>
      </c>
      <c r="Z69" s="23" t="str">
        <f>IF(Table3[[#This Row],[First Name*]]=" ", " ", Z68)</f>
        <v xml:space="preserve"> </v>
      </c>
      <c r="AA69" s="25" t="str">
        <f>IF(Table3[[#This Row],[First Name*]]=" ", " ", AA68)</f>
        <v xml:space="preserve"> </v>
      </c>
      <c r="AB69" s="1" t="str">
        <f>IF(Table3[[#This Row],[First Name*]]=" ", " ", AB68)</f>
        <v xml:space="preserve"> </v>
      </c>
      <c r="AC69" s="5" t="str">
        <f>IF(Table3[[#This Row],[First Name*]]=" ", " ", AC68)</f>
        <v xml:space="preserve"> </v>
      </c>
      <c r="AD69" s="4" t="str">
        <f>IF(Table3[[#This Row],[First Name*]]=" ", " ", AD68)</f>
        <v xml:space="preserve"> </v>
      </c>
      <c r="AE69" s="23" t="str">
        <f>IF(Table3[[#This Row],[First Name*]]=" ", " ", AE68)</f>
        <v xml:space="preserve"> </v>
      </c>
      <c r="AF69" s="25" t="str">
        <f>IF(Table3[[#This Row],[First Name*]]=" ", " ", AF68)</f>
        <v xml:space="preserve"> </v>
      </c>
      <c r="AG69" s="1" t="str">
        <f>IF(Table3[[#This Row],[First Name*]]=" ", " ", AG68)</f>
        <v xml:space="preserve"> </v>
      </c>
      <c r="AH69" s="23" t="str">
        <f>IF(Table3[[#This Row],[First Name*]]=" ", " ", AH68)</f>
        <v xml:space="preserve"> </v>
      </c>
      <c r="AI69" s="25" t="str">
        <f>IF(Table3[[#This Row],[First Name*]]=" ", " ", AI68)</f>
        <v xml:space="preserve"> </v>
      </c>
      <c r="AJ69" s="1" t="str">
        <f>IF(Table3[[#This Row],[First Name*]]=" ", " ", AJ68)</f>
        <v xml:space="preserve"> </v>
      </c>
      <c r="AK69" s="5" t="str">
        <f>IF(Table3[[#This Row],[First Name*]]=" ", " ", AK68)</f>
        <v xml:space="preserve"> </v>
      </c>
      <c r="AL69" s="4" t="str">
        <f>IF(Table3[[#This Row],[First Name*]]=" ", " ", AL68)</f>
        <v xml:space="preserve"> </v>
      </c>
      <c r="AM69" s="1" t="str">
        <f>IF(Table3[[#This Row],[First Name*]]=" ", " ", AM68)</f>
        <v xml:space="preserve"> </v>
      </c>
      <c r="AN69" s="1" t="str">
        <f>IF(Table3[[#This Row],[First Name*]]=" ", " ", AN68)</f>
        <v xml:space="preserve"> </v>
      </c>
      <c r="AO69" s="1" t="str">
        <f>IF(Table3[[#This Row],[First Name*]]=" ", " ", AO68)</f>
        <v xml:space="preserve"> </v>
      </c>
      <c r="AP69" s="1" t="str">
        <f>IF(Table3[[#This Row],[First Name*]]=" ", " ", AP68)</f>
        <v xml:space="preserve"> </v>
      </c>
      <c r="AQ69" s="23" t="str">
        <f>IF(Table3[[#This Row],[First Name*]]=" ", " ", AQ68)</f>
        <v xml:space="preserve"> </v>
      </c>
      <c r="AR69" s="27" t="str">
        <f>IF(Table3[[#This Row],[First Name*]]=" ", " ", AR68)</f>
        <v xml:space="preserve"> </v>
      </c>
      <c r="AS69" s="4" t="str">
        <f>IF(Table3[[#This Row],[First Name*]]=" ", " ", AS68)</f>
        <v xml:space="preserve"> </v>
      </c>
      <c r="AT69" s="1" t="str">
        <f>IF(Table3[[#This Row],[First Name*]]=" ", " ", AT68)</f>
        <v xml:space="preserve"> </v>
      </c>
      <c r="AU69" s="1" t="str">
        <f>IF(Table3[[#This Row],[First Name*]]=" ", " ", AU68)</f>
        <v xml:space="preserve"> </v>
      </c>
      <c r="AV69" s="1" t="str">
        <f>IF(Table3[[#This Row],[First Name*]]=" ", " ", AV68)</f>
        <v xml:space="preserve"> </v>
      </c>
      <c r="AW69" s="1" t="str">
        <f>IF(Table3[[#This Row],[First Name*]]=" ", " ", AW68)</f>
        <v xml:space="preserve"> </v>
      </c>
      <c r="AX69" s="23" t="str">
        <f>IF(Table3[[#This Row],[First Name*]]=" ", " ", AX68)</f>
        <v xml:space="preserve"> </v>
      </c>
      <c r="AY69" s="27" t="str">
        <f>IF(Table3[[#This Row],[First Name*]]=" ", " ", AY68)</f>
        <v xml:space="preserve"> </v>
      </c>
      <c r="AZ69" s="4" t="str">
        <f>IF(Table3[[#This Row],[First Name*]]=" ", " ", AZ68)</f>
        <v xml:space="preserve"> </v>
      </c>
      <c r="BA69" s="1" t="str">
        <f>IF(Table3[[#This Row],[First Name*]]=" ", " ", BA68)</f>
        <v xml:space="preserve"> </v>
      </c>
      <c r="BB69" s="1" t="str">
        <f>IF(Table3[[#This Row],[First Name*]]=" ", " ", BB68)</f>
        <v xml:space="preserve"> </v>
      </c>
      <c r="BC69" s="1" t="str">
        <f>IF(Table3[[#This Row],[First Name*]]=" ", " ", BC68)</f>
        <v xml:space="preserve"> </v>
      </c>
      <c r="BD69" s="1" t="str">
        <f>IF(Table3[[#This Row],[First Name*]]=" ", " ", BD68)</f>
        <v xml:space="preserve"> </v>
      </c>
      <c r="BE69" s="23" t="str">
        <f>IF(Table3[[#This Row],[First Name*]]=" ", " ", BE68)</f>
        <v xml:space="preserve"> </v>
      </c>
      <c r="BF69" s="29" t="str">
        <f>IF(Table3[[#This Row],[First Name*]]=" ", " ", BF68)</f>
        <v xml:space="preserve"> </v>
      </c>
      <c r="BG69" s="4" t="str">
        <f>IF(Table3[[#This Row],[First Name*]]=" ", " ", BG68)</f>
        <v xml:space="preserve"> </v>
      </c>
      <c r="BH69" s="1" t="str">
        <f>IF(Table3[[#This Row],[First Name*]]=" ", " ", BH68)</f>
        <v xml:space="preserve"> </v>
      </c>
      <c r="BI69" s="23" t="str">
        <f>IF(Table3[[#This Row],[First Name*]]=" ", " ", BI68)</f>
        <v xml:space="preserve"> </v>
      </c>
      <c r="BJ69" s="25" t="str">
        <f>IF(Table3[[#This Row],[First Name*]]=" ", " ", BJ68)</f>
        <v xml:space="preserve"> </v>
      </c>
      <c r="BK69" s="1" t="str">
        <f>IF(Table3[[#This Row],[First Name*]]=" ", " ", BK68)</f>
        <v xml:space="preserve"> </v>
      </c>
      <c r="BL69" s="23" t="str">
        <f>IF(Table3[[#This Row],[First Name*]]=" ", " ", BL68)</f>
        <v xml:space="preserve"> </v>
      </c>
      <c r="BM69" s="31" t="str">
        <f>IF(Table3[[#This Row],[First Name*]]=" ", " ", BM68)</f>
        <v xml:space="preserve"> </v>
      </c>
      <c r="BN69" s="3" t="str">
        <f>IF(Table3[[#This Row],[First Name*]]=" ", " ", BN68)</f>
        <v xml:space="preserve"> </v>
      </c>
      <c r="BO69" s="1" t="str">
        <f>IF(Table3[[#This Row],[First Name*]]=" ", " ", BO68)</f>
        <v xml:space="preserve"> </v>
      </c>
      <c r="BP69" s="23" t="str">
        <f>IF(Table3[[#This Row],[First Name*]]=" ", " ", BP68)</f>
        <v xml:space="preserve"> </v>
      </c>
      <c r="BQ69" s="25" t="str">
        <f>IF(Table3[[#This Row],[First Name*]]=" ", " ", BQ68)</f>
        <v xml:space="preserve"> </v>
      </c>
      <c r="BR69" s="1" t="str">
        <f>IF(Table3[[#This Row],[First Name*]]=" ", " ", BR68)</f>
        <v xml:space="preserve"> </v>
      </c>
      <c r="BS69" s="23" t="str">
        <f>IF(Table3[[#This Row],[First Name*]]=" ", " ", BS68)</f>
        <v xml:space="preserve"> </v>
      </c>
      <c r="BT69" s="31" t="str">
        <f>IF(Table3[[#This Row],[First Name*]]=" ", " ", BT68)</f>
        <v xml:space="preserve"> </v>
      </c>
    </row>
    <row r="70" spans="2:72" x14ac:dyDescent="0.25">
      <c r="B70" s="4" t="str">
        <f>IF(ISBLANK('Travel Roster'!B78), " ", 'Travel Roster'!B78)</f>
        <v xml:space="preserve"> </v>
      </c>
      <c r="C70" s="1" t="str">
        <f>IF(ISBLANK('Travel Roster'!C78), " ", 'Travel Roster'!C78)</f>
        <v xml:space="preserve"> </v>
      </c>
      <c r="D70" s="1" t="str">
        <f>IF(ISBLANK('Travel Roster'!D78), " ", 'Travel Roster'!D78)</f>
        <v xml:space="preserve"> </v>
      </c>
      <c r="E70" s="5" t="str">
        <f>IF(ISBLANK('Travel Roster'!E78), " ", 'Travel Roster'!E78)</f>
        <v xml:space="preserve"> </v>
      </c>
      <c r="F70" s="21" t="str">
        <f>IF(Table3[[#This Row],[First Name*]]=" ", " ", F69)</f>
        <v xml:space="preserve"> </v>
      </c>
      <c r="G70" s="23" t="str">
        <f>IF(Table3[[#This Row],[First Name*]]=" ", " ", G69)</f>
        <v xml:space="preserve"> </v>
      </c>
      <c r="H70" s="25" t="str">
        <f>IF(Table3[[#This Row],[First Name*]]=" ", " ", H69)</f>
        <v xml:space="preserve"> </v>
      </c>
      <c r="I70" s="1" t="str">
        <f>IF(Table3[[#This Row],[First Name*]]=" ", " ", I69)</f>
        <v xml:space="preserve"> </v>
      </c>
      <c r="J70" s="23" t="str">
        <f>IF(Table3[[#This Row],[First Name*]]=" ", " ", J69)</f>
        <v xml:space="preserve"> </v>
      </c>
      <c r="K70" s="25" t="str">
        <f>IF(Table3[[#This Row],[First Name*]]=" ", " ", K69)</f>
        <v xml:space="preserve"> </v>
      </c>
      <c r="L70" s="1" t="str">
        <f>IF(Table3[[#This Row],[First Name*]]=" ", " ", L69)</f>
        <v xml:space="preserve"> </v>
      </c>
      <c r="M70" s="1" t="str">
        <f>IF(Table3[[#This Row],[First Name*]]=" ", " ", M69)</f>
        <v xml:space="preserve"> </v>
      </c>
      <c r="N70" s="4" t="str">
        <f>IF(Table3[[#This Row],[First Name*]]=" ", " ", N69)</f>
        <v xml:space="preserve"> </v>
      </c>
      <c r="O70" s="23" t="str">
        <f>IF(Table3[[#This Row],[First Name*]]=" ", " ", O69)</f>
        <v xml:space="preserve"> </v>
      </c>
      <c r="P70" s="25" t="str">
        <f>IF(Table3[[#This Row],[First Name*]]=" ", " ", P69)</f>
        <v xml:space="preserve"> </v>
      </c>
      <c r="Q70" s="1" t="str">
        <f>IF(Table3[[#This Row],[First Name*]]=" ", " ", Q69)</f>
        <v xml:space="preserve"> </v>
      </c>
      <c r="R70" s="23" t="str">
        <f>IF(Table3[[#This Row],[First Name*]]=" ", " ", R69)</f>
        <v xml:space="preserve"> </v>
      </c>
      <c r="S70" s="25" t="str">
        <f>IF(Table3[[#This Row],[First Name*]]=" ", " ", S69)</f>
        <v xml:space="preserve"> </v>
      </c>
      <c r="T70" s="1" t="str">
        <f>IF(Table3[[#This Row],[First Name*]]=" ", " ", T69)</f>
        <v xml:space="preserve"> </v>
      </c>
      <c r="U70" s="5" t="str">
        <f>IF(Table3[[#This Row],[First Name*]]=" ", " ", U69)</f>
        <v xml:space="preserve"> </v>
      </c>
      <c r="V70" s="4" t="str">
        <f>IF(Table3[[#This Row],[First Name*]]=" ", " ", V69)</f>
        <v xml:space="preserve"> </v>
      </c>
      <c r="W70" s="23" t="str">
        <f>IF(Table3[[#This Row],[First Name*]]=" ", " ", W69)</f>
        <v xml:space="preserve"> </v>
      </c>
      <c r="X70" s="25" t="str">
        <f>IF(Table3[[#This Row],[First Name*]]=" ", " ", X69)</f>
        <v xml:space="preserve"> </v>
      </c>
      <c r="Y70" s="1" t="str">
        <f>IF(Table3[[#This Row],[First Name*]]=" ", " ", Y69)</f>
        <v xml:space="preserve"> </v>
      </c>
      <c r="Z70" s="23" t="str">
        <f>IF(Table3[[#This Row],[First Name*]]=" ", " ", Z69)</f>
        <v xml:space="preserve"> </v>
      </c>
      <c r="AA70" s="25" t="str">
        <f>IF(Table3[[#This Row],[First Name*]]=" ", " ", AA69)</f>
        <v xml:space="preserve"> </v>
      </c>
      <c r="AB70" s="1" t="str">
        <f>IF(Table3[[#This Row],[First Name*]]=" ", " ", AB69)</f>
        <v xml:space="preserve"> </v>
      </c>
      <c r="AC70" s="5" t="str">
        <f>IF(Table3[[#This Row],[First Name*]]=" ", " ", AC69)</f>
        <v xml:space="preserve"> </v>
      </c>
      <c r="AD70" s="4" t="str">
        <f>IF(Table3[[#This Row],[First Name*]]=" ", " ", AD69)</f>
        <v xml:space="preserve"> </v>
      </c>
      <c r="AE70" s="23" t="str">
        <f>IF(Table3[[#This Row],[First Name*]]=" ", " ", AE69)</f>
        <v xml:space="preserve"> </v>
      </c>
      <c r="AF70" s="25" t="str">
        <f>IF(Table3[[#This Row],[First Name*]]=" ", " ", AF69)</f>
        <v xml:space="preserve"> </v>
      </c>
      <c r="AG70" s="1" t="str">
        <f>IF(Table3[[#This Row],[First Name*]]=" ", " ", AG69)</f>
        <v xml:space="preserve"> </v>
      </c>
      <c r="AH70" s="23" t="str">
        <f>IF(Table3[[#This Row],[First Name*]]=" ", " ", AH69)</f>
        <v xml:space="preserve"> </v>
      </c>
      <c r="AI70" s="25" t="str">
        <f>IF(Table3[[#This Row],[First Name*]]=" ", " ", AI69)</f>
        <v xml:space="preserve"> </v>
      </c>
      <c r="AJ70" s="1" t="str">
        <f>IF(Table3[[#This Row],[First Name*]]=" ", " ", AJ69)</f>
        <v xml:space="preserve"> </v>
      </c>
      <c r="AK70" s="5" t="str">
        <f>IF(Table3[[#This Row],[First Name*]]=" ", " ", AK69)</f>
        <v xml:space="preserve"> </v>
      </c>
      <c r="AL70" s="4" t="str">
        <f>IF(Table3[[#This Row],[First Name*]]=" ", " ", AL69)</f>
        <v xml:space="preserve"> </v>
      </c>
      <c r="AM70" s="1" t="str">
        <f>IF(Table3[[#This Row],[First Name*]]=" ", " ", AM69)</f>
        <v xml:space="preserve"> </v>
      </c>
      <c r="AN70" s="1" t="str">
        <f>IF(Table3[[#This Row],[First Name*]]=" ", " ", AN69)</f>
        <v xml:space="preserve"> </v>
      </c>
      <c r="AO70" s="1" t="str">
        <f>IF(Table3[[#This Row],[First Name*]]=" ", " ", AO69)</f>
        <v xml:space="preserve"> </v>
      </c>
      <c r="AP70" s="1" t="str">
        <f>IF(Table3[[#This Row],[First Name*]]=" ", " ", AP69)</f>
        <v xml:space="preserve"> </v>
      </c>
      <c r="AQ70" s="23" t="str">
        <f>IF(Table3[[#This Row],[First Name*]]=" ", " ", AQ69)</f>
        <v xml:space="preserve"> </v>
      </c>
      <c r="AR70" s="27" t="str">
        <f>IF(Table3[[#This Row],[First Name*]]=" ", " ", AR69)</f>
        <v xml:space="preserve"> </v>
      </c>
      <c r="AS70" s="4" t="str">
        <f>IF(Table3[[#This Row],[First Name*]]=" ", " ", AS69)</f>
        <v xml:space="preserve"> </v>
      </c>
      <c r="AT70" s="1" t="str">
        <f>IF(Table3[[#This Row],[First Name*]]=" ", " ", AT69)</f>
        <v xml:space="preserve"> </v>
      </c>
      <c r="AU70" s="1" t="str">
        <f>IF(Table3[[#This Row],[First Name*]]=" ", " ", AU69)</f>
        <v xml:space="preserve"> </v>
      </c>
      <c r="AV70" s="1" t="str">
        <f>IF(Table3[[#This Row],[First Name*]]=" ", " ", AV69)</f>
        <v xml:space="preserve"> </v>
      </c>
      <c r="AW70" s="1" t="str">
        <f>IF(Table3[[#This Row],[First Name*]]=" ", " ", AW69)</f>
        <v xml:space="preserve"> </v>
      </c>
      <c r="AX70" s="23" t="str">
        <f>IF(Table3[[#This Row],[First Name*]]=" ", " ", AX69)</f>
        <v xml:space="preserve"> </v>
      </c>
      <c r="AY70" s="27" t="str">
        <f>IF(Table3[[#This Row],[First Name*]]=" ", " ", AY69)</f>
        <v xml:space="preserve"> </v>
      </c>
      <c r="AZ70" s="4" t="str">
        <f>IF(Table3[[#This Row],[First Name*]]=" ", " ", AZ69)</f>
        <v xml:space="preserve"> </v>
      </c>
      <c r="BA70" s="1" t="str">
        <f>IF(Table3[[#This Row],[First Name*]]=" ", " ", BA69)</f>
        <v xml:space="preserve"> </v>
      </c>
      <c r="BB70" s="1" t="str">
        <f>IF(Table3[[#This Row],[First Name*]]=" ", " ", BB69)</f>
        <v xml:space="preserve"> </v>
      </c>
      <c r="BC70" s="1" t="str">
        <f>IF(Table3[[#This Row],[First Name*]]=" ", " ", BC69)</f>
        <v xml:space="preserve"> </v>
      </c>
      <c r="BD70" s="1" t="str">
        <f>IF(Table3[[#This Row],[First Name*]]=" ", " ", BD69)</f>
        <v xml:space="preserve"> </v>
      </c>
      <c r="BE70" s="23" t="str">
        <f>IF(Table3[[#This Row],[First Name*]]=" ", " ", BE69)</f>
        <v xml:space="preserve"> </v>
      </c>
      <c r="BF70" s="29" t="str">
        <f>IF(Table3[[#This Row],[First Name*]]=" ", " ", BF69)</f>
        <v xml:space="preserve"> </v>
      </c>
      <c r="BG70" s="4" t="str">
        <f>IF(Table3[[#This Row],[First Name*]]=" ", " ", BG69)</f>
        <v xml:space="preserve"> </v>
      </c>
      <c r="BH70" s="1" t="str">
        <f>IF(Table3[[#This Row],[First Name*]]=" ", " ", BH69)</f>
        <v xml:space="preserve"> </v>
      </c>
      <c r="BI70" s="23" t="str">
        <f>IF(Table3[[#This Row],[First Name*]]=" ", " ", BI69)</f>
        <v xml:space="preserve"> </v>
      </c>
      <c r="BJ70" s="25" t="str">
        <f>IF(Table3[[#This Row],[First Name*]]=" ", " ", BJ69)</f>
        <v xml:space="preserve"> </v>
      </c>
      <c r="BK70" s="1" t="str">
        <f>IF(Table3[[#This Row],[First Name*]]=" ", " ", BK69)</f>
        <v xml:space="preserve"> </v>
      </c>
      <c r="BL70" s="23" t="str">
        <f>IF(Table3[[#This Row],[First Name*]]=" ", " ", BL69)</f>
        <v xml:space="preserve"> </v>
      </c>
      <c r="BM70" s="31" t="str">
        <f>IF(Table3[[#This Row],[First Name*]]=" ", " ", BM69)</f>
        <v xml:space="preserve"> </v>
      </c>
      <c r="BN70" s="3" t="str">
        <f>IF(Table3[[#This Row],[First Name*]]=" ", " ", BN69)</f>
        <v xml:space="preserve"> </v>
      </c>
      <c r="BO70" s="1" t="str">
        <f>IF(Table3[[#This Row],[First Name*]]=" ", " ", BO69)</f>
        <v xml:space="preserve"> </v>
      </c>
      <c r="BP70" s="23" t="str">
        <f>IF(Table3[[#This Row],[First Name*]]=" ", " ", BP69)</f>
        <v xml:space="preserve"> </v>
      </c>
      <c r="BQ70" s="25" t="str">
        <f>IF(Table3[[#This Row],[First Name*]]=" ", " ", BQ69)</f>
        <v xml:space="preserve"> </v>
      </c>
      <c r="BR70" s="1" t="str">
        <f>IF(Table3[[#This Row],[First Name*]]=" ", " ", BR69)</f>
        <v xml:space="preserve"> </v>
      </c>
      <c r="BS70" s="23" t="str">
        <f>IF(Table3[[#This Row],[First Name*]]=" ", " ", BS69)</f>
        <v xml:space="preserve"> </v>
      </c>
      <c r="BT70" s="31" t="str">
        <f>IF(Table3[[#This Row],[First Name*]]=" ", " ", BT69)</f>
        <v xml:space="preserve"> </v>
      </c>
    </row>
    <row r="71" spans="2:72" x14ac:dyDescent="0.25">
      <c r="B71" s="4" t="str">
        <f>IF(ISBLANK('Travel Roster'!B79), " ", 'Travel Roster'!B79)</f>
        <v xml:space="preserve"> </v>
      </c>
      <c r="C71" s="1" t="str">
        <f>IF(ISBLANK('Travel Roster'!C79), " ", 'Travel Roster'!C79)</f>
        <v xml:space="preserve"> </v>
      </c>
      <c r="D71" s="1" t="str">
        <f>IF(ISBLANK('Travel Roster'!D79), " ", 'Travel Roster'!D79)</f>
        <v xml:space="preserve"> </v>
      </c>
      <c r="E71" s="5" t="str">
        <f>IF(ISBLANK('Travel Roster'!E79), " ", 'Travel Roster'!E79)</f>
        <v xml:space="preserve"> </v>
      </c>
      <c r="F71" s="21" t="str">
        <f>IF(Table3[[#This Row],[First Name*]]=" ", " ", F70)</f>
        <v xml:space="preserve"> </v>
      </c>
      <c r="G71" s="23" t="str">
        <f>IF(Table3[[#This Row],[First Name*]]=" ", " ", G70)</f>
        <v xml:space="preserve"> </v>
      </c>
      <c r="H71" s="25" t="str">
        <f>IF(Table3[[#This Row],[First Name*]]=" ", " ", H70)</f>
        <v xml:space="preserve"> </v>
      </c>
      <c r="I71" s="1" t="str">
        <f>IF(Table3[[#This Row],[First Name*]]=" ", " ", I70)</f>
        <v xml:space="preserve"> </v>
      </c>
      <c r="J71" s="23" t="str">
        <f>IF(Table3[[#This Row],[First Name*]]=" ", " ", J70)</f>
        <v xml:space="preserve"> </v>
      </c>
      <c r="K71" s="25" t="str">
        <f>IF(Table3[[#This Row],[First Name*]]=" ", " ", K70)</f>
        <v xml:space="preserve"> </v>
      </c>
      <c r="L71" s="1" t="str">
        <f>IF(Table3[[#This Row],[First Name*]]=" ", " ", L70)</f>
        <v xml:space="preserve"> </v>
      </c>
      <c r="M71" s="1" t="str">
        <f>IF(Table3[[#This Row],[First Name*]]=" ", " ", M70)</f>
        <v xml:space="preserve"> </v>
      </c>
      <c r="N71" s="4" t="str">
        <f>IF(Table3[[#This Row],[First Name*]]=" ", " ", N70)</f>
        <v xml:space="preserve"> </v>
      </c>
      <c r="O71" s="23" t="str">
        <f>IF(Table3[[#This Row],[First Name*]]=" ", " ", O70)</f>
        <v xml:space="preserve"> </v>
      </c>
      <c r="P71" s="25" t="str">
        <f>IF(Table3[[#This Row],[First Name*]]=" ", " ", P70)</f>
        <v xml:space="preserve"> </v>
      </c>
      <c r="Q71" s="1" t="str">
        <f>IF(Table3[[#This Row],[First Name*]]=" ", " ", Q70)</f>
        <v xml:space="preserve"> </v>
      </c>
      <c r="R71" s="23" t="str">
        <f>IF(Table3[[#This Row],[First Name*]]=" ", " ", R70)</f>
        <v xml:space="preserve"> </v>
      </c>
      <c r="S71" s="25" t="str">
        <f>IF(Table3[[#This Row],[First Name*]]=" ", " ", S70)</f>
        <v xml:space="preserve"> </v>
      </c>
      <c r="T71" s="1" t="str">
        <f>IF(Table3[[#This Row],[First Name*]]=" ", " ", T70)</f>
        <v xml:space="preserve"> </v>
      </c>
      <c r="U71" s="5" t="str">
        <f>IF(Table3[[#This Row],[First Name*]]=" ", " ", U70)</f>
        <v xml:space="preserve"> </v>
      </c>
      <c r="V71" s="4" t="str">
        <f>IF(Table3[[#This Row],[First Name*]]=" ", " ", V70)</f>
        <v xml:space="preserve"> </v>
      </c>
      <c r="W71" s="23" t="str">
        <f>IF(Table3[[#This Row],[First Name*]]=" ", " ", W70)</f>
        <v xml:space="preserve"> </v>
      </c>
      <c r="X71" s="25" t="str">
        <f>IF(Table3[[#This Row],[First Name*]]=" ", " ", X70)</f>
        <v xml:space="preserve"> </v>
      </c>
      <c r="Y71" s="1" t="str">
        <f>IF(Table3[[#This Row],[First Name*]]=" ", " ", Y70)</f>
        <v xml:space="preserve"> </v>
      </c>
      <c r="Z71" s="23" t="str">
        <f>IF(Table3[[#This Row],[First Name*]]=" ", " ", Z70)</f>
        <v xml:space="preserve"> </v>
      </c>
      <c r="AA71" s="25" t="str">
        <f>IF(Table3[[#This Row],[First Name*]]=" ", " ", AA70)</f>
        <v xml:space="preserve"> </v>
      </c>
      <c r="AB71" s="1" t="str">
        <f>IF(Table3[[#This Row],[First Name*]]=" ", " ", AB70)</f>
        <v xml:space="preserve"> </v>
      </c>
      <c r="AC71" s="5" t="str">
        <f>IF(Table3[[#This Row],[First Name*]]=" ", " ", AC70)</f>
        <v xml:space="preserve"> </v>
      </c>
      <c r="AD71" s="4" t="str">
        <f>IF(Table3[[#This Row],[First Name*]]=" ", " ", AD70)</f>
        <v xml:space="preserve"> </v>
      </c>
      <c r="AE71" s="23" t="str">
        <f>IF(Table3[[#This Row],[First Name*]]=" ", " ", AE70)</f>
        <v xml:space="preserve"> </v>
      </c>
      <c r="AF71" s="25" t="str">
        <f>IF(Table3[[#This Row],[First Name*]]=" ", " ", AF70)</f>
        <v xml:space="preserve"> </v>
      </c>
      <c r="AG71" s="1" t="str">
        <f>IF(Table3[[#This Row],[First Name*]]=" ", " ", AG70)</f>
        <v xml:space="preserve"> </v>
      </c>
      <c r="AH71" s="23" t="str">
        <f>IF(Table3[[#This Row],[First Name*]]=" ", " ", AH70)</f>
        <v xml:space="preserve"> </v>
      </c>
      <c r="AI71" s="25" t="str">
        <f>IF(Table3[[#This Row],[First Name*]]=" ", " ", AI70)</f>
        <v xml:space="preserve"> </v>
      </c>
      <c r="AJ71" s="1" t="str">
        <f>IF(Table3[[#This Row],[First Name*]]=" ", " ", AJ70)</f>
        <v xml:space="preserve"> </v>
      </c>
      <c r="AK71" s="5" t="str">
        <f>IF(Table3[[#This Row],[First Name*]]=" ", " ", AK70)</f>
        <v xml:space="preserve"> </v>
      </c>
      <c r="AL71" s="4" t="str">
        <f>IF(Table3[[#This Row],[First Name*]]=" ", " ", AL70)</f>
        <v xml:space="preserve"> </v>
      </c>
      <c r="AM71" s="1" t="str">
        <f>IF(Table3[[#This Row],[First Name*]]=" ", " ", AM70)</f>
        <v xml:space="preserve"> </v>
      </c>
      <c r="AN71" s="1" t="str">
        <f>IF(Table3[[#This Row],[First Name*]]=" ", " ", AN70)</f>
        <v xml:space="preserve"> </v>
      </c>
      <c r="AO71" s="1" t="str">
        <f>IF(Table3[[#This Row],[First Name*]]=" ", " ", AO70)</f>
        <v xml:space="preserve"> </v>
      </c>
      <c r="AP71" s="1" t="str">
        <f>IF(Table3[[#This Row],[First Name*]]=" ", " ", AP70)</f>
        <v xml:space="preserve"> </v>
      </c>
      <c r="AQ71" s="23" t="str">
        <f>IF(Table3[[#This Row],[First Name*]]=" ", " ", AQ70)</f>
        <v xml:space="preserve"> </v>
      </c>
      <c r="AR71" s="27" t="str">
        <f>IF(Table3[[#This Row],[First Name*]]=" ", " ", AR70)</f>
        <v xml:space="preserve"> </v>
      </c>
      <c r="AS71" s="4" t="str">
        <f>IF(Table3[[#This Row],[First Name*]]=" ", " ", AS70)</f>
        <v xml:space="preserve"> </v>
      </c>
      <c r="AT71" s="1" t="str">
        <f>IF(Table3[[#This Row],[First Name*]]=" ", " ", AT70)</f>
        <v xml:space="preserve"> </v>
      </c>
      <c r="AU71" s="1" t="str">
        <f>IF(Table3[[#This Row],[First Name*]]=" ", " ", AU70)</f>
        <v xml:space="preserve"> </v>
      </c>
      <c r="AV71" s="1" t="str">
        <f>IF(Table3[[#This Row],[First Name*]]=" ", " ", AV70)</f>
        <v xml:space="preserve"> </v>
      </c>
      <c r="AW71" s="1" t="str">
        <f>IF(Table3[[#This Row],[First Name*]]=" ", " ", AW70)</f>
        <v xml:space="preserve"> </v>
      </c>
      <c r="AX71" s="23" t="str">
        <f>IF(Table3[[#This Row],[First Name*]]=" ", " ", AX70)</f>
        <v xml:space="preserve"> </v>
      </c>
      <c r="AY71" s="27" t="str">
        <f>IF(Table3[[#This Row],[First Name*]]=" ", " ", AY70)</f>
        <v xml:space="preserve"> </v>
      </c>
      <c r="AZ71" s="4" t="str">
        <f>IF(Table3[[#This Row],[First Name*]]=" ", " ", AZ70)</f>
        <v xml:space="preserve"> </v>
      </c>
      <c r="BA71" s="1" t="str">
        <f>IF(Table3[[#This Row],[First Name*]]=" ", " ", BA70)</f>
        <v xml:space="preserve"> </v>
      </c>
      <c r="BB71" s="1" t="str">
        <f>IF(Table3[[#This Row],[First Name*]]=" ", " ", BB70)</f>
        <v xml:space="preserve"> </v>
      </c>
      <c r="BC71" s="1" t="str">
        <f>IF(Table3[[#This Row],[First Name*]]=" ", " ", BC70)</f>
        <v xml:space="preserve"> </v>
      </c>
      <c r="BD71" s="1" t="str">
        <f>IF(Table3[[#This Row],[First Name*]]=" ", " ", BD70)</f>
        <v xml:space="preserve"> </v>
      </c>
      <c r="BE71" s="23" t="str">
        <f>IF(Table3[[#This Row],[First Name*]]=" ", " ", BE70)</f>
        <v xml:space="preserve"> </v>
      </c>
      <c r="BF71" s="29" t="str">
        <f>IF(Table3[[#This Row],[First Name*]]=" ", " ", BF70)</f>
        <v xml:space="preserve"> </v>
      </c>
      <c r="BG71" s="4" t="str">
        <f>IF(Table3[[#This Row],[First Name*]]=" ", " ", BG70)</f>
        <v xml:space="preserve"> </v>
      </c>
      <c r="BH71" s="1" t="str">
        <f>IF(Table3[[#This Row],[First Name*]]=" ", " ", BH70)</f>
        <v xml:space="preserve"> </v>
      </c>
      <c r="BI71" s="23" t="str">
        <f>IF(Table3[[#This Row],[First Name*]]=" ", " ", BI70)</f>
        <v xml:space="preserve"> </v>
      </c>
      <c r="BJ71" s="25" t="str">
        <f>IF(Table3[[#This Row],[First Name*]]=" ", " ", BJ70)</f>
        <v xml:space="preserve"> </v>
      </c>
      <c r="BK71" s="1" t="str">
        <f>IF(Table3[[#This Row],[First Name*]]=" ", " ", BK70)</f>
        <v xml:space="preserve"> </v>
      </c>
      <c r="BL71" s="23" t="str">
        <f>IF(Table3[[#This Row],[First Name*]]=" ", " ", BL70)</f>
        <v xml:space="preserve"> </v>
      </c>
      <c r="BM71" s="31" t="str">
        <f>IF(Table3[[#This Row],[First Name*]]=" ", " ", BM70)</f>
        <v xml:space="preserve"> </v>
      </c>
      <c r="BN71" s="3" t="str">
        <f>IF(Table3[[#This Row],[First Name*]]=" ", " ", BN70)</f>
        <v xml:space="preserve"> </v>
      </c>
      <c r="BO71" s="1" t="str">
        <f>IF(Table3[[#This Row],[First Name*]]=" ", " ", BO70)</f>
        <v xml:space="preserve"> </v>
      </c>
      <c r="BP71" s="23" t="str">
        <f>IF(Table3[[#This Row],[First Name*]]=" ", " ", BP70)</f>
        <v xml:space="preserve"> </v>
      </c>
      <c r="BQ71" s="25" t="str">
        <f>IF(Table3[[#This Row],[First Name*]]=" ", " ", BQ70)</f>
        <v xml:space="preserve"> </v>
      </c>
      <c r="BR71" s="1" t="str">
        <f>IF(Table3[[#This Row],[First Name*]]=" ", " ", BR70)</f>
        <v xml:space="preserve"> </v>
      </c>
      <c r="BS71" s="23" t="str">
        <f>IF(Table3[[#This Row],[First Name*]]=" ", " ", BS70)</f>
        <v xml:space="preserve"> </v>
      </c>
      <c r="BT71" s="31" t="str">
        <f>IF(Table3[[#This Row],[First Name*]]=" ", " ", BT70)</f>
        <v xml:space="preserve"> </v>
      </c>
    </row>
    <row r="72" spans="2:72" x14ac:dyDescent="0.25">
      <c r="B72" s="4" t="str">
        <f>IF(ISBLANK('Travel Roster'!B80), " ", 'Travel Roster'!B80)</f>
        <v xml:space="preserve"> </v>
      </c>
      <c r="C72" s="1" t="str">
        <f>IF(ISBLANK('Travel Roster'!C80), " ", 'Travel Roster'!C80)</f>
        <v xml:space="preserve"> </v>
      </c>
      <c r="D72" s="1" t="str">
        <f>IF(ISBLANK('Travel Roster'!D80), " ", 'Travel Roster'!D80)</f>
        <v xml:space="preserve"> </v>
      </c>
      <c r="E72" s="5" t="str">
        <f>IF(ISBLANK('Travel Roster'!E80), " ", 'Travel Roster'!E80)</f>
        <v xml:space="preserve"> </v>
      </c>
      <c r="F72" s="21" t="str">
        <f>IF(Table3[[#This Row],[First Name*]]=" ", " ", F71)</f>
        <v xml:space="preserve"> </v>
      </c>
      <c r="G72" s="23" t="str">
        <f>IF(Table3[[#This Row],[First Name*]]=" ", " ", G71)</f>
        <v xml:space="preserve"> </v>
      </c>
      <c r="H72" s="25" t="str">
        <f>IF(Table3[[#This Row],[First Name*]]=" ", " ", H71)</f>
        <v xml:space="preserve"> </v>
      </c>
      <c r="I72" s="1" t="str">
        <f>IF(Table3[[#This Row],[First Name*]]=" ", " ", I71)</f>
        <v xml:space="preserve"> </v>
      </c>
      <c r="J72" s="23" t="str">
        <f>IF(Table3[[#This Row],[First Name*]]=" ", " ", J71)</f>
        <v xml:space="preserve"> </v>
      </c>
      <c r="K72" s="25" t="str">
        <f>IF(Table3[[#This Row],[First Name*]]=" ", " ", K71)</f>
        <v xml:space="preserve"> </v>
      </c>
      <c r="L72" s="1" t="str">
        <f>IF(Table3[[#This Row],[First Name*]]=" ", " ", L71)</f>
        <v xml:space="preserve"> </v>
      </c>
      <c r="M72" s="1" t="str">
        <f>IF(Table3[[#This Row],[First Name*]]=" ", " ", M71)</f>
        <v xml:space="preserve"> </v>
      </c>
      <c r="N72" s="4" t="str">
        <f>IF(Table3[[#This Row],[First Name*]]=" ", " ", N71)</f>
        <v xml:space="preserve"> </v>
      </c>
      <c r="O72" s="23" t="str">
        <f>IF(Table3[[#This Row],[First Name*]]=" ", " ", O71)</f>
        <v xml:space="preserve"> </v>
      </c>
      <c r="P72" s="25" t="str">
        <f>IF(Table3[[#This Row],[First Name*]]=" ", " ", P71)</f>
        <v xml:space="preserve"> </v>
      </c>
      <c r="Q72" s="1" t="str">
        <f>IF(Table3[[#This Row],[First Name*]]=" ", " ", Q71)</f>
        <v xml:space="preserve"> </v>
      </c>
      <c r="R72" s="23" t="str">
        <f>IF(Table3[[#This Row],[First Name*]]=" ", " ", R71)</f>
        <v xml:space="preserve"> </v>
      </c>
      <c r="S72" s="25" t="str">
        <f>IF(Table3[[#This Row],[First Name*]]=" ", " ", S71)</f>
        <v xml:space="preserve"> </v>
      </c>
      <c r="T72" s="1" t="str">
        <f>IF(Table3[[#This Row],[First Name*]]=" ", " ", T71)</f>
        <v xml:space="preserve"> </v>
      </c>
      <c r="U72" s="5" t="str">
        <f>IF(Table3[[#This Row],[First Name*]]=" ", " ", U71)</f>
        <v xml:space="preserve"> </v>
      </c>
      <c r="V72" s="4" t="str">
        <f>IF(Table3[[#This Row],[First Name*]]=" ", " ", V71)</f>
        <v xml:space="preserve"> </v>
      </c>
      <c r="W72" s="23" t="str">
        <f>IF(Table3[[#This Row],[First Name*]]=" ", " ", W71)</f>
        <v xml:space="preserve"> </v>
      </c>
      <c r="X72" s="25" t="str">
        <f>IF(Table3[[#This Row],[First Name*]]=" ", " ", X71)</f>
        <v xml:space="preserve"> </v>
      </c>
      <c r="Y72" s="1" t="str">
        <f>IF(Table3[[#This Row],[First Name*]]=" ", " ", Y71)</f>
        <v xml:space="preserve"> </v>
      </c>
      <c r="Z72" s="23" t="str">
        <f>IF(Table3[[#This Row],[First Name*]]=" ", " ", Z71)</f>
        <v xml:space="preserve"> </v>
      </c>
      <c r="AA72" s="25" t="str">
        <f>IF(Table3[[#This Row],[First Name*]]=" ", " ", AA71)</f>
        <v xml:space="preserve"> </v>
      </c>
      <c r="AB72" s="1" t="str">
        <f>IF(Table3[[#This Row],[First Name*]]=" ", " ", AB71)</f>
        <v xml:space="preserve"> </v>
      </c>
      <c r="AC72" s="5" t="str">
        <f>IF(Table3[[#This Row],[First Name*]]=" ", " ", AC71)</f>
        <v xml:space="preserve"> </v>
      </c>
      <c r="AD72" s="4" t="str">
        <f>IF(Table3[[#This Row],[First Name*]]=" ", " ", AD71)</f>
        <v xml:space="preserve"> </v>
      </c>
      <c r="AE72" s="23" t="str">
        <f>IF(Table3[[#This Row],[First Name*]]=" ", " ", AE71)</f>
        <v xml:space="preserve"> </v>
      </c>
      <c r="AF72" s="25" t="str">
        <f>IF(Table3[[#This Row],[First Name*]]=" ", " ", AF71)</f>
        <v xml:space="preserve"> </v>
      </c>
      <c r="AG72" s="1" t="str">
        <f>IF(Table3[[#This Row],[First Name*]]=" ", " ", AG71)</f>
        <v xml:space="preserve"> </v>
      </c>
      <c r="AH72" s="23" t="str">
        <f>IF(Table3[[#This Row],[First Name*]]=" ", " ", AH71)</f>
        <v xml:space="preserve"> </v>
      </c>
      <c r="AI72" s="25" t="str">
        <f>IF(Table3[[#This Row],[First Name*]]=" ", " ", AI71)</f>
        <v xml:space="preserve"> </v>
      </c>
      <c r="AJ72" s="1" t="str">
        <f>IF(Table3[[#This Row],[First Name*]]=" ", " ", AJ71)</f>
        <v xml:space="preserve"> </v>
      </c>
      <c r="AK72" s="5" t="str">
        <f>IF(Table3[[#This Row],[First Name*]]=" ", " ", AK71)</f>
        <v xml:space="preserve"> </v>
      </c>
      <c r="AL72" s="4" t="str">
        <f>IF(Table3[[#This Row],[First Name*]]=" ", " ", AL71)</f>
        <v xml:space="preserve"> </v>
      </c>
      <c r="AM72" s="1" t="str">
        <f>IF(Table3[[#This Row],[First Name*]]=" ", " ", AM71)</f>
        <v xml:space="preserve"> </v>
      </c>
      <c r="AN72" s="1" t="str">
        <f>IF(Table3[[#This Row],[First Name*]]=" ", " ", AN71)</f>
        <v xml:space="preserve"> </v>
      </c>
      <c r="AO72" s="1" t="str">
        <f>IF(Table3[[#This Row],[First Name*]]=" ", " ", AO71)</f>
        <v xml:space="preserve"> </v>
      </c>
      <c r="AP72" s="1" t="str">
        <f>IF(Table3[[#This Row],[First Name*]]=" ", " ", AP71)</f>
        <v xml:space="preserve"> </v>
      </c>
      <c r="AQ72" s="23" t="str">
        <f>IF(Table3[[#This Row],[First Name*]]=" ", " ", AQ71)</f>
        <v xml:space="preserve"> </v>
      </c>
      <c r="AR72" s="27" t="str">
        <f>IF(Table3[[#This Row],[First Name*]]=" ", " ", AR71)</f>
        <v xml:space="preserve"> </v>
      </c>
      <c r="AS72" s="4" t="str">
        <f>IF(Table3[[#This Row],[First Name*]]=" ", " ", AS71)</f>
        <v xml:space="preserve"> </v>
      </c>
      <c r="AT72" s="1" t="str">
        <f>IF(Table3[[#This Row],[First Name*]]=" ", " ", AT71)</f>
        <v xml:space="preserve"> </v>
      </c>
      <c r="AU72" s="1" t="str">
        <f>IF(Table3[[#This Row],[First Name*]]=" ", " ", AU71)</f>
        <v xml:space="preserve"> </v>
      </c>
      <c r="AV72" s="1" t="str">
        <f>IF(Table3[[#This Row],[First Name*]]=" ", " ", AV71)</f>
        <v xml:space="preserve"> </v>
      </c>
      <c r="AW72" s="1" t="str">
        <f>IF(Table3[[#This Row],[First Name*]]=" ", " ", AW71)</f>
        <v xml:space="preserve"> </v>
      </c>
      <c r="AX72" s="23" t="str">
        <f>IF(Table3[[#This Row],[First Name*]]=" ", " ", AX71)</f>
        <v xml:space="preserve"> </v>
      </c>
      <c r="AY72" s="27" t="str">
        <f>IF(Table3[[#This Row],[First Name*]]=" ", " ", AY71)</f>
        <v xml:space="preserve"> </v>
      </c>
      <c r="AZ72" s="4" t="str">
        <f>IF(Table3[[#This Row],[First Name*]]=" ", " ", AZ71)</f>
        <v xml:space="preserve"> </v>
      </c>
      <c r="BA72" s="1" t="str">
        <f>IF(Table3[[#This Row],[First Name*]]=" ", " ", BA71)</f>
        <v xml:space="preserve"> </v>
      </c>
      <c r="BB72" s="1" t="str">
        <f>IF(Table3[[#This Row],[First Name*]]=" ", " ", BB71)</f>
        <v xml:space="preserve"> </v>
      </c>
      <c r="BC72" s="1" t="str">
        <f>IF(Table3[[#This Row],[First Name*]]=" ", " ", BC71)</f>
        <v xml:space="preserve"> </v>
      </c>
      <c r="BD72" s="1" t="str">
        <f>IF(Table3[[#This Row],[First Name*]]=" ", " ", BD71)</f>
        <v xml:space="preserve"> </v>
      </c>
      <c r="BE72" s="23" t="str">
        <f>IF(Table3[[#This Row],[First Name*]]=" ", " ", BE71)</f>
        <v xml:space="preserve"> </v>
      </c>
      <c r="BF72" s="29" t="str">
        <f>IF(Table3[[#This Row],[First Name*]]=" ", " ", BF71)</f>
        <v xml:space="preserve"> </v>
      </c>
      <c r="BG72" s="4" t="str">
        <f>IF(Table3[[#This Row],[First Name*]]=" ", " ", BG71)</f>
        <v xml:space="preserve"> </v>
      </c>
      <c r="BH72" s="1" t="str">
        <f>IF(Table3[[#This Row],[First Name*]]=" ", " ", BH71)</f>
        <v xml:space="preserve"> </v>
      </c>
      <c r="BI72" s="23" t="str">
        <f>IF(Table3[[#This Row],[First Name*]]=" ", " ", BI71)</f>
        <v xml:space="preserve"> </v>
      </c>
      <c r="BJ72" s="25" t="str">
        <f>IF(Table3[[#This Row],[First Name*]]=" ", " ", BJ71)</f>
        <v xml:space="preserve"> </v>
      </c>
      <c r="BK72" s="1" t="str">
        <f>IF(Table3[[#This Row],[First Name*]]=" ", " ", BK71)</f>
        <v xml:space="preserve"> </v>
      </c>
      <c r="BL72" s="23" t="str">
        <f>IF(Table3[[#This Row],[First Name*]]=" ", " ", BL71)</f>
        <v xml:space="preserve"> </v>
      </c>
      <c r="BM72" s="31" t="str">
        <f>IF(Table3[[#This Row],[First Name*]]=" ", " ", BM71)</f>
        <v xml:space="preserve"> </v>
      </c>
      <c r="BN72" s="3" t="str">
        <f>IF(Table3[[#This Row],[First Name*]]=" ", " ", BN71)</f>
        <v xml:space="preserve"> </v>
      </c>
      <c r="BO72" s="1" t="str">
        <f>IF(Table3[[#This Row],[First Name*]]=" ", " ", BO71)</f>
        <v xml:space="preserve"> </v>
      </c>
      <c r="BP72" s="23" t="str">
        <f>IF(Table3[[#This Row],[First Name*]]=" ", " ", BP71)</f>
        <v xml:space="preserve"> </v>
      </c>
      <c r="BQ72" s="25" t="str">
        <f>IF(Table3[[#This Row],[First Name*]]=" ", " ", BQ71)</f>
        <v xml:space="preserve"> </v>
      </c>
      <c r="BR72" s="1" t="str">
        <f>IF(Table3[[#This Row],[First Name*]]=" ", " ", BR71)</f>
        <v xml:space="preserve"> </v>
      </c>
      <c r="BS72" s="23" t="str">
        <f>IF(Table3[[#This Row],[First Name*]]=" ", " ", BS71)</f>
        <v xml:space="preserve"> </v>
      </c>
      <c r="BT72" s="31" t="str">
        <f>IF(Table3[[#This Row],[First Name*]]=" ", " ", BT71)</f>
        <v xml:space="preserve"> </v>
      </c>
    </row>
    <row r="73" spans="2:72" x14ac:dyDescent="0.25">
      <c r="B73" s="4" t="str">
        <f>IF(ISBLANK('Travel Roster'!B81), " ", 'Travel Roster'!B81)</f>
        <v xml:space="preserve"> </v>
      </c>
      <c r="C73" s="1" t="str">
        <f>IF(ISBLANK('Travel Roster'!C81), " ", 'Travel Roster'!C81)</f>
        <v xml:space="preserve"> </v>
      </c>
      <c r="D73" s="1" t="str">
        <f>IF(ISBLANK('Travel Roster'!D81), " ", 'Travel Roster'!D81)</f>
        <v xml:space="preserve"> </v>
      </c>
      <c r="E73" s="5" t="str">
        <f>IF(ISBLANK('Travel Roster'!E81), " ", 'Travel Roster'!E81)</f>
        <v xml:space="preserve"> </v>
      </c>
      <c r="F73" s="21" t="str">
        <f>IF(Table3[[#This Row],[First Name*]]=" ", " ", F72)</f>
        <v xml:space="preserve"> </v>
      </c>
      <c r="G73" s="23" t="str">
        <f>IF(Table3[[#This Row],[First Name*]]=" ", " ", G72)</f>
        <v xml:space="preserve"> </v>
      </c>
      <c r="H73" s="25" t="str">
        <f>IF(Table3[[#This Row],[First Name*]]=" ", " ", H72)</f>
        <v xml:space="preserve"> </v>
      </c>
      <c r="I73" s="1" t="str">
        <f>IF(Table3[[#This Row],[First Name*]]=" ", " ", I72)</f>
        <v xml:space="preserve"> </v>
      </c>
      <c r="J73" s="23" t="str">
        <f>IF(Table3[[#This Row],[First Name*]]=" ", " ", J72)</f>
        <v xml:space="preserve"> </v>
      </c>
      <c r="K73" s="25" t="str">
        <f>IF(Table3[[#This Row],[First Name*]]=" ", " ", K72)</f>
        <v xml:space="preserve"> </v>
      </c>
      <c r="L73" s="1" t="str">
        <f>IF(Table3[[#This Row],[First Name*]]=" ", " ", L72)</f>
        <v xml:space="preserve"> </v>
      </c>
      <c r="M73" s="1" t="str">
        <f>IF(Table3[[#This Row],[First Name*]]=" ", " ", M72)</f>
        <v xml:space="preserve"> </v>
      </c>
      <c r="N73" s="4" t="str">
        <f>IF(Table3[[#This Row],[First Name*]]=" ", " ", N72)</f>
        <v xml:space="preserve"> </v>
      </c>
      <c r="O73" s="23" t="str">
        <f>IF(Table3[[#This Row],[First Name*]]=" ", " ", O72)</f>
        <v xml:space="preserve"> </v>
      </c>
      <c r="P73" s="25" t="str">
        <f>IF(Table3[[#This Row],[First Name*]]=" ", " ", P72)</f>
        <v xml:space="preserve"> </v>
      </c>
      <c r="Q73" s="1" t="str">
        <f>IF(Table3[[#This Row],[First Name*]]=" ", " ", Q72)</f>
        <v xml:space="preserve"> </v>
      </c>
      <c r="R73" s="23" t="str">
        <f>IF(Table3[[#This Row],[First Name*]]=" ", " ", R72)</f>
        <v xml:space="preserve"> </v>
      </c>
      <c r="S73" s="25" t="str">
        <f>IF(Table3[[#This Row],[First Name*]]=" ", " ", S72)</f>
        <v xml:space="preserve"> </v>
      </c>
      <c r="T73" s="1" t="str">
        <f>IF(Table3[[#This Row],[First Name*]]=" ", " ", T72)</f>
        <v xml:space="preserve"> </v>
      </c>
      <c r="U73" s="5" t="str">
        <f>IF(Table3[[#This Row],[First Name*]]=" ", " ", U72)</f>
        <v xml:space="preserve"> </v>
      </c>
      <c r="V73" s="4" t="str">
        <f>IF(Table3[[#This Row],[First Name*]]=" ", " ", V72)</f>
        <v xml:space="preserve"> </v>
      </c>
      <c r="W73" s="23" t="str">
        <f>IF(Table3[[#This Row],[First Name*]]=" ", " ", W72)</f>
        <v xml:space="preserve"> </v>
      </c>
      <c r="X73" s="25" t="str">
        <f>IF(Table3[[#This Row],[First Name*]]=" ", " ", X72)</f>
        <v xml:space="preserve"> </v>
      </c>
      <c r="Y73" s="1" t="str">
        <f>IF(Table3[[#This Row],[First Name*]]=" ", " ", Y72)</f>
        <v xml:space="preserve"> </v>
      </c>
      <c r="Z73" s="23" t="str">
        <f>IF(Table3[[#This Row],[First Name*]]=" ", " ", Z72)</f>
        <v xml:space="preserve"> </v>
      </c>
      <c r="AA73" s="25" t="str">
        <f>IF(Table3[[#This Row],[First Name*]]=" ", " ", AA72)</f>
        <v xml:space="preserve"> </v>
      </c>
      <c r="AB73" s="1" t="str">
        <f>IF(Table3[[#This Row],[First Name*]]=" ", " ", AB72)</f>
        <v xml:space="preserve"> </v>
      </c>
      <c r="AC73" s="5" t="str">
        <f>IF(Table3[[#This Row],[First Name*]]=" ", " ", AC72)</f>
        <v xml:space="preserve"> </v>
      </c>
      <c r="AD73" s="4" t="str">
        <f>IF(Table3[[#This Row],[First Name*]]=" ", " ", AD72)</f>
        <v xml:space="preserve"> </v>
      </c>
      <c r="AE73" s="23" t="str">
        <f>IF(Table3[[#This Row],[First Name*]]=" ", " ", AE72)</f>
        <v xml:space="preserve"> </v>
      </c>
      <c r="AF73" s="25" t="str">
        <f>IF(Table3[[#This Row],[First Name*]]=" ", " ", AF72)</f>
        <v xml:space="preserve"> </v>
      </c>
      <c r="AG73" s="1" t="str">
        <f>IF(Table3[[#This Row],[First Name*]]=" ", " ", AG72)</f>
        <v xml:space="preserve"> </v>
      </c>
      <c r="AH73" s="23" t="str">
        <f>IF(Table3[[#This Row],[First Name*]]=" ", " ", AH72)</f>
        <v xml:space="preserve"> </v>
      </c>
      <c r="AI73" s="25" t="str">
        <f>IF(Table3[[#This Row],[First Name*]]=" ", " ", AI72)</f>
        <v xml:space="preserve"> </v>
      </c>
      <c r="AJ73" s="1" t="str">
        <f>IF(Table3[[#This Row],[First Name*]]=" ", " ", AJ72)</f>
        <v xml:space="preserve"> </v>
      </c>
      <c r="AK73" s="5" t="str">
        <f>IF(Table3[[#This Row],[First Name*]]=" ", " ", AK72)</f>
        <v xml:space="preserve"> </v>
      </c>
      <c r="AL73" s="4" t="str">
        <f>IF(Table3[[#This Row],[First Name*]]=" ", " ", AL72)</f>
        <v xml:space="preserve"> </v>
      </c>
      <c r="AM73" s="1" t="str">
        <f>IF(Table3[[#This Row],[First Name*]]=" ", " ", AM72)</f>
        <v xml:space="preserve"> </v>
      </c>
      <c r="AN73" s="1" t="str">
        <f>IF(Table3[[#This Row],[First Name*]]=" ", " ", AN72)</f>
        <v xml:space="preserve"> </v>
      </c>
      <c r="AO73" s="1" t="str">
        <f>IF(Table3[[#This Row],[First Name*]]=" ", " ", AO72)</f>
        <v xml:space="preserve"> </v>
      </c>
      <c r="AP73" s="1" t="str">
        <f>IF(Table3[[#This Row],[First Name*]]=" ", " ", AP72)</f>
        <v xml:space="preserve"> </v>
      </c>
      <c r="AQ73" s="23" t="str">
        <f>IF(Table3[[#This Row],[First Name*]]=" ", " ", AQ72)</f>
        <v xml:space="preserve"> </v>
      </c>
      <c r="AR73" s="27" t="str">
        <f>IF(Table3[[#This Row],[First Name*]]=" ", " ", AR72)</f>
        <v xml:space="preserve"> </v>
      </c>
      <c r="AS73" s="4" t="str">
        <f>IF(Table3[[#This Row],[First Name*]]=" ", " ", AS72)</f>
        <v xml:space="preserve"> </v>
      </c>
      <c r="AT73" s="1" t="str">
        <f>IF(Table3[[#This Row],[First Name*]]=" ", " ", AT72)</f>
        <v xml:space="preserve"> </v>
      </c>
      <c r="AU73" s="1" t="str">
        <f>IF(Table3[[#This Row],[First Name*]]=" ", " ", AU72)</f>
        <v xml:space="preserve"> </v>
      </c>
      <c r="AV73" s="1" t="str">
        <f>IF(Table3[[#This Row],[First Name*]]=" ", " ", AV72)</f>
        <v xml:space="preserve"> </v>
      </c>
      <c r="AW73" s="1" t="str">
        <f>IF(Table3[[#This Row],[First Name*]]=" ", " ", AW72)</f>
        <v xml:space="preserve"> </v>
      </c>
      <c r="AX73" s="23" t="str">
        <f>IF(Table3[[#This Row],[First Name*]]=" ", " ", AX72)</f>
        <v xml:space="preserve"> </v>
      </c>
      <c r="AY73" s="27" t="str">
        <f>IF(Table3[[#This Row],[First Name*]]=" ", " ", AY72)</f>
        <v xml:space="preserve"> </v>
      </c>
      <c r="AZ73" s="4" t="str">
        <f>IF(Table3[[#This Row],[First Name*]]=" ", " ", AZ72)</f>
        <v xml:space="preserve"> </v>
      </c>
      <c r="BA73" s="1" t="str">
        <f>IF(Table3[[#This Row],[First Name*]]=" ", " ", BA72)</f>
        <v xml:space="preserve"> </v>
      </c>
      <c r="BB73" s="1" t="str">
        <f>IF(Table3[[#This Row],[First Name*]]=" ", " ", BB72)</f>
        <v xml:space="preserve"> </v>
      </c>
      <c r="BC73" s="1" t="str">
        <f>IF(Table3[[#This Row],[First Name*]]=" ", " ", BC72)</f>
        <v xml:space="preserve"> </v>
      </c>
      <c r="BD73" s="1" t="str">
        <f>IF(Table3[[#This Row],[First Name*]]=" ", " ", BD72)</f>
        <v xml:space="preserve"> </v>
      </c>
      <c r="BE73" s="23" t="str">
        <f>IF(Table3[[#This Row],[First Name*]]=" ", " ", BE72)</f>
        <v xml:space="preserve"> </v>
      </c>
      <c r="BF73" s="29" t="str">
        <f>IF(Table3[[#This Row],[First Name*]]=" ", " ", BF72)</f>
        <v xml:space="preserve"> </v>
      </c>
      <c r="BG73" s="4" t="str">
        <f>IF(Table3[[#This Row],[First Name*]]=" ", " ", BG72)</f>
        <v xml:space="preserve"> </v>
      </c>
      <c r="BH73" s="1" t="str">
        <f>IF(Table3[[#This Row],[First Name*]]=" ", " ", BH72)</f>
        <v xml:space="preserve"> </v>
      </c>
      <c r="BI73" s="23" t="str">
        <f>IF(Table3[[#This Row],[First Name*]]=" ", " ", BI72)</f>
        <v xml:space="preserve"> </v>
      </c>
      <c r="BJ73" s="25" t="str">
        <f>IF(Table3[[#This Row],[First Name*]]=" ", " ", BJ72)</f>
        <v xml:space="preserve"> </v>
      </c>
      <c r="BK73" s="1" t="str">
        <f>IF(Table3[[#This Row],[First Name*]]=" ", " ", BK72)</f>
        <v xml:space="preserve"> </v>
      </c>
      <c r="BL73" s="23" t="str">
        <f>IF(Table3[[#This Row],[First Name*]]=" ", " ", BL72)</f>
        <v xml:space="preserve"> </v>
      </c>
      <c r="BM73" s="31" t="str">
        <f>IF(Table3[[#This Row],[First Name*]]=" ", " ", BM72)</f>
        <v xml:space="preserve"> </v>
      </c>
      <c r="BN73" s="3" t="str">
        <f>IF(Table3[[#This Row],[First Name*]]=" ", " ", BN72)</f>
        <v xml:space="preserve"> </v>
      </c>
      <c r="BO73" s="1" t="str">
        <f>IF(Table3[[#This Row],[First Name*]]=" ", " ", BO72)</f>
        <v xml:space="preserve"> </v>
      </c>
      <c r="BP73" s="23" t="str">
        <f>IF(Table3[[#This Row],[First Name*]]=" ", " ", BP72)</f>
        <v xml:space="preserve"> </v>
      </c>
      <c r="BQ73" s="25" t="str">
        <f>IF(Table3[[#This Row],[First Name*]]=" ", " ", BQ72)</f>
        <v xml:space="preserve"> </v>
      </c>
      <c r="BR73" s="1" t="str">
        <f>IF(Table3[[#This Row],[First Name*]]=" ", " ", BR72)</f>
        <v xml:space="preserve"> </v>
      </c>
      <c r="BS73" s="23" t="str">
        <f>IF(Table3[[#This Row],[First Name*]]=" ", " ", BS72)</f>
        <v xml:space="preserve"> </v>
      </c>
      <c r="BT73" s="31" t="str">
        <f>IF(Table3[[#This Row],[First Name*]]=" ", " ", BT72)</f>
        <v xml:space="preserve"> </v>
      </c>
    </row>
    <row r="74" spans="2:72" x14ac:dyDescent="0.25">
      <c r="B74" s="4" t="str">
        <f>IF(ISBLANK('Travel Roster'!B82), " ", 'Travel Roster'!B82)</f>
        <v xml:space="preserve"> </v>
      </c>
      <c r="C74" s="1" t="str">
        <f>IF(ISBLANK('Travel Roster'!C82), " ", 'Travel Roster'!C82)</f>
        <v xml:space="preserve"> </v>
      </c>
      <c r="D74" s="1" t="str">
        <f>IF(ISBLANK('Travel Roster'!D82), " ", 'Travel Roster'!D82)</f>
        <v xml:space="preserve"> </v>
      </c>
      <c r="E74" s="5" t="str">
        <f>IF(ISBLANK('Travel Roster'!E82), " ", 'Travel Roster'!E82)</f>
        <v xml:space="preserve"> </v>
      </c>
      <c r="F74" s="21" t="str">
        <f>IF(Table3[[#This Row],[First Name*]]=" ", " ", F73)</f>
        <v xml:space="preserve"> </v>
      </c>
      <c r="G74" s="23" t="str">
        <f>IF(Table3[[#This Row],[First Name*]]=" ", " ", G73)</f>
        <v xml:space="preserve"> </v>
      </c>
      <c r="H74" s="25" t="str">
        <f>IF(Table3[[#This Row],[First Name*]]=" ", " ", H73)</f>
        <v xml:space="preserve"> </v>
      </c>
      <c r="I74" s="1" t="str">
        <f>IF(Table3[[#This Row],[First Name*]]=" ", " ", I73)</f>
        <v xml:space="preserve"> </v>
      </c>
      <c r="J74" s="23" t="str">
        <f>IF(Table3[[#This Row],[First Name*]]=" ", " ", J73)</f>
        <v xml:space="preserve"> </v>
      </c>
      <c r="K74" s="25" t="str">
        <f>IF(Table3[[#This Row],[First Name*]]=" ", " ", K73)</f>
        <v xml:space="preserve"> </v>
      </c>
      <c r="L74" s="1" t="str">
        <f>IF(Table3[[#This Row],[First Name*]]=" ", " ", L73)</f>
        <v xml:space="preserve"> </v>
      </c>
      <c r="M74" s="1" t="str">
        <f>IF(Table3[[#This Row],[First Name*]]=" ", " ", M73)</f>
        <v xml:space="preserve"> </v>
      </c>
      <c r="N74" s="4" t="str">
        <f>IF(Table3[[#This Row],[First Name*]]=" ", " ", N73)</f>
        <v xml:space="preserve"> </v>
      </c>
      <c r="O74" s="23" t="str">
        <f>IF(Table3[[#This Row],[First Name*]]=" ", " ", O73)</f>
        <v xml:space="preserve"> </v>
      </c>
      <c r="P74" s="25" t="str">
        <f>IF(Table3[[#This Row],[First Name*]]=" ", " ", P73)</f>
        <v xml:space="preserve"> </v>
      </c>
      <c r="Q74" s="1" t="str">
        <f>IF(Table3[[#This Row],[First Name*]]=" ", " ", Q73)</f>
        <v xml:space="preserve"> </v>
      </c>
      <c r="R74" s="23" t="str">
        <f>IF(Table3[[#This Row],[First Name*]]=" ", " ", R73)</f>
        <v xml:space="preserve"> </v>
      </c>
      <c r="S74" s="25" t="str">
        <f>IF(Table3[[#This Row],[First Name*]]=" ", " ", S73)</f>
        <v xml:space="preserve"> </v>
      </c>
      <c r="T74" s="1" t="str">
        <f>IF(Table3[[#This Row],[First Name*]]=" ", " ", T73)</f>
        <v xml:space="preserve"> </v>
      </c>
      <c r="U74" s="5" t="str">
        <f>IF(Table3[[#This Row],[First Name*]]=" ", " ", U73)</f>
        <v xml:space="preserve"> </v>
      </c>
      <c r="V74" s="4" t="str">
        <f>IF(Table3[[#This Row],[First Name*]]=" ", " ", V73)</f>
        <v xml:space="preserve"> </v>
      </c>
      <c r="W74" s="23" t="str">
        <f>IF(Table3[[#This Row],[First Name*]]=" ", " ", W73)</f>
        <v xml:space="preserve"> </v>
      </c>
      <c r="X74" s="25" t="str">
        <f>IF(Table3[[#This Row],[First Name*]]=" ", " ", X73)</f>
        <v xml:space="preserve"> </v>
      </c>
      <c r="Y74" s="1" t="str">
        <f>IF(Table3[[#This Row],[First Name*]]=" ", " ", Y73)</f>
        <v xml:space="preserve"> </v>
      </c>
      <c r="Z74" s="23" t="str">
        <f>IF(Table3[[#This Row],[First Name*]]=" ", " ", Z73)</f>
        <v xml:space="preserve"> </v>
      </c>
      <c r="AA74" s="25" t="str">
        <f>IF(Table3[[#This Row],[First Name*]]=" ", " ", AA73)</f>
        <v xml:space="preserve"> </v>
      </c>
      <c r="AB74" s="1" t="str">
        <f>IF(Table3[[#This Row],[First Name*]]=" ", " ", AB73)</f>
        <v xml:space="preserve"> </v>
      </c>
      <c r="AC74" s="5" t="str">
        <f>IF(Table3[[#This Row],[First Name*]]=" ", " ", AC73)</f>
        <v xml:space="preserve"> </v>
      </c>
      <c r="AD74" s="4" t="str">
        <f>IF(Table3[[#This Row],[First Name*]]=" ", " ", AD73)</f>
        <v xml:space="preserve"> </v>
      </c>
      <c r="AE74" s="23" t="str">
        <f>IF(Table3[[#This Row],[First Name*]]=" ", " ", AE73)</f>
        <v xml:space="preserve"> </v>
      </c>
      <c r="AF74" s="25" t="str">
        <f>IF(Table3[[#This Row],[First Name*]]=" ", " ", AF73)</f>
        <v xml:space="preserve"> </v>
      </c>
      <c r="AG74" s="1" t="str">
        <f>IF(Table3[[#This Row],[First Name*]]=" ", " ", AG73)</f>
        <v xml:space="preserve"> </v>
      </c>
      <c r="AH74" s="23" t="str">
        <f>IF(Table3[[#This Row],[First Name*]]=" ", " ", AH73)</f>
        <v xml:space="preserve"> </v>
      </c>
      <c r="AI74" s="25" t="str">
        <f>IF(Table3[[#This Row],[First Name*]]=" ", " ", AI73)</f>
        <v xml:space="preserve"> </v>
      </c>
      <c r="AJ74" s="1" t="str">
        <f>IF(Table3[[#This Row],[First Name*]]=" ", " ", AJ73)</f>
        <v xml:space="preserve"> </v>
      </c>
      <c r="AK74" s="5" t="str">
        <f>IF(Table3[[#This Row],[First Name*]]=" ", " ", AK73)</f>
        <v xml:space="preserve"> </v>
      </c>
      <c r="AL74" s="4" t="str">
        <f>IF(Table3[[#This Row],[First Name*]]=" ", " ", AL73)</f>
        <v xml:space="preserve"> </v>
      </c>
      <c r="AM74" s="1" t="str">
        <f>IF(Table3[[#This Row],[First Name*]]=" ", " ", AM73)</f>
        <v xml:space="preserve"> </v>
      </c>
      <c r="AN74" s="1" t="str">
        <f>IF(Table3[[#This Row],[First Name*]]=" ", " ", AN73)</f>
        <v xml:space="preserve"> </v>
      </c>
      <c r="AO74" s="1" t="str">
        <f>IF(Table3[[#This Row],[First Name*]]=" ", " ", AO73)</f>
        <v xml:space="preserve"> </v>
      </c>
      <c r="AP74" s="1" t="str">
        <f>IF(Table3[[#This Row],[First Name*]]=" ", " ", AP73)</f>
        <v xml:space="preserve"> </v>
      </c>
      <c r="AQ74" s="23" t="str">
        <f>IF(Table3[[#This Row],[First Name*]]=" ", " ", AQ73)</f>
        <v xml:space="preserve"> </v>
      </c>
      <c r="AR74" s="27" t="str">
        <f>IF(Table3[[#This Row],[First Name*]]=" ", " ", AR73)</f>
        <v xml:space="preserve"> </v>
      </c>
      <c r="AS74" s="4" t="str">
        <f>IF(Table3[[#This Row],[First Name*]]=" ", " ", AS73)</f>
        <v xml:space="preserve"> </v>
      </c>
      <c r="AT74" s="1" t="str">
        <f>IF(Table3[[#This Row],[First Name*]]=" ", " ", AT73)</f>
        <v xml:space="preserve"> </v>
      </c>
      <c r="AU74" s="1" t="str">
        <f>IF(Table3[[#This Row],[First Name*]]=" ", " ", AU73)</f>
        <v xml:space="preserve"> </v>
      </c>
      <c r="AV74" s="1" t="str">
        <f>IF(Table3[[#This Row],[First Name*]]=" ", " ", AV73)</f>
        <v xml:space="preserve"> </v>
      </c>
      <c r="AW74" s="1" t="str">
        <f>IF(Table3[[#This Row],[First Name*]]=" ", " ", AW73)</f>
        <v xml:space="preserve"> </v>
      </c>
      <c r="AX74" s="23" t="str">
        <f>IF(Table3[[#This Row],[First Name*]]=" ", " ", AX73)</f>
        <v xml:space="preserve"> </v>
      </c>
      <c r="AY74" s="27" t="str">
        <f>IF(Table3[[#This Row],[First Name*]]=" ", " ", AY73)</f>
        <v xml:space="preserve"> </v>
      </c>
      <c r="AZ74" s="4" t="str">
        <f>IF(Table3[[#This Row],[First Name*]]=" ", " ", AZ73)</f>
        <v xml:space="preserve"> </v>
      </c>
      <c r="BA74" s="1" t="str">
        <f>IF(Table3[[#This Row],[First Name*]]=" ", " ", BA73)</f>
        <v xml:space="preserve"> </v>
      </c>
      <c r="BB74" s="1" t="str">
        <f>IF(Table3[[#This Row],[First Name*]]=" ", " ", BB73)</f>
        <v xml:space="preserve"> </v>
      </c>
      <c r="BC74" s="1" t="str">
        <f>IF(Table3[[#This Row],[First Name*]]=" ", " ", BC73)</f>
        <v xml:space="preserve"> </v>
      </c>
      <c r="BD74" s="1" t="str">
        <f>IF(Table3[[#This Row],[First Name*]]=" ", " ", BD73)</f>
        <v xml:space="preserve"> </v>
      </c>
      <c r="BE74" s="23" t="str">
        <f>IF(Table3[[#This Row],[First Name*]]=" ", " ", BE73)</f>
        <v xml:space="preserve"> </v>
      </c>
      <c r="BF74" s="29" t="str">
        <f>IF(Table3[[#This Row],[First Name*]]=" ", " ", BF73)</f>
        <v xml:space="preserve"> </v>
      </c>
      <c r="BG74" s="4" t="str">
        <f>IF(Table3[[#This Row],[First Name*]]=" ", " ", BG73)</f>
        <v xml:space="preserve"> </v>
      </c>
      <c r="BH74" s="1" t="str">
        <f>IF(Table3[[#This Row],[First Name*]]=" ", " ", BH73)</f>
        <v xml:space="preserve"> </v>
      </c>
      <c r="BI74" s="23" t="str">
        <f>IF(Table3[[#This Row],[First Name*]]=" ", " ", BI73)</f>
        <v xml:space="preserve"> </v>
      </c>
      <c r="BJ74" s="25" t="str">
        <f>IF(Table3[[#This Row],[First Name*]]=" ", " ", BJ73)</f>
        <v xml:space="preserve"> </v>
      </c>
      <c r="BK74" s="1" t="str">
        <f>IF(Table3[[#This Row],[First Name*]]=" ", " ", BK73)</f>
        <v xml:space="preserve"> </v>
      </c>
      <c r="BL74" s="23" t="str">
        <f>IF(Table3[[#This Row],[First Name*]]=" ", " ", BL73)</f>
        <v xml:space="preserve"> </v>
      </c>
      <c r="BM74" s="31" t="str">
        <f>IF(Table3[[#This Row],[First Name*]]=" ", " ", BM73)</f>
        <v xml:space="preserve"> </v>
      </c>
      <c r="BN74" s="3" t="str">
        <f>IF(Table3[[#This Row],[First Name*]]=" ", " ", BN73)</f>
        <v xml:space="preserve"> </v>
      </c>
      <c r="BO74" s="1" t="str">
        <f>IF(Table3[[#This Row],[First Name*]]=" ", " ", BO73)</f>
        <v xml:space="preserve"> </v>
      </c>
      <c r="BP74" s="23" t="str">
        <f>IF(Table3[[#This Row],[First Name*]]=" ", " ", BP73)</f>
        <v xml:space="preserve"> </v>
      </c>
      <c r="BQ74" s="25" t="str">
        <f>IF(Table3[[#This Row],[First Name*]]=" ", " ", BQ73)</f>
        <v xml:space="preserve"> </v>
      </c>
      <c r="BR74" s="1" t="str">
        <f>IF(Table3[[#This Row],[First Name*]]=" ", " ", BR73)</f>
        <v xml:space="preserve"> </v>
      </c>
      <c r="BS74" s="23" t="str">
        <f>IF(Table3[[#This Row],[First Name*]]=" ", " ", BS73)</f>
        <v xml:space="preserve"> </v>
      </c>
      <c r="BT74" s="31" t="str">
        <f>IF(Table3[[#This Row],[First Name*]]=" ", " ", BT73)</f>
        <v xml:space="preserve"> </v>
      </c>
    </row>
    <row r="75" spans="2:72" x14ac:dyDescent="0.25">
      <c r="B75" s="4" t="str">
        <f>IF(ISBLANK('Travel Roster'!B83), " ", 'Travel Roster'!B83)</f>
        <v xml:space="preserve"> </v>
      </c>
      <c r="C75" s="1" t="str">
        <f>IF(ISBLANK('Travel Roster'!C83), " ", 'Travel Roster'!C83)</f>
        <v xml:space="preserve"> </v>
      </c>
      <c r="D75" s="1" t="str">
        <f>IF(ISBLANK('Travel Roster'!D83), " ", 'Travel Roster'!D83)</f>
        <v xml:space="preserve"> </v>
      </c>
      <c r="E75" s="5" t="str">
        <f>IF(ISBLANK('Travel Roster'!E83), " ", 'Travel Roster'!E83)</f>
        <v xml:space="preserve"> </v>
      </c>
      <c r="F75" s="21" t="str">
        <f>IF(Table3[[#This Row],[First Name*]]=" ", " ", F74)</f>
        <v xml:space="preserve"> </v>
      </c>
      <c r="G75" s="23" t="str">
        <f>IF(Table3[[#This Row],[First Name*]]=" ", " ", G74)</f>
        <v xml:space="preserve"> </v>
      </c>
      <c r="H75" s="25" t="str">
        <f>IF(Table3[[#This Row],[First Name*]]=" ", " ", H74)</f>
        <v xml:space="preserve"> </v>
      </c>
      <c r="I75" s="1" t="str">
        <f>IF(Table3[[#This Row],[First Name*]]=" ", " ", I74)</f>
        <v xml:space="preserve"> </v>
      </c>
      <c r="J75" s="23" t="str">
        <f>IF(Table3[[#This Row],[First Name*]]=" ", " ", J74)</f>
        <v xml:space="preserve"> </v>
      </c>
      <c r="K75" s="25" t="str">
        <f>IF(Table3[[#This Row],[First Name*]]=" ", " ", K74)</f>
        <v xml:space="preserve"> </v>
      </c>
      <c r="L75" s="1" t="str">
        <f>IF(Table3[[#This Row],[First Name*]]=" ", " ", L74)</f>
        <v xml:space="preserve"> </v>
      </c>
      <c r="M75" s="1" t="str">
        <f>IF(Table3[[#This Row],[First Name*]]=" ", " ", M74)</f>
        <v xml:space="preserve"> </v>
      </c>
      <c r="N75" s="4" t="str">
        <f>IF(Table3[[#This Row],[First Name*]]=" ", " ", N74)</f>
        <v xml:space="preserve"> </v>
      </c>
      <c r="O75" s="23" t="str">
        <f>IF(Table3[[#This Row],[First Name*]]=" ", " ", O74)</f>
        <v xml:space="preserve"> </v>
      </c>
      <c r="P75" s="25" t="str">
        <f>IF(Table3[[#This Row],[First Name*]]=" ", " ", P74)</f>
        <v xml:space="preserve"> </v>
      </c>
      <c r="Q75" s="1" t="str">
        <f>IF(Table3[[#This Row],[First Name*]]=" ", " ", Q74)</f>
        <v xml:space="preserve"> </v>
      </c>
      <c r="R75" s="23" t="str">
        <f>IF(Table3[[#This Row],[First Name*]]=" ", " ", R74)</f>
        <v xml:space="preserve"> </v>
      </c>
      <c r="S75" s="25" t="str">
        <f>IF(Table3[[#This Row],[First Name*]]=" ", " ", S74)</f>
        <v xml:space="preserve"> </v>
      </c>
      <c r="T75" s="1" t="str">
        <f>IF(Table3[[#This Row],[First Name*]]=" ", " ", T74)</f>
        <v xml:space="preserve"> </v>
      </c>
      <c r="U75" s="5" t="str">
        <f>IF(Table3[[#This Row],[First Name*]]=" ", " ", U74)</f>
        <v xml:space="preserve"> </v>
      </c>
      <c r="V75" s="4" t="str">
        <f>IF(Table3[[#This Row],[First Name*]]=" ", " ", V74)</f>
        <v xml:space="preserve"> </v>
      </c>
      <c r="W75" s="23" t="str">
        <f>IF(Table3[[#This Row],[First Name*]]=" ", " ", W74)</f>
        <v xml:space="preserve"> </v>
      </c>
      <c r="X75" s="25" t="str">
        <f>IF(Table3[[#This Row],[First Name*]]=" ", " ", X74)</f>
        <v xml:space="preserve"> </v>
      </c>
      <c r="Y75" s="1" t="str">
        <f>IF(Table3[[#This Row],[First Name*]]=" ", " ", Y74)</f>
        <v xml:space="preserve"> </v>
      </c>
      <c r="Z75" s="23" t="str">
        <f>IF(Table3[[#This Row],[First Name*]]=" ", " ", Z74)</f>
        <v xml:space="preserve"> </v>
      </c>
      <c r="AA75" s="25" t="str">
        <f>IF(Table3[[#This Row],[First Name*]]=" ", " ", AA74)</f>
        <v xml:space="preserve"> </v>
      </c>
      <c r="AB75" s="1" t="str">
        <f>IF(Table3[[#This Row],[First Name*]]=" ", " ", AB74)</f>
        <v xml:space="preserve"> </v>
      </c>
      <c r="AC75" s="5" t="str">
        <f>IF(Table3[[#This Row],[First Name*]]=" ", " ", AC74)</f>
        <v xml:space="preserve"> </v>
      </c>
      <c r="AD75" s="4" t="str">
        <f>IF(Table3[[#This Row],[First Name*]]=" ", " ", AD74)</f>
        <v xml:space="preserve"> </v>
      </c>
      <c r="AE75" s="23" t="str">
        <f>IF(Table3[[#This Row],[First Name*]]=" ", " ", AE74)</f>
        <v xml:space="preserve"> </v>
      </c>
      <c r="AF75" s="25" t="str">
        <f>IF(Table3[[#This Row],[First Name*]]=" ", " ", AF74)</f>
        <v xml:space="preserve"> </v>
      </c>
      <c r="AG75" s="1" t="str">
        <f>IF(Table3[[#This Row],[First Name*]]=" ", " ", AG74)</f>
        <v xml:space="preserve"> </v>
      </c>
      <c r="AH75" s="23" t="str">
        <f>IF(Table3[[#This Row],[First Name*]]=" ", " ", AH74)</f>
        <v xml:space="preserve"> </v>
      </c>
      <c r="AI75" s="25" t="str">
        <f>IF(Table3[[#This Row],[First Name*]]=" ", " ", AI74)</f>
        <v xml:space="preserve"> </v>
      </c>
      <c r="AJ75" s="1" t="str">
        <f>IF(Table3[[#This Row],[First Name*]]=" ", " ", AJ74)</f>
        <v xml:space="preserve"> </v>
      </c>
      <c r="AK75" s="5" t="str">
        <f>IF(Table3[[#This Row],[First Name*]]=" ", " ", AK74)</f>
        <v xml:space="preserve"> </v>
      </c>
      <c r="AL75" s="4" t="str">
        <f>IF(Table3[[#This Row],[First Name*]]=" ", " ", AL74)</f>
        <v xml:space="preserve"> </v>
      </c>
      <c r="AM75" s="1" t="str">
        <f>IF(Table3[[#This Row],[First Name*]]=" ", " ", AM74)</f>
        <v xml:space="preserve"> </v>
      </c>
      <c r="AN75" s="1" t="str">
        <f>IF(Table3[[#This Row],[First Name*]]=" ", " ", AN74)</f>
        <v xml:space="preserve"> </v>
      </c>
      <c r="AO75" s="1" t="str">
        <f>IF(Table3[[#This Row],[First Name*]]=" ", " ", AO74)</f>
        <v xml:space="preserve"> </v>
      </c>
      <c r="AP75" s="1" t="str">
        <f>IF(Table3[[#This Row],[First Name*]]=" ", " ", AP74)</f>
        <v xml:space="preserve"> </v>
      </c>
      <c r="AQ75" s="23" t="str">
        <f>IF(Table3[[#This Row],[First Name*]]=" ", " ", AQ74)</f>
        <v xml:space="preserve"> </v>
      </c>
      <c r="AR75" s="27" t="str">
        <f>IF(Table3[[#This Row],[First Name*]]=" ", " ", AR74)</f>
        <v xml:space="preserve"> </v>
      </c>
      <c r="AS75" s="4" t="str">
        <f>IF(Table3[[#This Row],[First Name*]]=" ", " ", AS74)</f>
        <v xml:space="preserve"> </v>
      </c>
      <c r="AT75" s="1" t="str">
        <f>IF(Table3[[#This Row],[First Name*]]=" ", " ", AT74)</f>
        <v xml:space="preserve"> </v>
      </c>
      <c r="AU75" s="1" t="str">
        <f>IF(Table3[[#This Row],[First Name*]]=" ", " ", AU74)</f>
        <v xml:space="preserve"> </v>
      </c>
      <c r="AV75" s="1" t="str">
        <f>IF(Table3[[#This Row],[First Name*]]=" ", " ", AV74)</f>
        <v xml:space="preserve"> </v>
      </c>
      <c r="AW75" s="1" t="str">
        <f>IF(Table3[[#This Row],[First Name*]]=" ", " ", AW74)</f>
        <v xml:space="preserve"> </v>
      </c>
      <c r="AX75" s="23" t="str">
        <f>IF(Table3[[#This Row],[First Name*]]=" ", " ", AX74)</f>
        <v xml:space="preserve"> </v>
      </c>
      <c r="AY75" s="27" t="str">
        <f>IF(Table3[[#This Row],[First Name*]]=" ", " ", AY74)</f>
        <v xml:space="preserve"> </v>
      </c>
      <c r="AZ75" s="4" t="str">
        <f>IF(Table3[[#This Row],[First Name*]]=" ", " ", AZ74)</f>
        <v xml:space="preserve"> </v>
      </c>
      <c r="BA75" s="1" t="str">
        <f>IF(Table3[[#This Row],[First Name*]]=" ", " ", BA74)</f>
        <v xml:space="preserve"> </v>
      </c>
      <c r="BB75" s="1" t="str">
        <f>IF(Table3[[#This Row],[First Name*]]=" ", " ", BB74)</f>
        <v xml:space="preserve"> </v>
      </c>
      <c r="BC75" s="1" t="str">
        <f>IF(Table3[[#This Row],[First Name*]]=" ", " ", BC74)</f>
        <v xml:space="preserve"> </v>
      </c>
      <c r="BD75" s="1" t="str">
        <f>IF(Table3[[#This Row],[First Name*]]=" ", " ", BD74)</f>
        <v xml:space="preserve"> </v>
      </c>
      <c r="BE75" s="23" t="str">
        <f>IF(Table3[[#This Row],[First Name*]]=" ", " ", BE74)</f>
        <v xml:space="preserve"> </v>
      </c>
      <c r="BF75" s="29" t="str">
        <f>IF(Table3[[#This Row],[First Name*]]=" ", " ", BF74)</f>
        <v xml:space="preserve"> </v>
      </c>
      <c r="BG75" s="4" t="str">
        <f>IF(Table3[[#This Row],[First Name*]]=" ", " ", BG74)</f>
        <v xml:space="preserve"> </v>
      </c>
      <c r="BH75" s="1" t="str">
        <f>IF(Table3[[#This Row],[First Name*]]=" ", " ", BH74)</f>
        <v xml:space="preserve"> </v>
      </c>
      <c r="BI75" s="23" t="str">
        <f>IF(Table3[[#This Row],[First Name*]]=" ", " ", BI74)</f>
        <v xml:space="preserve"> </v>
      </c>
      <c r="BJ75" s="25" t="str">
        <f>IF(Table3[[#This Row],[First Name*]]=" ", " ", BJ74)</f>
        <v xml:space="preserve"> </v>
      </c>
      <c r="BK75" s="1" t="str">
        <f>IF(Table3[[#This Row],[First Name*]]=" ", " ", BK74)</f>
        <v xml:space="preserve"> </v>
      </c>
      <c r="BL75" s="23" t="str">
        <f>IF(Table3[[#This Row],[First Name*]]=" ", " ", BL74)</f>
        <v xml:space="preserve"> </v>
      </c>
      <c r="BM75" s="31" t="str">
        <f>IF(Table3[[#This Row],[First Name*]]=" ", " ", BM74)</f>
        <v xml:space="preserve"> </v>
      </c>
      <c r="BN75" s="3" t="str">
        <f>IF(Table3[[#This Row],[First Name*]]=" ", " ", BN74)</f>
        <v xml:space="preserve"> </v>
      </c>
      <c r="BO75" s="1" t="str">
        <f>IF(Table3[[#This Row],[First Name*]]=" ", " ", BO74)</f>
        <v xml:space="preserve"> </v>
      </c>
      <c r="BP75" s="23" t="str">
        <f>IF(Table3[[#This Row],[First Name*]]=" ", " ", BP74)</f>
        <v xml:space="preserve"> </v>
      </c>
      <c r="BQ75" s="25" t="str">
        <f>IF(Table3[[#This Row],[First Name*]]=" ", " ", BQ74)</f>
        <v xml:space="preserve"> </v>
      </c>
      <c r="BR75" s="1" t="str">
        <f>IF(Table3[[#This Row],[First Name*]]=" ", " ", BR74)</f>
        <v xml:space="preserve"> </v>
      </c>
      <c r="BS75" s="23" t="str">
        <f>IF(Table3[[#This Row],[First Name*]]=" ", " ", BS74)</f>
        <v xml:space="preserve"> </v>
      </c>
      <c r="BT75" s="31" t="str">
        <f>IF(Table3[[#This Row],[First Name*]]=" ", " ", BT74)</f>
        <v xml:space="preserve"> </v>
      </c>
    </row>
    <row r="76" spans="2:72" x14ac:dyDescent="0.25">
      <c r="B76" s="4" t="str">
        <f>IF(ISBLANK('Travel Roster'!B84), " ", 'Travel Roster'!B84)</f>
        <v xml:space="preserve"> </v>
      </c>
      <c r="C76" s="1" t="str">
        <f>IF(ISBLANK('Travel Roster'!C84), " ", 'Travel Roster'!C84)</f>
        <v xml:space="preserve"> </v>
      </c>
      <c r="D76" s="1" t="str">
        <f>IF(ISBLANK('Travel Roster'!D84), " ", 'Travel Roster'!D84)</f>
        <v xml:space="preserve"> </v>
      </c>
      <c r="E76" s="5" t="str">
        <f>IF(ISBLANK('Travel Roster'!E84), " ", 'Travel Roster'!E84)</f>
        <v xml:space="preserve"> </v>
      </c>
      <c r="F76" s="21" t="str">
        <f>IF(Table3[[#This Row],[First Name*]]=" ", " ", F75)</f>
        <v xml:space="preserve"> </v>
      </c>
      <c r="G76" s="23" t="str">
        <f>IF(Table3[[#This Row],[First Name*]]=" ", " ", G75)</f>
        <v xml:space="preserve"> </v>
      </c>
      <c r="H76" s="25" t="str">
        <f>IF(Table3[[#This Row],[First Name*]]=" ", " ", H75)</f>
        <v xml:space="preserve"> </v>
      </c>
      <c r="I76" s="1" t="str">
        <f>IF(Table3[[#This Row],[First Name*]]=" ", " ", I75)</f>
        <v xml:space="preserve"> </v>
      </c>
      <c r="J76" s="23" t="str">
        <f>IF(Table3[[#This Row],[First Name*]]=" ", " ", J75)</f>
        <v xml:space="preserve"> </v>
      </c>
      <c r="K76" s="25" t="str">
        <f>IF(Table3[[#This Row],[First Name*]]=" ", " ", K75)</f>
        <v xml:space="preserve"> </v>
      </c>
      <c r="L76" s="1" t="str">
        <f>IF(Table3[[#This Row],[First Name*]]=" ", " ", L75)</f>
        <v xml:space="preserve"> </v>
      </c>
      <c r="M76" s="1" t="str">
        <f>IF(Table3[[#This Row],[First Name*]]=" ", " ", M75)</f>
        <v xml:space="preserve"> </v>
      </c>
      <c r="N76" s="4" t="str">
        <f>IF(Table3[[#This Row],[First Name*]]=" ", " ", N75)</f>
        <v xml:space="preserve"> </v>
      </c>
      <c r="O76" s="23" t="str">
        <f>IF(Table3[[#This Row],[First Name*]]=" ", " ", O75)</f>
        <v xml:space="preserve"> </v>
      </c>
      <c r="P76" s="25" t="str">
        <f>IF(Table3[[#This Row],[First Name*]]=" ", " ", P75)</f>
        <v xml:space="preserve"> </v>
      </c>
      <c r="Q76" s="1" t="str">
        <f>IF(Table3[[#This Row],[First Name*]]=" ", " ", Q75)</f>
        <v xml:space="preserve"> </v>
      </c>
      <c r="R76" s="23" t="str">
        <f>IF(Table3[[#This Row],[First Name*]]=" ", " ", R75)</f>
        <v xml:space="preserve"> </v>
      </c>
      <c r="S76" s="25" t="str">
        <f>IF(Table3[[#This Row],[First Name*]]=" ", " ", S75)</f>
        <v xml:space="preserve"> </v>
      </c>
      <c r="T76" s="1" t="str">
        <f>IF(Table3[[#This Row],[First Name*]]=" ", " ", T75)</f>
        <v xml:space="preserve"> </v>
      </c>
      <c r="U76" s="5" t="str">
        <f>IF(Table3[[#This Row],[First Name*]]=" ", " ", U75)</f>
        <v xml:space="preserve"> </v>
      </c>
      <c r="V76" s="4" t="str">
        <f>IF(Table3[[#This Row],[First Name*]]=" ", " ", V75)</f>
        <v xml:space="preserve"> </v>
      </c>
      <c r="W76" s="23" t="str">
        <f>IF(Table3[[#This Row],[First Name*]]=" ", " ", W75)</f>
        <v xml:space="preserve"> </v>
      </c>
      <c r="X76" s="25" t="str">
        <f>IF(Table3[[#This Row],[First Name*]]=" ", " ", X75)</f>
        <v xml:space="preserve"> </v>
      </c>
      <c r="Y76" s="1" t="str">
        <f>IF(Table3[[#This Row],[First Name*]]=" ", " ", Y75)</f>
        <v xml:space="preserve"> </v>
      </c>
      <c r="Z76" s="23" t="str">
        <f>IF(Table3[[#This Row],[First Name*]]=" ", " ", Z75)</f>
        <v xml:space="preserve"> </v>
      </c>
      <c r="AA76" s="25" t="str">
        <f>IF(Table3[[#This Row],[First Name*]]=" ", " ", AA75)</f>
        <v xml:space="preserve"> </v>
      </c>
      <c r="AB76" s="1" t="str">
        <f>IF(Table3[[#This Row],[First Name*]]=" ", " ", AB75)</f>
        <v xml:space="preserve"> </v>
      </c>
      <c r="AC76" s="5" t="str">
        <f>IF(Table3[[#This Row],[First Name*]]=" ", " ", AC75)</f>
        <v xml:space="preserve"> </v>
      </c>
      <c r="AD76" s="4" t="str">
        <f>IF(Table3[[#This Row],[First Name*]]=" ", " ", AD75)</f>
        <v xml:space="preserve"> </v>
      </c>
      <c r="AE76" s="23" t="str">
        <f>IF(Table3[[#This Row],[First Name*]]=" ", " ", AE75)</f>
        <v xml:space="preserve"> </v>
      </c>
      <c r="AF76" s="25" t="str">
        <f>IF(Table3[[#This Row],[First Name*]]=" ", " ", AF75)</f>
        <v xml:space="preserve"> </v>
      </c>
      <c r="AG76" s="1" t="str">
        <f>IF(Table3[[#This Row],[First Name*]]=" ", " ", AG75)</f>
        <v xml:space="preserve"> </v>
      </c>
      <c r="AH76" s="23" t="str">
        <f>IF(Table3[[#This Row],[First Name*]]=" ", " ", AH75)</f>
        <v xml:space="preserve"> </v>
      </c>
      <c r="AI76" s="25" t="str">
        <f>IF(Table3[[#This Row],[First Name*]]=" ", " ", AI75)</f>
        <v xml:space="preserve"> </v>
      </c>
      <c r="AJ76" s="1" t="str">
        <f>IF(Table3[[#This Row],[First Name*]]=" ", " ", AJ75)</f>
        <v xml:space="preserve"> </v>
      </c>
      <c r="AK76" s="5" t="str">
        <f>IF(Table3[[#This Row],[First Name*]]=" ", " ", AK75)</f>
        <v xml:space="preserve"> </v>
      </c>
      <c r="AL76" s="4" t="str">
        <f>IF(Table3[[#This Row],[First Name*]]=" ", " ", AL75)</f>
        <v xml:space="preserve"> </v>
      </c>
      <c r="AM76" s="1" t="str">
        <f>IF(Table3[[#This Row],[First Name*]]=" ", " ", AM75)</f>
        <v xml:space="preserve"> </v>
      </c>
      <c r="AN76" s="1" t="str">
        <f>IF(Table3[[#This Row],[First Name*]]=" ", " ", AN75)</f>
        <v xml:space="preserve"> </v>
      </c>
      <c r="AO76" s="1" t="str">
        <f>IF(Table3[[#This Row],[First Name*]]=" ", " ", AO75)</f>
        <v xml:space="preserve"> </v>
      </c>
      <c r="AP76" s="1" t="str">
        <f>IF(Table3[[#This Row],[First Name*]]=" ", " ", AP75)</f>
        <v xml:space="preserve"> </v>
      </c>
      <c r="AQ76" s="23" t="str">
        <f>IF(Table3[[#This Row],[First Name*]]=" ", " ", AQ75)</f>
        <v xml:space="preserve"> </v>
      </c>
      <c r="AR76" s="27" t="str">
        <f>IF(Table3[[#This Row],[First Name*]]=" ", " ", AR75)</f>
        <v xml:space="preserve"> </v>
      </c>
      <c r="AS76" s="4" t="str">
        <f>IF(Table3[[#This Row],[First Name*]]=" ", " ", AS75)</f>
        <v xml:space="preserve"> </v>
      </c>
      <c r="AT76" s="1" t="str">
        <f>IF(Table3[[#This Row],[First Name*]]=" ", " ", AT75)</f>
        <v xml:space="preserve"> </v>
      </c>
      <c r="AU76" s="1" t="str">
        <f>IF(Table3[[#This Row],[First Name*]]=" ", " ", AU75)</f>
        <v xml:space="preserve"> </v>
      </c>
      <c r="AV76" s="1" t="str">
        <f>IF(Table3[[#This Row],[First Name*]]=" ", " ", AV75)</f>
        <v xml:space="preserve"> </v>
      </c>
      <c r="AW76" s="1" t="str">
        <f>IF(Table3[[#This Row],[First Name*]]=" ", " ", AW75)</f>
        <v xml:space="preserve"> </v>
      </c>
      <c r="AX76" s="23" t="str">
        <f>IF(Table3[[#This Row],[First Name*]]=" ", " ", AX75)</f>
        <v xml:space="preserve"> </v>
      </c>
      <c r="AY76" s="27" t="str">
        <f>IF(Table3[[#This Row],[First Name*]]=" ", " ", AY75)</f>
        <v xml:space="preserve"> </v>
      </c>
      <c r="AZ76" s="4" t="str">
        <f>IF(Table3[[#This Row],[First Name*]]=" ", " ", AZ75)</f>
        <v xml:space="preserve"> </v>
      </c>
      <c r="BA76" s="1" t="str">
        <f>IF(Table3[[#This Row],[First Name*]]=" ", " ", BA75)</f>
        <v xml:space="preserve"> </v>
      </c>
      <c r="BB76" s="1" t="str">
        <f>IF(Table3[[#This Row],[First Name*]]=" ", " ", BB75)</f>
        <v xml:space="preserve"> </v>
      </c>
      <c r="BC76" s="1" t="str">
        <f>IF(Table3[[#This Row],[First Name*]]=" ", " ", BC75)</f>
        <v xml:space="preserve"> </v>
      </c>
      <c r="BD76" s="1" t="str">
        <f>IF(Table3[[#This Row],[First Name*]]=" ", " ", BD75)</f>
        <v xml:space="preserve"> </v>
      </c>
      <c r="BE76" s="23" t="str">
        <f>IF(Table3[[#This Row],[First Name*]]=" ", " ", BE75)</f>
        <v xml:space="preserve"> </v>
      </c>
      <c r="BF76" s="29" t="str">
        <f>IF(Table3[[#This Row],[First Name*]]=" ", " ", BF75)</f>
        <v xml:space="preserve"> </v>
      </c>
      <c r="BG76" s="4" t="str">
        <f>IF(Table3[[#This Row],[First Name*]]=" ", " ", BG75)</f>
        <v xml:space="preserve"> </v>
      </c>
      <c r="BH76" s="1" t="str">
        <f>IF(Table3[[#This Row],[First Name*]]=" ", " ", BH75)</f>
        <v xml:space="preserve"> </v>
      </c>
      <c r="BI76" s="23" t="str">
        <f>IF(Table3[[#This Row],[First Name*]]=" ", " ", BI75)</f>
        <v xml:space="preserve"> </v>
      </c>
      <c r="BJ76" s="25" t="str">
        <f>IF(Table3[[#This Row],[First Name*]]=" ", " ", BJ75)</f>
        <v xml:space="preserve"> </v>
      </c>
      <c r="BK76" s="1" t="str">
        <f>IF(Table3[[#This Row],[First Name*]]=" ", " ", BK75)</f>
        <v xml:space="preserve"> </v>
      </c>
      <c r="BL76" s="23" t="str">
        <f>IF(Table3[[#This Row],[First Name*]]=" ", " ", BL75)</f>
        <v xml:space="preserve"> </v>
      </c>
      <c r="BM76" s="31" t="str">
        <f>IF(Table3[[#This Row],[First Name*]]=" ", " ", BM75)</f>
        <v xml:space="preserve"> </v>
      </c>
      <c r="BN76" s="3" t="str">
        <f>IF(Table3[[#This Row],[First Name*]]=" ", " ", BN75)</f>
        <v xml:space="preserve"> </v>
      </c>
      <c r="BO76" s="1" t="str">
        <f>IF(Table3[[#This Row],[First Name*]]=" ", " ", BO75)</f>
        <v xml:space="preserve"> </v>
      </c>
      <c r="BP76" s="23" t="str">
        <f>IF(Table3[[#This Row],[First Name*]]=" ", " ", BP75)</f>
        <v xml:space="preserve"> </v>
      </c>
      <c r="BQ76" s="25" t="str">
        <f>IF(Table3[[#This Row],[First Name*]]=" ", " ", BQ75)</f>
        <v xml:space="preserve"> </v>
      </c>
      <c r="BR76" s="1" t="str">
        <f>IF(Table3[[#This Row],[First Name*]]=" ", " ", BR75)</f>
        <v xml:space="preserve"> </v>
      </c>
      <c r="BS76" s="23" t="str">
        <f>IF(Table3[[#This Row],[First Name*]]=" ", " ", BS75)</f>
        <v xml:space="preserve"> </v>
      </c>
      <c r="BT76" s="31" t="str">
        <f>IF(Table3[[#This Row],[First Name*]]=" ", " ", BT75)</f>
        <v xml:space="preserve"> </v>
      </c>
    </row>
    <row r="77" spans="2:72" x14ac:dyDescent="0.25">
      <c r="B77" s="4" t="str">
        <f>IF(ISBLANK('Travel Roster'!B85), " ", 'Travel Roster'!B85)</f>
        <v xml:space="preserve"> </v>
      </c>
      <c r="C77" s="1" t="str">
        <f>IF(ISBLANK('Travel Roster'!C85), " ", 'Travel Roster'!C85)</f>
        <v xml:space="preserve"> </v>
      </c>
      <c r="D77" s="1" t="str">
        <f>IF(ISBLANK('Travel Roster'!D85), " ", 'Travel Roster'!D85)</f>
        <v xml:space="preserve"> </v>
      </c>
      <c r="E77" s="5" t="str">
        <f>IF(ISBLANK('Travel Roster'!E85), " ", 'Travel Roster'!E85)</f>
        <v xml:space="preserve"> </v>
      </c>
      <c r="F77" s="21" t="str">
        <f>IF(Table3[[#This Row],[First Name*]]=" ", " ", F76)</f>
        <v xml:space="preserve"> </v>
      </c>
      <c r="G77" s="23" t="str">
        <f>IF(Table3[[#This Row],[First Name*]]=" ", " ", G76)</f>
        <v xml:space="preserve"> </v>
      </c>
      <c r="H77" s="25" t="str">
        <f>IF(Table3[[#This Row],[First Name*]]=" ", " ", H76)</f>
        <v xml:space="preserve"> </v>
      </c>
      <c r="I77" s="1" t="str">
        <f>IF(Table3[[#This Row],[First Name*]]=" ", " ", I76)</f>
        <v xml:space="preserve"> </v>
      </c>
      <c r="J77" s="23" t="str">
        <f>IF(Table3[[#This Row],[First Name*]]=" ", " ", J76)</f>
        <v xml:space="preserve"> </v>
      </c>
      <c r="K77" s="25" t="str">
        <f>IF(Table3[[#This Row],[First Name*]]=" ", " ", K76)</f>
        <v xml:space="preserve"> </v>
      </c>
      <c r="L77" s="1" t="str">
        <f>IF(Table3[[#This Row],[First Name*]]=" ", " ", L76)</f>
        <v xml:space="preserve"> </v>
      </c>
      <c r="M77" s="1" t="str">
        <f>IF(Table3[[#This Row],[First Name*]]=" ", " ", M76)</f>
        <v xml:space="preserve"> </v>
      </c>
      <c r="N77" s="4" t="str">
        <f>IF(Table3[[#This Row],[First Name*]]=" ", " ", N76)</f>
        <v xml:space="preserve"> </v>
      </c>
      <c r="O77" s="23" t="str">
        <f>IF(Table3[[#This Row],[First Name*]]=" ", " ", O76)</f>
        <v xml:space="preserve"> </v>
      </c>
      <c r="P77" s="25" t="str">
        <f>IF(Table3[[#This Row],[First Name*]]=" ", " ", P76)</f>
        <v xml:space="preserve"> </v>
      </c>
      <c r="Q77" s="1" t="str">
        <f>IF(Table3[[#This Row],[First Name*]]=" ", " ", Q76)</f>
        <v xml:space="preserve"> </v>
      </c>
      <c r="R77" s="23" t="str">
        <f>IF(Table3[[#This Row],[First Name*]]=" ", " ", R76)</f>
        <v xml:space="preserve"> </v>
      </c>
      <c r="S77" s="25" t="str">
        <f>IF(Table3[[#This Row],[First Name*]]=" ", " ", S76)</f>
        <v xml:space="preserve"> </v>
      </c>
      <c r="T77" s="1" t="str">
        <f>IF(Table3[[#This Row],[First Name*]]=" ", " ", T76)</f>
        <v xml:space="preserve"> </v>
      </c>
      <c r="U77" s="5" t="str">
        <f>IF(Table3[[#This Row],[First Name*]]=" ", " ", U76)</f>
        <v xml:space="preserve"> </v>
      </c>
      <c r="V77" s="4" t="str">
        <f>IF(Table3[[#This Row],[First Name*]]=" ", " ", V76)</f>
        <v xml:space="preserve"> </v>
      </c>
      <c r="W77" s="23" t="str">
        <f>IF(Table3[[#This Row],[First Name*]]=" ", " ", W76)</f>
        <v xml:space="preserve"> </v>
      </c>
      <c r="X77" s="25" t="str">
        <f>IF(Table3[[#This Row],[First Name*]]=" ", " ", X76)</f>
        <v xml:space="preserve"> </v>
      </c>
      <c r="Y77" s="1" t="str">
        <f>IF(Table3[[#This Row],[First Name*]]=" ", " ", Y76)</f>
        <v xml:space="preserve"> </v>
      </c>
      <c r="Z77" s="23" t="str">
        <f>IF(Table3[[#This Row],[First Name*]]=" ", " ", Z76)</f>
        <v xml:space="preserve"> </v>
      </c>
      <c r="AA77" s="25" t="str">
        <f>IF(Table3[[#This Row],[First Name*]]=" ", " ", AA76)</f>
        <v xml:space="preserve"> </v>
      </c>
      <c r="AB77" s="1" t="str">
        <f>IF(Table3[[#This Row],[First Name*]]=" ", " ", AB76)</f>
        <v xml:space="preserve"> </v>
      </c>
      <c r="AC77" s="5" t="str">
        <f>IF(Table3[[#This Row],[First Name*]]=" ", " ", AC76)</f>
        <v xml:space="preserve"> </v>
      </c>
      <c r="AD77" s="4" t="str">
        <f>IF(Table3[[#This Row],[First Name*]]=" ", " ", AD76)</f>
        <v xml:space="preserve"> </v>
      </c>
      <c r="AE77" s="23" t="str">
        <f>IF(Table3[[#This Row],[First Name*]]=" ", " ", AE76)</f>
        <v xml:space="preserve"> </v>
      </c>
      <c r="AF77" s="25" t="str">
        <f>IF(Table3[[#This Row],[First Name*]]=" ", " ", AF76)</f>
        <v xml:space="preserve"> </v>
      </c>
      <c r="AG77" s="1" t="str">
        <f>IF(Table3[[#This Row],[First Name*]]=" ", " ", AG76)</f>
        <v xml:space="preserve"> </v>
      </c>
      <c r="AH77" s="23" t="str">
        <f>IF(Table3[[#This Row],[First Name*]]=" ", " ", AH76)</f>
        <v xml:space="preserve"> </v>
      </c>
      <c r="AI77" s="25" t="str">
        <f>IF(Table3[[#This Row],[First Name*]]=" ", " ", AI76)</f>
        <v xml:space="preserve"> </v>
      </c>
      <c r="AJ77" s="1" t="str">
        <f>IF(Table3[[#This Row],[First Name*]]=" ", " ", AJ76)</f>
        <v xml:space="preserve"> </v>
      </c>
      <c r="AK77" s="5" t="str">
        <f>IF(Table3[[#This Row],[First Name*]]=" ", " ", AK76)</f>
        <v xml:space="preserve"> </v>
      </c>
      <c r="AL77" s="4" t="str">
        <f>IF(Table3[[#This Row],[First Name*]]=" ", " ", AL76)</f>
        <v xml:space="preserve"> </v>
      </c>
      <c r="AM77" s="1" t="str">
        <f>IF(Table3[[#This Row],[First Name*]]=" ", " ", AM76)</f>
        <v xml:space="preserve"> </v>
      </c>
      <c r="AN77" s="1" t="str">
        <f>IF(Table3[[#This Row],[First Name*]]=" ", " ", AN76)</f>
        <v xml:space="preserve"> </v>
      </c>
      <c r="AO77" s="1" t="str">
        <f>IF(Table3[[#This Row],[First Name*]]=" ", " ", AO76)</f>
        <v xml:space="preserve"> </v>
      </c>
      <c r="AP77" s="1" t="str">
        <f>IF(Table3[[#This Row],[First Name*]]=" ", " ", AP76)</f>
        <v xml:space="preserve"> </v>
      </c>
      <c r="AQ77" s="23" t="str">
        <f>IF(Table3[[#This Row],[First Name*]]=" ", " ", AQ76)</f>
        <v xml:space="preserve"> </v>
      </c>
      <c r="AR77" s="27" t="str">
        <f>IF(Table3[[#This Row],[First Name*]]=" ", " ", AR76)</f>
        <v xml:space="preserve"> </v>
      </c>
      <c r="AS77" s="4" t="str">
        <f>IF(Table3[[#This Row],[First Name*]]=" ", " ", AS76)</f>
        <v xml:space="preserve"> </v>
      </c>
      <c r="AT77" s="1" t="str">
        <f>IF(Table3[[#This Row],[First Name*]]=" ", " ", AT76)</f>
        <v xml:space="preserve"> </v>
      </c>
      <c r="AU77" s="1" t="str">
        <f>IF(Table3[[#This Row],[First Name*]]=" ", " ", AU76)</f>
        <v xml:space="preserve"> </v>
      </c>
      <c r="AV77" s="1" t="str">
        <f>IF(Table3[[#This Row],[First Name*]]=" ", " ", AV76)</f>
        <v xml:space="preserve"> </v>
      </c>
      <c r="AW77" s="1" t="str">
        <f>IF(Table3[[#This Row],[First Name*]]=" ", " ", AW76)</f>
        <v xml:space="preserve"> </v>
      </c>
      <c r="AX77" s="23" t="str">
        <f>IF(Table3[[#This Row],[First Name*]]=" ", " ", AX76)</f>
        <v xml:space="preserve"> </v>
      </c>
      <c r="AY77" s="27" t="str">
        <f>IF(Table3[[#This Row],[First Name*]]=" ", " ", AY76)</f>
        <v xml:space="preserve"> </v>
      </c>
      <c r="AZ77" s="4" t="str">
        <f>IF(Table3[[#This Row],[First Name*]]=" ", " ", AZ76)</f>
        <v xml:space="preserve"> </v>
      </c>
      <c r="BA77" s="1" t="str">
        <f>IF(Table3[[#This Row],[First Name*]]=" ", " ", BA76)</f>
        <v xml:space="preserve"> </v>
      </c>
      <c r="BB77" s="1" t="str">
        <f>IF(Table3[[#This Row],[First Name*]]=" ", " ", BB76)</f>
        <v xml:space="preserve"> </v>
      </c>
      <c r="BC77" s="1" t="str">
        <f>IF(Table3[[#This Row],[First Name*]]=" ", " ", BC76)</f>
        <v xml:space="preserve"> </v>
      </c>
      <c r="BD77" s="1" t="str">
        <f>IF(Table3[[#This Row],[First Name*]]=" ", " ", BD76)</f>
        <v xml:space="preserve"> </v>
      </c>
      <c r="BE77" s="23" t="str">
        <f>IF(Table3[[#This Row],[First Name*]]=" ", " ", BE76)</f>
        <v xml:space="preserve"> </v>
      </c>
      <c r="BF77" s="29" t="str">
        <f>IF(Table3[[#This Row],[First Name*]]=" ", " ", BF76)</f>
        <v xml:space="preserve"> </v>
      </c>
      <c r="BG77" s="4" t="str">
        <f>IF(Table3[[#This Row],[First Name*]]=" ", " ", BG76)</f>
        <v xml:space="preserve"> </v>
      </c>
      <c r="BH77" s="1" t="str">
        <f>IF(Table3[[#This Row],[First Name*]]=" ", " ", BH76)</f>
        <v xml:space="preserve"> </v>
      </c>
      <c r="BI77" s="23" t="str">
        <f>IF(Table3[[#This Row],[First Name*]]=" ", " ", BI76)</f>
        <v xml:space="preserve"> </v>
      </c>
      <c r="BJ77" s="25" t="str">
        <f>IF(Table3[[#This Row],[First Name*]]=" ", " ", BJ76)</f>
        <v xml:space="preserve"> </v>
      </c>
      <c r="BK77" s="1" t="str">
        <f>IF(Table3[[#This Row],[First Name*]]=" ", " ", BK76)</f>
        <v xml:space="preserve"> </v>
      </c>
      <c r="BL77" s="23" t="str">
        <f>IF(Table3[[#This Row],[First Name*]]=" ", " ", BL76)</f>
        <v xml:space="preserve"> </v>
      </c>
      <c r="BM77" s="31" t="str">
        <f>IF(Table3[[#This Row],[First Name*]]=" ", " ", BM76)</f>
        <v xml:space="preserve"> </v>
      </c>
      <c r="BN77" s="3" t="str">
        <f>IF(Table3[[#This Row],[First Name*]]=" ", " ", BN76)</f>
        <v xml:space="preserve"> </v>
      </c>
      <c r="BO77" s="1" t="str">
        <f>IF(Table3[[#This Row],[First Name*]]=" ", " ", BO76)</f>
        <v xml:space="preserve"> </v>
      </c>
      <c r="BP77" s="23" t="str">
        <f>IF(Table3[[#This Row],[First Name*]]=" ", " ", BP76)</f>
        <v xml:space="preserve"> </v>
      </c>
      <c r="BQ77" s="25" t="str">
        <f>IF(Table3[[#This Row],[First Name*]]=" ", " ", BQ76)</f>
        <v xml:space="preserve"> </v>
      </c>
      <c r="BR77" s="1" t="str">
        <f>IF(Table3[[#This Row],[First Name*]]=" ", " ", BR76)</f>
        <v xml:space="preserve"> </v>
      </c>
      <c r="BS77" s="23" t="str">
        <f>IF(Table3[[#This Row],[First Name*]]=" ", " ", BS76)</f>
        <v xml:space="preserve"> </v>
      </c>
      <c r="BT77" s="31" t="str">
        <f>IF(Table3[[#This Row],[First Name*]]=" ", " ", BT76)</f>
        <v xml:space="preserve"> </v>
      </c>
    </row>
    <row r="78" spans="2:72" x14ac:dyDescent="0.25">
      <c r="B78" s="4" t="str">
        <f>IF(ISBLANK('Travel Roster'!B86), " ", 'Travel Roster'!B86)</f>
        <v xml:space="preserve"> </v>
      </c>
      <c r="C78" s="1" t="str">
        <f>IF(ISBLANK('Travel Roster'!C86), " ", 'Travel Roster'!C86)</f>
        <v xml:space="preserve"> </v>
      </c>
      <c r="D78" s="1" t="str">
        <f>IF(ISBLANK('Travel Roster'!D86), " ", 'Travel Roster'!D86)</f>
        <v xml:space="preserve"> </v>
      </c>
      <c r="E78" s="5" t="str">
        <f>IF(ISBLANK('Travel Roster'!E86), " ", 'Travel Roster'!E86)</f>
        <v xml:space="preserve"> </v>
      </c>
      <c r="F78" s="21" t="str">
        <f>IF(Table3[[#This Row],[First Name*]]=" ", " ", F77)</f>
        <v xml:space="preserve"> </v>
      </c>
      <c r="G78" s="23" t="str">
        <f>IF(Table3[[#This Row],[First Name*]]=" ", " ", G77)</f>
        <v xml:space="preserve"> </v>
      </c>
      <c r="H78" s="25" t="str">
        <f>IF(Table3[[#This Row],[First Name*]]=" ", " ", H77)</f>
        <v xml:space="preserve"> </v>
      </c>
      <c r="I78" s="1" t="str">
        <f>IF(Table3[[#This Row],[First Name*]]=" ", " ", I77)</f>
        <v xml:space="preserve"> </v>
      </c>
      <c r="J78" s="23" t="str">
        <f>IF(Table3[[#This Row],[First Name*]]=" ", " ", J77)</f>
        <v xml:space="preserve"> </v>
      </c>
      <c r="K78" s="25" t="str">
        <f>IF(Table3[[#This Row],[First Name*]]=" ", " ", K77)</f>
        <v xml:space="preserve"> </v>
      </c>
      <c r="L78" s="1" t="str">
        <f>IF(Table3[[#This Row],[First Name*]]=" ", " ", L77)</f>
        <v xml:space="preserve"> </v>
      </c>
      <c r="M78" s="1" t="str">
        <f>IF(Table3[[#This Row],[First Name*]]=" ", " ", M77)</f>
        <v xml:space="preserve"> </v>
      </c>
      <c r="N78" s="4" t="str">
        <f>IF(Table3[[#This Row],[First Name*]]=" ", " ", N77)</f>
        <v xml:space="preserve"> </v>
      </c>
      <c r="O78" s="23" t="str">
        <f>IF(Table3[[#This Row],[First Name*]]=" ", " ", O77)</f>
        <v xml:space="preserve"> </v>
      </c>
      <c r="P78" s="25" t="str">
        <f>IF(Table3[[#This Row],[First Name*]]=" ", " ", P77)</f>
        <v xml:space="preserve"> </v>
      </c>
      <c r="Q78" s="1" t="str">
        <f>IF(Table3[[#This Row],[First Name*]]=" ", " ", Q77)</f>
        <v xml:space="preserve"> </v>
      </c>
      <c r="R78" s="23" t="str">
        <f>IF(Table3[[#This Row],[First Name*]]=" ", " ", R77)</f>
        <v xml:space="preserve"> </v>
      </c>
      <c r="S78" s="25" t="str">
        <f>IF(Table3[[#This Row],[First Name*]]=" ", " ", S77)</f>
        <v xml:space="preserve"> </v>
      </c>
      <c r="T78" s="1" t="str">
        <f>IF(Table3[[#This Row],[First Name*]]=" ", " ", T77)</f>
        <v xml:space="preserve"> </v>
      </c>
      <c r="U78" s="5" t="str">
        <f>IF(Table3[[#This Row],[First Name*]]=" ", " ", U77)</f>
        <v xml:space="preserve"> </v>
      </c>
      <c r="V78" s="4" t="str">
        <f>IF(Table3[[#This Row],[First Name*]]=" ", " ", V77)</f>
        <v xml:space="preserve"> </v>
      </c>
      <c r="W78" s="23" t="str">
        <f>IF(Table3[[#This Row],[First Name*]]=" ", " ", W77)</f>
        <v xml:space="preserve"> </v>
      </c>
      <c r="X78" s="25" t="str">
        <f>IF(Table3[[#This Row],[First Name*]]=" ", " ", X77)</f>
        <v xml:space="preserve"> </v>
      </c>
      <c r="Y78" s="1" t="str">
        <f>IF(Table3[[#This Row],[First Name*]]=" ", " ", Y77)</f>
        <v xml:space="preserve"> </v>
      </c>
      <c r="Z78" s="23" t="str">
        <f>IF(Table3[[#This Row],[First Name*]]=" ", " ", Z77)</f>
        <v xml:space="preserve"> </v>
      </c>
      <c r="AA78" s="25" t="str">
        <f>IF(Table3[[#This Row],[First Name*]]=" ", " ", AA77)</f>
        <v xml:space="preserve"> </v>
      </c>
      <c r="AB78" s="1" t="str">
        <f>IF(Table3[[#This Row],[First Name*]]=" ", " ", AB77)</f>
        <v xml:space="preserve"> </v>
      </c>
      <c r="AC78" s="5" t="str">
        <f>IF(Table3[[#This Row],[First Name*]]=" ", " ", AC77)</f>
        <v xml:space="preserve"> </v>
      </c>
      <c r="AD78" s="4" t="str">
        <f>IF(Table3[[#This Row],[First Name*]]=" ", " ", AD77)</f>
        <v xml:space="preserve"> </v>
      </c>
      <c r="AE78" s="23" t="str">
        <f>IF(Table3[[#This Row],[First Name*]]=" ", " ", AE77)</f>
        <v xml:space="preserve"> </v>
      </c>
      <c r="AF78" s="25" t="str">
        <f>IF(Table3[[#This Row],[First Name*]]=" ", " ", AF77)</f>
        <v xml:space="preserve"> </v>
      </c>
      <c r="AG78" s="1" t="str">
        <f>IF(Table3[[#This Row],[First Name*]]=" ", " ", AG77)</f>
        <v xml:space="preserve"> </v>
      </c>
      <c r="AH78" s="23" t="str">
        <f>IF(Table3[[#This Row],[First Name*]]=" ", " ", AH77)</f>
        <v xml:space="preserve"> </v>
      </c>
      <c r="AI78" s="25" t="str">
        <f>IF(Table3[[#This Row],[First Name*]]=" ", " ", AI77)</f>
        <v xml:space="preserve"> </v>
      </c>
      <c r="AJ78" s="1" t="str">
        <f>IF(Table3[[#This Row],[First Name*]]=" ", " ", AJ77)</f>
        <v xml:space="preserve"> </v>
      </c>
      <c r="AK78" s="5" t="str">
        <f>IF(Table3[[#This Row],[First Name*]]=" ", " ", AK77)</f>
        <v xml:space="preserve"> </v>
      </c>
      <c r="AL78" s="4" t="str">
        <f>IF(Table3[[#This Row],[First Name*]]=" ", " ", AL77)</f>
        <v xml:space="preserve"> </v>
      </c>
      <c r="AM78" s="1" t="str">
        <f>IF(Table3[[#This Row],[First Name*]]=" ", " ", AM77)</f>
        <v xml:space="preserve"> </v>
      </c>
      <c r="AN78" s="1" t="str">
        <f>IF(Table3[[#This Row],[First Name*]]=" ", " ", AN77)</f>
        <v xml:space="preserve"> </v>
      </c>
      <c r="AO78" s="1" t="str">
        <f>IF(Table3[[#This Row],[First Name*]]=" ", " ", AO77)</f>
        <v xml:space="preserve"> </v>
      </c>
      <c r="AP78" s="1" t="str">
        <f>IF(Table3[[#This Row],[First Name*]]=" ", " ", AP77)</f>
        <v xml:space="preserve"> </v>
      </c>
      <c r="AQ78" s="23" t="str">
        <f>IF(Table3[[#This Row],[First Name*]]=" ", " ", AQ77)</f>
        <v xml:space="preserve"> </v>
      </c>
      <c r="AR78" s="27" t="str">
        <f>IF(Table3[[#This Row],[First Name*]]=" ", " ", AR77)</f>
        <v xml:space="preserve"> </v>
      </c>
      <c r="AS78" s="4" t="str">
        <f>IF(Table3[[#This Row],[First Name*]]=" ", " ", AS77)</f>
        <v xml:space="preserve"> </v>
      </c>
      <c r="AT78" s="1" t="str">
        <f>IF(Table3[[#This Row],[First Name*]]=" ", " ", AT77)</f>
        <v xml:space="preserve"> </v>
      </c>
      <c r="AU78" s="1" t="str">
        <f>IF(Table3[[#This Row],[First Name*]]=" ", " ", AU77)</f>
        <v xml:space="preserve"> </v>
      </c>
      <c r="AV78" s="1" t="str">
        <f>IF(Table3[[#This Row],[First Name*]]=" ", " ", AV77)</f>
        <v xml:space="preserve"> </v>
      </c>
      <c r="AW78" s="1" t="str">
        <f>IF(Table3[[#This Row],[First Name*]]=" ", " ", AW77)</f>
        <v xml:space="preserve"> </v>
      </c>
      <c r="AX78" s="23" t="str">
        <f>IF(Table3[[#This Row],[First Name*]]=" ", " ", AX77)</f>
        <v xml:space="preserve"> </v>
      </c>
      <c r="AY78" s="27" t="str">
        <f>IF(Table3[[#This Row],[First Name*]]=" ", " ", AY77)</f>
        <v xml:space="preserve"> </v>
      </c>
      <c r="AZ78" s="4" t="str">
        <f>IF(Table3[[#This Row],[First Name*]]=" ", " ", AZ77)</f>
        <v xml:space="preserve"> </v>
      </c>
      <c r="BA78" s="1" t="str">
        <f>IF(Table3[[#This Row],[First Name*]]=" ", " ", BA77)</f>
        <v xml:space="preserve"> </v>
      </c>
      <c r="BB78" s="1" t="str">
        <f>IF(Table3[[#This Row],[First Name*]]=" ", " ", BB77)</f>
        <v xml:space="preserve"> </v>
      </c>
      <c r="BC78" s="1" t="str">
        <f>IF(Table3[[#This Row],[First Name*]]=" ", " ", BC77)</f>
        <v xml:space="preserve"> </v>
      </c>
      <c r="BD78" s="1" t="str">
        <f>IF(Table3[[#This Row],[First Name*]]=" ", " ", BD77)</f>
        <v xml:space="preserve"> </v>
      </c>
      <c r="BE78" s="23" t="str">
        <f>IF(Table3[[#This Row],[First Name*]]=" ", " ", BE77)</f>
        <v xml:space="preserve"> </v>
      </c>
      <c r="BF78" s="29" t="str">
        <f>IF(Table3[[#This Row],[First Name*]]=" ", " ", BF77)</f>
        <v xml:space="preserve"> </v>
      </c>
      <c r="BG78" s="4" t="str">
        <f>IF(Table3[[#This Row],[First Name*]]=" ", " ", BG77)</f>
        <v xml:space="preserve"> </v>
      </c>
      <c r="BH78" s="1" t="str">
        <f>IF(Table3[[#This Row],[First Name*]]=" ", " ", BH77)</f>
        <v xml:space="preserve"> </v>
      </c>
      <c r="BI78" s="23" t="str">
        <f>IF(Table3[[#This Row],[First Name*]]=" ", " ", BI77)</f>
        <v xml:space="preserve"> </v>
      </c>
      <c r="BJ78" s="25" t="str">
        <f>IF(Table3[[#This Row],[First Name*]]=" ", " ", BJ77)</f>
        <v xml:space="preserve"> </v>
      </c>
      <c r="BK78" s="1" t="str">
        <f>IF(Table3[[#This Row],[First Name*]]=" ", " ", BK77)</f>
        <v xml:space="preserve"> </v>
      </c>
      <c r="BL78" s="23" t="str">
        <f>IF(Table3[[#This Row],[First Name*]]=" ", " ", BL77)</f>
        <v xml:space="preserve"> </v>
      </c>
      <c r="BM78" s="31" t="str">
        <f>IF(Table3[[#This Row],[First Name*]]=" ", " ", BM77)</f>
        <v xml:space="preserve"> </v>
      </c>
      <c r="BN78" s="3" t="str">
        <f>IF(Table3[[#This Row],[First Name*]]=" ", " ", BN77)</f>
        <v xml:space="preserve"> </v>
      </c>
      <c r="BO78" s="1" t="str">
        <f>IF(Table3[[#This Row],[First Name*]]=" ", " ", BO77)</f>
        <v xml:space="preserve"> </v>
      </c>
      <c r="BP78" s="23" t="str">
        <f>IF(Table3[[#This Row],[First Name*]]=" ", " ", BP77)</f>
        <v xml:space="preserve"> </v>
      </c>
      <c r="BQ78" s="25" t="str">
        <f>IF(Table3[[#This Row],[First Name*]]=" ", " ", BQ77)</f>
        <v xml:space="preserve"> </v>
      </c>
      <c r="BR78" s="1" t="str">
        <f>IF(Table3[[#This Row],[First Name*]]=" ", " ", BR77)</f>
        <v xml:space="preserve"> </v>
      </c>
      <c r="BS78" s="23" t="str">
        <f>IF(Table3[[#This Row],[First Name*]]=" ", " ", BS77)</f>
        <v xml:space="preserve"> </v>
      </c>
      <c r="BT78" s="31" t="str">
        <f>IF(Table3[[#This Row],[First Name*]]=" ", " ", BT77)</f>
        <v xml:space="preserve"> </v>
      </c>
    </row>
    <row r="79" spans="2:72" x14ac:dyDescent="0.25">
      <c r="B79" s="4" t="str">
        <f>IF(ISBLANK('Travel Roster'!B87), " ", 'Travel Roster'!B87)</f>
        <v xml:space="preserve"> </v>
      </c>
      <c r="C79" s="1" t="str">
        <f>IF(ISBLANK('Travel Roster'!C87), " ", 'Travel Roster'!C87)</f>
        <v xml:space="preserve"> </v>
      </c>
      <c r="D79" s="1" t="str">
        <f>IF(ISBLANK('Travel Roster'!D87), " ", 'Travel Roster'!D87)</f>
        <v xml:space="preserve"> </v>
      </c>
      <c r="E79" s="5" t="str">
        <f>IF(ISBLANK('Travel Roster'!E87), " ", 'Travel Roster'!E87)</f>
        <v xml:space="preserve"> </v>
      </c>
      <c r="F79" s="21" t="str">
        <f>IF(Table3[[#This Row],[First Name*]]=" ", " ", F78)</f>
        <v xml:space="preserve"> </v>
      </c>
      <c r="G79" s="23" t="str">
        <f>IF(Table3[[#This Row],[First Name*]]=" ", " ", G78)</f>
        <v xml:space="preserve"> </v>
      </c>
      <c r="H79" s="25" t="str">
        <f>IF(Table3[[#This Row],[First Name*]]=" ", " ", H78)</f>
        <v xml:space="preserve"> </v>
      </c>
      <c r="I79" s="1" t="str">
        <f>IF(Table3[[#This Row],[First Name*]]=" ", " ", I78)</f>
        <v xml:space="preserve"> </v>
      </c>
      <c r="J79" s="23" t="str">
        <f>IF(Table3[[#This Row],[First Name*]]=" ", " ", J78)</f>
        <v xml:space="preserve"> </v>
      </c>
      <c r="K79" s="25" t="str">
        <f>IF(Table3[[#This Row],[First Name*]]=" ", " ", K78)</f>
        <v xml:space="preserve"> </v>
      </c>
      <c r="L79" s="1" t="str">
        <f>IF(Table3[[#This Row],[First Name*]]=" ", " ", L78)</f>
        <v xml:space="preserve"> </v>
      </c>
      <c r="M79" s="1" t="str">
        <f>IF(Table3[[#This Row],[First Name*]]=" ", " ", M78)</f>
        <v xml:space="preserve"> </v>
      </c>
      <c r="N79" s="4" t="str">
        <f>IF(Table3[[#This Row],[First Name*]]=" ", " ", N78)</f>
        <v xml:space="preserve"> </v>
      </c>
      <c r="O79" s="23" t="str">
        <f>IF(Table3[[#This Row],[First Name*]]=" ", " ", O78)</f>
        <v xml:space="preserve"> </v>
      </c>
      <c r="P79" s="25" t="str">
        <f>IF(Table3[[#This Row],[First Name*]]=" ", " ", P78)</f>
        <v xml:space="preserve"> </v>
      </c>
      <c r="Q79" s="1" t="str">
        <f>IF(Table3[[#This Row],[First Name*]]=" ", " ", Q78)</f>
        <v xml:space="preserve"> </v>
      </c>
      <c r="R79" s="23" t="str">
        <f>IF(Table3[[#This Row],[First Name*]]=" ", " ", R78)</f>
        <v xml:space="preserve"> </v>
      </c>
      <c r="S79" s="25" t="str">
        <f>IF(Table3[[#This Row],[First Name*]]=" ", " ", S78)</f>
        <v xml:space="preserve"> </v>
      </c>
      <c r="T79" s="1" t="str">
        <f>IF(Table3[[#This Row],[First Name*]]=" ", " ", T78)</f>
        <v xml:space="preserve"> </v>
      </c>
      <c r="U79" s="5" t="str">
        <f>IF(Table3[[#This Row],[First Name*]]=" ", " ", U78)</f>
        <v xml:space="preserve"> </v>
      </c>
      <c r="V79" s="4" t="str">
        <f>IF(Table3[[#This Row],[First Name*]]=" ", " ", V78)</f>
        <v xml:space="preserve"> </v>
      </c>
      <c r="W79" s="23" t="str">
        <f>IF(Table3[[#This Row],[First Name*]]=" ", " ", W78)</f>
        <v xml:space="preserve"> </v>
      </c>
      <c r="X79" s="25" t="str">
        <f>IF(Table3[[#This Row],[First Name*]]=" ", " ", X78)</f>
        <v xml:space="preserve"> </v>
      </c>
      <c r="Y79" s="1" t="str">
        <f>IF(Table3[[#This Row],[First Name*]]=" ", " ", Y78)</f>
        <v xml:space="preserve"> </v>
      </c>
      <c r="Z79" s="23" t="str">
        <f>IF(Table3[[#This Row],[First Name*]]=" ", " ", Z78)</f>
        <v xml:space="preserve"> </v>
      </c>
      <c r="AA79" s="25" t="str">
        <f>IF(Table3[[#This Row],[First Name*]]=" ", " ", AA78)</f>
        <v xml:space="preserve"> </v>
      </c>
      <c r="AB79" s="1" t="str">
        <f>IF(Table3[[#This Row],[First Name*]]=" ", " ", AB78)</f>
        <v xml:space="preserve"> </v>
      </c>
      <c r="AC79" s="5" t="str">
        <f>IF(Table3[[#This Row],[First Name*]]=" ", " ", AC78)</f>
        <v xml:space="preserve"> </v>
      </c>
      <c r="AD79" s="4" t="str">
        <f>IF(Table3[[#This Row],[First Name*]]=" ", " ", AD78)</f>
        <v xml:space="preserve"> </v>
      </c>
      <c r="AE79" s="23" t="str">
        <f>IF(Table3[[#This Row],[First Name*]]=" ", " ", AE78)</f>
        <v xml:space="preserve"> </v>
      </c>
      <c r="AF79" s="25" t="str">
        <f>IF(Table3[[#This Row],[First Name*]]=" ", " ", AF78)</f>
        <v xml:space="preserve"> </v>
      </c>
      <c r="AG79" s="1" t="str">
        <f>IF(Table3[[#This Row],[First Name*]]=" ", " ", AG78)</f>
        <v xml:space="preserve"> </v>
      </c>
      <c r="AH79" s="23" t="str">
        <f>IF(Table3[[#This Row],[First Name*]]=" ", " ", AH78)</f>
        <v xml:space="preserve"> </v>
      </c>
      <c r="AI79" s="25" t="str">
        <f>IF(Table3[[#This Row],[First Name*]]=" ", " ", AI78)</f>
        <v xml:space="preserve"> </v>
      </c>
      <c r="AJ79" s="1" t="str">
        <f>IF(Table3[[#This Row],[First Name*]]=" ", " ", AJ78)</f>
        <v xml:space="preserve"> </v>
      </c>
      <c r="AK79" s="5" t="str">
        <f>IF(Table3[[#This Row],[First Name*]]=" ", " ", AK78)</f>
        <v xml:space="preserve"> </v>
      </c>
      <c r="AL79" s="4" t="str">
        <f>IF(Table3[[#This Row],[First Name*]]=" ", " ", AL78)</f>
        <v xml:space="preserve"> </v>
      </c>
      <c r="AM79" s="1" t="str">
        <f>IF(Table3[[#This Row],[First Name*]]=" ", " ", AM78)</f>
        <v xml:space="preserve"> </v>
      </c>
      <c r="AN79" s="1" t="str">
        <f>IF(Table3[[#This Row],[First Name*]]=" ", " ", AN78)</f>
        <v xml:space="preserve"> </v>
      </c>
      <c r="AO79" s="1" t="str">
        <f>IF(Table3[[#This Row],[First Name*]]=" ", " ", AO78)</f>
        <v xml:space="preserve"> </v>
      </c>
      <c r="AP79" s="1" t="str">
        <f>IF(Table3[[#This Row],[First Name*]]=" ", " ", AP78)</f>
        <v xml:space="preserve"> </v>
      </c>
      <c r="AQ79" s="23" t="str">
        <f>IF(Table3[[#This Row],[First Name*]]=" ", " ", AQ78)</f>
        <v xml:space="preserve"> </v>
      </c>
      <c r="AR79" s="27" t="str">
        <f>IF(Table3[[#This Row],[First Name*]]=" ", " ", AR78)</f>
        <v xml:space="preserve"> </v>
      </c>
      <c r="AS79" s="4" t="str">
        <f>IF(Table3[[#This Row],[First Name*]]=" ", " ", AS78)</f>
        <v xml:space="preserve"> </v>
      </c>
      <c r="AT79" s="1" t="str">
        <f>IF(Table3[[#This Row],[First Name*]]=" ", " ", AT78)</f>
        <v xml:space="preserve"> </v>
      </c>
      <c r="AU79" s="1" t="str">
        <f>IF(Table3[[#This Row],[First Name*]]=" ", " ", AU78)</f>
        <v xml:space="preserve"> </v>
      </c>
      <c r="AV79" s="1" t="str">
        <f>IF(Table3[[#This Row],[First Name*]]=" ", " ", AV78)</f>
        <v xml:space="preserve"> </v>
      </c>
      <c r="AW79" s="1" t="str">
        <f>IF(Table3[[#This Row],[First Name*]]=" ", " ", AW78)</f>
        <v xml:space="preserve"> </v>
      </c>
      <c r="AX79" s="23" t="str">
        <f>IF(Table3[[#This Row],[First Name*]]=" ", " ", AX78)</f>
        <v xml:space="preserve"> </v>
      </c>
      <c r="AY79" s="27" t="str">
        <f>IF(Table3[[#This Row],[First Name*]]=" ", " ", AY78)</f>
        <v xml:space="preserve"> </v>
      </c>
      <c r="AZ79" s="4" t="str">
        <f>IF(Table3[[#This Row],[First Name*]]=" ", " ", AZ78)</f>
        <v xml:space="preserve"> </v>
      </c>
      <c r="BA79" s="1" t="str">
        <f>IF(Table3[[#This Row],[First Name*]]=" ", " ", BA78)</f>
        <v xml:space="preserve"> </v>
      </c>
      <c r="BB79" s="1" t="str">
        <f>IF(Table3[[#This Row],[First Name*]]=" ", " ", BB78)</f>
        <v xml:space="preserve"> </v>
      </c>
      <c r="BC79" s="1" t="str">
        <f>IF(Table3[[#This Row],[First Name*]]=" ", " ", BC78)</f>
        <v xml:space="preserve"> </v>
      </c>
      <c r="BD79" s="1" t="str">
        <f>IF(Table3[[#This Row],[First Name*]]=" ", " ", BD78)</f>
        <v xml:space="preserve"> </v>
      </c>
      <c r="BE79" s="23" t="str">
        <f>IF(Table3[[#This Row],[First Name*]]=" ", " ", BE78)</f>
        <v xml:space="preserve"> </v>
      </c>
      <c r="BF79" s="29" t="str">
        <f>IF(Table3[[#This Row],[First Name*]]=" ", " ", BF78)</f>
        <v xml:space="preserve"> </v>
      </c>
      <c r="BG79" s="4" t="str">
        <f>IF(Table3[[#This Row],[First Name*]]=" ", " ", BG78)</f>
        <v xml:space="preserve"> </v>
      </c>
      <c r="BH79" s="1" t="str">
        <f>IF(Table3[[#This Row],[First Name*]]=" ", " ", BH78)</f>
        <v xml:space="preserve"> </v>
      </c>
      <c r="BI79" s="23" t="str">
        <f>IF(Table3[[#This Row],[First Name*]]=" ", " ", BI78)</f>
        <v xml:space="preserve"> </v>
      </c>
      <c r="BJ79" s="25" t="str">
        <f>IF(Table3[[#This Row],[First Name*]]=" ", " ", BJ78)</f>
        <v xml:space="preserve"> </v>
      </c>
      <c r="BK79" s="1" t="str">
        <f>IF(Table3[[#This Row],[First Name*]]=" ", " ", BK78)</f>
        <v xml:space="preserve"> </v>
      </c>
      <c r="BL79" s="23" t="str">
        <f>IF(Table3[[#This Row],[First Name*]]=" ", " ", BL78)</f>
        <v xml:space="preserve"> </v>
      </c>
      <c r="BM79" s="31" t="str">
        <f>IF(Table3[[#This Row],[First Name*]]=" ", " ", BM78)</f>
        <v xml:space="preserve"> </v>
      </c>
      <c r="BN79" s="3" t="str">
        <f>IF(Table3[[#This Row],[First Name*]]=" ", " ", BN78)</f>
        <v xml:space="preserve"> </v>
      </c>
      <c r="BO79" s="1" t="str">
        <f>IF(Table3[[#This Row],[First Name*]]=" ", " ", BO78)</f>
        <v xml:space="preserve"> </v>
      </c>
      <c r="BP79" s="23" t="str">
        <f>IF(Table3[[#This Row],[First Name*]]=" ", " ", BP78)</f>
        <v xml:space="preserve"> </v>
      </c>
      <c r="BQ79" s="25" t="str">
        <f>IF(Table3[[#This Row],[First Name*]]=" ", " ", BQ78)</f>
        <v xml:space="preserve"> </v>
      </c>
      <c r="BR79" s="1" t="str">
        <f>IF(Table3[[#This Row],[First Name*]]=" ", " ", BR78)</f>
        <v xml:space="preserve"> </v>
      </c>
      <c r="BS79" s="23" t="str">
        <f>IF(Table3[[#This Row],[First Name*]]=" ", " ", BS78)</f>
        <v xml:space="preserve"> </v>
      </c>
      <c r="BT79" s="31" t="str">
        <f>IF(Table3[[#This Row],[First Name*]]=" ", " ", BT78)</f>
        <v xml:space="preserve"> </v>
      </c>
    </row>
    <row r="80" spans="2:72" x14ac:dyDescent="0.25">
      <c r="B80" s="4" t="str">
        <f>IF(ISBLANK('Travel Roster'!B88), " ", 'Travel Roster'!B88)</f>
        <v xml:space="preserve"> </v>
      </c>
      <c r="C80" s="1" t="str">
        <f>IF(ISBLANK('Travel Roster'!C88), " ", 'Travel Roster'!C88)</f>
        <v xml:space="preserve"> </v>
      </c>
      <c r="D80" s="1" t="str">
        <f>IF(ISBLANK('Travel Roster'!D88), " ", 'Travel Roster'!D88)</f>
        <v xml:space="preserve"> </v>
      </c>
      <c r="E80" s="5" t="str">
        <f>IF(ISBLANK('Travel Roster'!E88), " ", 'Travel Roster'!E88)</f>
        <v xml:space="preserve"> </v>
      </c>
      <c r="F80" s="21" t="str">
        <f>IF(Table3[[#This Row],[First Name*]]=" ", " ", F79)</f>
        <v xml:space="preserve"> </v>
      </c>
      <c r="G80" s="23" t="str">
        <f>IF(Table3[[#This Row],[First Name*]]=" ", " ", G79)</f>
        <v xml:space="preserve"> </v>
      </c>
      <c r="H80" s="25" t="str">
        <f>IF(Table3[[#This Row],[First Name*]]=" ", " ", H79)</f>
        <v xml:space="preserve"> </v>
      </c>
      <c r="I80" s="1" t="str">
        <f>IF(Table3[[#This Row],[First Name*]]=" ", " ", I79)</f>
        <v xml:space="preserve"> </v>
      </c>
      <c r="J80" s="23" t="str">
        <f>IF(Table3[[#This Row],[First Name*]]=" ", " ", J79)</f>
        <v xml:space="preserve"> </v>
      </c>
      <c r="K80" s="25" t="str">
        <f>IF(Table3[[#This Row],[First Name*]]=" ", " ", K79)</f>
        <v xml:space="preserve"> </v>
      </c>
      <c r="L80" s="1" t="str">
        <f>IF(Table3[[#This Row],[First Name*]]=" ", " ", L79)</f>
        <v xml:space="preserve"> </v>
      </c>
      <c r="M80" s="1" t="str">
        <f>IF(Table3[[#This Row],[First Name*]]=" ", " ", M79)</f>
        <v xml:space="preserve"> </v>
      </c>
      <c r="N80" s="4" t="str">
        <f>IF(Table3[[#This Row],[First Name*]]=" ", " ", N79)</f>
        <v xml:space="preserve"> </v>
      </c>
      <c r="O80" s="23" t="str">
        <f>IF(Table3[[#This Row],[First Name*]]=" ", " ", O79)</f>
        <v xml:space="preserve"> </v>
      </c>
      <c r="P80" s="25" t="str">
        <f>IF(Table3[[#This Row],[First Name*]]=" ", " ", P79)</f>
        <v xml:space="preserve"> </v>
      </c>
      <c r="Q80" s="1" t="str">
        <f>IF(Table3[[#This Row],[First Name*]]=" ", " ", Q79)</f>
        <v xml:space="preserve"> </v>
      </c>
      <c r="R80" s="23" t="str">
        <f>IF(Table3[[#This Row],[First Name*]]=" ", " ", R79)</f>
        <v xml:space="preserve"> </v>
      </c>
      <c r="S80" s="25" t="str">
        <f>IF(Table3[[#This Row],[First Name*]]=" ", " ", S79)</f>
        <v xml:space="preserve"> </v>
      </c>
      <c r="T80" s="1" t="str">
        <f>IF(Table3[[#This Row],[First Name*]]=" ", " ", T79)</f>
        <v xml:space="preserve"> </v>
      </c>
      <c r="U80" s="5" t="str">
        <f>IF(Table3[[#This Row],[First Name*]]=" ", " ", U79)</f>
        <v xml:space="preserve"> </v>
      </c>
      <c r="V80" s="4" t="str">
        <f>IF(Table3[[#This Row],[First Name*]]=" ", " ", V79)</f>
        <v xml:space="preserve"> </v>
      </c>
      <c r="W80" s="23" t="str">
        <f>IF(Table3[[#This Row],[First Name*]]=" ", " ", W79)</f>
        <v xml:space="preserve"> </v>
      </c>
      <c r="X80" s="25" t="str">
        <f>IF(Table3[[#This Row],[First Name*]]=" ", " ", X79)</f>
        <v xml:space="preserve"> </v>
      </c>
      <c r="Y80" s="1" t="str">
        <f>IF(Table3[[#This Row],[First Name*]]=" ", " ", Y79)</f>
        <v xml:space="preserve"> </v>
      </c>
      <c r="Z80" s="23" t="str">
        <f>IF(Table3[[#This Row],[First Name*]]=" ", " ", Z79)</f>
        <v xml:space="preserve"> </v>
      </c>
      <c r="AA80" s="25" t="str">
        <f>IF(Table3[[#This Row],[First Name*]]=" ", " ", AA79)</f>
        <v xml:space="preserve"> </v>
      </c>
      <c r="AB80" s="1" t="str">
        <f>IF(Table3[[#This Row],[First Name*]]=" ", " ", AB79)</f>
        <v xml:space="preserve"> </v>
      </c>
      <c r="AC80" s="5" t="str">
        <f>IF(Table3[[#This Row],[First Name*]]=" ", " ", AC79)</f>
        <v xml:space="preserve"> </v>
      </c>
      <c r="AD80" s="4" t="str">
        <f>IF(Table3[[#This Row],[First Name*]]=" ", " ", AD79)</f>
        <v xml:space="preserve"> </v>
      </c>
      <c r="AE80" s="23" t="str">
        <f>IF(Table3[[#This Row],[First Name*]]=" ", " ", AE79)</f>
        <v xml:space="preserve"> </v>
      </c>
      <c r="AF80" s="25" t="str">
        <f>IF(Table3[[#This Row],[First Name*]]=" ", " ", AF79)</f>
        <v xml:space="preserve"> </v>
      </c>
      <c r="AG80" s="1" t="str">
        <f>IF(Table3[[#This Row],[First Name*]]=" ", " ", AG79)</f>
        <v xml:space="preserve"> </v>
      </c>
      <c r="AH80" s="23" t="str">
        <f>IF(Table3[[#This Row],[First Name*]]=" ", " ", AH79)</f>
        <v xml:space="preserve"> </v>
      </c>
      <c r="AI80" s="25" t="str">
        <f>IF(Table3[[#This Row],[First Name*]]=" ", " ", AI79)</f>
        <v xml:space="preserve"> </v>
      </c>
      <c r="AJ80" s="1" t="str">
        <f>IF(Table3[[#This Row],[First Name*]]=" ", " ", AJ79)</f>
        <v xml:space="preserve"> </v>
      </c>
      <c r="AK80" s="5" t="str">
        <f>IF(Table3[[#This Row],[First Name*]]=" ", " ", AK79)</f>
        <v xml:space="preserve"> </v>
      </c>
      <c r="AL80" s="4" t="str">
        <f>IF(Table3[[#This Row],[First Name*]]=" ", " ", AL79)</f>
        <v xml:space="preserve"> </v>
      </c>
      <c r="AM80" s="1" t="str">
        <f>IF(Table3[[#This Row],[First Name*]]=" ", " ", AM79)</f>
        <v xml:space="preserve"> </v>
      </c>
      <c r="AN80" s="1" t="str">
        <f>IF(Table3[[#This Row],[First Name*]]=" ", " ", AN79)</f>
        <v xml:space="preserve"> </v>
      </c>
      <c r="AO80" s="1" t="str">
        <f>IF(Table3[[#This Row],[First Name*]]=" ", " ", AO79)</f>
        <v xml:space="preserve"> </v>
      </c>
      <c r="AP80" s="1" t="str">
        <f>IF(Table3[[#This Row],[First Name*]]=" ", " ", AP79)</f>
        <v xml:space="preserve"> </v>
      </c>
      <c r="AQ80" s="23" t="str">
        <f>IF(Table3[[#This Row],[First Name*]]=" ", " ", AQ79)</f>
        <v xml:space="preserve"> </v>
      </c>
      <c r="AR80" s="27" t="str">
        <f>IF(Table3[[#This Row],[First Name*]]=" ", " ", AR79)</f>
        <v xml:space="preserve"> </v>
      </c>
      <c r="AS80" s="4" t="str">
        <f>IF(Table3[[#This Row],[First Name*]]=" ", " ", AS79)</f>
        <v xml:space="preserve"> </v>
      </c>
      <c r="AT80" s="1" t="str">
        <f>IF(Table3[[#This Row],[First Name*]]=" ", " ", AT79)</f>
        <v xml:space="preserve"> </v>
      </c>
      <c r="AU80" s="1" t="str">
        <f>IF(Table3[[#This Row],[First Name*]]=" ", " ", AU79)</f>
        <v xml:space="preserve"> </v>
      </c>
      <c r="AV80" s="1" t="str">
        <f>IF(Table3[[#This Row],[First Name*]]=" ", " ", AV79)</f>
        <v xml:space="preserve"> </v>
      </c>
      <c r="AW80" s="1" t="str">
        <f>IF(Table3[[#This Row],[First Name*]]=" ", " ", AW79)</f>
        <v xml:space="preserve"> </v>
      </c>
      <c r="AX80" s="23" t="str">
        <f>IF(Table3[[#This Row],[First Name*]]=" ", " ", AX79)</f>
        <v xml:space="preserve"> </v>
      </c>
      <c r="AY80" s="27" t="str">
        <f>IF(Table3[[#This Row],[First Name*]]=" ", " ", AY79)</f>
        <v xml:space="preserve"> </v>
      </c>
      <c r="AZ80" s="4" t="str">
        <f>IF(Table3[[#This Row],[First Name*]]=" ", " ", AZ79)</f>
        <v xml:space="preserve"> </v>
      </c>
      <c r="BA80" s="1" t="str">
        <f>IF(Table3[[#This Row],[First Name*]]=" ", " ", BA79)</f>
        <v xml:space="preserve"> </v>
      </c>
      <c r="BB80" s="1" t="str">
        <f>IF(Table3[[#This Row],[First Name*]]=" ", " ", BB79)</f>
        <v xml:space="preserve"> </v>
      </c>
      <c r="BC80" s="1" t="str">
        <f>IF(Table3[[#This Row],[First Name*]]=" ", " ", BC79)</f>
        <v xml:space="preserve"> </v>
      </c>
      <c r="BD80" s="1" t="str">
        <f>IF(Table3[[#This Row],[First Name*]]=" ", " ", BD79)</f>
        <v xml:space="preserve"> </v>
      </c>
      <c r="BE80" s="23" t="str">
        <f>IF(Table3[[#This Row],[First Name*]]=" ", " ", BE79)</f>
        <v xml:space="preserve"> </v>
      </c>
      <c r="BF80" s="29" t="str">
        <f>IF(Table3[[#This Row],[First Name*]]=" ", " ", BF79)</f>
        <v xml:space="preserve"> </v>
      </c>
      <c r="BG80" s="4" t="str">
        <f>IF(Table3[[#This Row],[First Name*]]=" ", " ", BG79)</f>
        <v xml:space="preserve"> </v>
      </c>
      <c r="BH80" s="1" t="str">
        <f>IF(Table3[[#This Row],[First Name*]]=" ", " ", BH79)</f>
        <v xml:space="preserve"> </v>
      </c>
      <c r="BI80" s="23" t="str">
        <f>IF(Table3[[#This Row],[First Name*]]=" ", " ", BI79)</f>
        <v xml:space="preserve"> </v>
      </c>
      <c r="BJ80" s="25" t="str">
        <f>IF(Table3[[#This Row],[First Name*]]=" ", " ", BJ79)</f>
        <v xml:space="preserve"> </v>
      </c>
      <c r="BK80" s="1" t="str">
        <f>IF(Table3[[#This Row],[First Name*]]=" ", " ", BK79)</f>
        <v xml:space="preserve"> </v>
      </c>
      <c r="BL80" s="23" t="str">
        <f>IF(Table3[[#This Row],[First Name*]]=" ", " ", BL79)</f>
        <v xml:space="preserve"> </v>
      </c>
      <c r="BM80" s="31" t="str">
        <f>IF(Table3[[#This Row],[First Name*]]=" ", " ", BM79)</f>
        <v xml:space="preserve"> </v>
      </c>
      <c r="BN80" s="3" t="str">
        <f>IF(Table3[[#This Row],[First Name*]]=" ", " ", BN79)</f>
        <v xml:space="preserve"> </v>
      </c>
      <c r="BO80" s="1" t="str">
        <f>IF(Table3[[#This Row],[First Name*]]=" ", " ", BO79)</f>
        <v xml:space="preserve"> </v>
      </c>
      <c r="BP80" s="23" t="str">
        <f>IF(Table3[[#This Row],[First Name*]]=" ", " ", BP79)</f>
        <v xml:space="preserve"> </v>
      </c>
      <c r="BQ80" s="25" t="str">
        <f>IF(Table3[[#This Row],[First Name*]]=" ", " ", BQ79)</f>
        <v xml:space="preserve"> </v>
      </c>
      <c r="BR80" s="1" t="str">
        <f>IF(Table3[[#This Row],[First Name*]]=" ", " ", BR79)</f>
        <v xml:space="preserve"> </v>
      </c>
      <c r="BS80" s="23" t="str">
        <f>IF(Table3[[#This Row],[First Name*]]=" ", " ", BS79)</f>
        <v xml:space="preserve"> </v>
      </c>
      <c r="BT80" s="31" t="str">
        <f>IF(Table3[[#This Row],[First Name*]]=" ", " ", BT79)</f>
        <v xml:space="preserve"> </v>
      </c>
    </row>
    <row r="81" spans="2:72" x14ac:dyDescent="0.25">
      <c r="B81" s="4" t="str">
        <f>IF(ISBLANK('Travel Roster'!B89), " ", 'Travel Roster'!B89)</f>
        <v xml:space="preserve"> </v>
      </c>
      <c r="C81" s="1" t="str">
        <f>IF(ISBLANK('Travel Roster'!C89), " ", 'Travel Roster'!C89)</f>
        <v xml:space="preserve"> </v>
      </c>
      <c r="D81" s="1" t="str">
        <f>IF(ISBLANK('Travel Roster'!D89), " ", 'Travel Roster'!D89)</f>
        <v xml:space="preserve"> </v>
      </c>
      <c r="E81" s="5" t="str">
        <f>IF(ISBLANK('Travel Roster'!E89), " ", 'Travel Roster'!E89)</f>
        <v xml:space="preserve"> </v>
      </c>
      <c r="F81" s="21" t="str">
        <f>IF(Table3[[#This Row],[First Name*]]=" ", " ", F80)</f>
        <v xml:space="preserve"> </v>
      </c>
      <c r="G81" s="23" t="str">
        <f>IF(Table3[[#This Row],[First Name*]]=" ", " ", G80)</f>
        <v xml:space="preserve"> </v>
      </c>
      <c r="H81" s="25" t="str">
        <f>IF(Table3[[#This Row],[First Name*]]=" ", " ", H80)</f>
        <v xml:space="preserve"> </v>
      </c>
      <c r="I81" s="1" t="str">
        <f>IF(Table3[[#This Row],[First Name*]]=" ", " ", I80)</f>
        <v xml:space="preserve"> </v>
      </c>
      <c r="J81" s="23" t="str">
        <f>IF(Table3[[#This Row],[First Name*]]=" ", " ", J80)</f>
        <v xml:space="preserve"> </v>
      </c>
      <c r="K81" s="25" t="str">
        <f>IF(Table3[[#This Row],[First Name*]]=" ", " ", K80)</f>
        <v xml:space="preserve"> </v>
      </c>
      <c r="L81" s="1" t="str">
        <f>IF(Table3[[#This Row],[First Name*]]=" ", " ", L80)</f>
        <v xml:space="preserve"> </v>
      </c>
      <c r="M81" s="1" t="str">
        <f>IF(Table3[[#This Row],[First Name*]]=" ", " ", M80)</f>
        <v xml:space="preserve"> </v>
      </c>
      <c r="N81" s="4" t="str">
        <f>IF(Table3[[#This Row],[First Name*]]=" ", " ", N80)</f>
        <v xml:space="preserve"> </v>
      </c>
      <c r="O81" s="23" t="str">
        <f>IF(Table3[[#This Row],[First Name*]]=" ", " ", O80)</f>
        <v xml:space="preserve"> </v>
      </c>
      <c r="P81" s="25" t="str">
        <f>IF(Table3[[#This Row],[First Name*]]=" ", " ", P80)</f>
        <v xml:space="preserve"> </v>
      </c>
      <c r="Q81" s="1" t="str">
        <f>IF(Table3[[#This Row],[First Name*]]=" ", " ", Q80)</f>
        <v xml:space="preserve"> </v>
      </c>
      <c r="R81" s="23" t="str">
        <f>IF(Table3[[#This Row],[First Name*]]=" ", " ", R80)</f>
        <v xml:space="preserve"> </v>
      </c>
      <c r="S81" s="25" t="str">
        <f>IF(Table3[[#This Row],[First Name*]]=" ", " ", S80)</f>
        <v xml:space="preserve"> </v>
      </c>
      <c r="T81" s="1" t="str">
        <f>IF(Table3[[#This Row],[First Name*]]=" ", " ", T80)</f>
        <v xml:space="preserve"> </v>
      </c>
      <c r="U81" s="5" t="str">
        <f>IF(Table3[[#This Row],[First Name*]]=" ", " ", U80)</f>
        <v xml:space="preserve"> </v>
      </c>
      <c r="V81" s="4" t="str">
        <f>IF(Table3[[#This Row],[First Name*]]=" ", " ", V80)</f>
        <v xml:space="preserve"> </v>
      </c>
      <c r="W81" s="23" t="str">
        <f>IF(Table3[[#This Row],[First Name*]]=" ", " ", W80)</f>
        <v xml:space="preserve"> </v>
      </c>
      <c r="X81" s="25" t="str">
        <f>IF(Table3[[#This Row],[First Name*]]=" ", " ", X80)</f>
        <v xml:space="preserve"> </v>
      </c>
      <c r="Y81" s="1" t="str">
        <f>IF(Table3[[#This Row],[First Name*]]=" ", " ", Y80)</f>
        <v xml:space="preserve"> </v>
      </c>
      <c r="Z81" s="23" t="str">
        <f>IF(Table3[[#This Row],[First Name*]]=" ", " ", Z80)</f>
        <v xml:space="preserve"> </v>
      </c>
      <c r="AA81" s="25" t="str">
        <f>IF(Table3[[#This Row],[First Name*]]=" ", " ", AA80)</f>
        <v xml:space="preserve"> </v>
      </c>
      <c r="AB81" s="1" t="str">
        <f>IF(Table3[[#This Row],[First Name*]]=" ", " ", AB80)</f>
        <v xml:space="preserve"> </v>
      </c>
      <c r="AC81" s="5" t="str">
        <f>IF(Table3[[#This Row],[First Name*]]=" ", " ", AC80)</f>
        <v xml:space="preserve"> </v>
      </c>
      <c r="AD81" s="4" t="str">
        <f>IF(Table3[[#This Row],[First Name*]]=" ", " ", AD80)</f>
        <v xml:space="preserve"> </v>
      </c>
      <c r="AE81" s="23" t="str">
        <f>IF(Table3[[#This Row],[First Name*]]=" ", " ", AE80)</f>
        <v xml:space="preserve"> </v>
      </c>
      <c r="AF81" s="25" t="str">
        <f>IF(Table3[[#This Row],[First Name*]]=" ", " ", AF80)</f>
        <v xml:space="preserve"> </v>
      </c>
      <c r="AG81" s="1" t="str">
        <f>IF(Table3[[#This Row],[First Name*]]=" ", " ", AG80)</f>
        <v xml:space="preserve"> </v>
      </c>
      <c r="AH81" s="23" t="str">
        <f>IF(Table3[[#This Row],[First Name*]]=" ", " ", AH80)</f>
        <v xml:space="preserve"> </v>
      </c>
      <c r="AI81" s="25" t="str">
        <f>IF(Table3[[#This Row],[First Name*]]=" ", " ", AI80)</f>
        <v xml:space="preserve"> </v>
      </c>
      <c r="AJ81" s="1" t="str">
        <f>IF(Table3[[#This Row],[First Name*]]=" ", " ", AJ80)</f>
        <v xml:space="preserve"> </v>
      </c>
      <c r="AK81" s="5" t="str">
        <f>IF(Table3[[#This Row],[First Name*]]=" ", " ", AK80)</f>
        <v xml:space="preserve"> </v>
      </c>
      <c r="AL81" s="4" t="str">
        <f>IF(Table3[[#This Row],[First Name*]]=" ", " ", AL80)</f>
        <v xml:space="preserve"> </v>
      </c>
      <c r="AM81" s="1" t="str">
        <f>IF(Table3[[#This Row],[First Name*]]=" ", " ", AM80)</f>
        <v xml:space="preserve"> </v>
      </c>
      <c r="AN81" s="1" t="str">
        <f>IF(Table3[[#This Row],[First Name*]]=" ", " ", AN80)</f>
        <v xml:space="preserve"> </v>
      </c>
      <c r="AO81" s="1" t="str">
        <f>IF(Table3[[#This Row],[First Name*]]=" ", " ", AO80)</f>
        <v xml:space="preserve"> </v>
      </c>
      <c r="AP81" s="1" t="str">
        <f>IF(Table3[[#This Row],[First Name*]]=" ", " ", AP80)</f>
        <v xml:space="preserve"> </v>
      </c>
      <c r="AQ81" s="23" t="str">
        <f>IF(Table3[[#This Row],[First Name*]]=" ", " ", AQ80)</f>
        <v xml:space="preserve"> </v>
      </c>
      <c r="AR81" s="27" t="str">
        <f>IF(Table3[[#This Row],[First Name*]]=" ", " ", AR80)</f>
        <v xml:space="preserve"> </v>
      </c>
      <c r="AS81" s="4" t="str">
        <f>IF(Table3[[#This Row],[First Name*]]=" ", " ", AS80)</f>
        <v xml:space="preserve"> </v>
      </c>
      <c r="AT81" s="1" t="str">
        <f>IF(Table3[[#This Row],[First Name*]]=" ", " ", AT80)</f>
        <v xml:space="preserve"> </v>
      </c>
      <c r="AU81" s="1" t="str">
        <f>IF(Table3[[#This Row],[First Name*]]=" ", " ", AU80)</f>
        <v xml:space="preserve"> </v>
      </c>
      <c r="AV81" s="1" t="str">
        <f>IF(Table3[[#This Row],[First Name*]]=" ", " ", AV80)</f>
        <v xml:space="preserve"> </v>
      </c>
      <c r="AW81" s="1" t="str">
        <f>IF(Table3[[#This Row],[First Name*]]=" ", " ", AW80)</f>
        <v xml:space="preserve"> </v>
      </c>
      <c r="AX81" s="23" t="str">
        <f>IF(Table3[[#This Row],[First Name*]]=" ", " ", AX80)</f>
        <v xml:space="preserve"> </v>
      </c>
      <c r="AY81" s="27" t="str">
        <f>IF(Table3[[#This Row],[First Name*]]=" ", " ", AY80)</f>
        <v xml:space="preserve"> </v>
      </c>
      <c r="AZ81" s="4" t="str">
        <f>IF(Table3[[#This Row],[First Name*]]=" ", " ", AZ80)</f>
        <v xml:space="preserve"> </v>
      </c>
      <c r="BA81" s="1" t="str">
        <f>IF(Table3[[#This Row],[First Name*]]=" ", " ", BA80)</f>
        <v xml:space="preserve"> </v>
      </c>
      <c r="BB81" s="1" t="str">
        <f>IF(Table3[[#This Row],[First Name*]]=" ", " ", BB80)</f>
        <v xml:space="preserve"> </v>
      </c>
      <c r="BC81" s="1" t="str">
        <f>IF(Table3[[#This Row],[First Name*]]=" ", " ", BC80)</f>
        <v xml:space="preserve"> </v>
      </c>
      <c r="BD81" s="1" t="str">
        <f>IF(Table3[[#This Row],[First Name*]]=" ", " ", BD80)</f>
        <v xml:space="preserve"> </v>
      </c>
      <c r="BE81" s="23" t="str">
        <f>IF(Table3[[#This Row],[First Name*]]=" ", " ", BE80)</f>
        <v xml:space="preserve"> </v>
      </c>
      <c r="BF81" s="29" t="str">
        <f>IF(Table3[[#This Row],[First Name*]]=" ", " ", BF80)</f>
        <v xml:space="preserve"> </v>
      </c>
      <c r="BG81" s="4" t="str">
        <f>IF(Table3[[#This Row],[First Name*]]=" ", " ", BG80)</f>
        <v xml:space="preserve"> </v>
      </c>
      <c r="BH81" s="1" t="str">
        <f>IF(Table3[[#This Row],[First Name*]]=" ", " ", BH80)</f>
        <v xml:space="preserve"> </v>
      </c>
      <c r="BI81" s="23" t="str">
        <f>IF(Table3[[#This Row],[First Name*]]=" ", " ", BI80)</f>
        <v xml:space="preserve"> </v>
      </c>
      <c r="BJ81" s="25" t="str">
        <f>IF(Table3[[#This Row],[First Name*]]=" ", " ", BJ80)</f>
        <v xml:space="preserve"> </v>
      </c>
      <c r="BK81" s="1" t="str">
        <f>IF(Table3[[#This Row],[First Name*]]=" ", " ", BK80)</f>
        <v xml:space="preserve"> </v>
      </c>
      <c r="BL81" s="23" t="str">
        <f>IF(Table3[[#This Row],[First Name*]]=" ", " ", BL80)</f>
        <v xml:space="preserve"> </v>
      </c>
      <c r="BM81" s="31" t="str">
        <f>IF(Table3[[#This Row],[First Name*]]=" ", " ", BM80)</f>
        <v xml:space="preserve"> </v>
      </c>
      <c r="BN81" s="3" t="str">
        <f>IF(Table3[[#This Row],[First Name*]]=" ", " ", BN80)</f>
        <v xml:space="preserve"> </v>
      </c>
      <c r="BO81" s="1" t="str">
        <f>IF(Table3[[#This Row],[First Name*]]=" ", " ", BO80)</f>
        <v xml:space="preserve"> </v>
      </c>
      <c r="BP81" s="23" t="str">
        <f>IF(Table3[[#This Row],[First Name*]]=" ", " ", BP80)</f>
        <v xml:space="preserve"> </v>
      </c>
      <c r="BQ81" s="25" t="str">
        <f>IF(Table3[[#This Row],[First Name*]]=" ", " ", BQ80)</f>
        <v xml:space="preserve"> </v>
      </c>
      <c r="BR81" s="1" t="str">
        <f>IF(Table3[[#This Row],[First Name*]]=" ", " ", BR80)</f>
        <v xml:space="preserve"> </v>
      </c>
      <c r="BS81" s="23" t="str">
        <f>IF(Table3[[#This Row],[First Name*]]=" ", " ", BS80)</f>
        <v xml:space="preserve"> </v>
      </c>
      <c r="BT81" s="31" t="str">
        <f>IF(Table3[[#This Row],[First Name*]]=" ", " ", BT80)</f>
        <v xml:space="preserve"> </v>
      </c>
    </row>
    <row r="82" spans="2:72" x14ac:dyDescent="0.25">
      <c r="B82" s="4" t="str">
        <f>IF(ISBLANK('Travel Roster'!B90), " ", 'Travel Roster'!B90)</f>
        <v xml:space="preserve"> </v>
      </c>
      <c r="C82" s="1" t="str">
        <f>IF(ISBLANK('Travel Roster'!C90), " ", 'Travel Roster'!C90)</f>
        <v xml:space="preserve"> </v>
      </c>
      <c r="D82" s="1" t="str">
        <f>IF(ISBLANK('Travel Roster'!D90), " ", 'Travel Roster'!D90)</f>
        <v xml:space="preserve"> </v>
      </c>
      <c r="E82" s="5" t="str">
        <f>IF(ISBLANK('Travel Roster'!E90), " ", 'Travel Roster'!E90)</f>
        <v xml:space="preserve"> </v>
      </c>
      <c r="F82" s="21" t="str">
        <f>IF(Table3[[#This Row],[First Name*]]=" ", " ", F81)</f>
        <v xml:space="preserve"> </v>
      </c>
      <c r="G82" s="23" t="str">
        <f>IF(Table3[[#This Row],[First Name*]]=" ", " ", G81)</f>
        <v xml:space="preserve"> </v>
      </c>
      <c r="H82" s="25" t="str">
        <f>IF(Table3[[#This Row],[First Name*]]=" ", " ", H81)</f>
        <v xml:space="preserve"> </v>
      </c>
      <c r="I82" s="1" t="str">
        <f>IF(Table3[[#This Row],[First Name*]]=" ", " ", I81)</f>
        <v xml:space="preserve"> </v>
      </c>
      <c r="J82" s="23" t="str">
        <f>IF(Table3[[#This Row],[First Name*]]=" ", " ", J81)</f>
        <v xml:space="preserve"> </v>
      </c>
      <c r="K82" s="25" t="str">
        <f>IF(Table3[[#This Row],[First Name*]]=" ", " ", K81)</f>
        <v xml:space="preserve"> </v>
      </c>
      <c r="L82" s="1" t="str">
        <f>IF(Table3[[#This Row],[First Name*]]=" ", " ", L81)</f>
        <v xml:space="preserve"> </v>
      </c>
      <c r="M82" s="1" t="str">
        <f>IF(Table3[[#This Row],[First Name*]]=" ", " ", M81)</f>
        <v xml:space="preserve"> </v>
      </c>
      <c r="N82" s="4" t="str">
        <f>IF(Table3[[#This Row],[First Name*]]=" ", " ", N81)</f>
        <v xml:space="preserve"> </v>
      </c>
      <c r="O82" s="23" t="str">
        <f>IF(Table3[[#This Row],[First Name*]]=" ", " ", O81)</f>
        <v xml:space="preserve"> </v>
      </c>
      <c r="P82" s="25" t="str">
        <f>IF(Table3[[#This Row],[First Name*]]=" ", " ", P81)</f>
        <v xml:space="preserve"> </v>
      </c>
      <c r="Q82" s="1" t="str">
        <f>IF(Table3[[#This Row],[First Name*]]=" ", " ", Q81)</f>
        <v xml:space="preserve"> </v>
      </c>
      <c r="R82" s="23" t="str">
        <f>IF(Table3[[#This Row],[First Name*]]=" ", " ", R81)</f>
        <v xml:space="preserve"> </v>
      </c>
      <c r="S82" s="25" t="str">
        <f>IF(Table3[[#This Row],[First Name*]]=" ", " ", S81)</f>
        <v xml:space="preserve"> </v>
      </c>
      <c r="T82" s="1" t="str">
        <f>IF(Table3[[#This Row],[First Name*]]=" ", " ", T81)</f>
        <v xml:space="preserve"> </v>
      </c>
      <c r="U82" s="5" t="str">
        <f>IF(Table3[[#This Row],[First Name*]]=" ", " ", U81)</f>
        <v xml:space="preserve"> </v>
      </c>
      <c r="V82" s="4" t="str">
        <f>IF(Table3[[#This Row],[First Name*]]=" ", " ", V81)</f>
        <v xml:space="preserve"> </v>
      </c>
      <c r="W82" s="23" t="str">
        <f>IF(Table3[[#This Row],[First Name*]]=" ", " ", W81)</f>
        <v xml:space="preserve"> </v>
      </c>
      <c r="X82" s="25" t="str">
        <f>IF(Table3[[#This Row],[First Name*]]=" ", " ", X81)</f>
        <v xml:space="preserve"> </v>
      </c>
      <c r="Y82" s="1" t="str">
        <f>IF(Table3[[#This Row],[First Name*]]=" ", " ", Y81)</f>
        <v xml:space="preserve"> </v>
      </c>
      <c r="Z82" s="23" t="str">
        <f>IF(Table3[[#This Row],[First Name*]]=" ", " ", Z81)</f>
        <v xml:space="preserve"> </v>
      </c>
      <c r="AA82" s="25" t="str">
        <f>IF(Table3[[#This Row],[First Name*]]=" ", " ", AA81)</f>
        <v xml:space="preserve"> </v>
      </c>
      <c r="AB82" s="1" t="str">
        <f>IF(Table3[[#This Row],[First Name*]]=" ", " ", AB81)</f>
        <v xml:space="preserve"> </v>
      </c>
      <c r="AC82" s="5" t="str">
        <f>IF(Table3[[#This Row],[First Name*]]=" ", " ", AC81)</f>
        <v xml:space="preserve"> </v>
      </c>
      <c r="AD82" s="4" t="str">
        <f>IF(Table3[[#This Row],[First Name*]]=" ", " ", AD81)</f>
        <v xml:space="preserve"> </v>
      </c>
      <c r="AE82" s="23" t="str">
        <f>IF(Table3[[#This Row],[First Name*]]=" ", " ", AE81)</f>
        <v xml:space="preserve"> </v>
      </c>
      <c r="AF82" s="25" t="str">
        <f>IF(Table3[[#This Row],[First Name*]]=" ", " ", AF81)</f>
        <v xml:space="preserve"> </v>
      </c>
      <c r="AG82" s="1" t="str">
        <f>IF(Table3[[#This Row],[First Name*]]=" ", " ", AG81)</f>
        <v xml:space="preserve"> </v>
      </c>
      <c r="AH82" s="23" t="str">
        <f>IF(Table3[[#This Row],[First Name*]]=" ", " ", AH81)</f>
        <v xml:space="preserve"> </v>
      </c>
      <c r="AI82" s="25" t="str">
        <f>IF(Table3[[#This Row],[First Name*]]=" ", " ", AI81)</f>
        <v xml:space="preserve"> </v>
      </c>
      <c r="AJ82" s="1" t="str">
        <f>IF(Table3[[#This Row],[First Name*]]=" ", " ", AJ81)</f>
        <v xml:space="preserve"> </v>
      </c>
      <c r="AK82" s="5" t="str">
        <f>IF(Table3[[#This Row],[First Name*]]=" ", " ", AK81)</f>
        <v xml:space="preserve"> </v>
      </c>
      <c r="AL82" s="4" t="str">
        <f>IF(Table3[[#This Row],[First Name*]]=" ", " ", AL81)</f>
        <v xml:space="preserve"> </v>
      </c>
      <c r="AM82" s="1" t="str">
        <f>IF(Table3[[#This Row],[First Name*]]=" ", " ", AM81)</f>
        <v xml:space="preserve"> </v>
      </c>
      <c r="AN82" s="1" t="str">
        <f>IF(Table3[[#This Row],[First Name*]]=" ", " ", AN81)</f>
        <v xml:space="preserve"> </v>
      </c>
      <c r="AO82" s="1" t="str">
        <f>IF(Table3[[#This Row],[First Name*]]=" ", " ", AO81)</f>
        <v xml:space="preserve"> </v>
      </c>
      <c r="AP82" s="1" t="str">
        <f>IF(Table3[[#This Row],[First Name*]]=" ", " ", AP81)</f>
        <v xml:space="preserve"> </v>
      </c>
      <c r="AQ82" s="23" t="str">
        <f>IF(Table3[[#This Row],[First Name*]]=" ", " ", AQ81)</f>
        <v xml:space="preserve"> </v>
      </c>
      <c r="AR82" s="27" t="str">
        <f>IF(Table3[[#This Row],[First Name*]]=" ", " ", AR81)</f>
        <v xml:space="preserve"> </v>
      </c>
      <c r="AS82" s="4" t="str">
        <f>IF(Table3[[#This Row],[First Name*]]=" ", " ", AS81)</f>
        <v xml:space="preserve"> </v>
      </c>
      <c r="AT82" s="1" t="str">
        <f>IF(Table3[[#This Row],[First Name*]]=" ", " ", AT81)</f>
        <v xml:space="preserve"> </v>
      </c>
      <c r="AU82" s="1" t="str">
        <f>IF(Table3[[#This Row],[First Name*]]=" ", " ", AU81)</f>
        <v xml:space="preserve"> </v>
      </c>
      <c r="AV82" s="1" t="str">
        <f>IF(Table3[[#This Row],[First Name*]]=" ", " ", AV81)</f>
        <v xml:space="preserve"> </v>
      </c>
      <c r="AW82" s="1" t="str">
        <f>IF(Table3[[#This Row],[First Name*]]=" ", " ", AW81)</f>
        <v xml:space="preserve"> </v>
      </c>
      <c r="AX82" s="23" t="str">
        <f>IF(Table3[[#This Row],[First Name*]]=" ", " ", AX81)</f>
        <v xml:space="preserve"> </v>
      </c>
      <c r="AY82" s="27" t="str">
        <f>IF(Table3[[#This Row],[First Name*]]=" ", " ", AY81)</f>
        <v xml:space="preserve"> </v>
      </c>
      <c r="AZ82" s="4" t="str">
        <f>IF(Table3[[#This Row],[First Name*]]=" ", " ", AZ81)</f>
        <v xml:space="preserve"> </v>
      </c>
      <c r="BA82" s="1" t="str">
        <f>IF(Table3[[#This Row],[First Name*]]=" ", " ", BA81)</f>
        <v xml:space="preserve"> </v>
      </c>
      <c r="BB82" s="1" t="str">
        <f>IF(Table3[[#This Row],[First Name*]]=" ", " ", BB81)</f>
        <v xml:space="preserve"> </v>
      </c>
      <c r="BC82" s="1" t="str">
        <f>IF(Table3[[#This Row],[First Name*]]=" ", " ", BC81)</f>
        <v xml:space="preserve"> </v>
      </c>
      <c r="BD82" s="1" t="str">
        <f>IF(Table3[[#This Row],[First Name*]]=" ", " ", BD81)</f>
        <v xml:space="preserve"> </v>
      </c>
      <c r="BE82" s="23" t="str">
        <f>IF(Table3[[#This Row],[First Name*]]=" ", " ", BE81)</f>
        <v xml:space="preserve"> </v>
      </c>
      <c r="BF82" s="29" t="str">
        <f>IF(Table3[[#This Row],[First Name*]]=" ", " ", BF81)</f>
        <v xml:space="preserve"> </v>
      </c>
      <c r="BG82" s="4" t="str">
        <f>IF(Table3[[#This Row],[First Name*]]=" ", " ", BG81)</f>
        <v xml:space="preserve"> </v>
      </c>
      <c r="BH82" s="1" t="str">
        <f>IF(Table3[[#This Row],[First Name*]]=" ", " ", BH81)</f>
        <v xml:space="preserve"> </v>
      </c>
      <c r="BI82" s="23" t="str">
        <f>IF(Table3[[#This Row],[First Name*]]=" ", " ", BI81)</f>
        <v xml:space="preserve"> </v>
      </c>
      <c r="BJ82" s="25" t="str">
        <f>IF(Table3[[#This Row],[First Name*]]=" ", " ", BJ81)</f>
        <v xml:space="preserve"> </v>
      </c>
      <c r="BK82" s="1" t="str">
        <f>IF(Table3[[#This Row],[First Name*]]=" ", " ", BK81)</f>
        <v xml:space="preserve"> </v>
      </c>
      <c r="BL82" s="23" t="str">
        <f>IF(Table3[[#This Row],[First Name*]]=" ", " ", BL81)</f>
        <v xml:space="preserve"> </v>
      </c>
      <c r="BM82" s="31" t="str">
        <f>IF(Table3[[#This Row],[First Name*]]=" ", " ", BM81)</f>
        <v xml:space="preserve"> </v>
      </c>
      <c r="BN82" s="3" t="str">
        <f>IF(Table3[[#This Row],[First Name*]]=" ", " ", BN81)</f>
        <v xml:space="preserve"> </v>
      </c>
      <c r="BO82" s="1" t="str">
        <f>IF(Table3[[#This Row],[First Name*]]=" ", " ", BO81)</f>
        <v xml:space="preserve"> </v>
      </c>
      <c r="BP82" s="23" t="str">
        <f>IF(Table3[[#This Row],[First Name*]]=" ", " ", BP81)</f>
        <v xml:space="preserve"> </v>
      </c>
      <c r="BQ82" s="25" t="str">
        <f>IF(Table3[[#This Row],[First Name*]]=" ", " ", BQ81)</f>
        <v xml:space="preserve"> </v>
      </c>
      <c r="BR82" s="1" t="str">
        <f>IF(Table3[[#This Row],[First Name*]]=" ", " ", BR81)</f>
        <v xml:space="preserve"> </v>
      </c>
      <c r="BS82" s="23" t="str">
        <f>IF(Table3[[#This Row],[First Name*]]=" ", " ", BS81)</f>
        <v xml:space="preserve"> </v>
      </c>
      <c r="BT82" s="31" t="str">
        <f>IF(Table3[[#This Row],[First Name*]]=" ", " ", BT81)</f>
        <v xml:space="preserve"> </v>
      </c>
    </row>
    <row r="83" spans="2:72" x14ac:dyDescent="0.25">
      <c r="B83" s="4" t="str">
        <f>IF(ISBLANK('Travel Roster'!B91), " ", 'Travel Roster'!B91)</f>
        <v xml:space="preserve"> </v>
      </c>
      <c r="C83" s="1" t="str">
        <f>IF(ISBLANK('Travel Roster'!C91), " ", 'Travel Roster'!C91)</f>
        <v xml:space="preserve"> </v>
      </c>
      <c r="D83" s="1" t="str">
        <f>IF(ISBLANK('Travel Roster'!D91), " ", 'Travel Roster'!D91)</f>
        <v xml:space="preserve"> </v>
      </c>
      <c r="E83" s="5" t="str">
        <f>IF(ISBLANK('Travel Roster'!E91), " ", 'Travel Roster'!E91)</f>
        <v xml:space="preserve"> </v>
      </c>
      <c r="F83" s="21" t="str">
        <f>IF(Table3[[#This Row],[First Name*]]=" ", " ", F82)</f>
        <v xml:space="preserve"> </v>
      </c>
      <c r="G83" s="23" t="str">
        <f>IF(Table3[[#This Row],[First Name*]]=" ", " ", G82)</f>
        <v xml:space="preserve"> </v>
      </c>
      <c r="H83" s="25" t="str">
        <f>IF(Table3[[#This Row],[First Name*]]=" ", " ", H82)</f>
        <v xml:space="preserve"> </v>
      </c>
      <c r="I83" s="1" t="str">
        <f>IF(Table3[[#This Row],[First Name*]]=" ", " ", I82)</f>
        <v xml:space="preserve"> </v>
      </c>
      <c r="J83" s="23" t="str">
        <f>IF(Table3[[#This Row],[First Name*]]=" ", " ", J82)</f>
        <v xml:space="preserve"> </v>
      </c>
      <c r="K83" s="25" t="str">
        <f>IF(Table3[[#This Row],[First Name*]]=" ", " ", K82)</f>
        <v xml:space="preserve"> </v>
      </c>
      <c r="L83" s="1" t="str">
        <f>IF(Table3[[#This Row],[First Name*]]=" ", " ", L82)</f>
        <v xml:space="preserve"> </v>
      </c>
      <c r="M83" s="1" t="str">
        <f>IF(Table3[[#This Row],[First Name*]]=" ", " ", M82)</f>
        <v xml:space="preserve"> </v>
      </c>
      <c r="N83" s="4" t="str">
        <f>IF(Table3[[#This Row],[First Name*]]=" ", " ", N82)</f>
        <v xml:space="preserve"> </v>
      </c>
      <c r="O83" s="23" t="str">
        <f>IF(Table3[[#This Row],[First Name*]]=" ", " ", O82)</f>
        <v xml:space="preserve"> </v>
      </c>
      <c r="P83" s="25" t="str">
        <f>IF(Table3[[#This Row],[First Name*]]=" ", " ", P82)</f>
        <v xml:space="preserve"> </v>
      </c>
      <c r="Q83" s="1" t="str">
        <f>IF(Table3[[#This Row],[First Name*]]=" ", " ", Q82)</f>
        <v xml:space="preserve"> </v>
      </c>
      <c r="R83" s="23" t="str">
        <f>IF(Table3[[#This Row],[First Name*]]=" ", " ", R82)</f>
        <v xml:space="preserve"> </v>
      </c>
      <c r="S83" s="25" t="str">
        <f>IF(Table3[[#This Row],[First Name*]]=" ", " ", S82)</f>
        <v xml:space="preserve"> </v>
      </c>
      <c r="T83" s="1" t="str">
        <f>IF(Table3[[#This Row],[First Name*]]=" ", " ", T82)</f>
        <v xml:space="preserve"> </v>
      </c>
      <c r="U83" s="5" t="str">
        <f>IF(Table3[[#This Row],[First Name*]]=" ", " ", U82)</f>
        <v xml:space="preserve"> </v>
      </c>
      <c r="V83" s="4" t="str">
        <f>IF(Table3[[#This Row],[First Name*]]=" ", " ", V82)</f>
        <v xml:space="preserve"> </v>
      </c>
      <c r="W83" s="23" t="str">
        <f>IF(Table3[[#This Row],[First Name*]]=" ", " ", W82)</f>
        <v xml:space="preserve"> </v>
      </c>
      <c r="X83" s="25" t="str">
        <f>IF(Table3[[#This Row],[First Name*]]=" ", " ", X82)</f>
        <v xml:space="preserve"> </v>
      </c>
      <c r="Y83" s="1" t="str">
        <f>IF(Table3[[#This Row],[First Name*]]=" ", " ", Y82)</f>
        <v xml:space="preserve"> </v>
      </c>
      <c r="Z83" s="23" t="str">
        <f>IF(Table3[[#This Row],[First Name*]]=" ", " ", Z82)</f>
        <v xml:space="preserve"> </v>
      </c>
      <c r="AA83" s="25" t="str">
        <f>IF(Table3[[#This Row],[First Name*]]=" ", " ", AA82)</f>
        <v xml:space="preserve"> </v>
      </c>
      <c r="AB83" s="1" t="str">
        <f>IF(Table3[[#This Row],[First Name*]]=" ", " ", AB82)</f>
        <v xml:space="preserve"> </v>
      </c>
      <c r="AC83" s="5" t="str">
        <f>IF(Table3[[#This Row],[First Name*]]=" ", " ", AC82)</f>
        <v xml:space="preserve"> </v>
      </c>
      <c r="AD83" s="4" t="str">
        <f>IF(Table3[[#This Row],[First Name*]]=" ", " ", AD82)</f>
        <v xml:space="preserve"> </v>
      </c>
      <c r="AE83" s="23" t="str">
        <f>IF(Table3[[#This Row],[First Name*]]=" ", " ", AE82)</f>
        <v xml:space="preserve"> </v>
      </c>
      <c r="AF83" s="25" t="str">
        <f>IF(Table3[[#This Row],[First Name*]]=" ", " ", AF82)</f>
        <v xml:space="preserve"> </v>
      </c>
      <c r="AG83" s="1" t="str">
        <f>IF(Table3[[#This Row],[First Name*]]=" ", " ", AG82)</f>
        <v xml:space="preserve"> </v>
      </c>
      <c r="AH83" s="23" t="str">
        <f>IF(Table3[[#This Row],[First Name*]]=" ", " ", AH82)</f>
        <v xml:space="preserve"> </v>
      </c>
      <c r="AI83" s="25" t="str">
        <f>IF(Table3[[#This Row],[First Name*]]=" ", " ", AI82)</f>
        <v xml:space="preserve"> </v>
      </c>
      <c r="AJ83" s="1" t="str">
        <f>IF(Table3[[#This Row],[First Name*]]=" ", " ", AJ82)</f>
        <v xml:space="preserve"> </v>
      </c>
      <c r="AK83" s="5" t="str">
        <f>IF(Table3[[#This Row],[First Name*]]=" ", " ", AK82)</f>
        <v xml:space="preserve"> </v>
      </c>
      <c r="AL83" s="4" t="str">
        <f>IF(Table3[[#This Row],[First Name*]]=" ", " ", AL82)</f>
        <v xml:space="preserve"> </v>
      </c>
      <c r="AM83" s="1" t="str">
        <f>IF(Table3[[#This Row],[First Name*]]=" ", " ", AM82)</f>
        <v xml:space="preserve"> </v>
      </c>
      <c r="AN83" s="1" t="str">
        <f>IF(Table3[[#This Row],[First Name*]]=" ", " ", AN82)</f>
        <v xml:space="preserve"> </v>
      </c>
      <c r="AO83" s="1" t="str">
        <f>IF(Table3[[#This Row],[First Name*]]=" ", " ", AO82)</f>
        <v xml:space="preserve"> </v>
      </c>
      <c r="AP83" s="1" t="str">
        <f>IF(Table3[[#This Row],[First Name*]]=" ", " ", AP82)</f>
        <v xml:space="preserve"> </v>
      </c>
      <c r="AQ83" s="23" t="str">
        <f>IF(Table3[[#This Row],[First Name*]]=" ", " ", AQ82)</f>
        <v xml:space="preserve"> </v>
      </c>
      <c r="AR83" s="27" t="str">
        <f>IF(Table3[[#This Row],[First Name*]]=" ", " ", AR82)</f>
        <v xml:space="preserve"> </v>
      </c>
      <c r="AS83" s="4" t="str">
        <f>IF(Table3[[#This Row],[First Name*]]=" ", " ", AS82)</f>
        <v xml:space="preserve"> </v>
      </c>
      <c r="AT83" s="1" t="str">
        <f>IF(Table3[[#This Row],[First Name*]]=" ", " ", AT82)</f>
        <v xml:space="preserve"> </v>
      </c>
      <c r="AU83" s="1" t="str">
        <f>IF(Table3[[#This Row],[First Name*]]=" ", " ", AU82)</f>
        <v xml:space="preserve"> </v>
      </c>
      <c r="AV83" s="1" t="str">
        <f>IF(Table3[[#This Row],[First Name*]]=" ", " ", AV82)</f>
        <v xml:space="preserve"> </v>
      </c>
      <c r="AW83" s="1" t="str">
        <f>IF(Table3[[#This Row],[First Name*]]=" ", " ", AW82)</f>
        <v xml:space="preserve"> </v>
      </c>
      <c r="AX83" s="23" t="str">
        <f>IF(Table3[[#This Row],[First Name*]]=" ", " ", AX82)</f>
        <v xml:space="preserve"> </v>
      </c>
      <c r="AY83" s="27" t="str">
        <f>IF(Table3[[#This Row],[First Name*]]=" ", " ", AY82)</f>
        <v xml:space="preserve"> </v>
      </c>
      <c r="AZ83" s="4" t="str">
        <f>IF(Table3[[#This Row],[First Name*]]=" ", " ", AZ82)</f>
        <v xml:space="preserve"> </v>
      </c>
      <c r="BA83" s="1" t="str">
        <f>IF(Table3[[#This Row],[First Name*]]=" ", " ", BA82)</f>
        <v xml:space="preserve"> </v>
      </c>
      <c r="BB83" s="1" t="str">
        <f>IF(Table3[[#This Row],[First Name*]]=" ", " ", BB82)</f>
        <v xml:space="preserve"> </v>
      </c>
      <c r="BC83" s="1" t="str">
        <f>IF(Table3[[#This Row],[First Name*]]=" ", " ", BC82)</f>
        <v xml:space="preserve"> </v>
      </c>
      <c r="BD83" s="1" t="str">
        <f>IF(Table3[[#This Row],[First Name*]]=" ", " ", BD82)</f>
        <v xml:space="preserve"> </v>
      </c>
      <c r="BE83" s="23" t="str">
        <f>IF(Table3[[#This Row],[First Name*]]=" ", " ", BE82)</f>
        <v xml:space="preserve"> </v>
      </c>
      <c r="BF83" s="29" t="str">
        <f>IF(Table3[[#This Row],[First Name*]]=" ", " ", BF82)</f>
        <v xml:space="preserve"> </v>
      </c>
      <c r="BG83" s="4" t="str">
        <f>IF(Table3[[#This Row],[First Name*]]=" ", " ", BG82)</f>
        <v xml:space="preserve"> </v>
      </c>
      <c r="BH83" s="1" t="str">
        <f>IF(Table3[[#This Row],[First Name*]]=" ", " ", BH82)</f>
        <v xml:space="preserve"> </v>
      </c>
      <c r="BI83" s="23" t="str">
        <f>IF(Table3[[#This Row],[First Name*]]=" ", " ", BI82)</f>
        <v xml:space="preserve"> </v>
      </c>
      <c r="BJ83" s="25" t="str">
        <f>IF(Table3[[#This Row],[First Name*]]=" ", " ", BJ82)</f>
        <v xml:space="preserve"> </v>
      </c>
      <c r="BK83" s="1" t="str">
        <f>IF(Table3[[#This Row],[First Name*]]=" ", " ", BK82)</f>
        <v xml:space="preserve"> </v>
      </c>
      <c r="BL83" s="23" t="str">
        <f>IF(Table3[[#This Row],[First Name*]]=" ", " ", BL82)</f>
        <v xml:space="preserve"> </v>
      </c>
      <c r="BM83" s="31" t="str">
        <f>IF(Table3[[#This Row],[First Name*]]=" ", " ", BM82)</f>
        <v xml:space="preserve"> </v>
      </c>
      <c r="BN83" s="3" t="str">
        <f>IF(Table3[[#This Row],[First Name*]]=" ", " ", BN82)</f>
        <v xml:space="preserve"> </v>
      </c>
      <c r="BO83" s="1" t="str">
        <f>IF(Table3[[#This Row],[First Name*]]=" ", " ", BO82)</f>
        <v xml:space="preserve"> </v>
      </c>
      <c r="BP83" s="23" t="str">
        <f>IF(Table3[[#This Row],[First Name*]]=" ", " ", BP82)</f>
        <v xml:space="preserve"> </v>
      </c>
      <c r="BQ83" s="25" t="str">
        <f>IF(Table3[[#This Row],[First Name*]]=" ", " ", BQ82)</f>
        <v xml:space="preserve"> </v>
      </c>
      <c r="BR83" s="1" t="str">
        <f>IF(Table3[[#This Row],[First Name*]]=" ", " ", BR82)</f>
        <v xml:space="preserve"> </v>
      </c>
      <c r="BS83" s="23" t="str">
        <f>IF(Table3[[#This Row],[First Name*]]=" ", " ", BS82)</f>
        <v xml:space="preserve"> </v>
      </c>
      <c r="BT83" s="31" t="str">
        <f>IF(Table3[[#This Row],[First Name*]]=" ", " ", BT82)</f>
        <v xml:space="preserve"> </v>
      </c>
    </row>
    <row r="84" spans="2:72" x14ac:dyDescent="0.25">
      <c r="B84" s="4" t="str">
        <f>IF(ISBLANK('Travel Roster'!B92), " ", 'Travel Roster'!B92)</f>
        <v xml:space="preserve"> </v>
      </c>
      <c r="C84" s="1" t="str">
        <f>IF(ISBLANK('Travel Roster'!C92), " ", 'Travel Roster'!C92)</f>
        <v xml:space="preserve"> </v>
      </c>
      <c r="D84" s="1" t="str">
        <f>IF(ISBLANK('Travel Roster'!D92), " ", 'Travel Roster'!D92)</f>
        <v xml:space="preserve"> </v>
      </c>
      <c r="E84" s="5" t="str">
        <f>IF(ISBLANK('Travel Roster'!E92), " ", 'Travel Roster'!E92)</f>
        <v xml:space="preserve"> </v>
      </c>
      <c r="F84" s="21" t="str">
        <f>IF(Table3[[#This Row],[First Name*]]=" ", " ", F83)</f>
        <v xml:space="preserve"> </v>
      </c>
      <c r="G84" s="23" t="str">
        <f>IF(Table3[[#This Row],[First Name*]]=" ", " ", G83)</f>
        <v xml:space="preserve"> </v>
      </c>
      <c r="H84" s="25" t="str">
        <f>IF(Table3[[#This Row],[First Name*]]=" ", " ", H83)</f>
        <v xml:space="preserve"> </v>
      </c>
      <c r="I84" s="1" t="str">
        <f>IF(Table3[[#This Row],[First Name*]]=" ", " ", I83)</f>
        <v xml:space="preserve"> </v>
      </c>
      <c r="J84" s="23" t="str">
        <f>IF(Table3[[#This Row],[First Name*]]=" ", " ", J83)</f>
        <v xml:space="preserve"> </v>
      </c>
      <c r="K84" s="25" t="str">
        <f>IF(Table3[[#This Row],[First Name*]]=" ", " ", K83)</f>
        <v xml:space="preserve"> </v>
      </c>
      <c r="L84" s="1" t="str">
        <f>IF(Table3[[#This Row],[First Name*]]=" ", " ", L83)</f>
        <v xml:space="preserve"> </v>
      </c>
      <c r="M84" s="1" t="str">
        <f>IF(Table3[[#This Row],[First Name*]]=" ", " ", M83)</f>
        <v xml:space="preserve"> </v>
      </c>
      <c r="N84" s="4" t="str">
        <f>IF(Table3[[#This Row],[First Name*]]=" ", " ", N83)</f>
        <v xml:space="preserve"> </v>
      </c>
      <c r="O84" s="23" t="str">
        <f>IF(Table3[[#This Row],[First Name*]]=" ", " ", O83)</f>
        <v xml:space="preserve"> </v>
      </c>
      <c r="P84" s="25" t="str">
        <f>IF(Table3[[#This Row],[First Name*]]=" ", " ", P83)</f>
        <v xml:space="preserve"> </v>
      </c>
      <c r="Q84" s="1" t="str">
        <f>IF(Table3[[#This Row],[First Name*]]=" ", " ", Q83)</f>
        <v xml:space="preserve"> </v>
      </c>
      <c r="R84" s="23" t="str">
        <f>IF(Table3[[#This Row],[First Name*]]=" ", " ", R83)</f>
        <v xml:space="preserve"> </v>
      </c>
      <c r="S84" s="25" t="str">
        <f>IF(Table3[[#This Row],[First Name*]]=" ", " ", S83)</f>
        <v xml:space="preserve"> </v>
      </c>
      <c r="T84" s="1" t="str">
        <f>IF(Table3[[#This Row],[First Name*]]=" ", " ", T83)</f>
        <v xml:space="preserve"> </v>
      </c>
      <c r="U84" s="5" t="str">
        <f>IF(Table3[[#This Row],[First Name*]]=" ", " ", U83)</f>
        <v xml:space="preserve"> </v>
      </c>
      <c r="V84" s="4" t="str">
        <f>IF(Table3[[#This Row],[First Name*]]=" ", " ", V83)</f>
        <v xml:space="preserve"> </v>
      </c>
      <c r="W84" s="23" t="str">
        <f>IF(Table3[[#This Row],[First Name*]]=" ", " ", W83)</f>
        <v xml:space="preserve"> </v>
      </c>
      <c r="X84" s="25" t="str">
        <f>IF(Table3[[#This Row],[First Name*]]=" ", " ", X83)</f>
        <v xml:space="preserve"> </v>
      </c>
      <c r="Y84" s="1" t="str">
        <f>IF(Table3[[#This Row],[First Name*]]=" ", " ", Y83)</f>
        <v xml:space="preserve"> </v>
      </c>
      <c r="Z84" s="23" t="str">
        <f>IF(Table3[[#This Row],[First Name*]]=" ", " ", Z83)</f>
        <v xml:space="preserve"> </v>
      </c>
      <c r="AA84" s="25" t="str">
        <f>IF(Table3[[#This Row],[First Name*]]=" ", " ", AA83)</f>
        <v xml:space="preserve"> </v>
      </c>
      <c r="AB84" s="1" t="str">
        <f>IF(Table3[[#This Row],[First Name*]]=" ", " ", AB83)</f>
        <v xml:space="preserve"> </v>
      </c>
      <c r="AC84" s="5" t="str">
        <f>IF(Table3[[#This Row],[First Name*]]=" ", " ", AC83)</f>
        <v xml:space="preserve"> </v>
      </c>
      <c r="AD84" s="4" t="str">
        <f>IF(Table3[[#This Row],[First Name*]]=" ", " ", AD83)</f>
        <v xml:space="preserve"> </v>
      </c>
      <c r="AE84" s="23" t="str">
        <f>IF(Table3[[#This Row],[First Name*]]=" ", " ", AE83)</f>
        <v xml:space="preserve"> </v>
      </c>
      <c r="AF84" s="25" t="str">
        <f>IF(Table3[[#This Row],[First Name*]]=" ", " ", AF83)</f>
        <v xml:space="preserve"> </v>
      </c>
      <c r="AG84" s="1" t="str">
        <f>IF(Table3[[#This Row],[First Name*]]=" ", " ", AG83)</f>
        <v xml:space="preserve"> </v>
      </c>
      <c r="AH84" s="23" t="str">
        <f>IF(Table3[[#This Row],[First Name*]]=" ", " ", AH83)</f>
        <v xml:space="preserve"> </v>
      </c>
      <c r="AI84" s="25" t="str">
        <f>IF(Table3[[#This Row],[First Name*]]=" ", " ", AI83)</f>
        <v xml:space="preserve"> </v>
      </c>
      <c r="AJ84" s="1" t="str">
        <f>IF(Table3[[#This Row],[First Name*]]=" ", " ", AJ83)</f>
        <v xml:space="preserve"> </v>
      </c>
      <c r="AK84" s="5" t="str">
        <f>IF(Table3[[#This Row],[First Name*]]=" ", " ", AK83)</f>
        <v xml:space="preserve"> </v>
      </c>
      <c r="AL84" s="4" t="str">
        <f>IF(Table3[[#This Row],[First Name*]]=" ", " ", AL83)</f>
        <v xml:space="preserve"> </v>
      </c>
      <c r="AM84" s="1" t="str">
        <f>IF(Table3[[#This Row],[First Name*]]=" ", " ", AM83)</f>
        <v xml:space="preserve"> </v>
      </c>
      <c r="AN84" s="1" t="str">
        <f>IF(Table3[[#This Row],[First Name*]]=" ", " ", AN83)</f>
        <v xml:space="preserve"> </v>
      </c>
      <c r="AO84" s="1" t="str">
        <f>IF(Table3[[#This Row],[First Name*]]=" ", " ", AO83)</f>
        <v xml:space="preserve"> </v>
      </c>
      <c r="AP84" s="1" t="str">
        <f>IF(Table3[[#This Row],[First Name*]]=" ", " ", AP83)</f>
        <v xml:space="preserve"> </v>
      </c>
      <c r="AQ84" s="23" t="str">
        <f>IF(Table3[[#This Row],[First Name*]]=" ", " ", AQ83)</f>
        <v xml:space="preserve"> </v>
      </c>
      <c r="AR84" s="27" t="str">
        <f>IF(Table3[[#This Row],[First Name*]]=" ", " ", AR83)</f>
        <v xml:space="preserve"> </v>
      </c>
      <c r="AS84" s="4" t="str">
        <f>IF(Table3[[#This Row],[First Name*]]=" ", " ", AS83)</f>
        <v xml:space="preserve"> </v>
      </c>
      <c r="AT84" s="1" t="str">
        <f>IF(Table3[[#This Row],[First Name*]]=" ", " ", AT83)</f>
        <v xml:space="preserve"> </v>
      </c>
      <c r="AU84" s="1" t="str">
        <f>IF(Table3[[#This Row],[First Name*]]=" ", " ", AU83)</f>
        <v xml:space="preserve"> </v>
      </c>
      <c r="AV84" s="1" t="str">
        <f>IF(Table3[[#This Row],[First Name*]]=" ", " ", AV83)</f>
        <v xml:space="preserve"> </v>
      </c>
      <c r="AW84" s="1" t="str">
        <f>IF(Table3[[#This Row],[First Name*]]=" ", " ", AW83)</f>
        <v xml:space="preserve"> </v>
      </c>
      <c r="AX84" s="23" t="str">
        <f>IF(Table3[[#This Row],[First Name*]]=" ", " ", AX83)</f>
        <v xml:space="preserve"> </v>
      </c>
      <c r="AY84" s="27" t="str">
        <f>IF(Table3[[#This Row],[First Name*]]=" ", " ", AY83)</f>
        <v xml:space="preserve"> </v>
      </c>
      <c r="AZ84" s="4" t="str">
        <f>IF(Table3[[#This Row],[First Name*]]=" ", " ", AZ83)</f>
        <v xml:space="preserve"> </v>
      </c>
      <c r="BA84" s="1" t="str">
        <f>IF(Table3[[#This Row],[First Name*]]=" ", " ", BA83)</f>
        <v xml:space="preserve"> </v>
      </c>
      <c r="BB84" s="1" t="str">
        <f>IF(Table3[[#This Row],[First Name*]]=" ", " ", BB83)</f>
        <v xml:space="preserve"> </v>
      </c>
      <c r="BC84" s="1" t="str">
        <f>IF(Table3[[#This Row],[First Name*]]=" ", " ", BC83)</f>
        <v xml:space="preserve"> </v>
      </c>
      <c r="BD84" s="1" t="str">
        <f>IF(Table3[[#This Row],[First Name*]]=" ", " ", BD83)</f>
        <v xml:space="preserve"> </v>
      </c>
      <c r="BE84" s="23" t="str">
        <f>IF(Table3[[#This Row],[First Name*]]=" ", " ", BE83)</f>
        <v xml:space="preserve"> </v>
      </c>
      <c r="BF84" s="29" t="str">
        <f>IF(Table3[[#This Row],[First Name*]]=" ", " ", BF83)</f>
        <v xml:space="preserve"> </v>
      </c>
      <c r="BG84" s="4" t="str">
        <f>IF(Table3[[#This Row],[First Name*]]=" ", " ", BG83)</f>
        <v xml:space="preserve"> </v>
      </c>
      <c r="BH84" s="1" t="str">
        <f>IF(Table3[[#This Row],[First Name*]]=" ", " ", BH83)</f>
        <v xml:space="preserve"> </v>
      </c>
      <c r="BI84" s="23" t="str">
        <f>IF(Table3[[#This Row],[First Name*]]=" ", " ", BI83)</f>
        <v xml:space="preserve"> </v>
      </c>
      <c r="BJ84" s="25" t="str">
        <f>IF(Table3[[#This Row],[First Name*]]=" ", " ", BJ83)</f>
        <v xml:space="preserve"> </v>
      </c>
      <c r="BK84" s="1" t="str">
        <f>IF(Table3[[#This Row],[First Name*]]=" ", " ", BK83)</f>
        <v xml:space="preserve"> </v>
      </c>
      <c r="BL84" s="23" t="str">
        <f>IF(Table3[[#This Row],[First Name*]]=" ", " ", BL83)</f>
        <v xml:space="preserve"> </v>
      </c>
      <c r="BM84" s="31" t="str">
        <f>IF(Table3[[#This Row],[First Name*]]=" ", " ", BM83)</f>
        <v xml:space="preserve"> </v>
      </c>
      <c r="BN84" s="3" t="str">
        <f>IF(Table3[[#This Row],[First Name*]]=" ", " ", BN83)</f>
        <v xml:space="preserve"> </v>
      </c>
      <c r="BO84" s="1" t="str">
        <f>IF(Table3[[#This Row],[First Name*]]=" ", " ", BO83)</f>
        <v xml:space="preserve"> </v>
      </c>
      <c r="BP84" s="23" t="str">
        <f>IF(Table3[[#This Row],[First Name*]]=" ", " ", BP83)</f>
        <v xml:space="preserve"> </v>
      </c>
      <c r="BQ84" s="25" t="str">
        <f>IF(Table3[[#This Row],[First Name*]]=" ", " ", BQ83)</f>
        <v xml:space="preserve"> </v>
      </c>
      <c r="BR84" s="1" t="str">
        <f>IF(Table3[[#This Row],[First Name*]]=" ", " ", BR83)</f>
        <v xml:space="preserve"> </v>
      </c>
      <c r="BS84" s="23" t="str">
        <f>IF(Table3[[#This Row],[First Name*]]=" ", " ", BS83)</f>
        <v xml:space="preserve"> </v>
      </c>
      <c r="BT84" s="31" t="str">
        <f>IF(Table3[[#This Row],[First Name*]]=" ", " ", BT83)</f>
        <v xml:space="preserve"> </v>
      </c>
    </row>
    <row r="85" spans="2:72" x14ac:dyDescent="0.25">
      <c r="B85" s="4" t="str">
        <f>IF(ISBLANK('Travel Roster'!B93), " ", 'Travel Roster'!B93)</f>
        <v xml:space="preserve"> </v>
      </c>
      <c r="C85" s="1" t="str">
        <f>IF(ISBLANK('Travel Roster'!C93), " ", 'Travel Roster'!C93)</f>
        <v xml:space="preserve"> </v>
      </c>
      <c r="D85" s="1" t="str">
        <f>IF(ISBLANK('Travel Roster'!D93), " ", 'Travel Roster'!D93)</f>
        <v xml:space="preserve"> </v>
      </c>
      <c r="E85" s="5" t="str">
        <f>IF(ISBLANK('Travel Roster'!E93), " ", 'Travel Roster'!E93)</f>
        <v xml:space="preserve"> </v>
      </c>
      <c r="F85" s="21" t="str">
        <f>IF(Table3[[#This Row],[First Name*]]=" ", " ", F84)</f>
        <v xml:space="preserve"> </v>
      </c>
      <c r="G85" s="23" t="str">
        <f>IF(Table3[[#This Row],[First Name*]]=" ", " ", G84)</f>
        <v xml:space="preserve"> </v>
      </c>
      <c r="H85" s="25" t="str">
        <f>IF(Table3[[#This Row],[First Name*]]=" ", " ", H84)</f>
        <v xml:space="preserve"> </v>
      </c>
      <c r="I85" s="1" t="str">
        <f>IF(Table3[[#This Row],[First Name*]]=" ", " ", I84)</f>
        <v xml:space="preserve"> </v>
      </c>
      <c r="J85" s="23" t="str">
        <f>IF(Table3[[#This Row],[First Name*]]=" ", " ", J84)</f>
        <v xml:space="preserve"> </v>
      </c>
      <c r="K85" s="25" t="str">
        <f>IF(Table3[[#This Row],[First Name*]]=" ", " ", K84)</f>
        <v xml:space="preserve"> </v>
      </c>
      <c r="L85" s="1" t="str">
        <f>IF(Table3[[#This Row],[First Name*]]=" ", " ", L84)</f>
        <v xml:space="preserve"> </v>
      </c>
      <c r="M85" s="1" t="str">
        <f>IF(Table3[[#This Row],[First Name*]]=" ", " ", M84)</f>
        <v xml:space="preserve"> </v>
      </c>
      <c r="N85" s="4" t="str">
        <f>IF(Table3[[#This Row],[First Name*]]=" ", " ", N84)</f>
        <v xml:space="preserve"> </v>
      </c>
      <c r="O85" s="23" t="str">
        <f>IF(Table3[[#This Row],[First Name*]]=" ", " ", O84)</f>
        <v xml:space="preserve"> </v>
      </c>
      <c r="P85" s="25" t="str">
        <f>IF(Table3[[#This Row],[First Name*]]=" ", " ", P84)</f>
        <v xml:space="preserve"> </v>
      </c>
      <c r="Q85" s="1" t="str">
        <f>IF(Table3[[#This Row],[First Name*]]=" ", " ", Q84)</f>
        <v xml:space="preserve"> </v>
      </c>
      <c r="R85" s="23" t="str">
        <f>IF(Table3[[#This Row],[First Name*]]=" ", " ", R84)</f>
        <v xml:space="preserve"> </v>
      </c>
      <c r="S85" s="25" t="str">
        <f>IF(Table3[[#This Row],[First Name*]]=" ", " ", S84)</f>
        <v xml:space="preserve"> </v>
      </c>
      <c r="T85" s="1" t="str">
        <f>IF(Table3[[#This Row],[First Name*]]=" ", " ", T84)</f>
        <v xml:space="preserve"> </v>
      </c>
      <c r="U85" s="5" t="str">
        <f>IF(Table3[[#This Row],[First Name*]]=" ", " ", U84)</f>
        <v xml:space="preserve"> </v>
      </c>
      <c r="V85" s="4" t="str">
        <f>IF(Table3[[#This Row],[First Name*]]=" ", " ", V84)</f>
        <v xml:space="preserve"> </v>
      </c>
      <c r="W85" s="23" t="str">
        <f>IF(Table3[[#This Row],[First Name*]]=" ", " ", W84)</f>
        <v xml:space="preserve"> </v>
      </c>
      <c r="X85" s="25" t="str">
        <f>IF(Table3[[#This Row],[First Name*]]=" ", " ", X84)</f>
        <v xml:space="preserve"> </v>
      </c>
      <c r="Y85" s="1" t="str">
        <f>IF(Table3[[#This Row],[First Name*]]=" ", " ", Y84)</f>
        <v xml:space="preserve"> </v>
      </c>
      <c r="Z85" s="23" t="str">
        <f>IF(Table3[[#This Row],[First Name*]]=" ", " ", Z84)</f>
        <v xml:space="preserve"> </v>
      </c>
      <c r="AA85" s="25" t="str">
        <f>IF(Table3[[#This Row],[First Name*]]=" ", " ", AA84)</f>
        <v xml:space="preserve"> </v>
      </c>
      <c r="AB85" s="1" t="str">
        <f>IF(Table3[[#This Row],[First Name*]]=" ", " ", AB84)</f>
        <v xml:space="preserve"> </v>
      </c>
      <c r="AC85" s="5" t="str">
        <f>IF(Table3[[#This Row],[First Name*]]=" ", " ", AC84)</f>
        <v xml:space="preserve"> </v>
      </c>
      <c r="AD85" s="4" t="str">
        <f>IF(Table3[[#This Row],[First Name*]]=" ", " ", AD84)</f>
        <v xml:space="preserve"> </v>
      </c>
      <c r="AE85" s="23" t="str">
        <f>IF(Table3[[#This Row],[First Name*]]=" ", " ", AE84)</f>
        <v xml:space="preserve"> </v>
      </c>
      <c r="AF85" s="25" t="str">
        <f>IF(Table3[[#This Row],[First Name*]]=" ", " ", AF84)</f>
        <v xml:space="preserve"> </v>
      </c>
      <c r="AG85" s="1" t="str">
        <f>IF(Table3[[#This Row],[First Name*]]=" ", " ", AG84)</f>
        <v xml:space="preserve"> </v>
      </c>
      <c r="AH85" s="23" t="str">
        <f>IF(Table3[[#This Row],[First Name*]]=" ", " ", AH84)</f>
        <v xml:space="preserve"> </v>
      </c>
      <c r="AI85" s="25" t="str">
        <f>IF(Table3[[#This Row],[First Name*]]=" ", " ", AI84)</f>
        <v xml:space="preserve"> </v>
      </c>
      <c r="AJ85" s="1" t="str">
        <f>IF(Table3[[#This Row],[First Name*]]=" ", " ", AJ84)</f>
        <v xml:space="preserve"> </v>
      </c>
      <c r="AK85" s="5" t="str">
        <f>IF(Table3[[#This Row],[First Name*]]=" ", " ", AK84)</f>
        <v xml:space="preserve"> </v>
      </c>
      <c r="AL85" s="4" t="str">
        <f>IF(Table3[[#This Row],[First Name*]]=" ", " ", AL84)</f>
        <v xml:space="preserve"> </v>
      </c>
      <c r="AM85" s="1" t="str">
        <f>IF(Table3[[#This Row],[First Name*]]=" ", " ", AM84)</f>
        <v xml:space="preserve"> </v>
      </c>
      <c r="AN85" s="1" t="str">
        <f>IF(Table3[[#This Row],[First Name*]]=" ", " ", AN84)</f>
        <v xml:space="preserve"> </v>
      </c>
      <c r="AO85" s="1" t="str">
        <f>IF(Table3[[#This Row],[First Name*]]=" ", " ", AO84)</f>
        <v xml:space="preserve"> </v>
      </c>
      <c r="AP85" s="1" t="str">
        <f>IF(Table3[[#This Row],[First Name*]]=" ", " ", AP84)</f>
        <v xml:space="preserve"> </v>
      </c>
      <c r="AQ85" s="23" t="str">
        <f>IF(Table3[[#This Row],[First Name*]]=" ", " ", AQ84)</f>
        <v xml:space="preserve"> </v>
      </c>
      <c r="AR85" s="27" t="str">
        <f>IF(Table3[[#This Row],[First Name*]]=" ", " ", AR84)</f>
        <v xml:space="preserve"> </v>
      </c>
      <c r="AS85" s="4" t="str">
        <f>IF(Table3[[#This Row],[First Name*]]=" ", " ", AS84)</f>
        <v xml:space="preserve"> </v>
      </c>
      <c r="AT85" s="1" t="str">
        <f>IF(Table3[[#This Row],[First Name*]]=" ", " ", AT84)</f>
        <v xml:space="preserve"> </v>
      </c>
      <c r="AU85" s="1" t="str">
        <f>IF(Table3[[#This Row],[First Name*]]=" ", " ", AU84)</f>
        <v xml:space="preserve"> </v>
      </c>
      <c r="AV85" s="1" t="str">
        <f>IF(Table3[[#This Row],[First Name*]]=" ", " ", AV84)</f>
        <v xml:space="preserve"> </v>
      </c>
      <c r="AW85" s="1" t="str">
        <f>IF(Table3[[#This Row],[First Name*]]=" ", " ", AW84)</f>
        <v xml:space="preserve"> </v>
      </c>
      <c r="AX85" s="23" t="str">
        <f>IF(Table3[[#This Row],[First Name*]]=" ", " ", AX84)</f>
        <v xml:space="preserve"> </v>
      </c>
      <c r="AY85" s="27" t="str">
        <f>IF(Table3[[#This Row],[First Name*]]=" ", " ", AY84)</f>
        <v xml:space="preserve"> </v>
      </c>
      <c r="AZ85" s="4" t="str">
        <f>IF(Table3[[#This Row],[First Name*]]=" ", " ", AZ84)</f>
        <v xml:space="preserve"> </v>
      </c>
      <c r="BA85" s="1" t="str">
        <f>IF(Table3[[#This Row],[First Name*]]=" ", " ", BA84)</f>
        <v xml:space="preserve"> </v>
      </c>
      <c r="BB85" s="1" t="str">
        <f>IF(Table3[[#This Row],[First Name*]]=" ", " ", BB84)</f>
        <v xml:space="preserve"> </v>
      </c>
      <c r="BC85" s="1" t="str">
        <f>IF(Table3[[#This Row],[First Name*]]=" ", " ", BC84)</f>
        <v xml:space="preserve"> </v>
      </c>
      <c r="BD85" s="1" t="str">
        <f>IF(Table3[[#This Row],[First Name*]]=" ", " ", BD84)</f>
        <v xml:space="preserve"> </v>
      </c>
      <c r="BE85" s="23" t="str">
        <f>IF(Table3[[#This Row],[First Name*]]=" ", " ", BE84)</f>
        <v xml:space="preserve"> </v>
      </c>
      <c r="BF85" s="29" t="str">
        <f>IF(Table3[[#This Row],[First Name*]]=" ", " ", BF84)</f>
        <v xml:space="preserve"> </v>
      </c>
      <c r="BG85" s="4" t="str">
        <f>IF(Table3[[#This Row],[First Name*]]=" ", " ", BG84)</f>
        <v xml:space="preserve"> </v>
      </c>
      <c r="BH85" s="1" t="str">
        <f>IF(Table3[[#This Row],[First Name*]]=" ", " ", BH84)</f>
        <v xml:space="preserve"> </v>
      </c>
      <c r="BI85" s="23" t="str">
        <f>IF(Table3[[#This Row],[First Name*]]=" ", " ", BI84)</f>
        <v xml:space="preserve"> </v>
      </c>
      <c r="BJ85" s="25" t="str">
        <f>IF(Table3[[#This Row],[First Name*]]=" ", " ", BJ84)</f>
        <v xml:space="preserve"> </v>
      </c>
      <c r="BK85" s="1" t="str">
        <f>IF(Table3[[#This Row],[First Name*]]=" ", " ", BK84)</f>
        <v xml:space="preserve"> </v>
      </c>
      <c r="BL85" s="23" t="str">
        <f>IF(Table3[[#This Row],[First Name*]]=" ", " ", BL84)</f>
        <v xml:space="preserve"> </v>
      </c>
      <c r="BM85" s="31" t="str">
        <f>IF(Table3[[#This Row],[First Name*]]=" ", " ", BM84)</f>
        <v xml:space="preserve"> </v>
      </c>
      <c r="BN85" s="3" t="str">
        <f>IF(Table3[[#This Row],[First Name*]]=" ", " ", BN84)</f>
        <v xml:space="preserve"> </v>
      </c>
      <c r="BO85" s="1" t="str">
        <f>IF(Table3[[#This Row],[First Name*]]=" ", " ", BO84)</f>
        <v xml:space="preserve"> </v>
      </c>
      <c r="BP85" s="23" t="str">
        <f>IF(Table3[[#This Row],[First Name*]]=" ", " ", BP84)</f>
        <v xml:space="preserve"> </v>
      </c>
      <c r="BQ85" s="25" t="str">
        <f>IF(Table3[[#This Row],[First Name*]]=" ", " ", BQ84)</f>
        <v xml:space="preserve"> </v>
      </c>
      <c r="BR85" s="1" t="str">
        <f>IF(Table3[[#This Row],[First Name*]]=" ", " ", BR84)</f>
        <v xml:space="preserve"> </v>
      </c>
      <c r="BS85" s="23" t="str">
        <f>IF(Table3[[#This Row],[First Name*]]=" ", " ", BS84)</f>
        <v xml:space="preserve"> </v>
      </c>
      <c r="BT85" s="31" t="str">
        <f>IF(Table3[[#This Row],[First Name*]]=" ", " ", BT84)</f>
        <v xml:space="preserve"> </v>
      </c>
    </row>
    <row r="86" spans="2:72" x14ac:dyDescent="0.25">
      <c r="B86" s="4" t="str">
        <f>IF(ISBLANK('Travel Roster'!B94), " ", 'Travel Roster'!B94)</f>
        <v xml:space="preserve"> </v>
      </c>
      <c r="C86" s="1" t="str">
        <f>IF(ISBLANK('Travel Roster'!C94), " ", 'Travel Roster'!C94)</f>
        <v xml:space="preserve"> </v>
      </c>
      <c r="D86" s="1" t="str">
        <f>IF(ISBLANK('Travel Roster'!D94), " ", 'Travel Roster'!D94)</f>
        <v xml:space="preserve"> </v>
      </c>
      <c r="E86" s="5" t="str">
        <f>IF(ISBLANK('Travel Roster'!E94), " ", 'Travel Roster'!E94)</f>
        <v xml:space="preserve"> </v>
      </c>
      <c r="F86" s="21" t="str">
        <f>IF(Table3[[#This Row],[First Name*]]=" ", " ", F85)</f>
        <v xml:space="preserve"> </v>
      </c>
      <c r="G86" s="23" t="str">
        <f>IF(Table3[[#This Row],[First Name*]]=" ", " ", G85)</f>
        <v xml:space="preserve"> </v>
      </c>
      <c r="H86" s="25" t="str">
        <f>IF(Table3[[#This Row],[First Name*]]=" ", " ", H85)</f>
        <v xml:space="preserve"> </v>
      </c>
      <c r="I86" s="1" t="str">
        <f>IF(Table3[[#This Row],[First Name*]]=" ", " ", I85)</f>
        <v xml:space="preserve"> </v>
      </c>
      <c r="J86" s="23" t="str">
        <f>IF(Table3[[#This Row],[First Name*]]=" ", " ", J85)</f>
        <v xml:space="preserve"> </v>
      </c>
      <c r="K86" s="25" t="str">
        <f>IF(Table3[[#This Row],[First Name*]]=" ", " ", K85)</f>
        <v xml:space="preserve"> </v>
      </c>
      <c r="L86" s="1" t="str">
        <f>IF(Table3[[#This Row],[First Name*]]=" ", " ", L85)</f>
        <v xml:space="preserve"> </v>
      </c>
      <c r="M86" s="1" t="str">
        <f>IF(Table3[[#This Row],[First Name*]]=" ", " ", M85)</f>
        <v xml:space="preserve"> </v>
      </c>
      <c r="N86" s="4" t="str">
        <f>IF(Table3[[#This Row],[First Name*]]=" ", " ", N85)</f>
        <v xml:space="preserve"> </v>
      </c>
      <c r="O86" s="23" t="str">
        <f>IF(Table3[[#This Row],[First Name*]]=" ", " ", O85)</f>
        <v xml:space="preserve"> </v>
      </c>
      <c r="P86" s="25" t="str">
        <f>IF(Table3[[#This Row],[First Name*]]=" ", " ", P85)</f>
        <v xml:space="preserve"> </v>
      </c>
      <c r="Q86" s="1" t="str">
        <f>IF(Table3[[#This Row],[First Name*]]=" ", " ", Q85)</f>
        <v xml:space="preserve"> </v>
      </c>
      <c r="R86" s="23" t="str">
        <f>IF(Table3[[#This Row],[First Name*]]=" ", " ", R85)</f>
        <v xml:space="preserve"> </v>
      </c>
      <c r="S86" s="25" t="str">
        <f>IF(Table3[[#This Row],[First Name*]]=" ", " ", S85)</f>
        <v xml:space="preserve"> </v>
      </c>
      <c r="T86" s="1" t="str">
        <f>IF(Table3[[#This Row],[First Name*]]=" ", " ", T85)</f>
        <v xml:space="preserve"> </v>
      </c>
      <c r="U86" s="5" t="str">
        <f>IF(Table3[[#This Row],[First Name*]]=" ", " ", U85)</f>
        <v xml:space="preserve"> </v>
      </c>
      <c r="V86" s="4" t="str">
        <f>IF(Table3[[#This Row],[First Name*]]=" ", " ", V85)</f>
        <v xml:space="preserve"> </v>
      </c>
      <c r="W86" s="23" t="str">
        <f>IF(Table3[[#This Row],[First Name*]]=" ", " ", W85)</f>
        <v xml:space="preserve"> </v>
      </c>
      <c r="X86" s="25" t="str">
        <f>IF(Table3[[#This Row],[First Name*]]=" ", " ", X85)</f>
        <v xml:space="preserve"> </v>
      </c>
      <c r="Y86" s="1" t="str">
        <f>IF(Table3[[#This Row],[First Name*]]=" ", " ", Y85)</f>
        <v xml:space="preserve"> </v>
      </c>
      <c r="Z86" s="23" t="str">
        <f>IF(Table3[[#This Row],[First Name*]]=" ", " ", Z85)</f>
        <v xml:space="preserve"> </v>
      </c>
      <c r="AA86" s="25" t="str">
        <f>IF(Table3[[#This Row],[First Name*]]=" ", " ", AA85)</f>
        <v xml:space="preserve"> </v>
      </c>
      <c r="AB86" s="1" t="str">
        <f>IF(Table3[[#This Row],[First Name*]]=" ", " ", AB85)</f>
        <v xml:space="preserve"> </v>
      </c>
      <c r="AC86" s="5" t="str">
        <f>IF(Table3[[#This Row],[First Name*]]=" ", " ", AC85)</f>
        <v xml:space="preserve"> </v>
      </c>
      <c r="AD86" s="4" t="str">
        <f>IF(Table3[[#This Row],[First Name*]]=" ", " ", AD85)</f>
        <v xml:space="preserve"> </v>
      </c>
      <c r="AE86" s="23" t="str">
        <f>IF(Table3[[#This Row],[First Name*]]=" ", " ", AE85)</f>
        <v xml:space="preserve"> </v>
      </c>
      <c r="AF86" s="25" t="str">
        <f>IF(Table3[[#This Row],[First Name*]]=" ", " ", AF85)</f>
        <v xml:space="preserve"> </v>
      </c>
      <c r="AG86" s="1" t="str">
        <f>IF(Table3[[#This Row],[First Name*]]=" ", " ", AG85)</f>
        <v xml:space="preserve"> </v>
      </c>
      <c r="AH86" s="23" t="str">
        <f>IF(Table3[[#This Row],[First Name*]]=" ", " ", AH85)</f>
        <v xml:space="preserve"> </v>
      </c>
      <c r="AI86" s="25" t="str">
        <f>IF(Table3[[#This Row],[First Name*]]=" ", " ", AI85)</f>
        <v xml:space="preserve"> </v>
      </c>
      <c r="AJ86" s="1" t="str">
        <f>IF(Table3[[#This Row],[First Name*]]=" ", " ", AJ85)</f>
        <v xml:space="preserve"> </v>
      </c>
      <c r="AK86" s="5" t="str">
        <f>IF(Table3[[#This Row],[First Name*]]=" ", " ", AK85)</f>
        <v xml:space="preserve"> </v>
      </c>
      <c r="AL86" s="4" t="str">
        <f>IF(Table3[[#This Row],[First Name*]]=" ", " ", AL85)</f>
        <v xml:space="preserve"> </v>
      </c>
      <c r="AM86" s="1" t="str">
        <f>IF(Table3[[#This Row],[First Name*]]=" ", " ", AM85)</f>
        <v xml:space="preserve"> </v>
      </c>
      <c r="AN86" s="1" t="str">
        <f>IF(Table3[[#This Row],[First Name*]]=" ", " ", AN85)</f>
        <v xml:space="preserve"> </v>
      </c>
      <c r="AO86" s="1" t="str">
        <f>IF(Table3[[#This Row],[First Name*]]=" ", " ", AO85)</f>
        <v xml:space="preserve"> </v>
      </c>
      <c r="AP86" s="1" t="str">
        <f>IF(Table3[[#This Row],[First Name*]]=" ", " ", AP85)</f>
        <v xml:space="preserve"> </v>
      </c>
      <c r="AQ86" s="23" t="str">
        <f>IF(Table3[[#This Row],[First Name*]]=" ", " ", AQ85)</f>
        <v xml:space="preserve"> </v>
      </c>
      <c r="AR86" s="27" t="str">
        <f>IF(Table3[[#This Row],[First Name*]]=" ", " ", AR85)</f>
        <v xml:space="preserve"> </v>
      </c>
      <c r="AS86" s="4" t="str">
        <f>IF(Table3[[#This Row],[First Name*]]=" ", " ", AS85)</f>
        <v xml:space="preserve"> </v>
      </c>
      <c r="AT86" s="1" t="str">
        <f>IF(Table3[[#This Row],[First Name*]]=" ", " ", AT85)</f>
        <v xml:space="preserve"> </v>
      </c>
      <c r="AU86" s="1" t="str">
        <f>IF(Table3[[#This Row],[First Name*]]=" ", " ", AU85)</f>
        <v xml:space="preserve"> </v>
      </c>
      <c r="AV86" s="1" t="str">
        <f>IF(Table3[[#This Row],[First Name*]]=" ", " ", AV85)</f>
        <v xml:space="preserve"> </v>
      </c>
      <c r="AW86" s="1" t="str">
        <f>IF(Table3[[#This Row],[First Name*]]=" ", " ", AW85)</f>
        <v xml:space="preserve"> </v>
      </c>
      <c r="AX86" s="23" t="str">
        <f>IF(Table3[[#This Row],[First Name*]]=" ", " ", AX85)</f>
        <v xml:space="preserve"> </v>
      </c>
      <c r="AY86" s="27" t="str">
        <f>IF(Table3[[#This Row],[First Name*]]=" ", " ", AY85)</f>
        <v xml:space="preserve"> </v>
      </c>
      <c r="AZ86" s="4" t="str">
        <f>IF(Table3[[#This Row],[First Name*]]=" ", " ", AZ85)</f>
        <v xml:space="preserve"> </v>
      </c>
      <c r="BA86" s="1" t="str">
        <f>IF(Table3[[#This Row],[First Name*]]=" ", " ", BA85)</f>
        <v xml:space="preserve"> </v>
      </c>
      <c r="BB86" s="1" t="str">
        <f>IF(Table3[[#This Row],[First Name*]]=" ", " ", BB85)</f>
        <v xml:space="preserve"> </v>
      </c>
      <c r="BC86" s="1" t="str">
        <f>IF(Table3[[#This Row],[First Name*]]=" ", " ", BC85)</f>
        <v xml:space="preserve"> </v>
      </c>
      <c r="BD86" s="1" t="str">
        <f>IF(Table3[[#This Row],[First Name*]]=" ", " ", BD85)</f>
        <v xml:space="preserve"> </v>
      </c>
      <c r="BE86" s="23" t="str">
        <f>IF(Table3[[#This Row],[First Name*]]=" ", " ", BE85)</f>
        <v xml:space="preserve"> </v>
      </c>
      <c r="BF86" s="29" t="str">
        <f>IF(Table3[[#This Row],[First Name*]]=" ", " ", BF85)</f>
        <v xml:space="preserve"> </v>
      </c>
      <c r="BG86" s="4" t="str">
        <f>IF(Table3[[#This Row],[First Name*]]=" ", " ", BG85)</f>
        <v xml:space="preserve"> </v>
      </c>
      <c r="BH86" s="1" t="str">
        <f>IF(Table3[[#This Row],[First Name*]]=" ", " ", BH85)</f>
        <v xml:space="preserve"> </v>
      </c>
      <c r="BI86" s="23" t="str">
        <f>IF(Table3[[#This Row],[First Name*]]=" ", " ", BI85)</f>
        <v xml:space="preserve"> </v>
      </c>
      <c r="BJ86" s="25" t="str">
        <f>IF(Table3[[#This Row],[First Name*]]=" ", " ", BJ85)</f>
        <v xml:space="preserve"> </v>
      </c>
      <c r="BK86" s="1" t="str">
        <f>IF(Table3[[#This Row],[First Name*]]=" ", " ", BK85)</f>
        <v xml:space="preserve"> </v>
      </c>
      <c r="BL86" s="23" t="str">
        <f>IF(Table3[[#This Row],[First Name*]]=" ", " ", BL85)</f>
        <v xml:space="preserve"> </v>
      </c>
      <c r="BM86" s="31" t="str">
        <f>IF(Table3[[#This Row],[First Name*]]=" ", " ", BM85)</f>
        <v xml:space="preserve"> </v>
      </c>
      <c r="BN86" s="3" t="str">
        <f>IF(Table3[[#This Row],[First Name*]]=" ", " ", BN85)</f>
        <v xml:space="preserve"> </v>
      </c>
      <c r="BO86" s="1" t="str">
        <f>IF(Table3[[#This Row],[First Name*]]=" ", " ", BO85)</f>
        <v xml:space="preserve"> </v>
      </c>
      <c r="BP86" s="23" t="str">
        <f>IF(Table3[[#This Row],[First Name*]]=" ", " ", BP85)</f>
        <v xml:space="preserve"> </v>
      </c>
      <c r="BQ86" s="25" t="str">
        <f>IF(Table3[[#This Row],[First Name*]]=" ", " ", BQ85)</f>
        <v xml:space="preserve"> </v>
      </c>
      <c r="BR86" s="1" t="str">
        <f>IF(Table3[[#This Row],[First Name*]]=" ", " ", BR85)</f>
        <v xml:space="preserve"> </v>
      </c>
      <c r="BS86" s="23" t="str">
        <f>IF(Table3[[#This Row],[First Name*]]=" ", " ", BS85)</f>
        <v xml:space="preserve"> </v>
      </c>
      <c r="BT86" s="31" t="str">
        <f>IF(Table3[[#This Row],[First Name*]]=" ", " ", BT85)</f>
        <v xml:space="preserve"> </v>
      </c>
    </row>
    <row r="87" spans="2:72" x14ac:dyDescent="0.25">
      <c r="B87" s="4" t="str">
        <f>IF(ISBLANK('Travel Roster'!B95), " ", 'Travel Roster'!B95)</f>
        <v xml:space="preserve"> </v>
      </c>
      <c r="C87" s="1" t="str">
        <f>IF(ISBLANK('Travel Roster'!C95), " ", 'Travel Roster'!C95)</f>
        <v xml:space="preserve"> </v>
      </c>
      <c r="D87" s="1" t="str">
        <f>IF(ISBLANK('Travel Roster'!D95), " ", 'Travel Roster'!D95)</f>
        <v xml:space="preserve"> </v>
      </c>
      <c r="E87" s="5" t="str">
        <f>IF(ISBLANK('Travel Roster'!E95), " ", 'Travel Roster'!E95)</f>
        <v xml:space="preserve"> </v>
      </c>
      <c r="F87" s="21" t="str">
        <f>IF(Table3[[#This Row],[First Name*]]=" ", " ", F86)</f>
        <v xml:space="preserve"> </v>
      </c>
      <c r="G87" s="23" t="str">
        <f>IF(Table3[[#This Row],[First Name*]]=" ", " ", G86)</f>
        <v xml:space="preserve"> </v>
      </c>
      <c r="H87" s="25" t="str">
        <f>IF(Table3[[#This Row],[First Name*]]=" ", " ", H86)</f>
        <v xml:space="preserve"> </v>
      </c>
      <c r="I87" s="1" t="str">
        <f>IF(Table3[[#This Row],[First Name*]]=" ", " ", I86)</f>
        <v xml:space="preserve"> </v>
      </c>
      <c r="J87" s="23" t="str">
        <f>IF(Table3[[#This Row],[First Name*]]=" ", " ", J86)</f>
        <v xml:space="preserve"> </v>
      </c>
      <c r="K87" s="25" t="str">
        <f>IF(Table3[[#This Row],[First Name*]]=" ", " ", K86)</f>
        <v xml:space="preserve"> </v>
      </c>
      <c r="L87" s="1" t="str">
        <f>IF(Table3[[#This Row],[First Name*]]=" ", " ", L86)</f>
        <v xml:space="preserve"> </v>
      </c>
      <c r="M87" s="1" t="str">
        <f>IF(Table3[[#This Row],[First Name*]]=" ", " ", M86)</f>
        <v xml:space="preserve"> </v>
      </c>
      <c r="N87" s="4" t="str">
        <f>IF(Table3[[#This Row],[First Name*]]=" ", " ", N86)</f>
        <v xml:space="preserve"> </v>
      </c>
      <c r="O87" s="23" t="str">
        <f>IF(Table3[[#This Row],[First Name*]]=" ", " ", O86)</f>
        <v xml:space="preserve"> </v>
      </c>
      <c r="P87" s="25" t="str">
        <f>IF(Table3[[#This Row],[First Name*]]=" ", " ", P86)</f>
        <v xml:space="preserve"> </v>
      </c>
      <c r="Q87" s="1" t="str">
        <f>IF(Table3[[#This Row],[First Name*]]=" ", " ", Q86)</f>
        <v xml:space="preserve"> </v>
      </c>
      <c r="R87" s="23" t="str">
        <f>IF(Table3[[#This Row],[First Name*]]=" ", " ", R86)</f>
        <v xml:space="preserve"> </v>
      </c>
      <c r="S87" s="25" t="str">
        <f>IF(Table3[[#This Row],[First Name*]]=" ", " ", S86)</f>
        <v xml:space="preserve"> </v>
      </c>
      <c r="T87" s="1" t="str">
        <f>IF(Table3[[#This Row],[First Name*]]=" ", " ", T86)</f>
        <v xml:space="preserve"> </v>
      </c>
      <c r="U87" s="5" t="str">
        <f>IF(Table3[[#This Row],[First Name*]]=" ", " ", U86)</f>
        <v xml:space="preserve"> </v>
      </c>
      <c r="V87" s="4" t="str">
        <f>IF(Table3[[#This Row],[First Name*]]=" ", " ", V86)</f>
        <v xml:space="preserve"> </v>
      </c>
      <c r="W87" s="23" t="str">
        <f>IF(Table3[[#This Row],[First Name*]]=" ", " ", W86)</f>
        <v xml:space="preserve"> </v>
      </c>
      <c r="X87" s="25" t="str">
        <f>IF(Table3[[#This Row],[First Name*]]=" ", " ", X86)</f>
        <v xml:space="preserve"> </v>
      </c>
      <c r="Y87" s="1" t="str">
        <f>IF(Table3[[#This Row],[First Name*]]=" ", " ", Y86)</f>
        <v xml:space="preserve"> </v>
      </c>
      <c r="Z87" s="23" t="str">
        <f>IF(Table3[[#This Row],[First Name*]]=" ", " ", Z86)</f>
        <v xml:space="preserve"> </v>
      </c>
      <c r="AA87" s="25" t="str">
        <f>IF(Table3[[#This Row],[First Name*]]=" ", " ", AA86)</f>
        <v xml:space="preserve"> </v>
      </c>
      <c r="AB87" s="1" t="str">
        <f>IF(Table3[[#This Row],[First Name*]]=" ", " ", AB86)</f>
        <v xml:space="preserve"> </v>
      </c>
      <c r="AC87" s="5" t="str">
        <f>IF(Table3[[#This Row],[First Name*]]=" ", " ", AC86)</f>
        <v xml:space="preserve"> </v>
      </c>
      <c r="AD87" s="4" t="str">
        <f>IF(Table3[[#This Row],[First Name*]]=" ", " ", AD86)</f>
        <v xml:space="preserve"> </v>
      </c>
      <c r="AE87" s="23" t="str">
        <f>IF(Table3[[#This Row],[First Name*]]=" ", " ", AE86)</f>
        <v xml:space="preserve"> </v>
      </c>
      <c r="AF87" s="25" t="str">
        <f>IF(Table3[[#This Row],[First Name*]]=" ", " ", AF86)</f>
        <v xml:space="preserve"> </v>
      </c>
      <c r="AG87" s="1" t="str">
        <f>IF(Table3[[#This Row],[First Name*]]=" ", " ", AG86)</f>
        <v xml:space="preserve"> </v>
      </c>
      <c r="AH87" s="23" t="str">
        <f>IF(Table3[[#This Row],[First Name*]]=" ", " ", AH86)</f>
        <v xml:space="preserve"> </v>
      </c>
      <c r="AI87" s="25" t="str">
        <f>IF(Table3[[#This Row],[First Name*]]=" ", " ", AI86)</f>
        <v xml:space="preserve"> </v>
      </c>
      <c r="AJ87" s="1" t="str">
        <f>IF(Table3[[#This Row],[First Name*]]=" ", " ", AJ86)</f>
        <v xml:space="preserve"> </v>
      </c>
      <c r="AK87" s="5" t="str">
        <f>IF(Table3[[#This Row],[First Name*]]=" ", " ", AK86)</f>
        <v xml:space="preserve"> </v>
      </c>
      <c r="AL87" s="4" t="str">
        <f>IF(Table3[[#This Row],[First Name*]]=" ", " ", AL86)</f>
        <v xml:space="preserve"> </v>
      </c>
      <c r="AM87" s="1" t="str">
        <f>IF(Table3[[#This Row],[First Name*]]=" ", " ", AM86)</f>
        <v xml:space="preserve"> </v>
      </c>
      <c r="AN87" s="1" t="str">
        <f>IF(Table3[[#This Row],[First Name*]]=" ", " ", AN86)</f>
        <v xml:space="preserve"> </v>
      </c>
      <c r="AO87" s="1" t="str">
        <f>IF(Table3[[#This Row],[First Name*]]=" ", " ", AO86)</f>
        <v xml:space="preserve"> </v>
      </c>
      <c r="AP87" s="1" t="str">
        <f>IF(Table3[[#This Row],[First Name*]]=" ", " ", AP86)</f>
        <v xml:space="preserve"> </v>
      </c>
      <c r="AQ87" s="23" t="str">
        <f>IF(Table3[[#This Row],[First Name*]]=" ", " ", AQ86)</f>
        <v xml:space="preserve"> </v>
      </c>
      <c r="AR87" s="27" t="str">
        <f>IF(Table3[[#This Row],[First Name*]]=" ", " ", AR86)</f>
        <v xml:space="preserve"> </v>
      </c>
      <c r="AS87" s="4" t="str">
        <f>IF(Table3[[#This Row],[First Name*]]=" ", " ", AS86)</f>
        <v xml:space="preserve"> </v>
      </c>
      <c r="AT87" s="1" t="str">
        <f>IF(Table3[[#This Row],[First Name*]]=" ", " ", AT86)</f>
        <v xml:space="preserve"> </v>
      </c>
      <c r="AU87" s="1" t="str">
        <f>IF(Table3[[#This Row],[First Name*]]=" ", " ", AU86)</f>
        <v xml:space="preserve"> </v>
      </c>
      <c r="AV87" s="1" t="str">
        <f>IF(Table3[[#This Row],[First Name*]]=" ", " ", AV86)</f>
        <v xml:space="preserve"> </v>
      </c>
      <c r="AW87" s="1" t="str">
        <f>IF(Table3[[#This Row],[First Name*]]=" ", " ", AW86)</f>
        <v xml:space="preserve"> </v>
      </c>
      <c r="AX87" s="23" t="str">
        <f>IF(Table3[[#This Row],[First Name*]]=" ", " ", AX86)</f>
        <v xml:space="preserve"> </v>
      </c>
      <c r="AY87" s="27" t="str">
        <f>IF(Table3[[#This Row],[First Name*]]=" ", " ", AY86)</f>
        <v xml:space="preserve"> </v>
      </c>
      <c r="AZ87" s="4" t="str">
        <f>IF(Table3[[#This Row],[First Name*]]=" ", " ", AZ86)</f>
        <v xml:space="preserve"> </v>
      </c>
      <c r="BA87" s="1" t="str">
        <f>IF(Table3[[#This Row],[First Name*]]=" ", " ", BA86)</f>
        <v xml:space="preserve"> </v>
      </c>
      <c r="BB87" s="1" t="str">
        <f>IF(Table3[[#This Row],[First Name*]]=" ", " ", BB86)</f>
        <v xml:space="preserve"> </v>
      </c>
      <c r="BC87" s="1" t="str">
        <f>IF(Table3[[#This Row],[First Name*]]=" ", " ", BC86)</f>
        <v xml:space="preserve"> </v>
      </c>
      <c r="BD87" s="1" t="str">
        <f>IF(Table3[[#This Row],[First Name*]]=" ", " ", BD86)</f>
        <v xml:space="preserve"> </v>
      </c>
      <c r="BE87" s="23" t="str">
        <f>IF(Table3[[#This Row],[First Name*]]=" ", " ", BE86)</f>
        <v xml:space="preserve"> </v>
      </c>
      <c r="BF87" s="29" t="str">
        <f>IF(Table3[[#This Row],[First Name*]]=" ", " ", BF86)</f>
        <v xml:space="preserve"> </v>
      </c>
      <c r="BG87" s="4" t="str">
        <f>IF(Table3[[#This Row],[First Name*]]=" ", " ", BG86)</f>
        <v xml:space="preserve"> </v>
      </c>
      <c r="BH87" s="1" t="str">
        <f>IF(Table3[[#This Row],[First Name*]]=" ", " ", BH86)</f>
        <v xml:space="preserve"> </v>
      </c>
      <c r="BI87" s="23" t="str">
        <f>IF(Table3[[#This Row],[First Name*]]=" ", " ", BI86)</f>
        <v xml:space="preserve"> </v>
      </c>
      <c r="BJ87" s="25" t="str">
        <f>IF(Table3[[#This Row],[First Name*]]=" ", " ", BJ86)</f>
        <v xml:space="preserve"> </v>
      </c>
      <c r="BK87" s="1" t="str">
        <f>IF(Table3[[#This Row],[First Name*]]=" ", " ", BK86)</f>
        <v xml:space="preserve"> </v>
      </c>
      <c r="BL87" s="23" t="str">
        <f>IF(Table3[[#This Row],[First Name*]]=" ", " ", BL86)</f>
        <v xml:space="preserve"> </v>
      </c>
      <c r="BM87" s="31" t="str">
        <f>IF(Table3[[#This Row],[First Name*]]=" ", " ", BM86)</f>
        <v xml:space="preserve"> </v>
      </c>
      <c r="BN87" s="3" t="str">
        <f>IF(Table3[[#This Row],[First Name*]]=" ", " ", BN86)</f>
        <v xml:space="preserve"> </v>
      </c>
      <c r="BO87" s="1" t="str">
        <f>IF(Table3[[#This Row],[First Name*]]=" ", " ", BO86)</f>
        <v xml:space="preserve"> </v>
      </c>
      <c r="BP87" s="23" t="str">
        <f>IF(Table3[[#This Row],[First Name*]]=" ", " ", BP86)</f>
        <v xml:space="preserve"> </v>
      </c>
      <c r="BQ87" s="25" t="str">
        <f>IF(Table3[[#This Row],[First Name*]]=" ", " ", BQ86)</f>
        <v xml:space="preserve"> </v>
      </c>
      <c r="BR87" s="1" t="str">
        <f>IF(Table3[[#This Row],[First Name*]]=" ", " ", BR86)</f>
        <v xml:space="preserve"> </v>
      </c>
      <c r="BS87" s="23" t="str">
        <f>IF(Table3[[#This Row],[First Name*]]=" ", " ", BS86)</f>
        <v xml:space="preserve"> </v>
      </c>
      <c r="BT87" s="31" t="str">
        <f>IF(Table3[[#This Row],[First Name*]]=" ", " ", BT86)</f>
        <v xml:space="preserve"> </v>
      </c>
    </row>
    <row r="88" spans="2:72" x14ac:dyDescent="0.25">
      <c r="B88" s="4" t="str">
        <f>IF(ISBLANK('Travel Roster'!B96), " ", 'Travel Roster'!B96)</f>
        <v xml:space="preserve"> </v>
      </c>
      <c r="C88" s="1" t="str">
        <f>IF(ISBLANK('Travel Roster'!C96), " ", 'Travel Roster'!C96)</f>
        <v xml:space="preserve"> </v>
      </c>
      <c r="D88" s="1" t="str">
        <f>IF(ISBLANK('Travel Roster'!D96), " ", 'Travel Roster'!D96)</f>
        <v xml:space="preserve"> </v>
      </c>
      <c r="E88" s="5" t="str">
        <f>IF(ISBLANK('Travel Roster'!E96), " ", 'Travel Roster'!E96)</f>
        <v xml:space="preserve"> </v>
      </c>
      <c r="F88" s="21" t="str">
        <f>IF(Table3[[#This Row],[First Name*]]=" ", " ", F87)</f>
        <v xml:space="preserve"> </v>
      </c>
      <c r="G88" s="23" t="str">
        <f>IF(Table3[[#This Row],[First Name*]]=" ", " ", G87)</f>
        <v xml:space="preserve"> </v>
      </c>
      <c r="H88" s="25" t="str">
        <f>IF(Table3[[#This Row],[First Name*]]=" ", " ", H87)</f>
        <v xml:space="preserve"> </v>
      </c>
      <c r="I88" s="1" t="str">
        <f>IF(Table3[[#This Row],[First Name*]]=" ", " ", I87)</f>
        <v xml:space="preserve"> </v>
      </c>
      <c r="J88" s="23" t="str">
        <f>IF(Table3[[#This Row],[First Name*]]=" ", " ", J87)</f>
        <v xml:space="preserve"> </v>
      </c>
      <c r="K88" s="25" t="str">
        <f>IF(Table3[[#This Row],[First Name*]]=" ", " ", K87)</f>
        <v xml:space="preserve"> </v>
      </c>
      <c r="L88" s="1" t="str">
        <f>IF(Table3[[#This Row],[First Name*]]=" ", " ", L87)</f>
        <v xml:space="preserve"> </v>
      </c>
      <c r="M88" s="1" t="str">
        <f>IF(Table3[[#This Row],[First Name*]]=" ", " ", M87)</f>
        <v xml:space="preserve"> </v>
      </c>
      <c r="N88" s="4" t="str">
        <f>IF(Table3[[#This Row],[First Name*]]=" ", " ", N87)</f>
        <v xml:space="preserve"> </v>
      </c>
      <c r="O88" s="23" t="str">
        <f>IF(Table3[[#This Row],[First Name*]]=" ", " ", O87)</f>
        <v xml:space="preserve"> </v>
      </c>
      <c r="P88" s="25" t="str">
        <f>IF(Table3[[#This Row],[First Name*]]=" ", " ", P87)</f>
        <v xml:space="preserve"> </v>
      </c>
      <c r="Q88" s="1" t="str">
        <f>IF(Table3[[#This Row],[First Name*]]=" ", " ", Q87)</f>
        <v xml:space="preserve"> </v>
      </c>
      <c r="R88" s="23" t="str">
        <f>IF(Table3[[#This Row],[First Name*]]=" ", " ", R87)</f>
        <v xml:space="preserve"> </v>
      </c>
      <c r="S88" s="25" t="str">
        <f>IF(Table3[[#This Row],[First Name*]]=" ", " ", S87)</f>
        <v xml:space="preserve"> </v>
      </c>
      <c r="T88" s="1" t="str">
        <f>IF(Table3[[#This Row],[First Name*]]=" ", " ", T87)</f>
        <v xml:space="preserve"> </v>
      </c>
      <c r="U88" s="5" t="str">
        <f>IF(Table3[[#This Row],[First Name*]]=" ", " ", U87)</f>
        <v xml:space="preserve"> </v>
      </c>
      <c r="V88" s="4" t="str">
        <f>IF(Table3[[#This Row],[First Name*]]=" ", " ", V87)</f>
        <v xml:space="preserve"> </v>
      </c>
      <c r="W88" s="23" t="str">
        <f>IF(Table3[[#This Row],[First Name*]]=" ", " ", W87)</f>
        <v xml:space="preserve"> </v>
      </c>
      <c r="X88" s="25" t="str">
        <f>IF(Table3[[#This Row],[First Name*]]=" ", " ", X87)</f>
        <v xml:space="preserve"> </v>
      </c>
      <c r="Y88" s="1" t="str">
        <f>IF(Table3[[#This Row],[First Name*]]=" ", " ", Y87)</f>
        <v xml:space="preserve"> </v>
      </c>
      <c r="Z88" s="23" t="str">
        <f>IF(Table3[[#This Row],[First Name*]]=" ", " ", Z87)</f>
        <v xml:space="preserve"> </v>
      </c>
      <c r="AA88" s="25" t="str">
        <f>IF(Table3[[#This Row],[First Name*]]=" ", " ", AA87)</f>
        <v xml:space="preserve"> </v>
      </c>
      <c r="AB88" s="1" t="str">
        <f>IF(Table3[[#This Row],[First Name*]]=" ", " ", AB87)</f>
        <v xml:space="preserve"> </v>
      </c>
      <c r="AC88" s="5" t="str">
        <f>IF(Table3[[#This Row],[First Name*]]=" ", " ", AC87)</f>
        <v xml:space="preserve"> </v>
      </c>
      <c r="AD88" s="4" t="str">
        <f>IF(Table3[[#This Row],[First Name*]]=" ", " ", AD87)</f>
        <v xml:space="preserve"> </v>
      </c>
      <c r="AE88" s="23" t="str">
        <f>IF(Table3[[#This Row],[First Name*]]=" ", " ", AE87)</f>
        <v xml:space="preserve"> </v>
      </c>
      <c r="AF88" s="25" t="str">
        <f>IF(Table3[[#This Row],[First Name*]]=" ", " ", AF87)</f>
        <v xml:space="preserve"> </v>
      </c>
      <c r="AG88" s="1" t="str">
        <f>IF(Table3[[#This Row],[First Name*]]=" ", " ", AG87)</f>
        <v xml:space="preserve"> </v>
      </c>
      <c r="AH88" s="23" t="str">
        <f>IF(Table3[[#This Row],[First Name*]]=" ", " ", AH87)</f>
        <v xml:space="preserve"> </v>
      </c>
      <c r="AI88" s="25" t="str">
        <f>IF(Table3[[#This Row],[First Name*]]=" ", " ", AI87)</f>
        <v xml:space="preserve"> </v>
      </c>
      <c r="AJ88" s="1" t="str">
        <f>IF(Table3[[#This Row],[First Name*]]=" ", " ", AJ87)</f>
        <v xml:space="preserve"> </v>
      </c>
      <c r="AK88" s="5" t="str">
        <f>IF(Table3[[#This Row],[First Name*]]=" ", " ", AK87)</f>
        <v xml:space="preserve"> </v>
      </c>
      <c r="AL88" s="4" t="str">
        <f>IF(Table3[[#This Row],[First Name*]]=" ", " ", AL87)</f>
        <v xml:space="preserve"> </v>
      </c>
      <c r="AM88" s="1" t="str">
        <f>IF(Table3[[#This Row],[First Name*]]=" ", " ", AM87)</f>
        <v xml:space="preserve"> </v>
      </c>
      <c r="AN88" s="1" t="str">
        <f>IF(Table3[[#This Row],[First Name*]]=" ", " ", AN87)</f>
        <v xml:space="preserve"> </v>
      </c>
      <c r="AO88" s="1" t="str">
        <f>IF(Table3[[#This Row],[First Name*]]=" ", " ", AO87)</f>
        <v xml:space="preserve"> </v>
      </c>
      <c r="AP88" s="1" t="str">
        <f>IF(Table3[[#This Row],[First Name*]]=" ", " ", AP87)</f>
        <v xml:space="preserve"> </v>
      </c>
      <c r="AQ88" s="23" t="str">
        <f>IF(Table3[[#This Row],[First Name*]]=" ", " ", AQ87)</f>
        <v xml:space="preserve"> </v>
      </c>
      <c r="AR88" s="27" t="str">
        <f>IF(Table3[[#This Row],[First Name*]]=" ", " ", AR87)</f>
        <v xml:space="preserve"> </v>
      </c>
      <c r="AS88" s="4" t="str">
        <f>IF(Table3[[#This Row],[First Name*]]=" ", " ", AS87)</f>
        <v xml:space="preserve"> </v>
      </c>
      <c r="AT88" s="1" t="str">
        <f>IF(Table3[[#This Row],[First Name*]]=" ", " ", AT87)</f>
        <v xml:space="preserve"> </v>
      </c>
      <c r="AU88" s="1" t="str">
        <f>IF(Table3[[#This Row],[First Name*]]=" ", " ", AU87)</f>
        <v xml:space="preserve"> </v>
      </c>
      <c r="AV88" s="1" t="str">
        <f>IF(Table3[[#This Row],[First Name*]]=" ", " ", AV87)</f>
        <v xml:space="preserve"> </v>
      </c>
      <c r="AW88" s="1" t="str">
        <f>IF(Table3[[#This Row],[First Name*]]=" ", " ", AW87)</f>
        <v xml:space="preserve"> </v>
      </c>
      <c r="AX88" s="23" t="str">
        <f>IF(Table3[[#This Row],[First Name*]]=" ", " ", AX87)</f>
        <v xml:space="preserve"> </v>
      </c>
      <c r="AY88" s="27" t="str">
        <f>IF(Table3[[#This Row],[First Name*]]=" ", " ", AY87)</f>
        <v xml:space="preserve"> </v>
      </c>
      <c r="AZ88" s="4" t="str">
        <f>IF(Table3[[#This Row],[First Name*]]=" ", " ", AZ87)</f>
        <v xml:space="preserve"> </v>
      </c>
      <c r="BA88" s="1" t="str">
        <f>IF(Table3[[#This Row],[First Name*]]=" ", " ", BA87)</f>
        <v xml:space="preserve"> </v>
      </c>
      <c r="BB88" s="1" t="str">
        <f>IF(Table3[[#This Row],[First Name*]]=" ", " ", BB87)</f>
        <v xml:space="preserve"> </v>
      </c>
      <c r="BC88" s="1" t="str">
        <f>IF(Table3[[#This Row],[First Name*]]=" ", " ", BC87)</f>
        <v xml:space="preserve"> </v>
      </c>
      <c r="BD88" s="1" t="str">
        <f>IF(Table3[[#This Row],[First Name*]]=" ", " ", BD87)</f>
        <v xml:space="preserve"> </v>
      </c>
      <c r="BE88" s="23" t="str">
        <f>IF(Table3[[#This Row],[First Name*]]=" ", " ", BE87)</f>
        <v xml:space="preserve"> </v>
      </c>
      <c r="BF88" s="29" t="str">
        <f>IF(Table3[[#This Row],[First Name*]]=" ", " ", BF87)</f>
        <v xml:space="preserve"> </v>
      </c>
      <c r="BG88" s="4" t="str">
        <f>IF(Table3[[#This Row],[First Name*]]=" ", " ", BG87)</f>
        <v xml:space="preserve"> </v>
      </c>
      <c r="BH88" s="1" t="str">
        <f>IF(Table3[[#This Row],[First Name*]]=" ", " ", BH87)</f>
        <v xml:space="preserve"> </v>
      </c>
      <c r="BI88" s="23" t="str">
        <f>IF(Table3[[#This Row],[First Name*]]=" ", " ", BI87)</f>
        <v xml:space="preserve"> </v>
      </c>
      <c r="BJ88" s="25" t="str">
        <f>IF(Table3[[#This Row],[First Name*]]=" ", " ", BJ87)</f>
        <v xml:space="preserve"> </v>
      </c>
      <c r="BK88" s="1" t="str">
        <f>IF(Table3[[#This Row],[First Name*]]=" ", " ", BK87)</f>
        <v xml:space="preserve"> </v>
      </c>
      <c r="BL88" s="23" t="str">
        <f>IF(Table3[[#This Row],[First Name*]]=" ", " ", BL87)</f>
        <v xml:space="preserve"> </v>
      </c>
      <c r="BM88" s="31" t="str">
        <f>IF(Table3[[#This Row],[First Name*]]=" ", " ", BM87)</f>
        <v xml:space="preserve"> </v>
      </c>
      <c r="BN88" s="3" t="str">
        <f>IF(Table3[[#This Row],[First Name*]]=" ", " ", BN87)</f>
        <v xml:space="preserve"> </v>
      </c>
      <c r="BO88" s="1" t="str">
        <f>IF(Table3[[#This Row],[First Name*]]=" ", " ", BO87)</f>
        <v xml:space="preserve"> </v>
      </c>
      <c r="BP88" s="23" t="str">
        <f>IF(Table3[[#This Row],[First Name*]]=" ", " ", BP87)</f>
        <v xml:space="preserve"> </v>
      </c>
      <c r="BQ88" s="25" t="str">
        <f>IF(Table3[[#This Row],[First Name*]]=" ", " ", BQ87)</f>
        <v xml:space="preserve"> </v>
      </c>
      <c r="BR88" s="1" t="str">
        <f>IF(Table3[[#This Row],[First Name*]]=" ", " ", BR87)</f>
        <v xml:space="preserve"> </v>
      </c>
      <c r="BS88" s="23" t="str">
        <f>IF(Table3[[#This Row],[First Name*]]=" ", " ", BS87)</f>
        <v xml:space="preserve"> </v>
      </c>
      <c r="BT88" s="31" t="str">
        <f>IF(Table3[[#This Row],[First Name*]]=" ", " ", BT87)</f>
        <v xml:space="preserve"> </v>
      </c>
    </row>
    <row r="89" spans="2:72" x14ac:dyDescent="0.25">
      <c r="B89" s="4" t="str">
        <f>IF(ISBLANK('Travel Roster'!B97), " ", 'Travel Roster'!B97)</f>
        <v xml:space="preserve"> </v>
      </c>
      <c r="C89" s="1" t="str">
        <f>IF(ISBLANK('Travel Roster'!C97), " ", 'Travel Roster'!C97)</f>
        <v xml:space="preserve"> </v>
      </c>
      <c r="D89" s="1" t="str">
        <f>IF(ISBLANK('Travel Roster'!D97), " ", 'Travel Roster'!D97)</f>
        <v xml:space="preserve"> </v>
      </c>
      <c r="E89" s="5" t="str">
        <f>IF(ISBLANK('Travel Roster'!E97), " ", 'Travel Roster'!E97)</f>
        <v xml:space="preserve"> </v>
      </c>
      <c r="F89" s="21" t="str">
        <f>IF(Table3[[#This Row],[First Name*]]=" ", " ", F88)</f>
        <v xml:space="preserve"> </v>
      </c>
      <c r="G89" s="23" t="str">
        <f>IF(Table3[[#This Row],[First Name*]]=" ", " ", G88)</f>
        <v xml:space="preserve"> </v>
      </c>
      <c r="H89" s="25" t="str">
        <f>IF(Table3[[#This Row],[First Name*]]=" ", " ", H88)</f>
        <v xml:space="preserve"> </v>
      </c>
      <c r="I89" s="1" t="str">
        <f>IF(Table3[[#This Row],[First Name*]]=" ", " ", I88)</f>
        <v xml:space="preserve"> </v>
      </c>
      <c r="J89" s="23" t="str">
        <f>IF(Table3[[#This Row],[First Name*]]=" ", " ", J88)</f>
        <v xml:space="preserve"> </v>
      </c>
      <c r="K89" s="25" t="str">
        <f>IF(Table3[[#This Row],[First Name*]]=" ", " ", K88)</f>
        <v xml:space="preserve"> </v>
      </c>
      <c r="L89" s="1" t="str">
        <f>IF(Table3[[#This Row],[First Name*]]=" ", " ", L88)</f>
        <v xml:space="preserve"> </v>
      </c>
      <c r="M89" s="1" t="str">
        <f>IF(Table3[[#This Row],[First Name*]]=" ", " ", M88)</f>
        <v xml:space="preserve"> </v>
      </c>
      <c r="N89" s="4" t="str">
        <f>IF(Table3[[#This Row],[First Name*]]=" ", " ", N88)</f>
        <v xml:space="preserve"> </v>
      </c>
      <c r="O89" s="23" t="str">
        <f>IF(Table3[[#This Row],[First Name*]]=" ", " ", O88)</f>
        <v xml:space="preserve"> </v>
      </c>
      <c r="P89" s="25" t="str">
        <f>IF(Table3[[#This Row],[First Name*]]=" ", " ", P88)</f>
        <v xml:space="preserve"> </v>
      </c>
      <c r="Q89" s="1" t="str">
        <f>IF(Table3[[#This Row],[First Name*]]=" ", " ", Q88)</f>
        <v xml:space="preserve"> </v>
      </c>
      <c r="R89" s="23" t="str">
        <f>IF(Table3[[#This Row],[First Name*]]=" ", " ", R88)</f>
        <v xml:space="preserve"> </v>
      </c>
      <c r="S89" s="25" t="str">
        <f>IF(Table3[[#This Row],[First Name*]]=" ", " ", S88)</f>
        <v xml:space="preserve"> </v>
      </c>
      <c r="T89" s="1" t="str">
        <f>IF(Table3[[#This Row],[First Name*]]=" ", " ", T88)</f>
        <v xml:space="preserve"> </v>
      </c>
      <c r="U89" s="5" t="str">
        <f>IF(Table3[[#This Row],[First Name*]]=" ", " ", U88)</f>
        <v xml:space="preserve"> </v>
      </c>
      <c r="V89" s="4" t="str">
        <f>IF(Table3[[#This Row],[First Name*]]=" ", " ", V88)</f>
        <v xml:space="preserve"> </v>
      </c>
      <c r="W89" s="23" t="str">
        <f>IF(Table3[[#This Row],[First Name*]]=" ", " ", W88)</f>
        <v xml:space="preserve"> </v>
      </c>
      <c r="X89" s="25" t="str">
        <f>IF(Table3[[#This Row],[First Name*]]=" ", " ", X88)</f>
        <v xml:space="preserve"> </v>
      </c>
      <c r="Y89" s="1" t="str">
        <f>IF(Table3[[#This Row],[First Name*]]=" ", " ", Y88)</f>
        <v xml:space="preserve"> </v>
      </c>
      <c r="Z89" s="23" t="str">
        <f>IF(Table3[[#This Row],[First Name*]]=" ", " ", Z88)</f>
        <v xml:space="preserve"> </v>
      </c>
      <c r="AA89" s="25" t="str">
        <f>IF(Table3[[#This Row],[First Name*]]=" ", " ", AA88)</f>
        <v xml:space="preserve"> </v>
      </c>
      <c r="AB89" s="1" t="str">
        <f>IF(Table3[[#This Row],[First Name*]]=" ", " ", AB88)</f>
        <v xml:space="preserve"> </v>
      </c>
      <c r="AC89" s="5" t="str">
        <f>IF(Table3[[#This Row],[First Name*]]=" ", " ", AC88)</f>
        <v xml:space="preserve"> </v>
      </c>
      <c r="AD89" s="4" t="str">
        <f>IF(Table3[[#This Row],[First Name*]]=" ", " ", AD88)</f>
        <v xml:space="preserve"> </v>
      </c>
      <c r="AE89" s="23" t="str">
        <f>IF(Table3[[#This Row],[First Name*]]=" ", " ", AE88)</f>
        <v xml:space="preserve"> </v>
      </c>
      <c r="AF89" s="25" t="str">
        <f>IF(Table3[[#This Row],[First Name*]]=" ", " ", AF88)</f>
        <v xml:space="preserve"> </v>
      </c>
      <c r="AG89" s="1" t="str">
        <f>IF(Table3[[#This Row],[First Name*]]=" ", " ", AG88)</f>
        <v xml:space="preserve"> </v>
      </c>
      <c r="AH89" s="23" t="str">
        <f>IF(Table3[[#This Row],[First Name*]]=" ", " ", AH88)</f>
        <v xml:space="preserve"> </v>
      </c>
      <c r="AI89" s="25" t="str">
        <f>IF(Table3[[#This Row],[First Name*]]=" ", " ", AI88)</f>
        <v xml:space="preserve"> </v>
      </c>
      <c r="AJ89" s="1" t="str">
        <f>IF(Table3[[#This Row],[First Name*]]=" ", " ", AJ88)</f>
        <v xml:space="preserve"> </v>
      </c>
      <c r="AK89" s="5" t="str">
        <f>IF(Table3[[#This Row],[First Name*]]=" ", " ", AK88)</f>
        <v xml:space="preserve"> </v>
      </c>
      <c r="AL89" s="4" t="str">
        <f>IF(Table3[[#This Row],[First Name*]]=" ", " ", AL88)</f>
        <v xml:space="preserve"> </v>
      </c>
      <c r="AM89" s="1" t="str">
        <f>IF(Table3[[#This Row],[First Name*]]=" ", " ", AM88)</f>
        <v xml:space="preserve"> </v>
      </c>
      <c r="AN89" s="1" t="str">
        <f>IF(Table3[[#This Row],[First Name*]]=" ", " ", AN88)</f>
        <v xml:space="preserve"> </v>
      </c>
      <c r="AO89" s="1" t="str">
        <f>IF(Table3[[#This Row],[First Name*]]=" ", " ", AO88)</f>
        <v xml:space="preserve"> </v>
      </c>
      <c r="AP89" s="1" t="str">
        <f>IF(Table3[[#This Row],[First Name*]]=" ", " ", AP88)</f>
        <v xml:space="preserve"> </v>
      </c>
      <c r="AQ89" s="23" t="str">
        <f>IF(Table3[[#This Row],[First Name*]]=" ", " ", AQ88)</f>
        <v xml:space="preserve"> </v>
      </c>
      <c r="AR89" s="27" t="str">
        <f>IF(Table3[[#This Row],[First Name*]]=" ", " ", AR88)</f>
        <v xml:space="preserve"> </v>
      </c>
      <c r="AS89" s="4" t="str">
        <f>IF(Table3[[#This Row],[First Name*]]=" ", " ", AS88)</f>
        <v xml:space="preserve"> </v>
      </c>
      <c r="AT89" s="1" t="str">
        <f>IF(Table3[[#This Row],[First Name*]]=" ", " ", AT88)</f>
        <v xml:space="preserve"> </v>
      </c>
      <c r="AU89" s="1" t="str">
        <f>IF(Table3[[#This Row],[First Name*]]=" ", " ", AU88)</f>
        <v xml:space="preserve"> </v>
      </c>
      <c r="AV89" s="1" t="str">
        <f>IF(Table3[[#This Row],[First Name*]]=" ", " ", AV88)</f>
        <v xml:space="preserve"> </v>
      </c>
      <c r="AW89" s="1" t="str">
        <f>IF(Table3[[#This Row],[First Name*]]=" ", " ", AW88)</f>
        <v xml:space="preserve"> </v>
      </c>
      <c r="AX89" s="23" t="str">
        <f>IF(Table3[[#This Row],[First Name*]]=" ", " ", AX88)</f>
        <v xml:space="preserve"> </v>
      </c>
      <c r="AY89" s="27" t="str">
        <f>IF(Table3[[#This Row],[First Name*]]=" ", " ", AY88)</f>
        <v xml:space="preserve"> </v>
      </c>
      <c r="AZ89" s="4" t="str">
        <f>IF(Table3[[#This Row],[First Name*]]=" ", " ", AZ88)</f>
        <v xml:space="preserve"> </v>
      </c>
      <c r="BA89" s="1" t="str">
        <f>IF(Table3[[#This Row],[First Name*]]=" ", " ", BA88)</f>
        <v xml:space="preserve"> </v>
      </c>
      <c r="BB89" s="1" t="str">
        <f>IF(Table3[[#This Row],[First Name*]]=" ", " ", BB88)</f>
        <v xml:space="preserve"> </v>
      </c>
      <c r="BC89" s="1" t="str">
        <f>IF(Table3[[#This Row],[First Name*]]=" ", " ", BC88)</f>
        <v xml:space="preserve"> </v>
      </c>
      <c r="BD89" s="1" t="str">
        <f>IF(Table3[[#This Row],[First Name*]]=" ", " ", BD88)</f>
        <v xml:space="preserve"> </v>
      </c>
      <c r="BE89" s="23" t="str">
        <f>IF(Table3[[#This Row],[First Name*]]=" ", " ", BE88)</f>
        <v xml:space="preserve"> </v>
      </c>
      <c r="BF89" s="29" t="str">
        <f>IF(Table3[[#This Row],[First Name*]]=" ", " ", BF88)</f>
        <v xml:space="preserve"> </v>
      </c>
      <c r="BG89" s="4" t="str">
        <f>IF(Table3[[#This Row],[First Name*]]=" ", " ", BG88)</f>
        <v xml:space="preserve"> </v>
      </c>
      <c r="BH89" s="1" t="str">
        <f>IF(Table3[[#This Row],[First Name*]]=" ", " ", BH88)</f>
        <v xml:space="preserve"> </v>
      </c>
      <c r="BI89" s="23" t="str">
        <f>IF(Table3[[#This Row],[First Name*]]=" ", " ", BI88)</f>
        <v xml:space="preserve"> </v>
      </c>
      <c r="BJ89" s="25" t="str">
        <f>IF(Table3[[#This Row],[First Name*]]=" ", " ", BJ88)</f>
        <v xml:space="preserve"> </v>
      </c>
      <c r="BK89" s="1" t="str">
        <f>IF(Table3[[#This Row],[First Name*]]=" ", " ", BK88)</f>
        <v xml:space="preserve"> </v>
      </c>
      <c r="BL89" s="23" t="str">
        <f>IF(Table3[[#This Row],[First Name*]]=" ", " ", BL88)</f>
        <v xml:space="preserve"> </v>
      </c>
      <c r="BM89" s="31" t="str">
        <f>IF(Table3[[#This Row],[First Name*]]=" ", " ", BM88)</f>
        <v xml:space="preserve"> </v>
      </c>
      <c r="BN89" s="3" t="str">
        <f>IF(Table3[[#This Row],[First Name*]]=" ", " ", BN88)</f>
        <v xml:space="preserve"> </v>
      </c>
      <c r="BO89" s="1" t="str">
        <f>IF(Table3[[#This Row],[First Name*]]=" ", " ", BO88)</f>
        <v xml:space="preserve"> </v>
      </c>
      <c r="BP89" s="23" t="str">
        <f>IF(Table3[[#This Row],[First Name*]]=" ", " ", BP88)</f>
        <v xml:space="preserve"> </v>
      </c>
      <c r="BQ89" s="25" t="str">
        <f>IF(Table3[[#This Row],[First Name*]]=" ", " ", BQ88)</f>
        <v xml:space="preserve"> </v>
      </c>
      <c r="BR89" s="1" t="str">
        <f>IF(Table3[[#This Row],[First Name*]]=" ", " ", BR88)</f>
        <v xml:space="preserve"> </v>
      </c>
      <c r="BS89" s="23" t="str">
        <f>IF(Table3[[#This Row],[First Name*]]=" ", " ", BS88)</f>
        <v xml:space="preserve"> </v>
      </c>
      <c r="BT89" s="31" t="str">
        <f>IF(Table3[[#This Row],[First Name*]]=" ", " ", BT88)</f>
        <v xml:space="preserve"> </v>
      </c>
    </row>
    <row r="90" spans="2:72" x14ac:dyDescent="0.25">
      <c r="B90" s="4" t="str">
        <f>IF(ISBLANK('Travel Roster'!B98), " ", 'Travel Roster'!B98)</f>
        <v xml:space="preserve"> </v>
      </c>
      <c r="C90" s="1" t="str">
        <f>IF(ISBLANK('Travel Roster'!C98), " ", 'Travel Roster'!C98)</f>
        <v xml:space="preserve"> </v>
      </c>
      <c r="D90" s="1" t="str">
        <f>IF(ISBLANK('Travel Roster'!D98), " ", 'Travel Roster'!D98)</f>
        <v xml:space="preserve"> </v>
      </c>
      <c r="E90" s="5" t="str">
        <f>IF(ISBLANK('Travel Roster'!E98), " ", 'Travel Roster'!E98)</f>
        <v xml:space="preserve"> </v>
      </c>
      <c r="F90" s="21" t="str">
        <f>IF(Table3[[#This Row],[First Name*]]=" ", " ", F89)</f>
        <v xml:space="preserve"> </v>
      </c>
      <c r="G90" s="23" t="str">
        <f>IF(Table3[[#This Row],[First Name*]]=" ", " ", G89)</f>
        <v xml:space="preserve"> </v>
      </c>
      <c r="H90" s="25" t="str">
        <f>IF(Table3[[#This Row],[First Name*]]=" ", " ", H89)</f>
        <v xml:space="preserve"> </v>
      </c>
      <c r="I90" s="1" t="str">
        <f>IF(Table3[[#This Row],[First Name*]]=" ", " ", I89)</f>
        <v xml:space="preserve"> </v>
      </c>
      <c r="J90" s="23" t="str">
        <f>IF(Table3[[#This Row],[First Name*]]=" ", " ", J89)</f>
        <v xml:space="preserve"> </v>
      </c>
      <c r="K90" s="25" t="str">
        <f>IF(Table3[[#This Row],[First Name*]]=" ", " ", K89)</f>
        <v xml:space="preserve"> </v>
      </c>
      <c r="L90" s="1" t="str">
        <f>IF(Table3[[#This Row],[First Name*]]=" ", " ", L89)</f>
        <v xml:space="preserve"> </v>
      </c>
      <c r="M90" s="1" t="str">
        <f>IF(Table3[[#This Row],[First Name*]]=" ", " ", M89)</f>
        <v xml:space="preserve"> </v>
      </c>
      <c r="N90" s="4" t="str">
        <f>IF(Table3[[#This Row],[First Name*]]=" ", " ", N89)</f>
        <v xml:space="preserve"> </v>
      </c>
      <c r="O90" s="23" t="str">
        <f>IF(Table3[[#This Row],[First Name*]]=" ", " ", O89)</f>
        <v xml:space="preserve"> </v>
      </c>
      <c r="P90" s="25" t="str">
        <f>IF(Table3[[#This Row],[First Name*]]=" ", " ", P89)</f>
        <v xml:space="preserve"> </v>
      </c>
      <c r="Q90" s="1" t="str">
        <f>IF(Table3[[#This Row],[First Name*]]=" ", " ", Q89)</f>
        <v xml:space="preserve"> </v>
      </c>
      <c r="R90" s="23" t="str">
        <f>IF(Table3[[#This Row],[First Name*]]=" ", " ", R89)</f>
        <v xml:space="preserve"> </v>
      </c>
      <c r="S90" s="25" t="str">
        <f>IF(Table3[[#This Row],[First Name*]]=" ", " ", S89)</f>
        <v xml:space="preserve"> </v>
      </c>
      <c r="T90" s="1" t="str">
        <f>IF(Table3[[#This Row],[First Name*]]=" ", " ", T89)</f>
        <v xml:space="preserve"> </v>
      </c>
      <c r="U90" s="5" t="str">
        <f>IF(Table3[[#This Row],[First Name*]]=" ", " ", U89)</f>
        <v xml:space="preserve"> </v>
      </c>
      <c r="V90" s="4" t="str">
        <f>IF(Table3[[#This Row],[First Name*]]=" ", " ", V89)</f>
        <v xml:space="preserve"> </v>
      </c>
      <c r="W90" s="23" t="str">
        <f>IF(Table3[[#This Row],[First Name*]]=" ", " ", W89)</f>
        <v xml:space="preserve"> </v>
      </c>
      <c r="X90" s="25" t="str">
        <f>IF(Table3[[#This Row],[First Name*]]=" ", " ", X89)</f>
        <v xml:space="preserve"> </v>
      </c>
      <c r="Y90" s="1" t="str">
        <f>IF(Table3[[#This Row],[First Name*]]=" ", " ", Y89)</f>
        <v xml:space="preserve"> </v>
      </c>
      <c r="Z90" s="23" t="str">
        <f>IF(Table3[[#This Row],[First Name*]]=" ", " ", Z89)</f>
        <v xml:space="preserve"> </v>
      </c>
      <c r="AA90" s="25" t="str">
        <f>IF(Table3[[#This Row],[First Name*]]=" ", " ", AA89)</f>
        <v xml:space="preserve"> </v>
      </c>
      <c r="AB90" s="1" t="str">
        <f>IF(Table3[[#This Row],[First Name*]]=" ", " ", AB89)</f>
        <v xml:space="preserve"> </v>
      </c>
      <c r="AC90" s="5" t="str">
        <f>IF(Table3[[#This Row],[First Name*]]=" ", " ", AC89)</f>
        <v xml:space="preserve"> </v>
      </c>
      <c r="AD90" s="4" t="str">
        <f>IF(Table3[[#This Row],[First Name*]]=" ", " ", AD89)</f>
        <v xml:space="preserve"> </v>
      </c>
      <c r="AE90" s="23" t="str">
        <f>IF(Table3[[#This Row],[First Name*]]=" ", " ", AE89)</f>
        <v xml:space="preserve"> </v>
      </c>
      <c r="AF90" s="25" t="str">
        <f>IF(Table3[[#This Row],[First Name*]]=" ", " ", AF89)</f>
        <v xml:space="preserve"> </v>
      </c>
      <c r="AG90" s="1" t="str">
        <f>IF(Table3[[#This Row],[First Name*]]=" ", " ", AG89)</f>
        <v xml:space="preserve"> </v>
      </c>
      <c r="AH90" s="23" t="str">
        <f>IF(Table3[[#This Row],[First Name*]]=" ", " ", AH89)</f>
        <v xml:space="preserve"> </v>
      </c>
      <c r="AI90" s="25" t="str">
        <f>IF(Table3[[#This Row],[First Name*]]=" ", " ", AI89)</f>
        <v xml:space="preserve"> </v>
      </c>
      <c r="AJ90" s="1" t="str">
        <f>IF(Table3[[#This Row],[First Name*]]=" ", " ", AJ89)</f>
        <v xml:space="preserve"> </v>
      </c>
      <c r="AK90" s="5" t="str">
        <f>IF(Table3[[#This Row],[First Name*]]=" ", " ", AK89)</f>
        <v xml:space="preserve"> </v>
      </c>
      <c r="AL90" s="4" t="str">
        <f>IF(Table3[[#This Row],[First Name*]]=" ", " ", AL89)</f>
        <v xml:space="preserve"> </v>
      </c>
      <c r="AM90" s="1" t="str">
        <f>IF(Table3[[#This Row],[First Name*]]=" ", " ", AM89)</f>
        <v xml:space="preserve"> </v>
      </c>
      <c r="AN90" s="1" t="str">
        <f>IF(Table3[[#This Row],[First Name*]]=" ", " ", AN89)</f>
        <v xml:space="preserve"> </v>
      </c>
      <c r="AO90" s="1" t="str">
        <f>IF(Table3[[#This Row],[First Name*]]=" ", " ", AO89)</f>
        <v xml:space="preserve"> </v>
      </c>
      <c r="AP90" s="1" t="str">
        <f>IF(Table3[[#This Row],[First Name*]]=" ", " ", AP89)</f>
        <v xml:space="preserve"> </v>
      </c>
      <c r="AQ90" s="23" t="str">
        <f>IF(Table3[[#This Row],[First Name*]]=" ", " ", AQ89)</f>
        <v xml:space="preserve"> </v>
      </c>
      <c r="AR90" s="27" t="str">
        <f>IF(Table3[[#This Row],[First Name*]]=" ", " ", AR89)</f>
        <v xml:space="preserve"> </v>
      </c>
      <c r="AS90" s="4" t="str">
        <f>IF(Table3[[#This Row],[First Name*]]=" ", " ", AS89)</f>
        <v xml:space="preserve"> </v>
      </c>
      <c r="AT90" s="1" t="str">
        <f>IF(Table3[[#This Row],[First Name*]]=" ", " ", AT89)</f>
        <v xml:space="preserve"> </v>
      </c>
      <c r="AU90" s="1" t="str">
        <f>IF(Table3[[#This Row],[First Name*]]=" ", " ", AU89)</f>
        <v xml:space="preserve"> </v>
      </c>
      <c r="AV90" s="1" t="str">
        <f>IF(Table3[[#This Row],[First Name*]]=" ", " ", AV89)</f>
        <v xml:space="preserve"> </v>
      </c>
      <c r="AW90" s="1" t="str">
        <f>IF(Table3[[#This Row],[First Name*]]=" ", " ", AW89)</f>
        <v xml:space="preserve"> </v>
      </c>
      <c r="AX90" s="23" t="str">
        <f>IF(Table3[[#This Row],[First Name*]]=" ", " ", AX89)</f>
        <v xml:space="preserve"> </v>
      </c>
      <c r="AY90" s="27" t="str">
        <f>IF(Table3[[#This Row],[First Name*]]=" ", " ", AY89)</f>
        <v xml:space="preserve"> </v>
      </c>
      <c r="AZ90" s="4" t="str">
        <f>IF(Table3[[#This Row],[First Name*]]=" ", " ", AZ89)</f>
        <v xml:space="preserve"> </v>
      </c>
      <c r="BA90" s="1" t="str">
        <f>IF(Table3[[#This Row],[First Name*]]=" ", " ", BA89)</f>
        <v xml:space="preserve"> </v>
      </c>
      <c r="BB90" s="1" t="str">
        <f>IF(Table3[[#This Row],[First Name*]]=" ", " ", BB89)</f>
        <v xml:space="preserve"> </v>
      </c>
      <c r="BC90" s="1" t="str">
        <f>IF(Table3[[#This Row],[First Name*]]=" ", " ", BC89)</f>
        <v xml:space="preserve"> </v>
      </c>
      <c r="BD90" s="1" t="str">
        <f>IF(Table3[[#This Row],[First Name*]]=" ", " ", BD89)</f>
        <v xml:space="preserve"> </v>
      </c>
      <c r="BE90" s="23" t="str">
        <f>IF(Table3[[#This Row],[First Name*]]=" ", " ", BE89)</f>
        <v xml:space="preserve"> </v>
      </c>
      <c r="BF90" s="29" t="str">
        <f>IF(Table3[[#This Row],[First Name*]]=" ", " ", BF89)</f>
        <v xml:space="preserve"> </v>
      </c>
      <c r="BG90" s="4" t="str">
        <f>IF(Table3[[#This Row],[First Name*]]=" ", " ", BG89)</f>
        <v xml:space="preserve"> </v>
      </c>
      <c r="BH90" s="1" t="str">
        <f>IF(Table3[[#This Row],[First Name*]]=" ", " ", BH89)</f>
        <v xml:space="preserve"> </v>
      </c>
      <c r="BI90" s="23" t="str">
        <f>IF(Table3[[#This Row],[First Name*]]=" ", " ", BI89)</f>
        <v xml:space="preserve"> </v>
      </c>
      <c r="BJ90" s="25" t="str">
        <f>IF(Table3[[#This Row],[First Name*]]=" ", " ", BJ89)</f>
        <v xml:space="preserve"> </v>
      </c>
      <c r="BK90" s="1" t="str">
        <f>IF(Table3[[#This Row],[First Name*]]=" ", " ", BK89)</f>
        <v xml:space="preserve"> </v>
      </c>
      <c r="BL90" s="23" t="str">
        <f>IF(Table3[[#This Row],[First Name*]]=" ", " ", BL89)</f>
        <v xml:space="preserve"> </v>
      </c>
      <c r="BM90" s="31" t="str">
        <f>IF(Table3[[#This Row],[First Name*]]=" ", " ", BM89)</f>
        <v xml:space="preserve"> </v>
      </c>
      <c r="BN90" s="3" t="str">
        <f>IF(Table3[[#This Row],[First Name*]]=" ", " ", BN89)</f>
        <v xml:space="preserve"> </v>
      </c>
      <c r="BO90" s="1" t="str">
        <f>IF(Table3[[#This Row],[First Name*]]=" ", " ", BO89)</f>
        <v xml:space="preserve"> </v>
      </c>
      <c r="BP90" s="23" t="str">
        <f>IF(Table3[[#This Row],[First Name*]]=" ", " ", BP89)</f>
        <v xml:space="preserve"> </v>
      </c>
      <c r="BQ90" s="25" t="str">
        <f>IF(Table3[[#This Row],[First Name*]]=" ", " ", BQ89)</f>
        <v xml:space="preserve"> </v>
      </c>
      <c r="BR90" s="1" t="str">
        <f>IF(Table3[[#This Row],[First Name*]]=" ", " ", BR89)</f>
        <v xml:space="preserve"> </v>
      </c>
      <c r="BS90" s="23" t="str">
        <f>IF(Table3[[#This Row],[First Name*]]=" ", " ", BS89)</f>
        <v xml:space="preserve"> </v>
      </c>
      <c r="BT90" s="31" t="str">
        <f>IF(Table3[[#This Row],[First Name*]]=" ", " ", BT89)</f>
        <v xml:space="preserve"> </v>
      </c>
    </row>
    <row r="91" spans="2:72" x14ac:dyDescent="0.25">
      <c r="B91" s="4" t="str">
        <f>IF(ISBLANK('Travel Roster'!B99), " ", 'Travel Roster'!B99)</f>
        <v xml:space="preserve"> </v>
      </c>
      <c r="C91" s="1" t="str">
        <f>IF(ISBLANK('Travel Roster'!C99), " ", 'Travel Roster'!C99)</f>
        <v xml:space="preserve"> </v>
      </c>
      <c r="D91" s="1" t="str">
        <f>IF(ISBLANK('Travel Roster'!D99), " ", 'Travel Roster'!D99)</f>
        <v xml:space="preserve"> </v>
      </c>
      <c r="E91" s="5" t="str">
        <f>IF(ISBLANK('Travel Roster'!E99), " ", 'Travel Roster'!E99)</f>
        <v xml:space="preserve"> </v>
      </c>
      <c r="F91" s="21" t="str">
        <f>IF(Table3[[#This Row],[First Name*]]=" ", " ", F90)</f>
        <v xml:space="preserve"> </v>
      </c>
      <c r="G91" s="23" t="str">
        <f>IF(Table3[[#This Row],[First Name*]]=" ", " ", G90)</f>
        <v xml:space="preserve"> </v>
      </c>
      <c r="H91" s="25" t="str">
        <f>IF(Table3[[#This Row],[First Name*]]=" ", " ", H90)</f>
        <v xml:space="preserve"> </v>
      </c>
      <c r="I91" s="1" t="str">
        <f>IF(Table3[[#This Row],[First Name*]]=" ", " ", I90)</f>
        <v xml:space="preserve"> </v>
      </c>
      <c r="J91" s="23" t="str">
        <f>IF(Table3[[#This Row],[First Name*]]=" ", " ", J90)</f>
        <v xml:space="preserve"> </v>
      </c>
      <c r="K91" s="25" t="str">
        <f>IF(Table3[[#This Row],[First Name*]]=" ", " ", K90)</f>
        <v xml:space="preserve"> </v>
      </c>
      <c r="L91" s="1" t="str">
        <f>IF(Table3[[#This Row],[First Name*]]=" ", " ", L90)</f>
        <v xml:space="preserve"> </v>
      </c>
      <c r="M91" s="1" t="str">
        <f>IF(Table3[[#This Row],[First Name*]]=" ", " ", M90)</f>
        <v xml:space="preserve"> </v>
      </c>
      <c r="N91" s="4" t="str">
        <f>IF(Table3[[#This Row],[First Name*]]=" ", " ", N90)</f>
        <v xml:space="preserve"> </v>
      </c>
      <c r="O91" s="23" t="str">
        <f>IF(Table3[[#This Row],[First Name*]]=" ", " ", O90)</f>
        <v xml:space="preserve"> </v>
      </c>
      <c r="P91" s="25" t="str">
        <f>IF(Table3[[#This Row],[First Name*]]=" ", " ", P90)</f>
        <v xml:space="preserve"> </v>
      </c>
      <c r="Q91" s="1" t="str">
        <f>IF(Table3[[#This Row],[First Name*]]=" ", " ", Q90)</f>
        <v xml:space="preserve"> </v>
      </c>
      <c r="R91" s="23" t="str">
        <f>IF(Table3[[#This Row],[First Name*]]=" ", " ", R90)</f>
        <v xml:space="preserve"> </v>
      </c>
      <c r="S91" s="25" t="str">
        <f>IF(Table3[[#This Row],[First Name*]]=" ", " ", S90)</f>
        <v xml:space="preserve"> </v>
      </c>
      <c r="T91" s="1" t="str">
        <f>IF(Table3[[#This Row],[First Name*]]=" ", " ", T90)</f>
        <v xml:space="preserve"> </v>
      </c>
      <c r="U91" s="5" t="str">
        <f>IF(Table3[[#This Row],[First Name*]]=" ", " ", U90)</f>
        <v xml:space="preserve"> </v>
      </c>
      <c r="V91" s="4" t="str">
        <f>IF(Table3[[#This Row],[First Name*]]=" ", " ", V90)</f>
        <v xml:space="preserve"> </v>
      </c>
      <c r="W91" s="23" t="str">
        <f>IF(Table3[[#This Row],[First Name*]]=" ", " ", W90)</f>
        <v xml:space="preserve"> </v>
      </c>
      <c r="X91" s="25" t="str">
        <f>IF(Table3[[#This Row],[First Name*]]=" ", " ", X90)</f>
        <v xml:space="preserve"> </v>
      </c>
      <c r="Y91" s="1" t="str">
        <f>IF(Table3[[#This Row],[First Name*]]=" ", " ", Y90)</f>
        <v xml:space="preserve"> </v>
      </c>
      <c r="Z91" s="23" t="str">
        <f>IF(Table3[[#This Row],[First Name*]]=" ", " ", Z90)</f>
        <v xml:space="preserve"> </v>
      </c>
      <c r="AA91" s="25" t="str">
        <f>IF(Table3[[#This Row],[First Name*]]=" ", " ", AA90)</f>
        <v xml:space="preserve"> </v>
      </c>
      <c r="AB91" s="1" t="str">
        <f>IF(Table3[[#This Row],[First Name*]]=" ", " ", AB90)</f>
        <v xml:space="preserve"> </v>
      </c>
      <c r="AC91" s="5" t="str">
        <f>IF(Table3[[#This Row],[First Name*]]=" ", " ", AC90)</f>
        <v xml:space="preserve"> </v>
      </c>
      <c r="AD91" s="4" t="str">
        <f>IF(Table3[[#This Row],[First Name*]]=" ", " ", AD90)</f>
        <v xml:space="preserve"> </v>
      </c>
      <c r="AE91" s="23" t="str">
        <f>IF(Table3[[#This Row],[First Name*]]=" ", " ", AE90)</f>
        <v xml:space="preserve"> </v>
      </c>
      <c r="AF91" s="25" t="str">
        <f>IF(Table3[[#This Row],[First Name*]]=" ", " ", AF90)</f>
        <v xml:space="preserve"> </v>
      </c>
      <c r="AG91" s="1" t="str">
        <f>IF(Table3[[#This Row],[First Name*]]=" ", " ", AG90)</f>
        <v xml:space="preserve"> </v>
      </c>
      <c r="AH91" s="23" t="str">
        <f>IF(Table3[[#This Row],[First Name*]]=" ", " ", AH90)</f>
        <v xml:space="preserve"> </v>
      </c>
      <c r="AI91" s="25" t="str">
        <f>IF(Table3[[#This Row],[First Name*]]=" ", " ", AI90)</f>
        <v xml:space="preserve"> </v>
      </c>
      <c r="AJ91" s="1" t="str">
        <f>IF(Table3[[#This Row],[First Name*]]=" ", " ", AJ90)</f>
        <v xml:space="preserve"> </v>
      </c>
      <c r="AK91" s="5" t="str">
        <f>IF(Table3[[#This Row],[First Name*]]=" ", " ", AK90)</f>
        <v xml:space="preserve"> </v>
      </c>
      <c r="AL91" s="4" t="str">
        <f>IF(Table3[[#This Row],[First Name*]]=" ", " ", AL90)</f>
        <v xml:space="preserve"> </v>
      </c>
      <c r="AM91" s="1" t="str">
        <f>IF(Table3[[#This Row],[First Name*]]=" ", " ", AM90)</f>
        <v xml:space="preserve"> </v>
      </c>
      <c r="AN91" s="1" t="str">
        <f>IF(Table3[[#This Row],[First Name*]]=" ", " ", AN90)</f>
        <v xml:space="preserve"> </v>
      </c>
      <c r="AO91" s="1" t="str">
        <f>IF(Table3[[#This Row],[First Name*]]=" ", " ", AO90)</f>
        <v xml:space="preserve"> </v>
      </c>
      <c r="AP91" s="1" t="str">
        <f>IF(Table3[[#This Row],[First Name*]]=" ", " ", AP90)</f>
        <v xml:space="preserve"> </v>
      </c>
      <c r="AQ91" s="23" t="str">
        <f>IF(Table3[[#This Row],[First Name*]]=" ", " ", AQ90)</f>
        <v xml:space="preserve"> </v>
      </c>
      <c r="AR91" s="27" t="str">
        <f>IF(Table3[[#This Row],[First Name*]]=" ", " ", AR90)</f>
        <v xml:space="preserve"> </v>
      </c>
      <c r="AS91" s="4" t="str">
        <f>IF(Table3[[#This Row],[First Name*]]=" ", " ", AS90)</f>
        <v xml:space="preserve"> </v>
      </c>
      <c r="AT91" s="1" t="str">
        <f>IF(Table3[[#This Row],[First Name*]]=" ", " ", AT90)</f>
        <v xml:space="preserve"> </v>
      </c>
      <c r="AU91" s="1" t="str">
        <f>IF(Table3[[#This Row],[First Name*]]=" ", " ", AU90)</f>
        <v xml:space="preserve"> </v>
      </c>
      <c r="AV91" s="1" t="str">
        <f>IF(Table3[[#This Row],[First Name*]]=" ", " ", AV90)</f>
        <v xml:space="preserve"> </v>
      </c>
      <c r="AW91" s="1" t="str">
        <f>IF(Table3[[#This Row],[First Name*]]=" ", " ", AW90)</f>
        <v xml:space="preserve"> </v>
      </c>
      <c r="AX91" s="23" t="str">
        <f>IF(Table3[[#This Row],[First Name*]]=" ", " ", AX90)</f>
        <v xml:space="preserve"> </v>
      </c>
      <c r="AY91" s="27" t="str">
        <f>IF(Table3[[#This Row],[First Name*]]=" ", " ", AY90)</f>
        <v xml:space="preserve"> </v>
      </c>
      <c r="AZ91" s="4" t="str">
        <f>IF(Table3[[#This Row],[First Name*]]=" ", " ", AZ90)</f>
        <v xml:space="preserve"> </v>
      </c>
      <c r="BA91" s="1" t="str">
        <f>IF(Table3[[#This Row],[First Name*]]=" ", " ", BA90)</f>
        <v xml:space="preserve"> </v>
      </c>
      <c r="BB91" s="1" t="str">
        <f>IF(Table3[[#This Row],[First Name*]]=" ", " ", BB90)</f>
        <v xml:space="preserve"> </v>
      </c>
      <c r="BC91" s="1" t="str">
        <f>IF(Table3[[#This Row],[First Name*]]=" ", " ", BC90)</f>
        <v xml:space="preserve"> </v>
      </c>
      <c r="BD91" s="1" t="str">
        <f>IF(Table3[[#This Row],[First Name*]]=" ", " ", BD90)</f>
        <v xml:space="preserve"> </v>
      </c>
      <c r="BE91" s="23" t="str">
        <f>IF(Table3[[#This Row],[First Name*]]=" ", " ", BE90)</f>
        <v xml:space="preserve"> </v>
      </c>
      <c r="BF91" s="29" t="str">
        <f>IF(Table3[[#This Row],[First Name*]]=" ", " ", BF90)</f>
        <v xml:space="preserve"> </v>
      </c>
      <c r="BG91" s="4" t="str">
        <f>IF(Table3[[#This Row],[First Name*]]=" ", " ", BG90)</f>
        <v xml:space="preserve"> </v>
      </c>
      <c r="BH91" s="1" t="str">
        <f>IF(Table3[[#This Row],[First Name*]]=" ", " ", BH90)</f>
        <v xml:space="preserve"> </v>
      </c>
      <c r="BI91" s="23" t="str">
        <f>IF(Table3[[#This Row],[First Name*]]=" ", " ", BI90)</f>
        <v xml:space="preserve"> </v>
      </c>
      <c r="BJ91" s="25" t="str">
        <f>IF(Table3[[#This Row],[First Name*]]=" ", " ", BJ90)</f>
        <v xml:space="preserve"> </v>
      </c>
      <c r="BK91" s="1" t="str">
        <f>IF(Table3[[#This Row],[First Name*]]=" ", " ", BK90)</f>
        <v xml:space="preserve"> </v>
      </c>
      <c r="BL91" s="23" t="str">
        <f>IF(Table3[[#This Row],[First Name*]]=" ", " ", BL90)</f>
        <v xml:space="preserve"> </v>
      </c>
      <c r="BM91" s="31" t="str">
        <f>IF(Table3[[#This Row],[First Name*]]=" ", " ", BM90)</f>
        <v xml:space="preserve"> </v>
      </c>
      <c r="BN91" s="3" t="str">
        <f>IF(Table3[[#This Row],[First Name*]]=" ", " ", BN90)</f>
        <v xml:space="preserve"> </v>
      </c>
      <c r="BO91" s="1" t="str">
        <f>IF(Table3[[#This Row],[First Name*]]=" ", " ", BO90)</f>
        <v xml:space="preserve"> </v>
      </c>
      <c r="BP91" s="23" t="str">
        <f>IF(Table3[[#This Row],[First Name*]]=" ", " ", BP90)</f>
        <v xml:space="preserve"> </v>
      </c>
      <c r="BQ91" s="25" t="str">
        <f>IF(Table3[[#This Row],[First Name*]]=" ", " ", BQ90)</f>
        <v xml:space="preserve"> </v>
      </c>
      <c r="BR91" s="1" t="str">
        <f>IF(Table3[[#This Row],[First Name*]]=" ", " ", BR90)</f>
        <v xml:space="preserve"> </v>
      </c>
      <c r="BS91" s="23" t="str">
        <f>IF(Table3[[#This Row],[First Name*]]=" ", " ", BS90)</f>
        <v xml:space="preserve"> </v>
      </c>
      <c r="BT91" s="31" t="str">
        <f>IF(Table3[[#This Row],[First Name*]]=" ", " ", BT90)</f>
        <v xml:space="preserve"> </v>
      </c>
    </row>
    <row r="92" spans="2:72" x14ac:dyDescent="0.25">
      <c r="B92" s="4" t="str">
        <f>IF(ISBLANK('Travel Roster'!B100), " ", 'Travel Roster'!B100)</f>
        <v xml:space="preserve"> </v>
      </c>
      <c r="C92" s="1" t="str">
        <f>IF(ISBLANK('Travel Roster'!C100), " ", 'Travel Roster'!C100)</f>
        <v xml:space="preserve"> </v>
      </c>
      <c r="D92" s="1" t="str">
        <f>IF(ISBLANK('Travel Roster'!D100), " ", 'Travel Roster'!D100)</f>
        <v xml:space="preserve"> </v>
      </c>
      <c r="E92" s="5" t="str">
        <f>IF(ISBLANK('Travel Roster'!E100), " ", 'Travel Roster'!E100)</f>
        <v xml:space="preserve"> </v>
      </c>
      <c r="F92" s="21" t="str">
        <f>IF(Table3[[#This Row],[First Name*]]=" ", " ", F91)</f>
        <v xml:space="preserve"> </v>
      </c>
      <c r="G92" s="23" t="str">
        <f>IF(Table3[[#This Row],[First Name*]]=" ", " ", G91)</f>
        <v xml:space="preserve"> </v>
      </c>
      <c r="H92" s="25" t="str">
        <f>IF(Table3[[#This Row],[First Name*]]=" ", " ", H91)</f>
        <v xml:space="preserve"> </v>
      </c>
      <c r="I92" s="1" t="str">
        <f>IF(Table3[[#This Row],[First Name*]]=" ", " ", I91)</f>
        <v xml:space="preserve"> </v>
      </c>
      <c r="J92" s="23" t="str">
        <f>IF(Table3[[#This Row],[First Name*]]=" ", " ", J91)</f>
        <v xml:space="preserve"> </v>
      </c>
      <c r="K92" s="25" t="str">
        <f>IF(Table3[[#This Row],[First Name*]]=" ", " ", K91)</f>
        <v xml:space="preserve"> </v>
      </c>
      <c r="L92" s="1" t="str">
        <f>IF(Table3[[#This Row],[First Name*]]=" ", " ", L91)</f>
        <v xml:space="preserve"> </v>
      </c>
      <c r="M92" s="1" t="str">
        <f>IF(Table3[[#This Row],[First Name*]]=" ", " ", M91)</f>
        <v xml:space="preserve"> </v>
      </c>
      <c r="N92" s="4" t="str">
        <f>IF(Table3[[#This Row],[First Name*]]=" ", " ", N91)</f>
        <v xml:space="preserve"> </v>
      </c>
      <c r="O92" s="23" t="str">
        <f>IF(Table3[[#This Row],[First Name*]]=" ", " ", O91)</f>
        <v xml:space="preserve"> </v>
      </c>
      <c r="P92" s="25" t="str">
        <f>IF(Table3[[#This Row],[First Name*]]=" ", " ", P91)</f>
        <v xml:space="preserve"> </v>
      </c>
      <c r="Q92" s="1" t="str">
        <f>IF(Table3[[#This Row],[First Name*]]=" ", " ", Q91)</f>
        <v xml:space="preserve"> </v>
      </c>
      <c r="R92" s="23" t="str">
        <f>IF(Table3[[#This Row],[First Name*]]=" ", " ", R91)</f>
        <v xml:space="preserve"> </v>
      </c>
      <c r="S92" s="25" t="str">
        <f>IF(Table3[[#This Row],[First Name*]]=" ", " ", S91)</f>
        <v xml:space="preserve"> </v>
      </c>
      <c r="T92" s="1" t="str">
        <f>IF(Table3[[#This Row],[First Name*]]=" ", " ", T91)</f>
        <v xml:space="preserve"> </v>
      </c>
      <c r="U92" s="5" t="str">
        <f>IF(Table3[[#This Row],[First Name*]]=" ", " ", U91)</f>
        <v xml:space="preserve"> </v>
      </c>
      <c r="V92" s="4" t="str">
        <f>IF(Table3[[#This Row],[First Name*]]=" ", " ", V91)</f>
        <v xml:space="preserve"> </v>
      </c>
      <c r="W92" s="23" t="str">
        <f>IF(Table3[[#This Row],[First Name*]]=" ", " ", W91)</f>
        <v xml:space="preserve"> </v>
      </c>
      <c r="X92" s="25" t="str">
        <f>IF(Table3[[#This Row],[First Name*]]=" ", " ", X91)</f>
        <v xml:space="preserve"> </v>
      </c>
      <c r="Y92" s="1" t="str">
        <f>IF(Table3[[#This Row],[First Name*]]=" ", " ", Y91)</f>
        <v xml:space="preserve"> </v>
      </c>
      <c r="Z92" s="23" t="str">
        <f>IF(Table3[[#This Row],[First Name*]]=" ", " ", Z91)</f>
        <v xml:space="preserve"> </v>
      </c>
      <c r="AA92" s="25" t="str">
        <f>IF(Table3[[#This Row],[First Name*]]=" ", " ", AA91)</f>
        <v xml:space="preserve"> </v>
      </c>
      <c r="AB92" s="1" t="str">
        <f>IF(Table3[[#This Row],[First Name*]]=" ", " ", AB91)</f>
        <v xml:space="preserve"> </v>
      </c>
      <c r="AC92" s="5" t="str">
        <f>IF(Table3[[#This Row],[First Name*]]=" ", " ", AC91)</f>
        <v xml:space="preserve"> </v>
      </c>
      <c r="AD92" s="4" t="str">
        <f>IF(Table3[[#This Row],[First Name*]]=" ", " ", AD91)</f>
        <v xml:space="preserve"> </v>
      </c>
      <c r="AE92" s="23" t="str">
        <f>IF(Table3[[#This Row],[First Name*]]=" ", " ", AE91)</f>
        <v xml:space="preserve"> </v>
      </c>
      <c r="AF92" s="25" t="str">
        <f>IF(Table3[[#This Row],[First Name*]]=" ", " ", AF91)</f>
        <v xml:space="preserve"> </v>
      </c>
      <c r="AG92" s="1" t="str">
        <f>IF(Table3[[#This Row],[First Name*]]=" ", " ", AG91)</f>
        <v xml:space="preserve"> </v>
      </c>
      <c r="AH92" s="23" t="str">
        <f>IF(Table3[[#This Row],[First Name*]]=" ", " ", AH91)</f>
        <v xml:space="preserve"> </v>
      </c>
      <c r="AI92" s="25" t="str">
        <f>IF(Table3[[#This Row],[First Name*]]=" ", " ", AI91)</f>
        <v xml:space="preserve"> </v>
      </c>
      <c r="AJ92" s="1" t="str">
        <f>IF(Table3[[#This Row],[First Name*]]=" ", " ", AJ91)</f>
        <v xml:space="preserve"> </v>
      </c>
      <c r="AK92" s="5" t="str">
        <f>IF(Table3[[#This Row],[First Name*]]=" ", " ", AK91)</f>
        <v xml:space="preserve"> </v>
      </c>
      <c r="AL92" s="4" t="str">
        <f>IF(Table3[[#This Row],[First Name*]]=" ", " ", AL91)</f>
        <v xml:space="preserve"> </v>
      </c>
      <c r="AM92" s="1" t="str">
        <f>IF(Table3[[#This Row],[First Name*]]=" ", " ", AM91)</f>
        <v xml:space="preserve"> </v>
      </c>
      <c r="AN92" s="1" t="str">
        <f>IF(Table3[[#This Row],[First Name*]]=" ", " ", AN91)</f>
        <v xml:space="preserve"> </v>
      </c>
      <c r="AO92" s="1" t="str">
        <f>IF(Table3[[#This Row],[First Name*]]=" ", " ", AO91)</f>
        <v xml:space="preserve"> </v>
      </c>
      <c r="AP92" s="1" t="str">
        <f>IF(Table3[[#This Row],[First Name*]]=" ", " ", AP91)</f>
        <v xml:space="preserve"> </v>
      </c>
      <c r="AQ92" s="23" t="str">
        <f>IF(Table3[[#This Row],[First Name*]]=" ", " ", AQ91)</f>
        <v xml:space="preserve"> </v>
      </c>
      <c r="AR92" s="27" t="str">
        <f>IF(Table3[[#This Row],[First Name*]]=" ", " ", AR91)</f>
        <v xml:space="preserve"> </v>
      </c>
      <c r="AS92" s="4" t="str">
        <f>IF(Table3[[#This Row],[First Name*]]=" ", " ", AS91)</f>
        <v xml:space="preserve"> </v>
      </c>
      <c r="AT92" s="1" t="str">
        <f>IF(Table3[[#This Row],[First Name*]]=" ", " ", AT91)</f>
        <v xml:space="preserve"> </v>
      </c>
      <c r="AU92" s="1" t="str">
        <f>IF(Table3[[#This Row],[First Name*]]=" ", " ", AU91)</f>
        <v xml:space="preserve"> </v>
      </c>
      <c r="AV92" s="1" t="str">
        <f>IF(Table3[[#This Row],[First Name*]]=" ", " ", AV91)</f>
        <v xml:space="preserve"> </v>
      </c>
      <c r="AW92" s="1" t="str">
        <f>IF(Table3[[#This Row],[First Name*]]=" ", " ", AW91)</f>
        <v xml:space="preserve"> </v>
      </c>
      <c r="AX92" s="23" t="str">
        <f>IF(Table3[[#This Row],[First Name*]]=" ", " ", AX91)</f>
        <v xml:space="preserve"> </v>
      </c>
      <c r="AY92" s="27" t="str">
        <f>IF(Table3[[#This Row],[First Name*]]=" ", " ", AY91)</f>
        <v xml:space="preserve"> </v>
      </c>
      <c r="AZ92" s="4" t="str">
        <f>IF(Table3[[#This Row],[First Name*]]=" ", " ", AZ91)</f>
        <v xml:space="preserve"> </v>
      </c>
      <c r="BA92" s="1" t="str">
        <f>IF(Table3[[#This Row],[First Name*]]=" ", " ", BA91)</f>
        <v xml:space="preserve"> </v>
      </c>
      <c r="BB92" s="1" t="str">
        <f>IF(Table3[[#This Row],[First Name*]]=" ", " ", BB91)</f>
        <v xml:space="preserve"> </v>
      </c>
      <c r="BC92" s="1" t="str">
        <f>IF(Table3[[#This Row],[First Name*]]=" ", " ", BC91)</f>
        <v xml:space="preserve"> </v>
      </c>
      <c r="BD92" s="1" t="str">
        <f>IF(Table3[[#This Row],[First Name*]]=" ", " ", BD91)</f>
        <v xml:space="preserve"> </v>
      </c>
      <c r="BE92" s="23" t="str">
        <f>IF(Table3[[#This Row],[First Name*]]=" ", " ", BE91)</f>
        <v xml:space="preserve"> </v>
      </c>
      <c r="BF92" s="29" t="str">
        <f>IF(Table3[[#This Row],[First Name*]]=" ", " ", BF91)</f>
        <v xml:space="preserve"> </v>
      </c>
      <c r="BG92" s="4" t="str">
        <f>IF(Table3[[#This Row],[First Name*]]=" ", " ", BG91)</f>
        <v xml:space="preserve"> </v>
      </c>
      <c r="BH92" s="1" t="str">
        <f>IF(Table3[[#This Row],[First Name*]]=" ", " ", BH91)</f>
        <v xml:space="preserve"> </v>
      </c>
      <c r="BI92" s="23" t="str">
        <f>IF(Table3[[#This Row],[First Name*]]=" ", " ", BI91)</f>
        <v xml:space="preserve"> </v>
      </c>
      <c r="BJ92" s="25" t="str">
        <f>IF(Table3[[#This Row],[First Name*]]=" ", " ", BJ91)</f>
        <v xml:space="preserve"> </v>
      </c>
      <c r="BK92" s="1" t="str">
        <f>IF(Table3[[#This Row],[First Name*]]=" ", " ", BK91)</f>
        <v xml:space="preserve"> </v>
      </c>
      <c r="BL92" s="23" t="str">
        <f>IF(Table3[[#This Row],[First Name*]]=" ", " ", BL91)</f>
        <v xml:space="preserve"> </v>
      </c>
      <c r="BM92" s="31" t="str">
        <f>IF(Table3[[#This Row],[First Name*]]=" ", " ", BM91)</f>
        <v xml:space="preserve"> </v>
      </c>
      <c r="BN92" s="3" t="str">
        <f>IF(Table3[[#This Row],[First Name*]]=" ", " ", BN91)</f>
        <v xml:space="preserve"> </v>
      </c>
      <c r="BO92" s="1" t="str">
        <f>IF(Table3[[#This Row],[First Name*]]=" ", " ", BO91)</f>
        <v xml:space="preserve"> </v>
      </c>
      <c r="BP92" s="23" t="str">
        <f>IF(Table3[[#This Row],[First Name*]]=" ", " ", BP91)</f>
        <v xml:space="preserve"> </v>
      </c>
      <c r="BQ92" s="25" t="str">
        <f>IF(Table3[[#This Row],[First Name*]]=" ", " ", BQ91)</f>
        <v xml:space="preserve"> </v>
      </c>
      <c r="BR92" s="1" t="str">
        <f>IF(Table3[[#This Row],[First Name*]]=" ", " ", BR91)</f>
        <v xml:space="preserve"> </v>
      </c>
      <c r="BS92" s="23" t="str">
        <f>IF(Table3[[#This Row],[First Name*]]=" ", " ", BS91)</f>
        <v xml:space="preserve"> </v>
      </c>
      <c r="BT92" s="31" t="str">
        <f>IF(Table3[[#This Row],[First Name*]]=" ", " ", BT91)</f>
        <v xml:space="preserve"> </v>
      </c>
    </row>
    <row r="93" spans="2:72" x14ac:dyDescent="0.25">
      <c r="B93" s="4" t="str">
        <f>IF(ISBLANK('Travel Roster'!B101), " ", 'Travel Roster'!B101)</f>
        <v xml:space="preserve"> </v>
      </c>
      <c r="C93" s="1" t="str">
        <f>IF(ISBLANK('Travel Roster'!C101), " ", 'Travel Roster'!C101)</f>
        <v xml:space="preserve"> </v>
      </c>
      <c r="D93" s="1" t="str">
        <f>IF(ISBLANK('Travel Roster'!D101), " ", 'Travel Roster'!D101)</f>
        <v xml:space="preserve"> </v>
      </c>
      <c r="E93" s="5" t="str">
        <f>IF(ISBLANK('Travel Roster'!E101), " ", 'Travel Roster'!E101)</f>
        <v xml:space="preserve"> </v>
      </c>
      <c r="F93" s="21" t="str">
        <f>IF(Table3[[#This Row],[First Name*]]=" ", " ", F92)</f>
        <v xml:space="preserve"> </v>
      </c>
      <c r="G93" s="23" t="str">
        <f>IF(Table3[[#This Row],[First Name*]]=" ", " ", G92)</f>
        <v xml:space="preserve"> </v>
      </c>
      <c r="H93" s="25" t="str">
        <f>IF(Table3[[#This Row],[First Name*]]=" ", " ", H92)</f>
        <v xml:space="preserve"> </v>
      </c>
      <c r="I93" s="1" t="str">
        <f>IF(Table3[[#This Row],[First Name*]]=" ", " ", I92)</f>
        <v xml:space="preserve"> </v>
      </c>
      <c r="J93" s="23" t="str">
        <f>IF(Table3[[#This Row],[First Name*]]=" ", " ", J92)</f>
        <v xml:space="preserve"> </v>
      </c>
      <c r="K93" s="25" t="str">
        <f>IF(Table3[[#This Row],[First Name*]]=" ", " ", K92)</f>
        <v xml:space="preserve"> </v>
      </c>
      <c r="L93" s="1" t="str">
        <f>IF(Table3[[#This Row],[First Name*]]=" ", " ", L92)</f>
        <v xml:space="preserve"> </v>
      </c>
      <c r="M93" s="1" t="str">
        <f>IF(Table3[[#This Row],[First Name*]]=" ", " ", M92)</f>
        <v xml:space="preserve"> </v>
      </c>
      <c r="N93" s="4" t="str">
        <f>IF(Table3[[#This Row],[First Name*]]=" ", " ", N92)</f>
        <v xml:space="preserve"> </v>
      </c>
      <c r="O93" s="23" t="str">
        <f>IF(Table3[[#This Row],[First Name*]]=" ", " ", O92)</f>
        <v xml:space="preserve"> </v>
      </c>
      <c r="P93" s="25" t="str">
        <f>IF(Table3[[#This Row],[First Name*]]=" ", " ", P92)</f>
        <v xml:space="preserve"> </v>
      </c>
      <c r="Q93" s="1" t="str">
        <f>IF(Table3[[#This Row],[First Name*]]=" ", " ", Q92)</f>
        <v xml:space="preserve"> </v>
      </c>
      <c r="R93" s="23" t="str">
        <f>IF(Table3[[#This Row],[First Name*]]=" ", " ", R92)</f>
        <v xml:space="preserve"> </v>
      </c>
      <c r="S93" s="25" t="str">
        <f>IF(Table3[[#This Row],[First Name*]]=" ", " ", S92)</f>
        <v xml:space="preserve"> </v>
      </c>
      <c r="T93" s="1" t="str">
        <f>IF(Table3[[#This Row],[First Name*]]=" ", " ", T92)</f>
        <v xml:space="preserve"> </v>
      </c>
      <c r="U93" s="5" t="str">
        <f>IF(Table3[[#This Row],[First Name*]]=" ", " ", U92)</f>
        <v xml:space="preserve"> </v>
      </c>
      <c r="V93" s="4" t="str">
        <f>IF(Table3[[#This Row],[First Name*]]=" ", " ", V92)</f>
        <v xml:space="preserve"> </v>
      </c>
      <c r="W93" s="23" t="str">
        <f>IF(Table3[[#This Row],[First Name*]]=" ", " ", W92)</f>
        <v xml:space="preserve"> </v>
      </c>
      <c r="X93" s="25" t="str">
        <f>IF(Table3[[#This Row],[First Name*]]=" ", " ", X92)</f>
        <v xml:space="preserve"> </v>
      </c>
      <c r="Y93" s="1" t="str">
        <f>IF(Table3[[#This Row],[First Name*]]=" ", " ", Y92)</f>
        <v xml:space="preserve"> </v>
      </c>
      <c r="Z93" s="23" t="str">
        <f>IF(Table3[[#This Row],[First Name*]]=" ", " ", Z92)</f>
        <v xml:space="preserve"> </v>
      </c>
      <c r="AA93" s="25" t="str">
        <f>IF(Table3[[#This Row],[First Name*]]=" ", " ", AA92)</f>
        <v xml:space="preserve"> </v>
      </c>
      <c r="AB93" s="1" t="str">
        <f>IF(Table3[[#This Row],[First Name*]]=" ", " ", AB92)</f>
        <v xml:space="preserve"> </v>
      </c>
      <c r="AC93" s="5" t="str">
        <f>IF(Table3[[#This Row],[First Name*]]=" ", " ", AC92)</f>
        <v xml:space="preserve"> </v>
      </c>
      <c r="AD93" s="4" t="str">
        <f>IF(Table3[[#This Row],[First Name*]]=" ", " ", AD92)</f>
        <v xml:space="preserve"> </v>
      </c>
      <c r="AE93" s="23" t="str">
        <f>IF(Table3[[#This Row],[First Name*]]=" ", " ", AE92)</f>
        <v xml:space="preserve"> </v>
      </c>
      <c r="AF93" s="25" t="str">
        <f>IF(Table3[[#This Row],[First Name*]]=" ", " ", AF92)</f>
        <v xml:space="preserve"> </v>
      </c>
      <c r="AG93" s="1" t="str">
        <f>IF(Table3[[#This Row],[First Name*]]=" ", " ", AG92)</f>
        <v xml:space="preserve"> </v>
      </c>
      <c r="AH93" s="23" t="str">
        <f>IF(Table3[[#This Row],[First Name*]]=" ", " ", AH92)</f>
        <v xml:space="preserve"> </v>
      </c>
      <c r="AI93" s="25" t="str">
        <f>IF(Table3[[#This Row],[First Name*]]=" ", " ", AI92)</f>
        <v xml:space="preserve"> </v>
      </c>
      <c r="AJ93" s="1" t="str">
        <f>IF(Table3[[#This Row],[First Name*]]=" ", " ", AJ92)</f>
        <v xml:space="preserve"> </v>
      </c>
      <c r="AK93" s="5" t="str">
        <f>IF(Table3[[#This Row],[First Name*]]=" ", " ", AK92)</f>
        <v xml:space="preserve"> </v>
      </c>
      <c r="AL93" s="4" t="str">
        <f>IF(Table3[[#This Row],[First Name*]]=" ", " ", AL92)</f>
        <v xml:space="preserve"> </v>
      </c>
      <c r="AM93" s="1" t="str">
        <f>IF(Table3[[#This Row],[First Name*]]=" ", " ", AM92)</f>
        <v xml:space="preserve"> </v>
      </c>
      <c r="AN93" s="1" t="str">
        <f>IF(Table3[[#This Row],[First Name*]]=" ", " ", AN92)</f>
        <v xml:space="preserve"> </v>
      </c>
      <c r="AO93" s="1" t="str">
        <f>IF(Table3[[#This Row],[First Name*]]=" ", " ", AO92)</f>
        <v xml:space="preserve"> </v>
      </c>
      <c r="AP93" s="1" t="str">
        <f>IF(Table3[[#This Row],[First Name*]]=" ", " ", AP92)</f>
        <v xml:space="preserve"> </v>
      </c>
      <c r="AQ93" s="23" t="str">
        <f>IF(Table3[[#This Row],[First Name*]]=" ", " ", AQ92)</f>
        <v xml:space="preserve"> </v>
      </c>
      <c r="AR93" s="27" t="str">
        <f>IF(Table3[[#This Row],[First Name*]]=" ", " ", AR92)</f>
        <v xml:space="preserve"> </v>
      </c>
      <c r="AS93" s="4" t="str">
        <f>IF(Table3[[#This Row],[First Name*]]=" ", " ", AS92)</f>
        <v xml:space="preserve"> </v>
      </c>
      <c r="AT93" s="1" t="str">
        <f>IF(Table3[[#This Row],[First Name*]]=" ", " ", AT92)</f>
        <v xml:space="preserve"> </v>
      </c>
      <c r="AU93" s="1" t="str">
        <f>IF(Table3[[#This Row],[First Name*]]=" ", " ", AU92)</f>
        <v xml:space="preserve"> </v>
      </c>
      <c r="AV93" s="1" t="str">
        <f>IF(Table3[[#This Row],[First Name*]]=" ", " ", AV92)</f>
        <v xml:space="preserve"> </v>
      </c>
      <c r="AW93" s="1" t="str">
        <f>IF(Table3[[#This Row],[First Name*]]=" ", " ", AW92)</f>
        <v xml:space="preserve"> </v>
      </c>
      <c r="AX93" s="23" t="str">
        <f>IF(Table3[[#This Row],[First Name*]]=" ", " ", AX92)</f>
        <v xml:space="preserve"> </v>
      </c>
      <c r="AY93" s="27" t="str">
        <f>IF(Table3[[#This Row],[First Name*]]=" ", " ", AY92)</f>
        <v xml:space="preserve"> </v>
      </c>
      <c r="AZ93" s="4" t="str">
        <f>IF(Table3[[#This Row],[First Name*]]=" ", " ", AZ92)</f>
        <v xml:space="preserve"> </v>
      </c>
      <c r="BA93" s="1" t="str">
        <f>IF(Table3[[#This Row],[First Name*]]=" ", " ", BA92)</f>
        <v xml:space="preserve"> </v>
      </c>
      <c r="BB93" s="1" t="str">
        <f>IF(Table3[[#This Row],[First Name*]]=" ", " ", BB92)</f>
        <v xml:space="preserve"> </v>
      </c>
      <c r="BC93" s="1" t="str">
        <f>IF(Table3[[#This Row],[First Name*]]=" ", " ", BC92)</f>
        <v xml:space="preserve"> </v>
      </c>
      <c r="BD93" s="1" t="str">
        <f>IF(Table3[[#This Row],[First Name*]]=" ", " ", BD92)</f>
        <v xml:space="preserve"> </v>
      </c>
      <c r="BE93" s="23" t="str">
        <f>IF(Table3[[#This Row],[First Name*]]=" ", " ", BE92)</f>
        <v xml:space="preserve"> </v>
      </c>
      <c r="BF93" s="29" t="str">
        <f>IF(Table3[[#This Row],[First Name*]]=" ", " ", BF92)</f>
        <v xml:space="preserve"> </v>
      </c>
      <c r="BG93" s="4" t="str">
        <f>IF(Table3[[#This Row],[First Name*]]=" ", " ", BG92)</f>
        <v xml:space="preserve"> </v>
      </c>
      <c r="BH93" s="1" t="str">
        <f>IF(Table3[[#This Row],[First Name*]]=" ", " ", BH92)</f>
        <v xml:space="preserve"> </v>
      </c>
      <c r="BI93" s="23" t="str">
        <f>IF(Table3[[#This Row],[First Name*]]=" ", " ", BI92)</f>
        <v xml:space="preserve"> </v>
      </c>
      <c r="BJ93" s="25" t="str">
        <f>IF(Table3[[#This Row],[First Name*]]=" ", " ", BJ92)</f>
        <v xml:space="preserve"> </v>
      </c>
      <c r="BK93" s="1" t="str">
        <f>IF(Table3[[#This Row],[First Name*]]=" ", " ", BK92)</f>
        <v xml:space="preserve"> </v>
      </c>
      <c r="BL93" s="23" t="str">
        <f>IF(Table3[[#This Row],[First Name*]]=" ", " ", BL92)</f>
        <v xml:space="preserve"> </v>
      </c>
      <c r="BM93" s="31" t="str">
        <f>IF(Table3[[#This Row],[First Name*]]=" ", " ", BM92)</f>
        <v xml:space="preserve"> </v>
      </c>
      <c r="BN93" s="3" t="str">
        <f>IF(Table3[[#This Row],[First Name*]]=" ", " ", BN92)</f>
        <v xml:space="preserve"> </v>
      </c>
      <c r="BO93" s="1" t="str">
        <f>IF(Table3[[#This Row],[First Name*]]=" ", " ", BO92)</f>
        <v xml:space="preserve"> </v>
      </c>
      <c r="BP93" s="23" t="str">
        <f>IF(Table3[[#This Row],[First Name*]]=" ", " ", BP92)</f>
        <v xml:space="preserve"> </v>
      </c>
      <c r="BQ93" s="25" t="str">
        <f>IF(Table3[[#This Row],[First Name*]]=" ", " ", BQ92)</f>
        <v xml:space="preserve"> </v>
      </c>
      <c r="BR93" s="1" t="str">
        <f>IF(Table3[[#This Row],[First Name*]]=" ", " ", BR92)</f>
        <v xml:space="preserve"> </v>
      </c>
      <c r="BS93" s="23" t="str">
        <f>IF(Table3[[#This Row],[First Name*]]=" ", " ", BS92)</f>
        <v xml:space="preserve"> </v>
      </c>
      <c r="BT93" s="31" t="str">
        <f>IF(Table3[[#This Row],[First Name*]]=" ", " ", BT92)</f>
        <v xml:space="preserve"> </v>
      </c>
    </row>
    <row r="94" spans="2:72" x14ac:dyDescent="0.25">
      <c r="B94" s="4" t="str">
        <f>IF(ISBLANK('Travel Roster'!B102), " ", 'Travel Roster'!B102)</f>
        <v xml:space="preserve"> </v>
      </c>
      <c r="C94" s="1" t="str">
        <f>IF(ISBLANK('Travel Roster'!C102), " ", 'Travel Roster'!C102)</f>
        <v xml:space="preserve"> </v>
      </c>
      <c r="D94" s="1" t="str">
        <f>IF(ISBLANK('Travel Roster'!D102), " ", 'Travel Roster'!D102)</f>
        <v xml:space="preserve"> </v>
      </c>
      <c r="E94" s="5" t="str">
        <f>IF(ISBLANK('Travel Roster'!E102), " ", 'Travel Roster'!E102)</f>
        <v xml:space="preserve"> </v>
      </c>
      <c r="F94" s="21" t="str">
        <f>IF(Table3[[#This Row],[First Name*]]=" ", " ", F93)</f>
        <v xml:space="preserve"> </v>
      </c>
      <c r="G94" s="23" t="str">
        <f>IF(Table3[[#This Row],[First Name*]]=" ", " ", G93)</f>
        <v xml:space="preserve"> </v>
      </c>
      <c r="H94" s="25" t="str">
        <f>IF(Table3[[#This Row],[First Name*]]=" ", " ", H93)</f>
        <v xml:space="preserve"> </v>
      </c>
      <c r="I94" s="1" t="str">
        <f>IF(Table3[[#This Row],[First Name*]]=" ", " ", I93)</f>
        <v xml:space="preserve"> </v>
      </c>
      <c r="J94" s="23" t="str">
        <f>IF(Table3[[#This Row],[First Name*]]=" ", " ", J93)</f>
        <v xml:space="preserve"> </v>
      </c>
      <c r="K94" s="25" t="str">
        <f>IF(Table3[[#This Row],[First Name*]]=" ", " ", K93)</f>
        <v xml:space="preserve"> </v>
      </c>
      <c r="L94" s="1" t="str">
        <f>IF(Table3[[#This Row],[First Name*]]=" ", " ", L93)</f>
        <v xml:space="preserve"> </v>
      </c>
      <c r="M94" s="1" t="str">
        <f>IF(Table3[[#This Row],[First Name*]]=" ", " ", M93)</f>
        <v xml:space="preserve"> </v>
      </c>
      <c r="N94" s="4" t="str">
        <f>IF(Table3[[#This Row],[First Name*]]=" ", " ", N93)</f>
        <v xml:space="preserve"> </v>
      </c>
      <c r="O94" s="23" t="str">
        <f>IF(Table3[[#This Row],[First Name*]]=" ", " ", O93)</f>
        <v xml:space="preserve"> </v>
      </c>
      <c r="P94" s="25" t="str">
        <f>IF(Table3[[#This Row],[First Name*]]=" ", " ", P93)</f>
        <v xml:space="preserve"> </v>
      </c>
      <c r="Q94" s="1" t="str">
        <f>IF(Table3[[#This Row],[First Name*]]=" ", " ", Q93)</f>
        <v xml:space="preserve"> </v>
      </c>
      <c r="R94" s="23" t="str">
        <f>IF(Table3[[#This Row],[First Name*]]=" ", " ", R93)</f>
        <v xml:space="preserve"> </v>
      </c>
      <c r="S94" s="25" t="str">
        <f>IF(Table3[[#This Row],[First Name*]]=" ", " ", S93)</f>
        <v xml:space="preserve"> </v>
      </c>
      <c r="T94" s="1" t="str">
        <f>IF(Table3[[#This Row],[First Name*]]=" ", " ", T93)</f>
        <v xml:space="preserve"> </v>
      </c>
      <c r="U94" s="5" t="str">
        <f>IF(Table3[[#This Row],[First Name*]]=" ", " ", U93)</f>
        <v xml:space="preserve"> </v>
      </c>
      <c r="V94" s="4" t="str">
        <f>IF(Table3[[#This Row],[First Name*]]=" ", " ", V93)</f>
        <v xml:space="preserve"> </v>
      </c>
      <c r="W94" s="23" t="str">
        <f>IF(Table3[[#This Row],[First Name*]]=" ", " ", W93)</f>
        <v xml:space="preserve"> </v>
      </c>
      <c r="X94" s="25" t="str">
        <f>IF(Table3[[#This Row],[First Name*]]=" ", " ", X93)</f>
        <v xml:space="preserve"> </v>
      </c>
      <c r="Y94" s="1" t="str">
        <f>IF(Table3[[#This Row],[First Name*]]=" ", " ", Y93)</f>
        <v xml:space="preserve"> </v>
      </c>
      <c r="Z94" s="23" t="str">
        <f>IF(Table3[[#This Row],[First Name*]]=" ", " ", Z93)</f>
        <v xml:space="preserve"> </v>
      </c>
      <c r="AA94" s="25" t="str">
        <f>IF(Table3[[#This Row],[First Name*]]=" ", " ", AA93)</f>
        <v xml:space="preserve"> </v>
      </c>
      <c r="AB94" s="1" t="str">
        <f>IF(Table3[[#This Row],[First Name*]]=" ", " ", AB93)</f>
        <v xml:space="preserve"> </v>
      </c>
      <c r="AC94" s="5" t="str">
        <f>IF(Table3[[#This Row],[First Name*]]=" ", " ", AC93)</f>
        <v xml:space="preserve"> </v>
      </c>
      <c r="AD94" s="4" t="str">
        <f>IF(Table3[[#This Row],[First Name*]]=" ", " ", AD93)</f>
        <v xml:space="preserve"> </v>
      </c>
      <c r="AE94" s="23" t="str">
        <f>IF(Table3[[#This Row],[First Name*]]=" ", " ", AE93)</f>
        <v xml:space="preserve"> </v>
      </c>
      <c r="AF94" s="25" t="str">
        <f>IF(Table3[[#This Row],[First Name*]]=" ", " ", AF93)</f>
        <v xml:space="preserve"> </v>
      </c>
      <c r="AG94" s="1" t="str">
        <f>IF(Table3[[#This Row],[First Name*]]=" ", " ", AG93)</f>
        <v xml:space="preserve"> </v>
      </c>
      <c r="AH94" s="23" t="str">
        <f>IF(Table3[[#This Row],[First Name*]]=" ", " ", AH93)</f>
        <v xml:space="preserve"> </v>
      </c>
      <c r="AI94" s="25" t="str">
        <f>IF(Table3[[#This Row],[First Name*]]=" ", " ", AI93)</f>
        <v xml:space="preserve"> </v>
      </c>
      <c r="AJ94" s="1" t="str">
        <f>IF(Table3[[#This Row],[First Name*]]=" ", " ", AJ93)</f>
        <v xml:space="preserve"> </v>
      </c>
      <c r="AK94" s="5" t="str">
        <f>IF(Table3[[#This Row],[First Name*]]=" ", " ", AK93)</f>
        <v xml:space="preserve"> </v>
      </c>
      <c r="AL94" s="4" t="str">
        <f>IF(Table3[[#This Row],[First Name*]]=" ", " ", AL93)</f>
        <v xml:space="preserve"> </v>
      </c>
      <c r="AM94" s="1" t="str">
        <f>IF(Table3[[#This Row],[First Name*]]=" ", " ", AM93)</f>
        <v xml:space="preserve"> </v>
      </c>
      <c r="AN94" s="1" t="str">
        <f>IF(Table3[[#This Row],[First Name*]]=" ", " ", AN93)</f>
        <v xml:space="preserve"> </v>
      </c>
      <c r="AO94" s="1" t="str">
        <f>IF(Table3[[#This Row],[First Name*]]=" ", " ", AO93)</f>
        <v xml:space="preserve"> </v>
      </c>
      <c r="AP94" s="1" t="str">
        <f>IF(Table3[[#This Row],[First Name*]]=" ", " ", AP93)</f>
        <v xml:space="preserve"> </v>
      </c>
      <c r="AQ94" s="23" t="str">
        <f>IF(Table3[[#This Row],[First Name*]]=" ", " ", AQ93)</f>
        <v xml:space="preserve"> </v>
      </c>
      <c r="AR94" s="27" t="str">
        <f>IF(Table3[[#This Row],[First Name*]]=" ", " ", AR93)</f>
        <v xml:space="preserve"> </v>
      </c>
      <c r="AS94" s="4" t="str">
        <f>IF(Table3[[#This Row],[First Name*]]=" ", " ", AS93)</f>
        <v xml:space="preserve"> </v>
      </c>
      <c r="AT94" s="1" t="str">
        <f>IF(Table3[[#This Row],[First Name*]]=" ", " ", AT93)</f>
        <v xml:space="preserve"> </v>
      </c>
      <c r="AU94" s="1" t="str">
        <f>IF(Table3[[#This Row],[First Name*]]=" ", " ", AU93)</f>
        <v xml:space="preserve"> </v>
      </c>
      <c r="AV94" s="1" t="str">
        <f>IF(Table3[[#This Row],[First Name*]]=" ", " ", AV93)</f>
        <v xml:space="preserve"> </v>
      </c>
      <c r="AW94" s="1" t="str">
        <f>IF(Table3[[#This Row],[First Name*]]=" ", " ", AW93)</f>
        <v xml:space="preserve"> </v>
      </c>
      <c r="AX94" s="23" t="str">
        <f>IF(Table3[[#This Row],[First Name*]]=" ", " ", AX93)</f>
        <v xml:space="preserve"> </v>
      </c>
      <c r="AY94" s="27" t="str">
        <f>IF(Table3[[#This Row],[First Name*]]=" ", " ", AY93)</f>
        <v xml:space="preserve"> </v>
      </c>
      <c r="AZ94" s="4" t="str">
        <f>IF(Table3[[#This Row],[First Name*]]=" ", " ", AZ93)</f>
        <v xml:space="preserve"> </v>
      </c>
      <c r="BA94" s="1" t="str">
        <f>IF(Table3[[#This Row],[First Name*]]=" ", " ", BA93)</f>
        <v xml:space="preserve"> </v>
      </c>
      <c r="BB94" s="1" t="str">
        <f>IF(Table3[[#This Row],[First Name*]]=" ", " ", BB93)</f>
        <v xml:space="preserve"> </v>
      </c>
      <c r="BC94" s="1" t="str">
        <f>IF(Table3[[#This Row],[First Name*]]=" ", " ", BC93)</f>
        <v xml:space="preserve"> </v>
      </c>
      <c r="BD94" s="1" t="str">
        <f>IF(Table3[[#This Row],[First Name*]]=" ", " ", BD93)</f>
        <v xml:space="preserve"> </v>
      </c>
      <c r="BE94" s="23" t="str">
        <f>IF(Table3[[#This Row],[First Name*]]=" ", " ", BE93)</f>
        <v xml:space="preserve"> </v>
      </c>
      <c r="BF94" s="29" t="str">
        <f>IF(Table3[[#This Row],[First Name*]]=" ", " ", BF93)</f>
        <v xml:space="preserve"> </v>
      </c>
      <c r="BG94" s="4" t="str">
        <f>IF(Table3[[#This Row],[First Name*]]=" ", " ", BG93)</f>
        <v xml:space="preserve"> </v>
      </c>
      <c r="BH94" s="1" t="str">
        <f>IF(Table3[[#This Row],[First Name*]]=" ", " ", BH93)</f>
        <v xml:space="preserve"> </v>
      </c>
      <c r="BI94" s="23" t="str">
        <f>IF(Table3[[#This Row],[First Name*]]=" ", " ", BI93)</f>
        <v xml:space="preserve"> </v>
      </c>
      <c r="BJ94" s="25" t="str">
        <f>IF(Table3[[#This Row],[First Name*]]=" ", " ", BJ93)</f>
        <v xml:space="preserve"> </v>
      </c>
      <c r="BK94" s="1" t="str">
        <f>IF(Table3[[#This Row],[First Name*]]=" ", " ", BK93)</f>
        <v xml:space="preserve"> </v>
      </c>
      <c r="BL94" s="23" t="str">
        <f>IF(Table3[[#This Row],[First Name*]]=" ", " ", BL93)</f>
        <v xml:space="preserve"> </v>
      </c>
      <c r="BM94" s="31" t="str">
        <f>IF(Table3[[#This Row],[First Name*]]=" ", " ", BM93)</f>
        <v xml:space="preserve"> </v>
      </c>
      <c r="BN94" s="3" t="str">
        <f>IF(Table3[[#This Row],[First Name*]]=" ", " ", BN93)</f>
        <v xml:space="preserve"> </v>
      </c>
      <c r="BO94" s="1" t="str">
        <f>IF(Table3[[#This Row],[First Name*]]=" ", " ", BO93)</f>
        <v xml:space="preserve"> </v>
      </c>
      <c r="BP94" s="23" t="str">
        <f>IF(Table3[[#This Row],[First Name*]]=" ", " ", BP93)</f>
        <v xml:space="preserve"> </v>
      </c>
      <c r="BQ94" s="25" t="str">
        <f>IF(Table3[[#This Row],[First Name*]]=" ", " ", BQ93)</f>
        <v xml:space="preserve"> </v>
      </c>
      <c r="BR94" s="1" t="str">
        <f>IF(Table3[[#This Row],[First Name*]]=" ", " ", BR93)</f>
        <v xml:space="preserve"> </v>
      </c>
      <c r="BS94" s="23" t="str">
        <f>IF(Table3[[#This Row],[First Name*]]=" ", " ", BS93)</f>
        <v xml:space="preserve"> </v>
      </c>
      <c r="BT94" s="31" t="str">
        <f>IF(Table3[[#This Row],[First Name*]]=" ", " ", BT93)</f>
        <v xml:space="preserve"> </v>
      </c>
    </row>
    <row r="95" spans="2:72" x14ac:dyDescent="0.25">
      <c r="B95" s="4" t="str">
        <f>IF(ISBLANK('Travel Roster'!B103), " ", 'Travel Roster'!B103)</f>
        <v xml:space="preserve"> </v>
      </c>
      <c r="C95" s="1" t="str">
        <f>IF(ISBLANK('Travel Roster'!C103), " ", 'Travel Roster'!C103)</f>
        <v xml:space="preserve"> </v>
      </c>
      <c r="D95" s="1" t="str">
        <f>IF(ISBLANK('Travel Roster'!D103), " ", 'Travel Roster'!D103)</f>
        <v xml:space="preserve"> </v>
      </c>
      <c r="E95" s="5" t="str">
        <f>IF(ISBLANK('Travel Roster'!E103), " ", 'Travel Roster'!E103)</f>
        <v xml:space="preserve"> </v>
      </c>
      <c r="F95" s="21" t="str">
        <f>IF(Table3[[#This Row],[First Name*]]=" ", " ", F94)</f>
        <v xml:space="preserve"> </v>
      </c>
      <c r="G95" s="23" t="str">
        <f>IF(Table3[[#This Row],[First Name*]]=" ", " ", G94)</f>
        <v xml:space="preserve"> </v>
      </c>
      <c r="H95" s="25" t="str">
        <f>IF(Table3[[#This Row],[First Name*]]=" ", " ", H94)</f>
        <v xml:space="preserve"> </v>
      </c>
      <c r="I95" s="1" t="str">
        <f>IF(Table3[[#This Row],[First Name*]]=" ", " ", I94)</f>
        <v xml:space="preserve"> </v>
      </c>
      <c r="J95" s="23" t="str">
        <f>IF(Table3[[#This Row],[First Name*]]=" ", " ", J94)</f>
        <v xml:space="preserve"> </v>
      </c>
      <c r="K95" s="25" t="str">
        <f>IF(Table3[[#This Row],[First Name*]]=" ", " ", K94)</f>
        <v xml:space="preserve"> </v>
      </c>
      <c r="L95" s="1" t="str">
        <f>IF(Table3[[#This Row],[First Name*]]=" ", " ", L94)</f>
        <v xml:space="preserve"> </v>
      </c>
      <c r="M95" s="1" t="str">
        <f>IF(Table3[[#This Row],[First Name*]]=" ", " ", M94)</f>
        <v xml:space="preserve"> </v>
      </c>
      <c r="N95" s="4" t="str">
        <f>IF(Table3[[#This Row],[First Name*]]=" ", " ", N94)</f>
        <v xml:space="preserve"> </v>
      </c>
      <c r="O95" s="23" t="str">
        <f>IF(Table3[[#This Row],[First Name*]]=" ", " ", O94)</f>
        <v xml:space="preserve"> </v>
      </c>
      <c r="P95" s="25" t="str">
        <f>IF(Table3[[#This Row],[First Name*]]=" ", " ", P94)</f>
        <v xml:space="preserve"> </v>
      </c>
      <c r="Q95" s="1" t="str">
        <f>IF(Table3[[#This Row],[First Name*]]=" ", " ", Q94)</f>
        <v xml:space="preserve"> </v>
      </c>
      <c r="R95" s="23" t="str">
        <f>IF(Table3[[#This Row],[First Name*]]=" ", " ", R94)</f>
        <v xml:space="preserve"> </v>
      </c>
      <c r="S95" s="25" t="str">
        <f>IF(Table3[[#This Row],[First Name*]]=" ", " ", S94)</f>
        <v xml:space="preserve"> </v>
      </c>
      <c r="T95" s="1" t="str">
        <f>IF(Table3[[#This Row],[First Name*]]=" ", " ", T94)</f>
        <v xml:space="preserve"> </v>
      </c>
      <c r="U95" s="5" t="str">
        <f>IF(Table3[[#This Row],[First Name*]]=" ", " ", U94)</f>
        <v xml:space="preserve"> </v>
      </c>
      <c r="V95" s="4" t="str">
        <f>IF(Table3[[#This Row],[First Name*]]=" ", " ", V94)</f>
        <v xml:space="preserve"> </v>
      </c>
      <c r="W95" s="23" t="str">
        <f>IF(Table3[[#This Row],[First Name*]]=" ", " ", W94)</f>
        <v xml:space="preserve"> </v>
      </c>
      <c r="X95" s="25" t="str">
        <f>IF(Table3[[#This Row],[First Name*]]=" ", " ", X94)</f>
        <v xml:space="preserve"> </v>
      </c>
      <c r="Y95" s="1" t="str">
        <f>IF(Table3[[#This Row],[First Name*]]=" ", " ", Y94)</f>
        <v xml:space="preserve"> </v>
      </c>
      <c r="Z95" s="23" t="str">
        <f>IF(Table3[[#This Row],[First Name*]]=" ", " ", Z94)</f>
        <v xml:space="preserve"> </v>
      </c>
      <c r="AA95" s="25" t="str">
        <f>IF(Table3[[#This Row],[First Name*]]=" ", " ", AA94)</f>
        <v xml:space="preserve"> </v>
      </c>
      <c r="AB95" s="1" t="str">
        <f>IF(Table3[[#This Row],[First Name*]]=" ", " ", AB94)</f>
        <v xml:space="preserve"> </v>
      </c>
      <c r="AC95" s="5" t="str">
        <f>IF(Table3[[#This Row],[First Name*]]=" ", " ", AC94)</f>
        <v xml:space="preserve"> </v>
      </c>
      <c r="AD95" s="4" t="str">
        <f>IF(Table3[[#This Row],[First Name*]]=" ", " ", AD94)</f>
        <v xml:space="preserve"> </v>
      </c>
      <c r="AE95" s="23" t="str">
        <f>IF(Table3[[#This Row],[First Name*]]=" ", " ", AE94)</f>
        <v xml:space="preserve"> </v>
      </c>
      <c r="AF95" s="25" t="str">
        <f>IF(Table3[[#This Row],[First Name*]]=" ", " ", AF94)</f>
        <v xml:space="preserve"> </v>
      </c>
      <c r="AG95" s="1" t="str">
        <f>IF(Table3[[#This Row],[First Name*]]=" ", " ", AG94)</f>
        <v xml:space="preserve"> </v>
      </c>
      <c r="AH95" s="23" t="str">
        <f>IF(Table3[[#This Row],[First Name*]]=" ", " ", AH94)</f>
        <v xml:space="preserve"> </v>
      </c>
      <c r="AI95" s="25" t="str">
        <f>IF(Table3[[#This Row],[First Name*]]=" ", " ", AI94)</f>
        <v xml:space="preserve"> </v>
      </c>
      <c r="AJ95" s="1" t="str">
        <f>IF(Table3[[#This Row],[First Name*]]=" ", " ", AJ94)</f>
        <v xml:space="preserve"> </v>
      </c>
      <c r="AK95" s="5" t="str">
        <f>IF(Table3[[#This Row],[First Name*]]=" ", " ", AK94)</f>
        <v xml:space="preserve"> </v>
      </c>
      <c r="AL95" s="4" t="str">
        <f>IF(Table3[[#This Row],[First Name*]]=" ", " ", AL94)</f>
        <v xml:space="preserve"> </v>
      </c>
      <c r="AM95" s="1" t="str">
        <f>IF(Table3[[#This Row],[First Name*]]=" ", " ", AM94)</f>
        <v xml:space="preserve"> </v>
      </c>
      <c r="AN95" s="1" t="str">
        <f>IF(Table3[[#This Row],[First Name*]]=" ", " ", AN94)</f>
        <v xml:space="preserve"> </v>
      </c>
      <c r="AO95" s="1" t="str">
        <f>IF(Table3[[#This Row],[First Name*]]=" ", " ", AO94)</f>
        <v xml:space="preserve"> </v>
      </c>
      <c r="AP95" s="1" t="str">
        <f>IF(Table3[[#This Row],[First Name*]]=" ", " ", AP94)</f>
        <v xml:space="preserve"> </v>
      </c>
      <c r="AQ95" s="23" t="str">
        <f>IF(Table3[[#This Row],[First Name*]]=" ", " ", AQ94)</f>
        <v xml:space="preserve"> </v>
      </c>
      <c r="AR95" s="27" t="str">
        <f>IF(Table3[[#This Row],[First Name*]]=" ", " ", AR94)</f>
        <v xml:space="preserve"> </v>
      </c>
      <c r="AS95" s="4" t="str">
        <f>IF(Table3[[#This Row],[First Name*]]=" ", " ", AS94)</f>
        <v xml:space="preserve"> </v>
      </c>
      <c r="AT95" s="1" t="str">
        <f>IF(Table3[[#This Row],[First Name*]]=" ", " ", AT94)</f>
        <v xml:space="preserve"> </v>
      </c>
      <c r="AU95" s="1" t="str">
        <f>IF(Table3[[#This Row],[First Name*]]=" ", " ", AU94)</f>
        <v xml:space="preserve"> </v>
      </c>
      <c r="AV95" s="1" t="str">
        <f>IF(Table3[[#This Row],[First Name*]]=" ", " ", AV94)</f>
        <v xml:space="preserve"> </v>
      </c>
      <c r="AW95" s="1" t="str">
        <f>IF(Table3[[#This Row],[First Name*]]=" ", " ", AW94)</f>
        <v xml:space="preserve"> </v>
      </c>
      <c r="AX95" s="23" t="str">
        <f>IF(Table3[[#This Row],[First Name*]]=" ", " ", AX94)</f>
        <v xml:space="preserve"> </v>
      </c>
      <c r="AY95" s="27" t="str">
        <f>IF(Table3[[#This Row],[First Name*]]=" ", " ", AY94)</f>
        <v xml:space="preserve"> </v>
      </c>
      <c r="AZ95" s="4" t="str">
        <f>IF(Table3[[#This Row],[First Name*]]=" ", " ", AZ94)</f>
        <v xml:space="preserve"> </v>
      </c>
      <c r="BA95" s="1" t="str">
        <f>IF(Table3[[#This Row],[First Name*]]=" ", " ", BA94)</f>
        <v xml:space="preserve"> </v>
      </c>
      <c r="BB95" s="1" t="str">
        <f>IF(Table3[[#This Row],[First Name*]]=" ", " ", BB94)</f>
        <v xml:space="preserve"> </v>
      </c>
      <c r="BC95" s="1" t="str">
        <f>IF(Table3[[#This Row],[First Name*]]=" ", " ", BC94)</f>
        <v xml:space="preserve"> </v>
      </c>
      <c r="BD95" s="1" t="str">
        <f>IF(Table3[[#This Row],[First Name*]]=" ", " ", BD94)</f>
        <v xml:space="preserve"> </v>
      </c>
      <c r="BE95" s="23" t="str">
        <f>IF(Table3[[#This Row],[First Name*]]=" ", " ", BE94)</f>
        <v xml:space="preserve"> </v>
      </c>
      <c r="BF95" s="29" t="str">
        <f>IF(Table3[[#This Row],[First Name*]]=" ", " ", BF94)</f>
        <v xml:space="preserve"> </v>
      </c>
      <c r="BG95" s="4" t="str">
        <f>IF(Table3[[#This Row],[First Name*]]=" ", " ", BG94)</f>
        <v xml:space="preserve"> </v>
      </c>
      <c r="BH95" s="1" t="str">
        <f>IF(Table3[[#This Row],[First Name*]]=" ", " ", BH94)</f>
        <v xml:space="preserve"> </v>
      </c>
      <c r="BI95" s="23" t="str">
        <f>IF(Table3[[#This Row],[First Name*]]=" ", " ", BI94)</f>
        <v xml:space="preserve"> </v>
      </c>
      <c r="BJ95" s="25" t="str">
        <f>IF(Table3[[#This Row],[First Name*]]=" ", " ", BJ94)</f>
        <v xml:space="preserve"> </v>
      </c>
      <c r="BK95" s="1" t="str">
        <f>IF(Table3[[#This Row],[First Name*]]=" ", " ", BK94)</f>
        <v xml:space="preserve"> </v>
      </c>
      <c r="BL95" s="23" t="str">
        <f>IF(Table3[[#This Row],[First Name*]]=" ", " ", BL94)</f>
        <v xml:space="preserve"> </v>
      </c>
      <c r="BM95" s="31" t="str">
        <f>IF(Table3[[#This Row],[First Name*]]=" ", " ", BM94)</f>
        <v xml:space="preserve"> </v>
      </c>
      <c r="BN95" s="3" t="str">
        <f>IF(Table3[[#This Row],[First Name*]]=" ", " ", BN94)</f>
        <v xml:space="preserve"> </v>
      </c>
      <c r="BO95" s="1" t="str">
        <f>IF(Table3[[#This Row],[First Name*]]=" ", " ", BO94)</f>
        <v xml:space="preserve"> </v>
      </c>
      <c r="BP95" s="23" t="str">
        <f>IF(Table3[[#This Row],[First Name*]]=" ", " ", BP94)</f>
        <v xml:space="preserve"> </v>
      </c>
      <c r="BQ95" s="25" t="str">
        <f>IF(Table3[[#This Row],[First Name*]]=" ", " ", BQ94)</f>
        <v xml:space="preserve"> </v>
      </c>
      <c r="BR95" s="1" t="str">
        <f>IF(Table3[[#This Row],[First Name*]]=" ", " ", BR94)</f>
        <v xml:space="preserve"> </v>
      </c>
      <c r="BS95" s="23" t="str">
        <f>IF(Table3[[#This Row],[First Name*]]=" ", " ", BS94)</f>
        <v xml:space="preserve"> </v>
      </c>
      <c r="BT95" s="31" t="str">
        <f>IF(Table3[[#This Row],[First Name*]]=" ", " ", BT94)</f>
        <v xml:space="preserve"> </v>
      </c>
    </row>
    <row r="96" spans="2:72" x14ac:dyDescent="0.25">
      <c r="B96" s="4" t="str">
        <f>IF(ISBLANK('Travel Roster'!B104), " ", 'Travel Roster'!B104)</f>
        <v xml:space="preserve"> </v>
      </c>
      <c r="C96" s="1" t="str">
        <f>IF(ISBLANK('Travel Roster'!C104), " ", 'Travel Roster'!C104)</f>
        <v xml:space="preserve"> </v>
      </c>
      <c r="D96" s="1" t="str">
        <f>IF(ISBLANK('Travel Roster'!D104), " ", 'Travel Roster'!D104)</f>
        <v xml:space="preserve"> </v>
      </c>
      <c r="E96" s="5" t="str">
        <f>IF(ISBLANK('Travel Roster'!E104), " ", 'Travel Roster'!E104)</f>
        <v xml:space="preserve"> </v>
      </c>
      <c r="F96" s="21" t="str">
        <f>IF(Table3[[#This Row],[First Name*]]=" ", " ", F95)</f>
        <v xml:space="preserve"> </v>
      </c>
      <c r="G96" s="23" t="str">
        <f>IF(Table3[[#This Row],[First Name*]]=" ", " ", G95)</f>
        <v xml:space="preserve"> </v>
      </c>
      <c r="H96" s="25" t="str">
        <f>IF(Table3[[#This Row],[First Name*]]=" ", " ", H95)</f>
        <v xml:space="preserve"> </v>
      </c>
      <c r="I96" s="1" t="str">
        <f>IF(Table3[[#This Row],[First Name*]]=" ", " ", I95)</f>
        <v xml:space="preserve"> </v>
      </c>
      <c r="J96" s="23" t="str">
        <f>IF(Table3[[#This Row],[First Name*]]=" ", " ", J95)</f>
        <v xml:space="preserve"> </v>
      </c>
      <c r="K96" s="25" t="str">
        <f>IF(Table3[[#This Row],[First Name*]]=" ", " ", K95)</f>
        <v xml:space="preserve"> </v>
      </c>
      <c r="L96" s="1" t="str">
        <f>IF(Table3[[#This Row],[First Name*]]=" ", " ", L95)</f>
        <v xml:space="preserve"> </v>
      </c>
      <c r="M96" s="1" t="str">
        <f>IF(Table3[[#This Row],[First Name*]]=" ", " ", M95)</f>
        <v xml:space="preserve"> </v>
      </c>
      <c r="N96" s="4" t="str">
        <f>IF(Table3[[#This Row],[First Name*]]=" ", " ", N95)</f>
        <v xml:space="preserve"> </v>
      </c>
      <c r="O96" s="23" t="str">
        <f>IF(Table3[[#This Row],[First Name*]]=" ", " ", O95)</f>
        <v xml:space="preserve"> </v>
      </c>
      <c r="P96" s="25" t="str">
        <f>IF(Table3[[#This Row],[First Name*]]=" ", " ", P95)</f>
        <v xml:space="preserve"> </v>
      </c>
      <c r="Q96" s="1" t="str">
        <f>IF(Table3[[#This Row],[First Name*]]=" ", " ", Q95)</f>
        <v xml:space="preserve"> </v>
      </c>
      <c r="R96" s="23" t="str">
        <f>IF(Table3[[#This Row],[First Name*]]=" ", " ", R95)</f>
        <v xml:space="preserve"> </v>
      </c>
      <c r="S96" s="25" t="str">
        <f>IF(Table3[[#This Row],[First Name*]]=" ", " ", S95)</f>
        <v xml:space="preserve"> </v>
      </c>
      <c r="T96" s="1" t="str">
        <f>IF(Table3[[#This Row],[First Name*]]=" ", " ", T95)</f>
        <v xml:space="preserve"> </v>
      </c>
      <c r="U96" s="5" t="str">
        <f>IF(Table3[[#This Row],[First Name*]]=" ", " ", U95)</f>
        <v xml:space="preserve"> </v>
      </c>
      <c r="V96" s="4" t="str">
        <f>IF(Table3[[#This Row],[First Name*]]=" ", " ", V95)</f>
        <v xml:space="preserve"> </v>
      </c>
      <c r="W96" s="23" t="str">
        <f>IF(Table3[[#This Row],[First Name*]]=" ", " ", W95)</f>
        <v xml:space="preserve"> </v>
      </c>
      <c r="X96" s="25" t="str">
        <f>IF(Table3[[#This Row],[First Name*]]=" ", " ", X95)</f>
        <v xml:space="preserve"> </v>
      </c>
      <c r="Y96" s="1" t="str">
        <f>IF(Table3[[#This Row],[First Name*]]=" ", " ", Y95)</f>
        <v xml:space="preserve"> </v>
      </c>
      <c r="Z96" s="23" t="str">
        <f>IF(Table3[[#This Row],[First Name*]]=" ", " ", Z95)</f>
        <v xml:space="preserve"> </v>
      </c>
      <c r="AA96" s="25" t="str">
        <f>IF(Table3[[#This Row],[First Name*]]=" ", " ", AA95)</f>
        <v xml:space="preserve"> </v>
      </c>
      <c r="AB96" s="1" t="str">
        <f>IF(Table3[[#This Row],[First Name*]]=" ", " ", AB95)</f>
        <v xml:space="preserve"> </v>
      </c>
      <c r="AC96" s="5" t="str">
        <f>IF(Table3[[#This Row],[First Name*]]=" ", " ", AC95)</f>
        <v xml:space="preserve"> </v>
      </c>
      <c r="AD96" s="4" t="str">
        <f>IF(Table3[[#This Row],[First Name*]]=" ", " ", AD95)</f>
        <v xml:space="preserve"> </v>
      </c>
      <c r="AE96" s="23" t="str">
        <f>IF(Table3[[#This Row],[First Name*]]=" ", " ", AE95)</f>
        <v xml:space="preserve"> </v>
      </c>
      <c r="AF96" s="25" t="str">
        <f>IF(Table3[[#This Row],[First Name*]]=" ", " ", AF95)</f>
        <v xml:space="preserve"> </v>
      </c>
      <c r="AG96" s="1" t="str">
        <f>IF(Table3[[#This Row],[First Name*]]=" ", " ", AG95)</f>
        <v xml:space="preserve"> </v>
      </c>
      <c r="AH96" s="23" t="str">
        <f>IF(Table3[[#This Row],[First Name*]]=" ", " ", AH95)</f>
        <v xml:space="preserve"> </v>
      </c>
      <c r="AI96" s="25" t="str">
        <f>IF(Table3[[#This Row],[First Name*]]=" ", " ", AI95)</f>
        <v xml:space="preserve"> </v>
      </c>
      <c r="AJ96" s="1" t="str">
        <f>IF(Table3[[#This Row],[First Name*]]=" ", " ", AJ95)</f>
        <v xml:space="preserve"> </v>
      </c>
      <c r="AK96" s="5" t="str">
        <f>IF(Table3[[#This Row],[First Name*]]=" ", " ", AK95)</f>
        <v xml:space="preserve"> </v>
      </c>
      <c r="AL96" s="4" t="str">
        <f>IF(Table3[[#This Row],[First Name*]]=" ", " ", AL95)</f>
        <v xml:space="preserve"> </v>
      </c>
      <c r="AM96" s="1" t="str">
        <f>IF(Table3[[#This Row],[First Name*]]=" ", " ", AM95)</f>
        <v xml:space="preserve"> </v>
      </c>
      <c r="AN96" s="1" t="str">
        <f>IF(Table3[[#This Row],[First Name*]]=" ", " ", AN95)</f>
        <v xml:space="preserve"> </v>
      </c>
      <c r="AO96" s="1" t="str">
        <f>IF(Table3[[#This Row],[First Name*]]=" ", " ", AO95)</f>
        <v xml:space="preserve"> </v>
      </c>
      <c r="AP96" s="1" t="str">
        <f>IF(Table3[[#This Row],[First Name*]]=" ", " ", AP95)</f>
        <v xml:space="preserve"> </v>
      </c>
      <c r="AQ96" s="23" t="str">
        <f>IF(Table3[[#This Row],[First Name*]]=" ", " ", AQ95)</f>
        <v xml:space="preserve"> </v>
      </c>
      <c r="AR96" s="27" t="str">
        <f>IF(Table3[[#This Row],[First Name*]]=" ", " ", AR95)</f>
        <v xml:space="preserve"> </v>
      </c>
      <c r="AS96" s="4" t="str">
        <f>IF(Table3[[#This Row],[First Name*]]=" ", " ", AS95)</f>
        <v xml:space="preserve"> </v>
      </c>
      <c r="AT96" s="1" t="str">
        <f>IF(Table3[[#This Row],[First Name*]]=" ", " ", AT95)</f>
        <v xml:space="preserve"> </v>
      </c>
      <c r="AU96" s="1" t="str">
        <f>IF(Table3[[#This Row],[First Name*]]=" ", " ", AU95)</f>
        <v xml:space="preserve"> </v>
      </c>
      <c r="AV96" s="1" t="str">
        <f>IF(Table3[[#This Row],[First Name*]]=" ", " ", AV95)</f>
        <v xml:space="preserve"> </v>
      </c>
      <c r="AW96" s="1" t="str">
        <f>IF(Table3[[#This Row],[First Name*]]=" ", " ", AW95)</f>
        <v xml:space="preserve"> </v>
      </c>
      <c r="AX96" s="23" t="str">
        <f>IF(Table3[[#This Row],[First Name*]]=" ", " ", AX95)</f>
        <v xml:space="preserve"> </v>
      </c>
      <c r="AY96" s="27" t="str">
        <f>IF(Table3[[#This Row],[First Name*]]=" ", " ", AY95)</f>
        <v xml:space="preserve"> </v>
      </c>
      <c r="AZ96" s="4" t="str">
        <f>IF(Table3[[#This Row],[First Name*]]=" ", " ", AZ95)</f>
        <v xml:space="preserve"> </v>
      </c>
      <c r="BA96" s="1" t="str">
        <f>IF(Table3[[#This Row],[First Name*]]=" ", " ", BA95)</f>
        <v xml:space="preserve"> </v>
      </c>
      <c r="BB96" s="1" t="str">
        <f>IF(Table3[[#This Row],[First Name*]]=" ", " ", BB95)</f>
        <v xml:space="preserve"> </v>
      </c>
      <c r="BC96" s="1" t="str">
        <f>IF(Table3[[#This Row],[First Name*]]=" ", " ", BC95)</f>
        <v xml:space="preserve"> </v>
      </c>
      <c r="BD96" s="1" t="str">
        <f>IF(Table3[[#This Row],[First Name*]]=" ", " ", BD95)</f>
        <v xml:space="preserve"> </v>
      </c>
      <c r="BE96" s="23" t="str">
        <f>IF(Table3[[#This Row],[First Name*]]=" ", " ", BE95)</f>
        <v xml:space="preserve"> </v>
      </c>
      <c r="BF96" s="29" t="str">
        <f>IF(Table3[[#This Row],[First Name*]]=" ", " ", BF95)</f>
        <v xml:space="preserve"> </v>
      </c>
      <c r="BG96" s="4" t="str">
        <f>IF(Table3[[#This Row],[First Name*]]=" ", " ", BG95)</f>
        <v xml:space="preserve"> </v>
      </c>
      <c r="BH96" s="1" t="str">
        <f>IF(Table3[[#This Row],[First Name*]]=" ", " ", BH95)</f>
        <v xml:space="preserve"> </v>
      </c>
      <c r="BI96" s="23" t="str">
        <f>IF(Table3[[#This Row],[First Name*]]=" ", " ", BI95)</f>
        <v xml:space="preserve"> </v>
      </c>
      <c r="BJ96" s="25" t="str">
        <f>IF(Table3[[#This Row],[First Name*]]=" ", " ", BJ95)</f>
        <v xml:space="preserve"> </v>
      </c>
      <c r="BK96" s="1" t="str">
        <f>IF(Table3[[#This Row],[First Name*]]=" ", " ", BK95)</f>
        <v xml:space="preserve"> </v>
      </c>
      <c r="BL96" s="23" t="str">
        <f>IF(Table3[[#This Row],[First Name*]]=" ", " ", BL95)</f>
        <v xml:space="preserve"> </v>
      </c>
      <c r="BM96" s="31" t="str">
        <f>IF(Table3[[#This Row],[First Name*]]=" ", " ", BM95)</f>
        <v xml:space="preserve"> </v>
      </c>
      <c r="BN96" s="3" t="str">
        <f>IF(Table3[[#This Row],[First Name*]]=" ", " ", BN95)</f>
        <v xml:space="preserve"> </v>
      </c>
      <c r="BO96" s="1" t="str">
        <f>IF(Table3[[#This Row],[First Name*]]=" ", " ", BO95)</f>
        <v xml:space="preserve"> </v>
      </c>
      <c r="BP96" s="23" t="str">
        <f>IF(Table3[[#This Row],[First Name*]]=" ", " ", BP95)</f>
        <v xml:space="preserve"> </v>
      </c>
      <c r="BQ96" s="25" t="str">
        <f>IF(Table3[[#This Row],[First Name*]]=" ", " ", BQ95)</f>
        <v xml:space="preserve"> </v>
      </c>
      <c r="BR96" s="1" t="str">
        <f>IF(Table3[[#This Row],[First Name*]]=" ", " ", BR95)</f>
        <v xml:space="preserve"> </v>
      </c>
      <c r="BS96" s="23" t="str">
        <f>IF(Table3[[#This Row],[First Name*]]=" ", " ", BS95)</f>
        <v xml:space="preserve"> </v>
      </c>
      <c r="BT96" s="31" t="str">
        <f>IF(Table3[[#This Row],[First Name*]]=" ", " ", BT95)</f>
        <v xml:space="preserve"> </v>
      </c>
    </row>
    <row r="97" spans="2:72" x14ac:dyDescent="0.25">
      <c r="B97" s="4" t="str">
        <f>IF(ISBLANK('Travel Roster'!B105), " ", 'Travel Roster'!B105)</f>
        <v xml:space="preserve"> </v>
      </c>
      <c r="C97" s="1" t="str">
        <f>IF(ISBLANK('Travel Roster'!C105), " ", 'Travel Roster'!C105)</f>
        <v xml:space="preserve"> </v>
      </c>
      <c r="D97" s="1" t="str">
        <f>IF(ISBLANK('Travel Roster'!D105), " ", 'Travel Roster'!D105)</f>
        <v xml:space="preserve"> </v>
      </c>
      <c r="E97" s="5" t="str">
        <f>IF(ISBLANK('Travel Roster'!E105), " ", 'Travel Roster'!E105)</f>
        <v xml:space="preserve"> </v>
      </c>
      <c r="F97" s="21" t="str">
        <f>IF(Table3[[#This Row],[First Name*]]=" ", " ", F96)</f>
        <v xml:space="preserve"> </v>
      </c>
      <c r="G97" s="23" t="str">
        <f>IF(Table3[[#This Row],[First Name*]]=" ", " ", G96)</f>
        <v xml:space="preserve"> </v>
      </c>
      <c r="H97" s="25" t="str">
        <f>IF(Table3[[#This Row],[First Name*]]=" ", " ", H96)</f>
        <v xml:space="preserve"> </v>
      </c>
      <c r="I97" s="1" t="str">
        <f>IF(Table3[[#This Row],[First Name*]]=" ", " ", I96)</f>
        <v xml:space="preserve"> </v>
      </c>
      <c r="J97" s="23" t="str">
        <f>IF(Table3[[#This Row],[First Name*]]=" ", " ", J96)</f>
        <v xml:space="preserve"> </v>
      </c>
      <c r="K97" s="25" t="str">
        <f>IF(Table3[[#This Row],[First Name*]]=" ", " ", K96)</f>
        <v xml:space="preserve"> </v>
      </c>
      <c r="L97" s="1" t="str">
        <f>IF(Table3[[#This Row],[First Name*]]=" ", " ", L96)</f>
        <v xml:space="preserve"> </v>
      </c>
      <c r="M97" s="1" t="str">
        <f>IF(Table3[[#This Row],[First Name*]]=" ", " ", M96)</f>
        <v xml:space="preserve"> </v>
      </c>
      <c r="N97" s="4" t="str">
        <f>IF(Table3[[#This Row],[First Name*]]=" ", " ", N96)</f>
        <v xml:space="preserve"> </v>
      </c>
      <c r="O97" s="23" t="str">
        <f>IF(Table3[[#This Row],[First Name*]]=" ", " ", O96)</f>
        <v xml:space="preserve"> </v>
      </c>
      <c r="P97" s="25" t="str">
        <f>IF(Table3[[#This Row],[First Name*]]=" ", " ", P96)</f>
        <v xml:space="preserve"> </v>
      </c>
      <c r="Q97" s="1" t="str">
        <f>IF(Table3[[#This Row],[First Name*]]=" ", " ", Q96)</f>
        <v xml:space="preserve"> </v>
      </c>
      <c r="R97" s="23" t="str">
        <f>IF(Table3[[#This Row],[First Name*]]=" ", " ", R96)</f>
        <v xml:space="preserve"> </v>
      </c>
      <c r="S97" s="25" t="str">
        <f>IF(Table3[[#This Row],[First Name*]]=" ", " ", S96)</f>
        <v xml:space="preserve"> </v>
      </c>
      <c r="T97" s="1" t="str">
        <f>IF(Table3[[#This Row],[First Name*]]=" ", " ", T96)</f>
        <v xml:space="preserve"> </v>
      </c>
      <c r="U97" s="5" t="str">
        <f>IF(Table3[[#This Row],[First Name*]]=" ", " ", U96)</f>
        <v xml:space="preserve"> </v>
      </c>
      <c r="V97" s="4" t="str">
        <f>IF(Table3[[#This Row],[First Name*]]=" ", " ", V96)</f>
        <v xml:space="preserve"> </v>
      </c>
      <c r="W97" s="23" t="str">
        <f>IF(Table3[[#This Row],[First Name*]]=" ", " ", W96)</f>
        <v xml:space="preserve"> </v>
      </c>
      <c r="X97" s="25" t="str">
        <f>IF(Table3[[#This Row],[First Name*]]=" ", " ", X96)</f>
        <v xml:space="preserve"> </v>
      </c>
      <c r="Y97" s="1" t="str">
        <f>IF(Table3[[#This Row],[First Name*]]=" ", " ", Y96)</f>
        <v xml:space="preserve"> </v>
      </c>
      <c r="Z97" s="23" t="str">
        <f>IF(Table3[[#This Row],[First Name*]]=" ", " ", Z96)</f>
        <v xml:space="preserve"> </v>
      </c>
      <c r="AA97" s="25" t="str">
        <f>IF(Table3[[#This Row],[First Name*]]=" ", " ", AA96)</f>
        <v xml:space="preserve"> </v>
      </c>
      <c r="AB97" s="1" t="str">
        <f>IF(Table3[[#This Row],[First Name*]]=" ", " ", AB96)</f>
        <v xml:space="preserve"> </v>
      </c>
      <c r="AC97" s="5" t="str">
        <f>IF(Table3[[#This Row],[First Name*]]=" ", " ", AC96)</f>
        <v xml:space="preserve"> </v>
      </c>
      <c r="AD97" s="4" t="str">
        <f>IF(Table3[[#This Row],[First Name*]]=" ", " ", AD96)</f>
        <v xml:space="preserve"> </v>
      </c>
      <c r="AE97" s="23" t="str">
        <f>IF(Table3[[#This Row],[First Name*]]=" ", " ", AE96)</f>
        <v xml:space="preserve"> </v>
      </c>
      <c r="AF97" s="25" t="str">
        <f>IF(Table3[[#This Row],[First Name*]]=" ", " ", AF96)</f>
        <v xml:space="preserve"> </v>
      </c>
      <c r="AG97" s="1" t="str">
        <f>IF(Table3[[#This Row],[First Name*]]=" ", " ", AG96)</f>
        <v xml:space="preserve"> </v>
      </c>
      <c r="AH97" s="23" t="str">
        <f>IF(Table3[[#This Row],[First Name*]]=" ", " ", AH96)</f>
        <v xml:space="preserve"> </v>
      </c>
      <c r="AI97" s="25" t="str">
        <f>IF(Table3[[#This Row],[First Name*]]=" ", " ", AI96)</f>
        <v xml:space="preserve"> </v>
      </c>
      <c r="AJ97" s="1" t="str">
        <f>IF(Table3[[#This Row],[First Name*]]=" ", " ", AJ96)</f>
        <v xml:space="preserve"> </v>
      </c>
      <c r="AK97" s="5" t="str">
        <f>IF(Table3[[#This Row],[First Name*]]=" ", " ", AK96)</f>
        <v xml:space="preserve"> </v>
      </c>
      <c r="AL97" s="4" t="str">
        <f>IF(Table3[[#This Row],[First Name*]]=" ", " ", AL96)</f>
        <v xml:space="preserve"> </v>
      </c>
      <c r="AM97" s="1" t="str">
        <f>IF(Table3[[#This Row],[First Name*]]=" ", " ", AM96)</f>
        <v xml:space="preserve"> </v>
      </c>
      <c r="AN97" s="1" t="str">
        <f>IF(Table3[[#This Row],[First Name*]]=" ", " ", AN96)</f>
        <v xml:space="preserve"> </v>
      </c>
      <c r="AO97" s="1" t="str">
        <f>IF(Table3[[#This Row],[First Name*]]=" ", " ", AO96)</f>
        <v xml:space="preserve"> </v>
      </c>
      <c r="AP97" s="1" t="str">
        <f>IF(Table3[[#This Row],[First Name*]]=" ", " ", AP96)</f>
        <v xml:space="preserve"> </v>
      </c>
      <c r="AQ97" s="23" t="str">
        <f>IF(Table3[[#This Row],[First Name*]]=" ", " ", AQ96)</f>
        <v xml:space="preserve"> </v>
      </c>
      <c r="AR97" s="27" t="str">
        <f>IF(Table3[[#This Row],[First Name*]]=" ", " ", AR96)</f>
        <v xml:space="preserve"> </v>
      </c>
      <c r="AS97" s="4" t="str">
        <f>IF(Table3[[#This Row],[First Name*]]=" ", " ", AS96)</f>
        <v xml:space="preserve"> </v>
      </c>
      <c r="AT97" s="1" t="str">
        <f>IF(Table3[[#This Row],[First Name*]]=" ", " ", AT96)</f>
        <v xml:space="preserve"> </v>
      </c>
      <c r="AU97" s="1" t="str">
        <f>IF(Table3[[#This Row],[First Name*]]=" ", " ", AU96)</f>
        <v xml:space="preserve"> </v>
      </c>
      <c r="AV97" s="1" t="str">
        <f>IF(Table3[[#This Row],[First Name*]]=" ", " ", AV96)</f>
        <v xml:space="preserve"> </v>
      </c>
      <c r="AW97" s="1" t="str">
        <f>IF(Table3[[#This Row],[First Name*]]=" ", " ", AW96)</f>
        <v xml:space="preserve"> </v>
      </c>
      <c r="AX97" s="23" t="str">
        <f>IF(Table3[[#This Row],[First Name*]]=" ", " ", AX96)</f>
        <v xml:space="preserve"> </v>
      </c>
      <c r="AY97" s="27" t="str">
        <f>IF(Table3[[#This Row],[First Name*]]=" ", " ", AY96)</f>
        <v xml:space="preserve"> </v>
      </c>
      <c r="AZ97" s="4" t="str">
        <f>IF(Table3[[#This Row],[First Name*]]=" ", " ", AZ96)</f>
        <v xml:space="preserve"> </v>
      </c>
      <c r="BA97" s="1" t="str">
        <f>IF(Table3[[#This Row],[First Name*]]=" ", " ", BA96)</f>
        <v xml:space="preserve"> </v>
      </c>
      <c r="BB97" s="1" t="str">
        <f>IF(Table3[[#This Row],[First Name*]]=" ", " ", BB96)</f>
        <v xml:space="preserve"> </v>
      </c>
      <c r="BC97" s="1" t="str">
        <f>IF(Table3[[#This Row],[First Name*]]=" ", " ", BC96)</f>
        <v xml:space="preserve"> </v>
      </c>
      <c r="BD97" s="1" t="str">
        <f>IF(Table3[[#This Row],[First Name*]]=" ", " ", BD96)</f>
        <v xml:space="preserve"> </v>
      </c>
      <c r="BE97" s="23" t="str">
        <f>IF(Table3[[#This Row],[First Name*]]=" ", " ", BE96)</f>
        <v xml:space="preserve"> </v>
      </c>
      <c r="BF97" s="29" t="str">
        <f>IF(Table3[[#This Row],[First Name*]]=" ", " ", BF96)</f>
        <v xml:space="preserve"> </v>
      </c>
      <c r="BG97" s="4" t="str">
        <f>IF(Table3[[#This Row],[First Name*]]=" ", " ", BG96)</f>
        <v xml:space="preserve"> </v>
      </c>
      <c r="BH97" s="1" t="str">
        <f>IF(Table3[[#This Row],[First Name*]]=" ", " ", BH96)</f>
        <v xml:space="preserve"> </v>
      </c>
      <c r="BI97" s="23" t="str">
        <f>IF(Table3[[#This Row],[First Name*]]=" ", " ", BI96)</f>
        <v xml:space="preserve"> </v>
      </c>
      <c r="BJ97" s="25" t="str">
        <f>IF(Table3[[#This Row],[First Name*]]=" ", " ", BJ96)</f>
        <v xml:space="preserve"> </v>
      </c>
      <c r="BK97" s="1" t="str">
        <f>IF(Table3[[#This Row],[First Name*]]=" ", " ", BK96)</f>
        <v xml:space="preserve"> </v>
      </c>
      <c r="BL97" s="23" t="str">
        <f>IF(Table3[[#This Row],[First Name*]]=" ", " ", BL96)</f>
        <v xml:space="preserve"> </v>
      </c>
      <c r="BM97" s="31" t="str">
        <f>IF(Table3[[#This Row],[First Name*]]=" ", " ", BM96)</f>
        <v xml:space="preserve"> </v>
      </c>
      <c r="BN97" s="3" t="str">
        <f>IF(Table3[[#This Row],[First Name*]]=" ", " ", BN96)</f>
        <v xml:space="preserve"> </v>
      </c>
      <c r="BO97" s="1" t="str">
        <f>IF(Table3[[#This Row],[First Name*]]=" ", " ", BO96)</f>
        <v xml:space="preserve"> </v>
      </c>
      <c r="BP97" s="23" t="str">
        <f>IF(Table3[[#This Row],[First Name*]]=" ", " ", BP96)</f>
        <v xml:space="preserve"> </v>
      </c>
      <c r="BQ97" s="25" t="str">
        <f>IF(Table3[[#This Row],[First Name*]]=" ", " ", BQ96)</f>
        <v xml:space="preserve"> </v>
      </c>
      <c r="BR97" s="1" t="str">
        <f>IF(Table3[[#This Row],[First Name*]]=" ", " ", BR96)</f>
        <v xml:space="preserve"> </v>
      </c>
      <c r="BS97" s="23" t="str">
        <f>IF(Table3[[#This Row],[First Name*]]=" ", " ", BS96)</f>
        <v xml:space="preserve"> </v>
      </c>
      <c r="BT97" s="31" t="str">
        <f>IF(Table3[[#This Row],[First Name*]]=" ", " ", BT96)</f>
        <v xml:space="preserve"> </v>
      </c>
    </row>
    <row r="98" spans="2:72" x14ac:dyDescent="0.25">
      <c r="B98" s="4" t="str">
        <f>IF(ISBLANK('Travel Roster'!B106), " ", 'Travel Roster'!B106)</f>
        <v xml:space="preserve"> </v>
      </c>
      <c r="C98" s="1" t="str">
        <f>IF(ISBLANK('Travel Roster'!C106), " ", 'Travel Roster'!C106)</f>
        <v xml:space="preserve"> </v>
      </c>
      <c r="D98" s="1" t="str">
        <f>IF(ISBLANK('Travel Roster'!D106), " ", 'Travel Roster'!D106)</f>
        <v xml:space="preserve"> </v>
      </c>
      <c r="E98" s="5" t="str">
        <f>IF(ISBLANK('Travel Roster'!E106), " ", 'Travel Roster'!E106)</f>
        <v xml:space="preserve"> </v>
      </c>
      <c r="F98" s="21" t="str">
        <f>IF(Table3[[#This Row],[First Name*]]=" ", " ", F97)</f>
        <v xml:space="preserve"> </v>
      </c>
      <c r="G98" s="23" t="str">
        <f>IF(Table3[[#This Row],[First Name*]]=" ", " ", G97)</f>
        <v xml:space="preserve"> </v>
      </c>
      <c r="H98" s="25" t="str">
        <f>IF(Table3[[#This Row],[First Name*]]=" ", " ", H97)</f>
        <v xml:space="preserve"> </v>
      </c>
      <c r="I98" s="1" t="str">
        <f>IF(Table3[[#This Row],[First Name*]]=" ", " ", I97)</f>
        <v xml:space="preserve"> </v>
      </c>
      <c r="J98" s="23" t="str">
        <f>IF(Table3[[#This Row],[First Name*]]=" ", " ", J97)</f>
        <v xml:space="preserve"> </v>
      </c>
      <c r="K98" s="25" t="str">
        <f>IF(Table3[[#This Row],[First Name*]]=" ", " ", K97)</f>
        <v xml:space="preserve"> </v>
      </c>
      <c r="L98" s="1" t="str">
        <f>IF(Table3[[#This Row],[First Name*]]=" ", " ", L97)</f>
        <v xml:space="preserve"> </v>
      </c>
      <c r="M98" s="1" t="str">
        <f>IF(Table3[[#This Row],[First Name*]]=" ", " ", M97)</f>
        <v xml:space="preserve"> </v>
      </c>
      <c r="N98" s="4" t="str">
        <f>IF(Table3[[#This Row],[First Name*]]=" ", " ", N97)</f>
        <v xml:space="preserve"> </v>
      </c>
      <c r="O98" s="23" t="str">
        <f>IF(Table3[[#This Row],[First Name*]]=" ", " ", O97)</f>
        <v xml:space="preserve"> </v>
      </c>
      <c r="P98" s="25" t="str">
        <f>IF(Table3[[#This Row],[First Name*]]=" ", " ", P97)</f>
        <v xml:space="preserve"> </v>
      </c>
      <c r="Q98" s="1" t="str">
        <f>IF(Table3[[#This Row],[First Name*]]=" ", " ", Q97)</f>
        <v xml:space="preserve"> </v>
      </c>
      <c r="R98" s="23" t="str">
        <f>IF(Table3[[#This Row],[First Name*]]=" ", " ", R97)</f>
        <v xml:space="preserve"> </v>
      </c>
      <c r="S98" s="25" t="str">
        <f>IF(Table3[[#This Row],[First Name*]]=" ", " ", S97)</f>
        <v xml:space="preserve"> </v>
      </c>
      <c r="T98" s="1" t="str">
        <f>IF(Table3[[#This Row],[First Name*]]=" ", " ", T97)</f>
        <v xml:space="preserve"> </v>
      </c>
      <c r="U98" s="5" t="str">
        <f>IF(Table3[[#This Row],[First Name*]]=" ", " ", U97)</f>
        <v xml:space="preserve"> </v>
      </c>
      <c r="V98" s="4" t="str">
        <f>IF(Table3[[#This Row],[First Name*]]=" ", " ", V97)</f>
        <v xml:space="preserve"> </v>
      </c>
      <c r="W98" s="23" t="str">
        <f>IF(Table3[[#This Row],[First Name*]]=" ", " ", W97)</f>
        <v xml:space="preserve"> </v>
      </c>
      <c r="X98" s="25" t="str">
        <f>IF(Table3[[#This Row],[First Name*]]=" ", " ", X97)</f>
        <v xml:space="preserve"> </v>
      </c>
      <c r="Y98" s="1" t="str">
        <f>IF(Table3[[#This Row],[First Name*]]=" ", " ", Y97)</f>
        <v xml:space="preserve"> </v>
      </c>
      <c r="Z98" s="23" t="str">
        <f>IF(Table3[[#This Row],[First Name*]]=" ", " ", Z97)</f>
        <v xml:space="preserve"> </v>
      </c>
      <c r="AA98" s="25" t="str">
        <f>IF(Table3[[#This Row],[First Name*]]=" ", " ", AA97)</f>
        <v xml:space="preserve"> </v>
      </c>
      <c r="AB98" s="1" t="str">
        <f>IF(Table3[[#This Row],[First Name*]]=" ", " ", AB97)</f>
        <v xml:space="preserve"> </v>
      </c>
      <c r="AC98" s="5" t="str">
        <f>IF(Table3[[#This Row],[First Name*]]=" ", " ", AC97)</f>
        <v xml:space="preserve"> </v>
      </c>
      <c r="AD98" s="4" t="str">
        <f>IF(Table3[[#This Row],[First Name*]]=" ", " ", AD97)</f>
        <v xml:space="preserve"> </v>
      </c>
      <c r="AE98" s="23" t="str">
        <f>IF(Table3[[#This Row],[First Name*]]=" ", " ", AE97)</f>
        <v xml:space="preserve"> </v>
      </c>
      <c r="AF98" s="25" t="str">
        <f>IF(Table3[[#This Row],[First Name*]]=" ", " ", AF97)</f>
        <v xml:space="preserve"> </v>
      </c>
      <c r="AG98" s="1" t="str">
        <f>IF(Table3[[#This Row],[First Name*]]=" ", " ", AG97)</f>
        <v xml:space="preserve"> </v>
      </c>
      <c r="AH98" s="23" t="str">
        <f>IF(Table3[[#This Row],[First Name*]]=" ", " ", AH97)</f>
        <v xml:space="preserve"> </v>
      </c>
      <c r="AI98" s="25" t="str">
        <f>IF(Table3[[#This Row],[First Name*]]=" ", " ", AI97)</f>
        <v xml:space="preserve"> </v>
      </c>
      <c r="AJ98" s="1" t="str">
        <f>IF(Table3[[#This Row],[First Name*]]=" ", " ", AJ97)</f>
        <v xml:space="preserve"> </v>
      </c>
      <c r="AK98" s="5" t="str">
        <f>IF(Table3[[#This Row],[First Name*]]=" ", " ", AK97)</f>
        <v xml:space="preserve"> </v>
      </c>
      <c r="AL98" s="4" t="str">
        <f>IF(Table3[[#This Row],[First Name*]]=" ", " ", AL97)</f>
        <v xml:space="preserve"> </v>
      </c>
      <c r="AM98" s="1" t="str">
        <f>IF(Table3[[#This Row],[First Name*]]=" ", " ", AM97)</f>
        <v xml:space="preserve"> </v>
      </c>
      <c r="AN98" s="1" t="str">
        <f>IF(Table3[[#This Row],[First Name*]]=" ", " ", AN97)</f>
        <v xml:space="preserve"> </v>
      </c>
      <c r="AO98" s="1" t="str">
        <f>IF(Table3[[#This Row],[First Name*]]=" ", " ", AO97)</f>
        <v xml:space="preserve"> </v>
      </c>
      <c r="AP98" s="1" t="str">
        <f>IF(Table3[[#This Row],[First Name*]]=" ", " ", AP97)</f>
        <v xml:space="preserve"> </v>
      </c>
      <c r="AQ98" s="23" t="str">
        <f>IF(Table3[[#This Row],[First Name*]]=" ", " ", AQ97)</f>
        <v xml:space="preserve"> </v>
      </c>
      <c r="AR98" s="27" t="str">
        <f>IF(Table3[[#This Row],[First Name*]]=" ", " ", AR97)</f>
        <v xml:space="preserve"> </v>
      </c>
      <c r="AS98" s="4" t="str">
        <f>IF(Table3[[#This Row],[First Name*]]=" ", " ", AS97)</f>
        <v xml:space="preserve"> </v>
      </c>
      <c r="AT98" s="1" t="str">
        <f>IF(Table3[[#This Row],[First Name*]]=" ", " ", AT97)</f>
        <v xml:space="preserve"> </v>
      </c>
      <c r="AU98" s="1" t="str">
        <f>IF(Table3[[#This Row],[First Name*]]=" ", " ", AU97)</f>
        <v xml:space="preserve"> </v>
      </c>
      <c r="AV98" s="1" t="str">
        <f>IF(Table3[[#This Row],[First Name*]]=" ", " ", AV97)</f>
        <v xml:space="preserve"> </v>
      </c>
      <c r="AW98" s="1" t="str">
        <f>IF(Table3[[#This Row],[First Name*]]=" ", " ", AW97)</f>
        <v xml:space="preserve"> </v>
      </c>
      <c r="AX98" s="23" t="str">
        <f>IF(Table3[[#This Row],[First Name*]]=" ", " ", AX97)</f>
        <v xml:space="preserve"> </v>
      </c>
      <c r="AY98" s="27" t="str">
        <f>IF(Table3[[#This Row],[First Name*]]=" ", " ", AY97)</f>
        <v xml:space="preserve"> </v>
      </c>
      <c r="AZ98" s="4" t="str">
        <f>IF(Table3[[#This Row],[First Name*]]=" ", " ", AZ97)</f>
        <v xml:space="preserve"> </v>
      </c>
      <c r="BA98" s="1" t="str">
        <f>IF(Table3[[#This Row],[First Name*]]=" ", " ", BA97)</f>
        <v xml:space="preserve"> </v>
      </c>
      <c r="BB98" s="1" t="str">
        <f>IF(Table3[[#This Row],[First Name*]]=" ", " ", BB97)</f>
        <v xml:space="preserve"> </v>
      </c>
      <c r="BC98" s="1" t="str">
        <f>IF(Table3[[#This Row],[First Name*]]=" ", " ", BC97)</f>
        <v xml:space="preserve"> </v>
      </c>
      <c r="BD98" s="1" t="str">
        <f>IF(Table3[[#This Row],[First Name*]]=" ", " ", BD97)</f>
        <v xml:space="preserve"> </v>
      </c>
      <c r="BE98" s="23" t="str">
        <f>IF(Table3[[#This Row],[First Name*]]=" ", " ", BE97)</f>
        <v xml:space="preserve"> </v>
      </c>
      <c r="BF98" s="29" t="str">
        <f>IF(Table3[[#This Row],[First Name*]]=" ", " ", BF97)</f>
        <v xml:space="preserve"> </v>
      </c>
      <c r="BG98" s="4" t="str">
        <f>IF(Table3[[#This Row],[First Name*]]=" ", " ", BG97)</f>
        <v xml:space="preserve"> </v>
      </c>
      <c r="BH98" s="1" t="str">
        <f>IF(Table3[[#This Row],[First Name*]]=" ", " ", BH97)</f>
        <v xml:space="preserve"> </v>
      </c>
      <c r="BI98" s="23" t="str">
        <f>IF(Table3[[#This Row],[First Name*]]=" ", " ", BI97)</f>
        <v xml:space="preserve"> </v>
      </c>
      <c r="BJ98" s="25" t="str">
        <f>IF(Table3[[#This Row],[First Name*]]=" ", " ", BJ97)</f>
        <v xml:space="preserve"> </v>
      </c>
      <c r="BK98" s="1" t="str">
        <f>IF(Table3[[#This Row],[First Name*]]=" ", " ", BK97)</f>
        <v xml:space="preserve"> </v>
      </c>
      <c r="BL98" s="23" t="str">
        <f>IF(Table3[[#This Row],[First Name*]]=" ", " ", BL97)</f>
        <v xml:space="preserve"> </v>
      </c>
      <c r="BM98" s="31" t="str">
        <f>IF(Table3[[#This Row],[First Name*]]=" ", " ", BM97)</f>
        <v xml:space="preserve"> </v>
      </c>
      <c r="BN98" s="3" t="str">
        <f>IF(Table3[[#This Row],[First Name*]]=" ", " ", BN97)</f>
        <v xml:space="preserve"> </v>
      </c>
      <c r="BO98" s="1" t="str">
        <f>IF(Table3[[#This Row],[First Name*]]=" ", " ", BO97)</f>
        <v xml:space="preserve"> </v>
      </c>
      <c r="BP98" s="23" t="str">
        <f>IF(Table3[[#This Row],[First Name*]]=" ", " ", BP97)</f>
        <v xml:space="preserve"> </v>
      </c>
      <c r="BQ98" s="25" t="str">
        <f>IF(Table3[[#This Row],[First Name*]]=" ", " ", BQ97)</f>
        <v xml:space="preserve"> </v>
      </c>
      <c r="BR98" s="1" t="str">
        <f>IF(Table3[[#This Row],[First Name*]]=" ", " ", BR97)</f>
        <v xml:space="preserve"> </v>
      </c>
      <c r="BS98" s="23" t="str">
        <f>IF(Table3[[#This Row],[First Name*]]=" ", " ", BS97)</f>
        <v xml:space="preserve"> </v>
      </c>
      <c r="BT98" s="31" t="str">
        <f>IF(Table3[[#This Row],[First Name*]]=" ", " ", BT97)</f>
        <v xml:space="preserve"> </v>
      </c>
    </row>
    <row r="99" spans="2:72" x14ac:dyDescent="0.25">
      <c r="B99" s="4" t="str">
        <f>IF(ISBLANK('Travel Roster'!B107), " ", 'Travel Roster'!B107)</f>
        <v xml:space="preserve"> </v>
      </c>
      <c r="C99" s="1" t="str">
        <f>IF(ISBLANK('Travel Roster'!C107), " ", 'Travel Roster'!C107)</f>
        <v xml:space="preserve"> </v>
      </c>
      <c r="D99" s="1" t="str">
        <f>IF(ISBLANK('Travel Roster'!D107), " ", 'Travel Roster'!D107)</f>
        <v xml:space="preserve"> </v>
      </c>
      <c r="E99" s="5" t="str">
        <f>IF(ISBLANK('Travel Roster'!E107), " ", 'Travel Roster'!E107)</f>
        <v xml:space="preserve"> </v>
      </c>
      <c r="F99" s="21" t="str">
        <f>IF(Table3[[#This Row],[First Name*]]=" ", " ", F98)</f>
        <v xml:space="preserve"> </v>
      </c>
      <c r="G99" s="23" t="str">
        <f>IF(Table3[[#This Row],[First Name*]]=" ", " ", G98)</f>
        <v xml:space="preserve"> </v>
      </c>
      <c r="H99" s="25" t="str">
        <f>IF(Table3[[#This Row],[First Name*]]=" ", " ", H98)</f>
        <v xml:space="preserve"> </v>
      </c>
      <c r="I99" s="1" t="str">
        <f>IF(Table3[[#This Row],[First Name*]]=" ", " ", I98)</f>
        <v xml:space="preserve"> </v>
      </c>
      <c r="J99" s="23" t="str">
        <f>IF(Table3[[#This Row],[First Name*]]=" ", " ", J98)</f>
        <v xml:space="preserve"> </v>
      </c>
      <c r="K99" s="25" t="str">
        <f>IF(Table3[[#This Row],[First Name*]]=" ", " ", K98)</f>
        <v xml:space="preserve"> </v>
      </c>
      <c r="L99" s="1" t="str">
        <f>IF(Table3[[#This Row],[First Name*]]=" ", " ", L98)</f>
        <v xml:space="preserve"> </v>
      </c>
      <c r="M99" s="1" t="str">
        <f>IF(Table3[[#This Row],[First Name*]]=" ", " ", M98)</f>
        <v xml:space="preserve"> </v>
      </c>
      <c r="N99" s="4" t="str">
        <f>IF(Table3[[#This Row],[First Name*]]=" ", " ", N98)</f>
        <v xml:space="preserve"> </v>
      </c>
      <c r="O99" s="23" t="str">
        <f>IF(Table3[[#This Row],[First Name*]]=" ", " ", O98)</f>
        <v xml:space="preserve"> </v>
      </c>
      <c r="P99" s="25" t="str">
        <f>IF(Table3[[#This Row],[First Name*]]=" ", " ", P98)</f>
        <v xml:space="preserve"> </v>
      </c>
      <c r="Q99" s="1" t="str">
        <f>IF(Table3[[#This Row],[First Name*]]=" ", " ", Q98)</f>
        <v xml:space="preserve"> </v>
      </c>
      <c r="R99" s="23" t="str">
        <f>IF(Table3[[#This Row],[First Name*]]=" ", " ", R98)</f>
        <v xml:space="preserve"> </v>
      </c>
      <c r="S99" s="25" t="str">
        <f>IF(Table3[[#This Row],[First Name*]]=" ", " ", S98)</f>
        <v xml:space="preserve"> </v>
      </c>
      <c r="T99" s="1" t="str">
        <f>IF(Table3[[#This Row],[First Name*]]=" ", " ", T98)</f>
        <v xml:space="preserve"> </v>
      </c>
      <c r="U99" s="5" t="str">
        <f>IF(Table3[[#This Row],[First Name*]]=" ", " ", U98)</f>
        <v xml:space="preserve"> </v>
      </c>
      <c r="V99" s="4" t="str">
        <f>IF(Table3[[#This Row],[First Name*]]=" ", " ", V98)</f>
        <v xml:space="preserve"> </v>
      </c>
      <c r="W99" s="23" t="str">
        <f>IF(Table3[[#This Row],[First Name*]]=" ", " ", W98)</f>
        <v xml:space="preserve"> </v>
      </c>
      <c r="X99" s="25" t="str">
        <f>IF(Table3[[#This Row],[First Name*]]=" ", " ", X98)</f>
        <v xml:space="preserve"> </v>
      </c>
      <c r="Y99" s="1" t="str">
        <f>IF(Table3[[#This Row],[First Name*]]=" ", " ", Y98)</f>
        <v xml:space="preserve"> </v>
      </c>
      <c r="Z99" s="23" t="str">
        <f>IF(Table3[[#This Row],[First Name*]]=" ", " ", Z98)</f>
        <v xml:space="preserve"> </v>
      </c>
      <c r="AA99" s="25" t="str">
        <f>IF(Table3[[#This Row],[First Name*]]=" ", " ", AA98)</f>
        <v xml:space="preserve"> </v>
      </c>
      <c r="AB99" s="1" t="str">
        <f>IF(Table3[[#This Row],[First Name*]]=" ", " ", AB98)</f>
        <v xml:space="preserve"> </v>
      </c>
      <c r="AC99" s="5" t="str">
        <f>IF(Table3[[#This Row],[First Name*]]=" ", " ", AC98)</f>
        <v xml:space="preserve"> </v>
      </c>
      <c r="AD99" s="4" t="str">
        <f>IF(Table3[[#This Row],[First Name*]]=" ", " ", AD98)</f>
        <v xml:space="preserve"> </v>
      </c>
      <c r="AE99" s="23" t="str">
        <f>IF(Table3[[#This Row],[First Name*]]=" ", " ", AE98)</f>
        <v xml:space="preserve"> </v>
      </c>
      <c r="AF99" s="25" t="str">
        <f>IF(Table3[[#This Row],[First Name*]]=" ", " ", AF98)</f>
        <v xml:space="preserve"> </v>
      </c>
      <c r="AG99" s="1" t="str">
        <f>IF(Table3[[#This Row],[First Name*]]=" ", " ", AG98)</f>
        <v xml:space="preserve"> </v>
      </c>
      <c r="AH99" s="23" t="str">
        <f>IF(Table3[[#This Row],[First Name*]]=" ", " ", AH98)</f>
        <v xml:space="preserve"> </v>
      </c>
      <c r="AI99" s="25" t="str">
        <f>IF(Table3[[#This Row],[First Name*]]=" ", " ", AI98)</f>
        <v xml:space="preserve"> </v>
      </c>
      <c r="AJ99" s="1" t="str">
        <f>IF(Table3[[#This Row],[First Name*]]=" ", " ", AJ98)</f>
        <v xml:space="preserve"> </v>
      </c>
      <c r="AK99" s="5" t="str">
        <f>IF(Table3[[#This Row],[First Name*]]=" ", " ", AK98)</f>
        <v xml:space="preserve"> </v>
      </c>
      <c r="AL99" s="4" t="str">
        <f>IF(Table3[[#This Row],[First Name*]]=" ", " ", AL98)</f>
        <v xml:space="preserve"> </v>
      </c>
      <c r="AM99" s="1" t="str">
        <f>IF(Table3[[#This Row],[First Name*]]=" ", " ", AM98)</f>
        <v xml:space="preserve"> </v>
      </c>
      <c r="AN99" s="1" t="str">
        <f>IF(Table3[[#This Row],[First Name*]]=" ", " ", AN98)</f>
        <v xml:space="preserve"> </v>
      </c>
      <c r="AO99" s="1" t="str">
        <f>IF(Table3[[#This Row],[First Name*]]=" ", " ", AO98)</f>
        <v xml:space="preserve"> </v>
      </c>
      <c r="AP99" s="1" t="str">
        <f>IF(Table3[[#This Row],[First Name*]]=" ", " ", AP98)</f>
        <v xml:space="preserve"> </v>
      </c>
      <c r="AQ99" s="23" t="str">
        <f>IF(Table3[[#This Row],[First Name*]]=" ", " ", AQ98)</f>
        <v xml:space="preserve"> </v>
      </c>
      <c r="AR99" s="27" t="str">
        <f>IF(Table3[[#This Row],[First Name*]]=" ", " ", AR98)</f>
        <v xml:space="preserve"> </v>
      </c>
      <c r="AS99" s="4" t="str">
        <f>IF(Table3[[#This Row],[First Name*]]=" ", " ", AS98)</f>
        <v xml:space="preserve"> </v>
      </c>
      <c r="AT99" s="1" t="str">
        <f>IF(Table3[[#This Row],[First Name*]]=" ", " ", AT98)</f>
        <v xml:space="preserve"> </v>
      </c>
      <c r="AU99" s="1" t="str">
        <f>IF(Table3[[#This Row],[First Name*]]=" ", " ", AU98)</f>
        <v xml:space="preserve"> </v>
      </c>
      <c r="AV99" s="1" t="str">
        <f>IF(Table3[[#This Row],[First Name*]]=" ", " ", AV98)</f>
        <v xml:space="preserve"> </v>
      </c>
      <c r="AW99" s="1" t="str">
        <f>IF(Table3[[#This Row],[First Name*]]=" ", " ", AW98)</f>
        <v xml:space="preserve"> </v>
      </c>
      <c r="AX99" s="23" t="str">
        <f>IF(Table3[[#This Row],[First Name*]]=" ", " ", AX98)</f>
        <v xml:space="preserve"> </v>
      </c>
      <c r="AY99" s="27" t="str">
        <f>IF(Table3[[#This Row],[First Name*]]=" ", " ", AY98)</f>
        <v xml:space="preserve"> </v>
      </c>
      <c r="AZ99" s="4" t="str">
        <f>IF(Table3[[#This Row],[First Name*]]=" ", " ", AZ98)</f>
        <v xml:space="preserve"> </v>
      </c>
      <c r="BA99" s="1" t="str">
        <f>IF(Table3[[#This Row],[First Name*]]=" ", " ", BA98)</f>
        <v xml:space="preserve"> </v>
      </c>
      <c r="BB99" s="1" t="str">
        <f>IF(Table3[[#This Row],[First Name*]]=" ", " ", BB98)</f>
        <v xml:space="preserve"> </v>
      </c>
      <c r="BC99" s="1" t="str">
        <f>IF(Table3[[#This Row],[First Name*]]=" ", " ", BC98)</f>
        <v xml:space="preserve"> </v>
      </c>
      <c r="BD99" s="1" t="str">
        <f>IF(Table3[[#This Row],[First Name*]]=" ", " ", BD98)</f>
        <v xml:space="preserve"> </v>
      </c>
      <c r="BE99" s="23" t="str">
        <f>IF(Table3[[#This Row],[First Name*]]=" ", " ", BE98)</f>
        <v xml:space="preserve"> </v>
      </c>
      <c r="BF99" s="29" t="str">
        <f>IF(Table3[[#This Row],[First Name*]]=" ", " ", BF98)</f>
        <v xml:space="preserve"> </v>
      </c>
      <c r="BG99" s="4" t="str">
        <f>IF(Table3[[#This Row],[First Name*]]=" ", " ", BG98)</f>
        <v xml:space="preserve"> </v>
      </c>
      <c r="BH99" s="1" t="str">
        <f>IF(Table3[[#This Row],[First Name*]]=" ", " ", BH98)</f>
        <v xml:space="preserve"> </v>
      </c>
      <c r="BI99" s="23" t="str">
        <f>IF(Table3[[#This Row],[First Name*]]=" ", " ", BI98)</f>
        <v xml:space="preserve"> </v>
      </c>
      <c r="BJ99" s="25" t="str">
        <f>IF(Table3[[#This Row],[First Name*]]=" ", " ", BJ98)</f>
        <v xml:space="preserve"> </v>
      </c>
      <c r="BK99" s="1" t="str">
        <f>IF(Table3[[#This Row],[First Name*]]=" ", " ", BK98)</f>
        <v xml:space="preserve"> </v>
      </c>
      <c r="BL99" s="23" t="str">
        <f>IF(Table3[[#This Row],[First Name*]]=" ", " ", BL98)</f>
        <v xml:space="preserve"> </v>
      </c>
      <c r="BM99" s="31" t="str">
        <f>IF(Table3[[#This Row],[First Name*]]=" ", " ", BM98)</f>
        <v xml:space="preserve"> </v>
      </c>
      <c r="BN99" s="3" t="str">
        <f>IF(Table3[[#This Row],[First Name*]]=" ", " ", BN98)</f>
        <v xml:space="preserve"> </v>
      </c>
      <c r="BO99" s="1" t="str">
        <f>IF(Table3[[#This Row],[First Name*]]=" ", " ", BO98)</f>
        <v xml:space="preserve"> </v>
      </c>
      <c r="BP99" s="23" t="str">
        <f>IF(Table3[[#This Row],[First Name*]]=" ", " ", BP98)</f>
        <v xml:space="preserve"> </v>
      </c>
      <c r="BQ99" s="25" t="str">
        <f>IF(Table3[[#This Row],[First Name*]]=" ", " ", BQ98)</f>
        <v xml:space="preserve"> </v>
      </c>
      <c r="BR99" s="1" t="str">
        <f>IF(Table3[[#This Row],[First Name*]]=" ", " ", BR98)</f>
        <v xml:space="preserve"> </v>
      </c>
      <c r="BS99" s="23" t="str">
        <f>IF(Table3[[#This Row],[First Name*]]=" ", " ", BS98)</f>
        <v xml:space="preserve"> </v>
      </c>
      <c r="BT99" s="31" t="str">
        <f>IF(Table3[[#This Row],[First Name*]]=" ", " ", BT98)</f>
        <v xml:space="preserve"> </v>
      </c>
    </row>
    <row r="100" spans="2:72" x14ac:dyDescent="0.25">
      <c r="B100" s="4" t="str">
        <f>IF(ISBLANK('Travel Roster'!B108), " ", 'Travel Roster'!B108)</f>
        <v xml:space="preserve"> </v>
      </c>
      <c r="C100" s="1" t="str">
        <f>IF(ISBLANK('Travel Roster'!C108), " ", 'Travel Roster'!C108)</f>
        <v xml:space="preserve"> </v>
      </c>
      <c r="D100" s="1" t="str">
        <f>IF(ISBLANK('Travel Roster'!D108), " ", 'Travel Roster'!D108)</f>
        <v xml:space="preserve"> </v>
      </c>
      <c r="E100" s="5" t="str">
        <f>IF(ISBLANK('Travel Roster'!E108), " ", 'Travel Roster'!E108)</f>
        <v xml:space="preserve"> </v>
      </c>
      <c r="F100" s="21" t="str">
        <f>IF(Table3[[#This Row],[First Name*]]=" ", " ", F99)</f>
        <v xml:space="preserve"> </v>
      </c>
      <c r="G100" s="23" t="str">
        <f>IF(Table3[[#This Row],[First Name*]]=" ", " ", G99)</f>
        <v xml:space="preserve"> </v>
      </c>
      <c r="H100" s="25" t="str">
        <f>IF(Table3[[#This Row],[First Name*]]=" ", " ", H99)</f>
        <v xml:space="preserve"> </v>
      </c>
      <c r="I100" s="1" t="str">
        <f>IF(Table3[[#This Row],[First Name*]]=" ", " ", I99)</f>
        <v xml:space="preserve"> </v>
      </c>
      <c r="J100" s="23" t="str">
        <f>IF(Table3[[#This Row],[First Name*]]=" ", " ", J99)</f>
        <v xml:space="preserve"> </v>
      </c>
      <c r="K100" s="25" t="str">
        <f>IF(Table3[[#This Row],[First Name*]]=" ", " ", K99)</f>
        <v xml:space="preserve"> </v>
      </c>
      <c r="L100" s="1" t="str">
        <f>IF(Table3[[#This Row],[First Name*]]=" ", " ", L99)</f>
        <v xml:space="preserve"> </v>
      </c>
      <c r="M100" s="1" t="str">
        <f>IF(Table3[[#This Row],[First Name*]]=" ", " ", M99)</f>
        <v xml:space="preserve"> </v>
      </c>
      <c r="N100" s="4" t="str">
        <f>IF(Table3[[#This Row],[First Name*]]=" ", " ", N99)</f>
        <v xml:space="preserve"> </v>
      </c>
      <c r="O100" s="23" t="str">
        <f>IF(Table3[[#This Row],[First Name*]]=" ", " ", O99)</f>
        <v xml:space="preserve"> </v>
      </c>
      <c r="P100" s="25" t="str">
        <f>IF(Table3[[#This Row],[First Name*]]=" ", " ", P99)</f>
        <v xml:space="preserve"> </v>
      </c>
      <c r="Q100" s="1" t="str">
        <f>IF(Table3[[#This Row],[First Name*]]=" ", " ", Q99)</f>
        <v xml:space="preserve"> </v>
      </c>
      <c r="R100" s="23" t="str">
        <f>IF(Table3[[#This Row],[First Name*]]=" ", " ", R99)</f>
        <v xml:space="preserve"> </v>
      </c>
      <c r="S100" s="25" t="str">
        <f>IF(Table3[[#This Row],[First Name*]]=" ", " ", S99)</f>
        <v xml:space="preserve"> </v>
      </c>
      <c r="T100" s="1" t="str">
        <f>IF(Table3[[#This Row],[First Name*]]=" ", " ", T99)</f>
        <v xml:space="preserve"> </v>
      </c>
      <c r="U100" s="5" t="str">
        <f>IF(Table3[[#This Row],[First Name*]]=" ", " ", U99)</f>
        <v xml:space="preserve"> </v>
      </c>
      <c r="V100" s="4" t="str">
        <f>IF(Table3[[#This Row],[First Name*]]=" ", " ", V99)</f>
        <v xml:space="preserve"> </v>
      </c>
      <c r="W100" s="23" t="str">
        <f>IF(Table3[[#This Row],[First Name*]]=" ", " ", W99)</f>
        <v xml:space="preserve"> </v>
      </c>
      <c r="X100" s="25" t="str">
        <f>IF(Table3[[#This Row],[First Name*]]=" ", " ", X99)</f>
        <v xml:space="preserve"> </v>
      </c>
      <c r="Y100" s="1" t="str">
        <f>IF(Table3[[#This Row],[First Name*]]=" ", " ", Y99)</f>
        <v xml:space="preserve"> </v>
      </c>
      <c r="Z100" s="23" t="str">
        <f>IF(Table3[[#This Row],[First Name*]]=" ", " ", Z99)</f>
        <v xml:space="preserve"> </v>
      </c>
      <c r="AA100" s="25" t="str">
        <f>IF(Table3[[#This Row],[First Name*]]=" ", " ", AA99)</f>
        <v xml:space="preserve"> </v>
      </c>
      <c r="AB100" s="1" t="str">
        <f>IF(Table3[[#This Row],[First Name*]]=" ", " ", AB99)</f>
        <v xml:space="preserve"> </v>
      </c>
      <c r="AC100" s="5" t="str">
        <f>IF(Table3[[#This Row],[First Name*]]=" ", " ", AC99)</f>
        <v xml:space="preserve"> </v>
      </c>
      <c r="AD100" s="4" t="str">
        <f>IF(Table3[[#This Row],[First Name*]]=" ", " ", AD99)</f>
        <v xml:space="preserve"> </v>
      </c>
      <c r="AE100" s="23" t="str">
        <f>IF(Table3[[#This Row],[First Name*]]=" ", " ", AE99)</f>
        <v xml:space="preserve"> </v>
      </c>
      <c r="AF100" s="25" t="str">
        <f>IF(Table3[[#This Row],[First Name*]]=" ", " ", AF99)</f>
        <v xml:space="preserve"> </v>
      </c>
      <c r="AG100" s="1" t="str">
        <f>IF(Table3[[#This Row],[First Name*]]=" ", " ", AG99)</f>
        <v xml:space="preserve"> </v>
      </c>
      <c r="AH100" s="23" t="str">
        <f>IF(Table3[[#This Row],[First Name*]]=" ", " ", AH99)</f>
        <v xml:space="preserve"> </v>
      </c>
      <c r="AI100" s="25" t="str">
        <f>IF(Table3[[#This Row],[First Name*]]=" ", " ", AI99)</f>
        <v xml:space="preserve"> </v>
      </c>
      <c r="AJ100" s="1" t="str">
        <f>IF(Table3[[#This Row],[First Name*]]=" ", " ", AJ99)</f>
        <v xml:space="preserve"> </v>
      </c>
      <c r="AK100" s="5" t="str">
        <f>IF(Table3[[#This Row],[First Name*]]=" ", " ", AK99)</f>
        <v xml:space="preserve"> </v>
      </c>
      <c r="AL100" s="4" t="str">
        <f>IF(Table3[[#This Row],[First Name*]]=" ", " ", AL99)</f>
        <v xml:space="preserve"> </v>
      </c>
      <c r="AM100" s="1" t="str">
        <f>IF(Table3[[#This Row],[First Name*]]=" ", " ", AM99)</f>
        <v xml:space="preserve"> </v>
      </c>
      <c r="AN100" s="1" t="str">
        <f>IF(Table3[[#This Row],[First Name*]]=" ", " ", AN99)</f>
        <v xml:space="preserve"> </v>
      </c>
      <c r="AO100" s="1" t="str">
        <f>IF(Table3[[#This Row],[First Name*]]=" ", " ", AO99)</f>
        <v xml:space="preserve"> </v>
      </c>
      <c r="AP100" s="1" t="str">
        <f>IF(Table3[[#This Row],[First Name*]]=" ", " ", AP99)</f>
        <v xml:space="preserve"> </v>
      </c>
      <c r="AQ100" s="23" t="str">
        <f>IF(Table3[[#This Row],[First Name*]]=" ", " ", AQ99)</f>
        <v xml:space="preserve"> </v>
      </c>
      <c r="AR100" s="27" t="str">
        <f>IF(Table3[[#This Row],[First Name*]]=" ", " ", AR99)</f>
        <v xml:space="preserve"> </v>
      </c>
      <c r="AS100" s="4" t="str">
        <f>IF(Table3[[#This Row],[First Name*]]=" ", " ", AS99)</f>
        <v xml:space="preserve"> </v>
      </c>
      <c r="AT100" s="1" t="str">
        <f>IF(Table3[[#This Row],[First Name*]]=" ", " ", AT99)</f>
        <v xml:space="preserve"> </v>
      </c>
      <c r="AU100" s="1" t="str">
        <f>IF(Table3[[#This Row],[First Name*]]=" ", " ", AU99)</f>
        <v xml:space="preserve"> </v>
      </c>
      <c r="AV100" s="1" t="str">
        <f>IF(Table3[[#This Row],[First Name*]]=" ", " ", AV99)</f>
        <v xml:space="preserve"> </v>
      </c>
      <c r="AW100" s="1" t="str">
        <f>IF(Table3[[#This Row],[First Name*]]=" ", " ", AW99)</f>
        <v xml:space="preserve"> </v>
      </c>
      <c r="AX100" s="23" t="str">
        <f>IF(Table3[[#This Row],[First Name*]]=" ", " ", AX99)</f>
        <v xml:space="preserve"> </v>
      </c>
      <c r="AY100" s="27" t="str">
        <f>IF(Table3[[#This Row],[First Name*]]=" ", " ", AY99)</f>
        <v xml:space="preserve"> </v>
      </c>
      <c r="AZ100" s="4" t="str">
        <f>IF(Table3[[#This Row],[First Name*]]=" ", " ", AZ99)</f>
        <v xml:space="preserve"> </v>
      </c>
      <c r="BA100" s="1" t="str">
        <f>IF(Table3[[#This Row],[First Name*]]=" ", " ", BA99)</f>
        <v xml:space="preserve"> </v>
      </c>
      <c r="BB100" s="1" t="str">
        <f>IF(Table3[[#This Row],[First Name*]]=" ", " ", BB99)</f>
        <v xml:space="preserve"> </v>
      </c>
      <c r="BC100" s="1" t="str">
        <f>IF(Table3[[#This Row],[First Name*]]=" ", " ", BC99)</f>
        <v xml:space="preserve"> </v>
      </c>
      <c r="BD100" s="1" t="str">
        <f>IF(Table3[[#This Row],[First Name*]]=" ", " ", BD99)</f>
        <v xml:space="preserve"> </v>
      </c>
      <c r="BE100" s="23" t="str">
        <f>IF(Table3[[#This Row],[First Name*]]=" ", " ", BE99)</f>
        <v xml:space="preserve"> </v>
      </c>
      <c r="BF100" s="29" t="str">
        <f>IF(Table3[[#This Row],[First Name*]]=" ", " ", BF99)</f>
        <v xml:space="preserve"> </v>
      </c>
      <c r="BG100" s="4" t="str">
        <f>IF(Table3[[#This Row],[First Name*]]=" ", " ", BG99)</f>
        <v xml:space="preserve"> </v>
      </c>
      <c r="BH100" s="1" t="str">
        <f>IF(Table3[[#This Row],[First Name*]]=" ", " ", BH99)</f>
        <v xml:space="preserve"> </v>
      </c>
      <c r="BI100" s="23" t="str">
        <f>IF(Table3[[#This Row],[First Name*]]=" ", " ", BI99)</f>
        <v xml:space="preserve"> </v>
      </c>
      <c r="BJ100" s="25" t="str">
        <f>IF(Table3[[#This Row],[First Name*]]=" ", " ", BJ99)</f>
        <v xml:space="preserve"> </v>
      </c>
      <c r="BK100" s="1" t="str">
        <f>IF(Table3[[#This Row],[First Name*]]=" ", " ", BK99)</f>
        <v xml:space="preserve"> </v>
      </c>
      <c r="BL100" s="23" t="str">
        <f>IF(Table3[[#This Row],[First Name*]]=" ", " ", BL99)</f>
        <v xml:space="preserve"> </v>
      </c>
      <c r="BM100" s="31" t="str">
        <f>IF(Table3[[#This Row],[First Name*]]=" ", " ", BM99)</f>
        <v xml:space="preserve"> </v>
      </c>
      <c r="BN100" s="3" t="str">
        <f>IF(Table3[[#This Row],[First Name*]]=" ", " ", BN99)</f>
        <v xml:space="preserve"> </v>
      </c>
      <c r="BO100" s="1" t="str">
        <f>IF(Table3[[#This Row],[First Name*]]=" ", " ", BO99)</f>
        <v xml:space="preserve"> </v>
      </c>
      <c r="BP100" s="23" t="str">
        <f>IF(Table3[[#This Row],[First Name*]]=" ", " ", BP99)</f>
        <v xml:space="preserve"> </v>
      </c>
      <c r="BQ100" s="25" t="str">
        <f>IF(Table3[[#This Row],[First Name*]]=" ", " ", BQ99)</f>
        <v xml:space="preserve"> </v>
      </c>
      <c r="BR100" s="1" t="str">
        <f>IF(Table3[[#This Row],[First Name*]]=" ", " ", BR99)</f>
        <v xml:space="preserve"> </v>
      </c>
      <c r="BS100" s="23" t="str">
        <f>IF(Table3[[#This Row],[First Name*]]=" ", " ", BS99)</f>
        <v xml:space="preserve"> </v>
      </c>
      <c r="BT100" s="31" t="str">
        <f>IF(Table3[[#This Row],[First Name*]]=" ", " ", BT99)</f>
        <v xml:space="preserve"> </v>
      </c>
    </row>
    <row r="101" spans="2:72" x14ac:dyDescent="0.25">
      <c r="B101" s="4" t="str">
        <f>IF(ISBLANK('Travel Roster'!B109), " ", 'Travel Roster'!B109)</f>
        <v xml:space="preserve"> </v>
      </c>
      <c r="C101" s="1" t="str">
        <f>IF(ISBLANK('Travel Roster'!C109), " ", 'Travel Roster'!C109)</f>
        <v xml:space="preserve"> </v>
      </c>
      <c r="D101" s="1" t="str">
        <f>IF(ISBLANK('Travel Roster'!D109), " ", 'Travel Roster'!D109)</f>
        <v xml:space="preserve"> </v>
      </c>
      <c r="E101" s="5" t="str">
        <f>IF(ISBLANK('Travel Roster'!E109), " ", 'Travel Roster'!E109)</f>
        <v xml:space="preserve"> </v>
      </c>
      <c r="F101" s="21" t="str">
        <f>IF(Table3[[#This Row],[First Name*]]=" ", " ", F100)</f>
        <v xml:space="preserve"> </v>
      </c>
      <c r="G101" s="23" t="str">
        <f>IF(Table3[[#This Row],[First Name*]]=" ", " ", G100)</f>
        <v xml:space="preserve"> </v>
      </c>
      <c r="H101" s="25" t="str">
        <f>IF(Table3[[#This Row],[First Name*]]=" ", " ", H100)</f>
        <v xml:space="preserve"> </v>
      </c>
      <c r="I101" s="1" t="str">
        <f>IF(Table3[[#This Row],[First Name*]]=" ", " ", I100)</f>
        <v xml:space="preserve"> </v>
      </c>
      <c r="J101" s="23" t="str">
        <f>IF(Table3[[#This Row],[First Name*]]=" ", " ", J100)</f>
        <v xml:space="preserve"> </v>
      </c>
      <c r="K101" s="25" t="str">
        <f>IF(Table3[[#This Row],[First Name*]]=" ", " ", K100)</f>
        <v xml:space="preserve"> </v>
      </c>
      <c r="L101" s="1" t="str">
        <f>IF(Table3[[#This Row],[First Name*]]=" ", " ", L100)</f>
        <v xml:space="preserve"> </v>
      </c>
      <c r="M101" s="1" t="str">
        <f>IF(Table3[[#This Row],[First Name*]]=" ", " ", M100)</f>
        <v xml:space="preserve"> </v>
      </c>
      <c r="N101" s="4" t="str">
        <f>IF(Table3[[#This Row],[First Name*]]=" ", " ", N100)</f>
        <v xml:space="preserve"> </v>
      </c>
      <c r="O101" s="23" t="str">
        <f>IF(Table3[[#This Row],[First Name*]]=" ", " ", O100)</f>
        <v xml:space="preserve"> </v>
      </c>
      <c r="P101" s="25" t="str">
        <f>IF(Table3[[#This Row],[First Name*]]=" ", " ", P100)</f>
        <v xml:space="preserve"> </v>
      </c>
      <c r="Q101" s="1" t="str">
        <f>IF(Table3[[#This Row],[First Name*]]=" ", " ", Q100)</f>
        <v xml:space="preserve"> </v>
      </c>
      <c r="R101" s="23" t="str">
        <f>IF(Table3[[#This Row],[First Name*]]=" ", " ", R100)</f>
        <v xml:space="preserve"> </v>
      </c>
      <c r="S101" s="25" t="str">
        <f>IF(Table3[[#This Row],[First Name*]]=" ", " ", S100)</f>
        <v xml:space="preserve"> </v>
      </c>
      <c r="T101" s="1" t="str">
        <f>IF(Table3[[#This Row],[First Name*]]=" ", " ", T100)</f>
        <v xml:space="preserve"> </v>
      </c>
      <c r="U101" s="5" t="str">
        <f>IF(Table3[[#This Row],[First Name*]]=" ", " ", U100)</f>
        <v xml:space="preserve"> </v>
      </c>
      <c r="V101" s="4" t="str">
        <f>IF(Table3[[#This Row],[First Name*]]=" ", " ", V100)</f>
        <v xml:space="preserve"> </v>
      </c>
      <c r="W101" s="23" t="str">
        <f>IF(Table3[[#This Row],[First Name*]]=" ", " ", W100)</f>
        <v xml:space="preserve"> </v>
      </c>
      <c r="X101" s="25" t="str">
        <f>IF(Table3[[#This Row],[First Name*]]=" ", " ", X100)</f>
        <v xml:space="preserve"> </v>
      </c>
      <c r="Y101" s="1" t="str">
        <f>IF(Table3[[#This Row],[First Name*]]=" ", " ", Y100)</f>
        <v xml:space="preserve"> </v>
      </c>
      <c r="Z101" s="23" t="str">
        <f>IF(Table3[[#This Row],[First Name*]]=" ", " ", Z100)</f>
        <v xml:space="preserve"> </v>
      </c>
      <c r="AA101" s="25" t="str">
        <f>IF(Table3[[#This Row],[First Name*]]=" ", " ", AA100)</f>
        <v xml:space="preserve"> </v>
      </c>
      <c r="AB101" s="1" t="str">
        <f>IF(Table3[[#This Row],[First Name*]]=" ", " ", AB100)</f>
        <v xml:space="preserve"> </v>
      </c>
      <c r="AC101" s="5" t="str">
        <f>IF(Table3[[#This Row],[First Name*]]=" ", " ", AC100)</f>
        <v xml:space="preserve"> </v>
      </c>
      <c r="AD101" s="4" t="str">
        <f>IF(Table3[[#This Row],[First Name*]]=" ", " ", AD100)</f>
        <v xml:space="preserve"> </v>
      </c>
      <c r="AE101" s="23" t="str">
        <f>IF(Table3[[#This Row],[First Name*]]=" ", " ", AE100)</f>
        <v xml:space="preserve"> </v>
      </c>
      <c r="AF101" s="25" t="str">
        <f>IF(Table3[[#This Row],[First Name*]]=" ", " ", AF100)</f>
        <v xml:space="preserve"> </v>
      </c>
      <c r="AG101" s="1" t="str">
        <f>IF(Table3[[#This Row],[First Name*]]=" ", " ", AG100)</f>
        <v xml:space="preserve"> </v>
      </c>
      <c r="AH101" s="23" t="str">
        <f>IF(Table3[[#This Row],[First Name*]]=" ", " ", AH100)</f>
        <v xml:space="preserve"> </v>
      </c>
      <c r="AI101" s="25" t="str">
        <f>IF(Table3[[#This Row],[First Name*]]=" ", " ", AI100)</f>
        <v xml:space="preserve"> </v>
      </c>
      <c r="AJ101" s="1" t="str">
        <f>IF(Table3[[#This Row],[First Name*]]=" ", " ", AJ100)</f>
        <v xml:space="preserve"> </v>
      </c>
      <c r="AK101" s="5" t="str">
        <f>IF(Table3[[#This Row],[First Name*]]=" ", " ", AK100)</f>
        <v xml:space="preserve"> </v>
      </c>
      <c r="AL101" s="4" t="str">
        <f>IF(Table3[[#This Row],[First Name*]]=" ", " ", AL100)</f>
        <v xml:space="preserve"> </v>
      </c>
      <c r="AM101" s="1" t="str">
        <f>IF(Table3[[#This Row],[First Name*]]=" ", " ", AM100)</f>
        <v xml:space="preserve"> </v>
      </c>
      <c r="AN101" s="1" t="str">
        <f>IF(Table3[[#This Row],[First Name*]]=" ", " ", AN100)</f>
        <v xml:space="preserve"> </v>
      </c>
      <c r="AO101" s="1" t="str">
        <f>IF(Table3[[#This Row],[First Name*]]=" ", " ", AO100)</f>
        <v xml:space="preserve"> </v>
      </c>
      <c r="AP101" s="1" t="str">
        <f>IF(Table3[[#This Row],[First Name*]]=" ", " ", AP100)</f>
        <v xml:space="preserve"> </v>
      </c>
      <c r="AQ101" s="23" t="str">
        <f>IF(Table3[[#This Row],[First Name*]]=" ", " ", AQ100)</f>
        <v xml:space="preserve"> </v>
      </c>
      <c r="AR101" s="27" t="str">
        <f>IF(Table3[[#This Row],[First Name*]]=" ", " ", AR100)</f>
        <v xml:space="preserve"> </v>
      </c>
      <c r="AS101" s="4" t="str">
        <f>IF(Table3[[#This Row],[First Name*]]=" ", " ", AS100)</f>
        <v xml:space="preserve"> </v>
      </c>
      <c r="AT101" s="1" t="str">
        <f>IF(Table3[[#This Row],[First Name*]]=" ", " ", AT100)</f>
        <v xml:space="preserve"> </v>
      </c>
      <c r="AU101" s="1" t="str">
        <f>IF(Table3[[#This Row],[First Name*]]=" ", " ", AU100)</f>
        <v xml:space="preserve"> </v>
      </c>
      <c r="AV101" s="1" t="str">
        <f>IF(Table3[[#This Row],[First Name*]]=" ", " ", AV100)</f>
        <v xml:space="preserve"> </v>
      </c>
      <c r="AW101" s="1" t="str">
        <f>IF(Table3[[#This Row],[First Name*]]=" ", " ", AW100)</f>
        <v xml:space="preserve"> </v>
      </c>
      <c r="AX101" s="23" t="str">
        <f>IF(Table3[[#This Row],[First Name*]]=" ", " ", AX100)</f>
        <v xml:space="preserve"> </v>
      </c>
      <c r="AY101" s="27" t="str">
        <f>IF(Table3[[#This Row],[First Name*]]=" ", " ", AY100)</f>
        <v xml:space="preserve"> </v>
      </c>
      <c r="AZ101" s="4" t="str">
        <f>IF(Table3[[#This Row],[First Name*]]=" ", " ", AZ100)</f>
        <v xml:space="preserve"> </v>
      </c>
      <c r="BA101" s="1" t="str">
        <f>IF(Table3[[#This Row],[First Name*]]=" ", " ", BA100)</f>
        <v xml:space="preserve"> </v>
      </c>
      <c r="BB101" s="1" t="str">
        <f>IF(Table3[[#This Row],[First Name*]]=" ", " ", BB100)</f>
        <v xml:space="preserve"> </v>
      </c>
      <c r="BC101" s="1" t="str">
        <f>IF(Table3[[#This Row],[First Name*]]=" ", " ", BC100)</f>
        <v xml:space="preserve"> </v>
      </c>
      <c r="BD101" s="1" t="str">
        <f>IF(Table3[[#This Row],[First Name*]]=" ", " ", BD100)</f>
        <v xml:space="preserve"> </v>
      </c>
      <c r="BE101" s="23" t="str">
        <f>IF(Table3[[#This Row],[First Name*]]=" ", " ", BE100)</f>
        <v xml:space="preserve"> </v>
      </c>
      <c r="BF101" s="29" t="str">
        <f>IF(Table3[[#This Row],[First Name*]]=" ", " ", BF100)</f>
        <v xml:space="preserve"> </v>
      </c>
      <c r="BG101" s="4" t="str">
        <f>IF(Table3[[#This Row],[First Name*]]=" ", " ", BG100)</f>
        <v xml:space="preserve"> </v>
      </c>
      <c r="BH101" s="1" t="str">
        <f>IF(Table3[[#This Row],[First Name*]]=" ", " ", BH100)</f>
        <v xml:space="preserve"> </v>
      </c>
      <c r="BI101" s="23" t="str">
        <f>IF(Table3[[#This Row],[First Name*]]=" ", " ", BI100)</f>
        <v xml:space="preserve"> </v>
      </c>
      <c r="BJ101" s="25" t="str">
        <f>IF(Table3[[#This Row],[First Name*]]=" ", " ", BJ100)</f>
        <v xml:space="preserve"> </v>
      </c>
      <c r="BK101" s="1" t="str">
        <f>IF(Table3[[#This Row],[First Name*]]=" ", " ", BK100)</f>
        <v xml:space="preserve"> </v>
      </c>
      <c r="BL101" s="23" t="str">
        <f>IF(Table3[[#This Row],[First Name*]]=" ", " ", BL100)</f>
        <v xml:space="preserve"> </v>
      </c>
      <c r="BM101" s="31" t="str">
        <f>IF(Table3[[#This Row],[First Name*]]=" ", " ", BM100)</f>
        <v xml:space="preserve"> </v>
      </c>
      <c r="BN101" s="3" t="str">
        <f>IF(Table3[[#This Row],[First Name*]]=" ", " ", BN100)</f>
        <v xml:space="preserve"> </v>
      </c>
      <c r="BO101" s="1" t="str">
        <f>IF(Table3[[#This Row],[First Name*]]=" ", " ", BO100)</f>
        <v xml:space="preserve"> </v>
      </c>
      <c r="BP101" s="23" t="str">
        <f>IF(Table3[[#This Row],[First Name*]]=" ", " ", BP100)</f>
        <v xml:space="preserve"> </v>
      </c>
      <c r="BQ101" s="25" t="str">
        <f>IF(Table3[[#This Row],[First Name*]]=" ", " ", BQ100)</f>
        <v xml:space="preserve"> </v>
      </c>
      <c r="BR101" s="1" t="str">
        <f>IF(Table3[[#This Row],[First Name*]]=" ", " ", BR100)</f>
        <v xml:space="preserve"> </v>
      </c>
      <c r="BS101" s="23" t="str">
        <f>IF(Table3[[#This Row],[First Name*]]=" ", " ", BS100)</f>
        <v xml:space="preserve"> </v>
      </c>
      <c r="BT101" s="31" t="str">
        <f>IF(Table3[[#This Row],[First Name*]]=" ", " ", BT100)</f>
        <v xml:space="preserve"> </v>
      </c>
    </row>
    <row r="102" spans="2:72" x14ac:dyDescent="0.25">
      <c r="B102" s="4" t="str">
        <f>IF(ISBLANK('Travel Roster'!B110), " ", 'Travel Roster'!B110)</f>
        <v xml:space="preserve"> </v>
      </c>
      <c r="C102" s="1" t="str">
        <f>IF(ISBLANK('Travel Roster'!C110), " ", 'Travel Roster'!C110)</f>
        <v xml:space="preserve"> </v>
      </c>
      <c r="D102" s="1" t="str">
        <f>IF(ISBLANK('Travel Roster'!D110), " ", 'Travel Roster'!D110)</f>
        <v xml:space="preserve"> </v>
      </c>
      <c r="E102" s="5" t="str">
        <f>IF(ISBLANK('Travel Roster'!E110), " ", 'Travel Roster'!E110)</f>
        <v xml:space="preserve"> </v>
      </c>
      <c r="F102" s="21" t="str">
        <f>IF(Table3[[#This Row],[First Name*]]=" ", " ", F101)</f>
        <v xml:space="preserve"> </v>
      </c>
      <c r="G102" s="23" t="str">
        <f>IF(Table3[[#This Row],[First Name*]]=" ", " ", G101)</f>
        <v xml:space="preserve"> </v>
      </c>
      <c r="H102" s="25" t="str">
        <f>IF(Table3[[#This Row],[First Name*]]=" ", " ", H101)</f>
        <v xml:space="preserve"> </v>
      </c>
      <c r="I102" s="1" t="str">
        <f>IF(Table3[[#This Row],[First Name*]]=" ", " ", I101)</f>
        <v xml:space="preserve"> </v>
      </c>
      <c r="J102" s="23" t="str">
        <f>IF(Table3[[#This Row],[First Name*]]=" ", " ", J101)</f>
        <v xml:space="preserve"> </v>
      </c>
      <c r="K102" s="25" t="str">
        <f>IF(Table3[[#This Row],[First Name*]]=" ", " ", K101)</f>
        <v xml:space="preserve"> </v>
      </c>
      <c r="L102" s="1" t="str">
        <f>IF(Table3[[#This Row],[First Name*]]=" ", " ", L101)</f>
        <v xml:space="preserve"> </v>
      </c>
      <c r="M102" s="1" t="str">
        <f>IF(Table3[[#This Row],[First Name*]]=" ", " ", M101)</f>
        <v xml:space="preserve"> </v>
      </c>
      <c r="N102" s="4" t="str">
        <f>IF(Table3[[#This Row],[First Name*]]=" ", " ", N101)</f>
        <v xml:space="preserve"> </v>
      </c>
      <c r="O102" s="23" t="str">
        <f>IF(Table3[[#This Row],[First Name*]]=" ", " ", O101)</f>
        <v xml:space="preserve"> </v>
      </c>
      <c r="P102" s="25" t="str">
        <f>IF(Table3[[#This Row],[First Name*]]=" ", " ", P101)</f>
        <v xml:space="preserve"> </v>
      </c>
      <c r="Q102" s="1" t="str">
        <f>IF(Table3[[#This Row],[First Name*]]=" ", " ", Q101)</f>
        <v xml:space="preserve"> </v>
      </c>
      <c r="R102" s="23" t="str">
        <f>IF(Table3[[#This Row],[First Name*]]=" ", " ", R101)</f>
        <v xml:space="preserve"> </v>
      </c>
      <c r="S102" s="25" t="str">
        <f>IF(Table3[[#This Row],[First Name*]]=" ", " ", S101)</f>
        <v xml:space="preserve"> </v>
      </c>
      <c r="T102" s="1" t="str">
        <f>IF(Table3[[#This Row],[First Name*]]=" ", " ", T101)</f>
        <v xml:space="preserve"> </v>
      </c>
      <c r="U102" s="5" t="str">
        <f>IF(Table3[[#This Row],[First Name*]]=" ", " ", U101)</f>
        <v xml:space="preserve"> </v>
      </c>
      <c r="V102" s="4" t="str">
        <f>IF(Table3[[#This Row],[First Name*]]=" ", " ", V101)</f>
        <v xml:space="preserve"> </v>
      </c>
      <c r="W102" s="23" t="str">
        <f>IF(Table3[[#This Row],[First Name*]]=" ", " ", W101)</f>
        <v xml:space="preserve"> </v>
      </c>
      <c r="X102" s="25" t="str">
        <f>IF(Table3[[#This Row],[First Name*]]=" ", " ", X101)</f>
        <v xml:space="preserve"> </v>
      </c>
      <c r="Y102" s="1" t="str">
        <f>IF(Table3[[#This Row],[First Name*]]=" ", " ", Y101)</f>
        <v xml:space="preserve"> </v>
      </c>
      <c r="Z102" s="23" t="str">
        <f>IF(Table3[[#This Row],[First Name*]]=" ", " ", Z101)</f>
        <v xml:space="preserve"> </v>
      </c>
      <c r="AA102" s="25" t="str">
        <f>IF(Table3[[#This Row],[First Name*]]=" ", " ", AA101)</f>
        <v xml:space="preserve"> </v>
      </c>
      <c r="AB102" s="1" t="str">
        <f>IF(Table3[[#This Row],[First Name*]]=" ", " ", AB101)</f>
        <v xml:space="preserve"> </v>
      </c>
      <c r="AC102" s="5" t="str">
        <f>IF(Table3[[#This Row],[First Name*]]=" ", " ", AC101)</f>
        <v xml:space="preserve"> </v>
      </c>
      <c r="AD102" s="4" t="str">
        <f>IF(Table3[[#This Row],[First Name*]]=" ", " ", AD101)</f>
        <v xml:space="preserve"> </v>
      </c>
      <c r="AE102" s="23" t="str">
        <f>IF(Table3[[#This Row],[First Name*]]=" ", " ", AE101)</f>
        <v xml:space="preserve"> </v>
      </c>
      <c r="AF102" s="25" t="str">
        <f>IF(Table3[[#This Row],[First Name*]]=" ", " ", AF101)</f>
        <v xml:space="preserve"> </v>
      </c>
      <c r="AG102" s="1" t="str">
        <f>IF(Table3[[#This Row],[First Name*]]=" ", " ", AG101)</f>
        <v xml:space="preserve"> </v>
      </c>
      <c r="AH102" s="23" t="str">
        <f>IF(Table3[[#This Row],[First Name*]]=" ", " ", AH101)</f>
        <v xml:space="preserve"> </v>
      </c>
      <c r="AI102" s="25" t="str">
        <f>IF(Table3[[#This Row],[First Name*]]=" ", " ", AI101)</f>
        <v xml:space="preserve"> </v>
      </c>
      <c r="AJ102" s="1" t="str">
        <f>IF(Table3[[#This Row],[First Name*]]=" ", " ", AJ101)</f>
        <v xml:space="preserve"> </v>
      </c>
      <c r="AK102" s="5" t="str">
        <f>IF(Table3[[#This Row],[First Name*]]=" ", " ", AK101)</f>
        <v xml:space="preserve"> </v>
      </c>
      <c r="AL102" s="4" t="str">
        <f>IF(Table3[[#This Row],[First Name*]]=" ", " ", AL101)</f>
        <v xml:space="preserve"> </v>
      </c>
      <c r="AM102" s="1" t="str">
        <f>IF(Table3[[#This Row],[First Name*]]=" ", " ", AM101)</f>
        <v xml:space="preserve"> </v>
      </c>
      <c r="AN102" s="1" t="str">
        <f>IF(Table3[[#This Row],[First Name*]]=" ", " ", AN101)</f>
        <v xml:space="preserve"> </v>
      </c>
      <c r="AO102" s="1" t="str">
        <f>IF(Table3[[#This Row],[First Name*]]=" ", " ", AO101)</f>
        <v xml:space="preserve"> </v>
      </c>
      <c r="AP102" s="1" t="str">
        <f>IF(Table3[[#This Row],[First Name*]]=" ", " ", AP101)</f>
        <v xml:space="preserve"> </v>
      </c>
      <c r="AQ102" s="23" t="str">
        <f>IF(Table3[[#This Row],[First Name*]]=" ", " ", AQ101)</f>
        <v xml:space="preserve"> </v>
      </c>
      <c r="AR102" s="27" t="str">
        <f>IF(Table3[[#This Row],[First Name*]]=" ", " ", AR101)</f>
        <v xml:space="preserve"> </v>
      </c>
      <c r="AS102" s="4" t="str">
        <f>IF(Table3[[#This Row],[First Name*]]=" ", " ", AS101)</f>
        <v xml:space="preserve"> </v>
      </c>
      <c r="AT102" s="1" t="str">
        <f>IF(Table3[[#This Row],[First Name*]]=" ", " ", AT101)</f>
        <v xml:space="preserve"> </v>
      </c>
      <c r="AU102" s="1" t="str">
        <f>IF(Table3[[#This Row],[First Name*]]=" ", " ", AU101)</f>
        <v xml:space="preserve"> </v>
      </c>
      <c r="AV102" s="1" t="str">
        <f>IF(Table3[[#This Row],[First Name*]]=" ", " ", AV101)</f>
        <v xml:space="preserve"> </v>
      </c>
      <c r="AW102" s="1" t="str">
        <f>IF(Table3[[#This Row],[First Name*]]=" ", " ", AW101)</f>
        <v xml:space="preserve"> </v>
      </c>
      <c r="AX102" s="23" t="str">
        <f>IF(Table3[[#This Row],[First Name*]]=" ", " ", AX101)</f>
        <v xml:space="preserve"> </v>
      </c>
      <c r="AY102" s="27" t="str">
        <f>IF(Table3[[#This Row],[First Name*]]=" ", " ", AY101)</f>
        <v xml:space="preserve"> </v>
      </c>
      <c r="AZ102" s="4" t="str">
        <f>IF(Table3[[#This Row],[First Name*]]=" ", " ", AZ101)</f>
        <v xml:space="preserve"> </v>
      </c>
      <c r="BA102" s="1" t="str">
        <f>IF(Table3[[#This Row],[First Name*]]=" ", " ", BA101)</f>
        <v xml:space="preserve"> </v>
      </c>
      <c r="BB102" s="1" t="str">
        <f>IF(Table3[[#This Row],[First Name*]]=" ", " ", BB101)</f>
        <v xml:space="preserve"> </v>
      </c>
      <c r="BC102" s="1" t="str">
        <f>IF(Table3[[#This Row],[First Name*]]=" ", " ", BC101)</f>
        <v xml:space="preserve"> </v>
      </c>
      <c r="BD102" s="1" t="str">
        <f>IF(Table3[[#This Row],[First Name*]]=" ", " ", BD101)</f>
        <v xml:space="preserve"> </v>
      </c>
      <c r="BE102" s="23" t="str">
        <f>IF(Table3[[#This Row],[First Name*]]=" ", " ", BE101)</f>
        <v xml:space="preserve"> </v>
      </c>
      <c r="BF102" s="29" t="str">
        <f>IF(Table3[[#This Row],[First Name*]]=" ", " ", BF101)</f>
        <v xml:space="preserve"> </v>
      </c>
      <c r="BG102" s="4" t="str">
        <f>IF(Table3[[#This Row],[First Name*]]=" ", " ", BG101)</f>
        <v xml:space="preserve"> </v>
      </c>
      <c r="BH102" s="1" t="str">
        <f>IF(Table3[[#This Row],[First Name*]]=" ", " ", BH101)</f>
        <v xml:space="preserve"> </v>
      </c>
      <c r="BI102" s="23" t="str">
        <f>IF(Table3[[#This Row],[First Name*]]=" ", " ", BI101)</f>
        <v xml:space="preserve"> </v>
      </c>
      <c r="BJ102" s="25" t="str">
        <f>IF(Table3[[#This Row],[First Name*]]=" ", " ", BJ101)</f>
        <v xml:space="preserve"> </v>
      </c>
      <c r="BK102" s="1" t="str">
        <f>IF(Table3[[#This Row],[First Name*]]=" ", " ", BK101)</f>
        <v xml:space="preserve"> </v>
      </c>
      <c r="BL102" s="23" t="str">
        <f>IF(Table3[[#This Row],[First Name*]]=" ", " ", BL101)</f>
        <v xml:space="preserve"> </v>
      </c>
      <c r="BM102" s="31" t="str">
        <f>IF(Table3[[#This Row],[First Name*]]=" ", " ", BM101)</f>
        <v xml:space="preserve"> </v>
      </c>
      <c r="BN102" s="3" t="str">
        <f>IF(Table3[[#This Row],[First Name*]]=" ", " ", BN101)</f>
        <v xml:space="preserve"> </v>
      </c>
      <c r="BO102" s="1" t="str">
        <f>IF(Table3[[#This Row],[First Name*]]=" ", " ", BO101)</f>
        <v xml:space="preserve"> </v>
      </c>
      <c r="BP102" s="23" t="str">
        <f>IF(Table3[[#This Row],[First Name*]]=" ", " ", BP101)</f>
        <v xml:space="preserve"> </v>
      </c>
      <c r="BQ102" s="25" t="str">
        <f>IF(Table3[[#This Row],[First Name*]]=" ", " ", BQ101)</f>
        <v xml:space="preserve"> </v>
      </c>
      <c r="BR102" s="1" t="str">
        <f>IF(Table3[[#This Row],[First Name*]]=" ", " ", BR101)</f>
        <v xml:space="preserve"> </v>
      </c>
      <c r="BS102" s="23" t="str">
        <f>IF(Table3[[#This Row],[First Name*]]=" ", " ", BS101)</f>
        <v xml:space="preserve"> </v>
      </c>
      <c r="BT102" s="31" t="str">
        <f>IF(Table3[[#This Row],[First Name*]]=" ", " ", BT101)</f>
        <v xml:space="preserve"> </v>
      </c>
    </row>
    <row r="103" spans="2:72" x14ac:dyDescent="0.25">
      <c r="B103" s="4" t="str">
        <f>IF(ISBLANK('Travel Roster'!B111), " ", 'Travel Roster'!B111)</f>
        <v xml:space="preserve"> </v>
      </c>
      <c r="C103" s="1" t="str">
        <f>IF(ISBLANK('Travel Roster'!C111), " ", 'Travel Roster'!C111)</f>
        <v xml:space="preserve"> </v>
      </c>
      <c r="D103" s="1" t="str">
        <f>IF(ISBLANK('Travel Roster'!D111), " ", 'Travel Roster'!D111)</f>
        <v xml:space="preserve"> </v>
      </c>
      <c r="E103" s="5" t="str">
        <f>IF(ISBLANK('Travel Roster'!E111), " ", 'Travel Roster'!E111)</f>
        <v xml:space="preserve"> </v>
      </c>
      <c r="F103" s="21" t="str">
        <f>IF(Table3[[#This Row],[First Name*]]=" ", " ", F102)</f>
        <v xml:space="preserve"> </v>
      </c>
      <c r="G103" s="23" t="str">
        <f>IF(Table3[[#This Row],[First Name*]]=" ", " ", G102)</f>
        <v xml:space="preserve"> </v>
      </c>
      <c r="H103" s="25" t="str">
        <f>IF(Table3[[#This Row],[First Name*]]=" ", " ", H102)</f>
        <v xml:space="preserve"> </v>
      </c>
      <c r="I103" s="1" t="str">
        <f>IF(Table3[[#This Row],[First Name*]]=" ", " ", I102)</f>
        <v xml:space="preserve"> </v>
      </c>
      <c r="J103" s="23" t="str">
        <f>IF(Table3[[#This Row],[First Name*]]=" ", " ", J102)</f>
        <v xml:space="preserve"> </v>
      </c>
      <c r="K103" s="25" t="str">
        <f>IF(Table3[[#This Row],[First Name*]]=" ", " ", K102)</f>
        <v xml:space="preserve"> </v>
      </c>
      <c r="L103" s="1" t="str">
        <f>IF(Table3[[#This Row],[First Name*]]=" ", " ", L102)</f>
        <v xml:space="preserve"> </v>
      </c>
      <c r="M103" s="1" t="str">
        <f>IF(Table3[[#This Row],[First Name*]]=" ", " ", M102)</f>
        <v xml:space="preserve"> </v>
      </c>
      <c r="N103" s="4" t="str">
        <f>IF(Table3[[#This Row],[First Name*]]=" ", " ", N102)</f>
        <v xml:space="preserve"> </v>
      </c>
      <c r="O103" s="23" t="str">
        <f>IF(Table3[[#This Row],[First Name*]]=" ", " ", O102)</f>
        <v xml:space="preserve"> </v>
      </c>
      <c r="P103" s="25" t="str">
        <f>IF(Table3[[#This Row],[First Name*]]=" ", " ", P102)</f>
        <v xml:space="preserve"> </v>
      </c>
      <c r="Q103" s="1" t="str">
        <f>IF(Table3[[#This Row],[First Name*]]=" ", " ", Q102)</f>
        <v xml:space="preserve"> </v>
      </c>
      <c r="R103" s="23" t="str">
        <f>IF(Table3[[#This Row],[First Name*]]=" ", " ", R102)</f>
        <v xml:space="preserve"> </v>
      </c>
      <c r="S103" s="25" t="str">
        <f>IF(Table3[[#This Row],[First Name*]]=" ", " ", S102)</f>
        <v xml:space="preserve"> </v>
      </c>
      <c r="T103" s="1" t="str">
        <f>IF(Table3[[#This Row],[First Name*]]=" ", " ", T102)</f>
        <v xml:space="preserve"> </v>
      </c>
      <c r="U103" s="5" t="str">
        <f>IF(Table3[[#This Row],[First Name*]]=" ", " ", U102)</f>
        <v xml:space="preserve"> </v>
      </c>
      <c r="V103" s="4" t="str">
        <f>IF(Table3[[#This Row],[First Name*]]=" ", " ", V102)</f>
        <v xml:space="preserve"> </v>
      </c>
      <c r="W103" s="23" t="str">
        <f>IF(Table3[[#This Row],[First Name*]]=" ", " ", W102)</f>
        <v xml:space="preserve"> </v>
      </c>
      <c r="X103" s="25" t="str">
        <f>IF(Table3[[#This Row],[First Name*]]=" ", " ", X102)</f>
        <v xml:space="preserve"> </v>
      </c>
      <c r="Y103" s="1" t="str">
        <f>IF(Table3[[#This Row],[First Name*]]=" ", " ", Y102)</f>
        <v xml:space="preserve"> </v>
      </c>
      <c r="Z103" s="23" t="str">
        <f>IF(Table3[[#This Row],[First Name*]]=" ", " ", Z102)</f>
        <v xml:space="preserve"> </v>
      </c>
      <c r="AA103" s="25" t="str">
        <f>IF(Table3[[#This Row],[First Name*]]=" ", " ", AA102)</f>
        <v xml:space="preserve"> </v>
      </c>
      <c r="AB103" s="1" t="str">
        <f>IF(Table3[[#This Row],[First Name*]]=" ", " ", AB102)</f>
        <v xml:space="preserve"> </v>
      </c>
      <c r="AC103" s="5" t="str">
        <f>IF(Table3[[#This Row],[First Name*]]=" ", " ", AC102)</f>
        <v xml:space="preserve"> </v>
      </c>
      <c r="AD103" s="4" t="str">
        <f>IF(Table3[[#This Row],[First Name*]]=" ", " ", AD102)</f>
        <v xml:space="preserve"> </v>
      </c>
      <c r="AE103" s="23" t="str">
        <f>IF(Table3[[#This Row],[First Name*]]=" ", " ", AE102)</f>
        <v xml:space="preserve"> </v>
      </c>
      <c r="AF103" s="25" t="str">
        <f>IF(Table3[[#This Row],[First Name*]]=" ", " ", AF102)</f>
        <v xml:space="preserve"> </v>
      </c>
      <c r="AG103" s="1" t="str">
        <f>IF(Table3[[#This Row],[First Name*]]=" ", " ", AG102)</f>
        <v xml:space="preserve"> </v>
      </c>
      <c r="AH103" s="23" t="str">
        <f>IF(Table3[[#This Row],[First Name*]]=" ", " ", AH102)</f>
        <v xml:space="preserve"> </v>
      </c>
      <c r="AI103" s="25" t="str">
        <f>IF(Table3[[#This Row],[First Name*]]=" ", " ", AI102)</f>
        <v xml:space="preserve"> </v>
      </c>
      <c r="AJ103" s="1" t="str">
        <f>IF(Table3[[#This Row],[First Name*]]=" ", " ", AJ102)</f>
        <v xml:space="preserve"> </v>
      </c>
      <c r="AK103" s="5" t="str">
        <f>IF(Table3[[#This Row],[First Name*]]=" ", " ", AK102)</f>
        <v xml:space="preserve"> </v>
      </c>
      <c r="AL103" s="4" t="str">
        <f>IF(Table3[[#This Row],[First Name*]]=" ", " ", AL102)</f>
        <v xml:space="preserve"> </v>
      </c>
      <c r="AM103" s="1" t="str">
        <f>IF(Table3[[#This Row],[First Name*]]=" ", " ", AM102)</f>
        <v xml:space="preserve"> </v>
      </c>
      <c r="AN103" s="1" t="str">
        <f>IF(Table3[[#This Row],[First Name*]]=" ", " ", AN102)</f>
        <v xml:space="preserve"> </v>
      </c>
      <c r="AO103" s="1" t="str">
        <f>IF(Table3[[#This Row],[First Name*]]=" ", " ", AO102)</f>
        <v xml:space="preserve"> </v>
      </c>
      <c r="AP103" s="1" t="str">
        <f>IF(Table3[[#This Row],[First Name*]]=" ", " ", AP102)</f>
        <v xml:space="preserve"> </v>
      </c>
      <c r="AQ103" s="23" t="str">
        <f>IF(Table3[[#This Row],[First Name*]]=" ", " ", AQ102)</f>
        <v xml:space="preserve"> </v>
      </c>
      <c r="AR103" s="27" t="str">
        <f>IF(Table3[[#This Row],[First Name*]]=" ", " ", AR102)</f>
        <v xml:space="preserve"> </v>
      </c>
      <c r="AS103" s="4" t="str">
        <f>IF(Table3[[#This Row],[First Name*]]=" ", " ", AS102)</f>
        <v xml:space="preserve"> </v>
      </c>
      <c r="AT103" s="1" t="str">
        <f>IF(Table3[[#This Row],[First Name*]]=" ", " ", AT102)</f>
        <v xml:space="preserve"> </v>
      </c>
      <c r="AU103" s="1" t="str">
        <f>IF(Table3[[#This Row],[First Name*]]=" ", " ", AU102)</f>
        <v xml:space="preserve"> </v>
      </c>
      <c r="AV103" s="1" t="str">
        <f>IF(Table3[[#This Row],[First Name*]]=" ", " ", AV102)</f>
        <v xml:space="preserve"> </v>
      </c>
      <c r="AW103" s="1" t="str">
        <f>IF(Table3[[#This Row],[First Name*]]=" ", " ", AW102)</f>
        <v xml:space="preserve"> </v>
      </c>
      <c r="AX103" s="23" t="str">
        <f>IF(Table3[[#This Row],[First Name*]]=" ", " ", AX102)</f>
        <v xml:space="preserve"> </v>
      </c>
      <c r="AY103" s="27" t="str">
        <f>IF(Table3[[#This Row],[First Name*]]=" ", " ", AY102)</f>
        <v xml:space="preserve"> </v>
      </c>
      <c r="AZ103" s="4" t="str">
        <f>IF(Table3[[#This Row],[First Name*]]=" ", " ", AZ102)</f>
        <v xml:space="preserve"> </v>
      </c>
      <c r="BA103" s="1" t="str">
        <f>IF(Table3[[#This Row],[First Name*]]=" ", " ", BA102)</f>
        <v xml:space="preserve"> </v>
      </c>
      <c r="BB103" s="1" t="str">
        <f>IF(Table3[[#This Row],[First Name*]]=" ", " ", BB102)</f>
        <v xml:space="preserve"> </v>
      </c>
      <c r="BC103" s="1" t="str">
        <f>IF(Table3[[#This Row],[First Name*]]=" ", " ", BC102)</f>
        <v xml:space="preserve"> </v>
      </c>
      <c r="BD103" s="1" t="str">
        <f>IF(Table3[[#This Row],[First Name*]]=" ", " ", BD102)</f>
        <v xml:space="preserve"> </v>
      </c>
      <c r="BE103" s="23" t="str">
        <f>IF(Table3[[#This Row],[First Name*]]=" ", " ", BE102)</f>
        <v xml:space="preserve"> </v>
      </c>
      <c r="BF103" s="29" t="str">
        <f>IF(Table3[[#This Row],[First Name*]]=" ", " ", BF102)</f>
        <v xml:space="preserve"> </v>
      </c>
      <c r="BG103" s="4" t="str">
        <f>IF(Table3[[#This Row],[First Name*]]=" ", " ", BG102)</f>
        <v xml:space="preserve"> </v>
      </c>
      <c r="BH103" s="1" t="str">
        <f>IF(Table3[[#This Row],[First Name*]]=" ", " ", BH102)</f>
        <v xml:space="preserve"> </v>
      </c>
      <c r="BI103" s="23" t="str">
        <f>IF(Table3[[#This Row],[First Name*]]=" ", " ", BI102)</f>
        <v xml:space="preserve"> </v>
      </c>
      <c r="BJ103" s="25" t="str">
        <f>IF(Table3[[#This Row],[First Name*]]=" ", " ", BJ102)</f>
        <v xml:space="preserve"> </v>
      </c>
      <c r="BK103" s="1" t="str">
        <f>IF(Table3[[#This Row],[First Name*]]=" ", " ", BK102)</f>
        <v xml:space="preserve"> </v>
      </c>
      <c r="BL103" s="23" t="str">
        <f>IF(Table3[[#This Row],[First Name*]]=" ", " ", BL102)</f>
        <v xml:space="preserve"> </v>
      </c>
      <c r="BM103" s="31" t="str">
        <f>IF(Table3[[#This Row],[First Name*]]=" ", " ", BM102)</f>
        <v xml:space="preserve"> </v>
      </c>
      <c r="BN103" s="3" t="str">
        <f>IF(Table3[[#This Row],[First Name*]]=" ", " ", BN102)</f>
        <v xml:space="preserve"> </v>
      </c>
      <c r="BO103" s="1" t="str">
        <f>IF(Table3[[#This Row],[First Name*]]=" ", " ", BO102)</f>
        <v xml:space="preserve"> </v>
      </c>
      <c r="BP103" s="23" t="str">
        <f>IF(Table3[[#This Row],[First Name*]]=" ", " ", BP102)</f>
        <v xml:space="preserve"> </v>
      </c>
      <c r="BQ103" s="25" t="str">
        <f>IF(Table3[[#This Row],[First Name*]]=" ", " ", BQ102)</f>
        <v xml:space="preserve"> </v>
      </c>
      <c r="BR103" s="1" t="str">
        <f>IF(Table3[[#This Row],[First Name*]]=" ", " ", BR102)</f>
        <v xml:space="preserve"> </v>
      </c>
      <c r="BS103" s="23" t="str">
        <f>IF(Table3[[#This Row],[First Name*]]=" ", " ", BS102)</f>
        <v xml:space="preserve"> </v>
      </c>
      <c r="BT103" s="31" t="str">
        <f>IF(Table3[[#This Row],[First Name*]]=" ", " ", BT102)</f>
        <v xml:space="preserve"> </v>
      </c>
    </row>
    <row r="104" spans="2:72" x14ac:dyDescent="0.25">
      <c r="B104" s="4" t="str">
        <f>IF(ISBLANK('Travel Roster'!B112), " ", 'Travel Roster'!B112)</f>
        <v xml:space="preserve"> </v>
      </c>
      <c r="C104" s="1" t="str">
        <f>IF(ISBLANK('Travel Roster'!C112), " ", 'Travel Roster'!C112)</f>
        <v xml:space="preserve"> </v>
      </c>
      <c r="D104" s="1" t="str">
        <f>IF(ISBLANK('Travel Roster'!D112), " ", 'Travel Roster'!D112)</f>
        <v xml:space="preserve"> </v>
      </c>
      <c r="E104" s="5" t="str">
        <f>IF(ISBLANK('Travel Roster'!E112), " ", 'Travel Roster'!E112)</f>
        <v xml:space="preserve"> </v>
      </c>
      <c r="F104" s="21" t="str">
        <f>IF(Table3[[#This Row],[First Name*]]=" ", " ", F103)</f>
        <v xml:space="preserve"> </v>
      </c>
      <c r="G104" s="23" t="str">
        <f>IF(Table3[[#This Row],[First Name*]]=" ", " ", G103)</f>
        <v xml:space="preserve"> </v>
      </c>
      <c r="H104" s="25" t="str">
        <f>IF(Table3[[#This Row],[First Name*]]=" ", " ", H103)</f>
        <v xml:space="preserve"> </v>
      </c>
      <c r="I104" s="1" t="str">
        <f>IF(Table3[[#This Row],[First Name*]]=" ", " ", I103)</f>
        <v xml:space="preserve"> </v>
      </c>
      <c r="J104" s="23" t="str">
        <f>IF(Table3[[#This Row],[First Name*]]=" ", " ", J103)</f>
        <v xml:space="preserve"> </v>
      </c>
      <c r="K104" s="25" t="str">
        <f>IF(Table3[[#This Row],[First Name*]]=" ", " ", K103)</f>
        <v xml:space="preserve"> </v>
      </c>
      <c r="L104" s="1" t="str">
        <f>IF(Table3[[#This Row],[First Name*]]=" ", " ", L103)</f>
        <v xml:space="preserve"> </v>
      </c>
      <c r="M104" s="1" t="str">
        <f>IF(Table3[[#This Row],[First Name*]]=" ", " ", M103)</f>
        <v xml:space="preserve"> </v>
      </c>
      <c r="N104" s="4" t="str">
        <f>IF(Table3[[#This Row],[First Name*]]=" ", " ", N103)</f>
        <v xml:space="preserve"> </v>
      </c>
      <c r="O104" s="23" t="str">
        <f>IF(Table3[[#This Row],[First Name*]]=" ", " ", O103)</f>
        <v xml:space="preserve"> </v>
      </c>
      <c r="P104" s="25" t="str">
        <f>IF(Table3[[#This Row],[First Name*]]=" ", " ", P103)</f>
        <v xml:space="preserve"> </v>
      </c>
      <c r="Q104" s="1" t="str">
        <f>IF(Table3[[#This Row],[First Name*]]=" ", " ", Q103)</f>
        <v xml:space="preserve"> </v>
      </c>
      <c r="R104" s="23" t="str">
        <f>IF(Table3[[#This Row],[First Name*]]=" ", " ", R103)</f>
        <v xml:space="preserve"> </v>
      </c>
      <c r="S104" s="25" t="str">
        <f>IF(Table3[[#This Row],[First Name*]]=" ", " ", S103)</f>
        <v xml:space="preserve"> </v>
      </c>
      <c r="T104" s="1" t="str">
        <f>IF(Table3[[#This Row],[First Name*]]=" ", " ", T103)</f>
        <v xml:space="preserve"> </v>
      </c>
      <c r="U104" s="5" t="str">
        <f>IF(Table3[[#This Row],[First Name*]]=" ", " ", U103)</f>
        <v xml:space="preserve"> </v>
      </c>
      <c r="V104" s="4" t="str">
        <f>IF(Table3[[#This Row],[First Name*]]=" ", " ", V103)</f>
        <v xml:space="preserve"> </v>
      </c>
      <c r="W104" s="23" t="str">
        <f>IF(Table3[[#This Row],[First Name*]]=" ", " ", W103)</f>
        <v xml:space="preserve"> </v>
      </c>
      <c r="X104" s="25" t="str">
        <f>IF(Table3[[#This Row],[First Name*]]=" ", " ", X103)</f>
        <v xml:space="preserve"> </v>
      </c>
      <c r="Y104" s="1" t="str">
        <f>IF(Table3[[#This Row],[First Name*]]=" ", " ", Y103)</f>
        <v xml:space="preserve"> </v>
      </c>
      <c r="Z104" s="23" t="str">
        <f>IF(Table3[[#This Row],[First Name*]]=" ", " ", Z103)</f>
        <v xml:space="preserve"> </v>
      </c>
      <c r="AA104" s="25" t="str">
        <f>IF(Table3[[#This Row],[First Name*]]=" ", " ", AA103)</f>
        <v xml:space="preserve"> </v>
      </c>
      <c r="AB104" s="1" t="str">
        <f>IF(Table3[[#This Row],[First Name*]]=" ", " ", AB103)</f>
        <v xml:space="preserve"> </v>
      </c>
      <c r="AC104" s="5" t="str">
        <f>IF(Table3[[#This Row],[First Name*]]=" ", " ", AC103)</f>
        <v xml:space="preserve"> </v>
      </c>
      <c r="AD104" s="4" t="str">
        <f>IF(Table3[[#This Row],[First Name*]]=" ", " ", AD103)</f>
        <v xml:space="preserve"> </v>
      </c>
      <c r="AE104" s="23" t="str">
        <f>IF(Table3[[#This Row],[First Name*]]=" ", " ", AE103)</f>
        <v xml:space="preserve"> </v>
      </c>
      <c r="AF104" s="25" t="str">
        <f>IF(Table3[[#This Row],[First Name*]]=" ", " ", AF103)</f>
        <v xml:space="preserve"> </v>
      </c>
      <c r="AG104" s="1" t="str">
        <f>IF(Table3[[#This Row],[First Name*]]=" ", " ", AG103)</f>
        <v xml:space="preserve"> </v>
      </c>
      <c r="AH104" s="23" t="str">
        <f>IF(Table3[[#This Row],[First Name*]]=" ", " ", AH103)</f>
        <v xml:space="preserve"> </v>
      </c>
      <c r="AI104" s="25" t="str">
        <f>IF(Table3[[#This Row],[First Name*]]=" ", " ", AI103)</f>
        <v xml:space="preserve"> </v>
      </c>
      <c r="AJ104" s="1" t="str">
        <f>IF(Table3[[#This Row],[First Name*]]=" ", " ", AJ103)</f>
        <v xml:space="preserve"> </v>
      </c>
      <c r="AK104" s="5" t="str">
        <f>IF(Table3[[#This Row],[First Name*]]=" ", " ", AK103)</f>
        <v xml:space="preserve"> </v>
      </c>
      <c r="AL104" s="4" t="str">
        <f>IF(Table3[[#This Row],[First Name*]]=" ", " ", AL103)</f>
        <v xml:space="preserve"> </v>
      </c>
      <c r="AM104" s="1" t="str">
        <f>IF(Table3[[#This Row],[First Name*]]=" ", " ", AM103)</f>
        <v xml:space="preserve"> </v>
      </c>
      <c r="AN104" s="1" t="str">
        <f>IF(Table3[[#This Row],[First Name*]]=" ", " ", AN103)</f>
        <v xml:space="preserve"> </v>
      </c>
      <c r="AO104" s="1" t="str">
        <f>IF(Table3[[#This Row],[First Name*]]=" ", " ", AO103)</f>
        <v xml:space="preserve"> </v>
      </c>
      <c r="AP104" s="1" t="str">
        <f>IF(Table3[[#This Row],[First Name*]]=" ", " ", AP103)</f>
        <v xml:space="preserve"> </v>
      </c>
      <c r="AQ104" s="23" t="str">
        <f>IF(Table3[[#This Row],[First Name*]]=" ", " ", AQ103)</f>
        <v xml:space="preserve"> </v>
      </c>
      <c r="AR104" s="27" t="str">
        <f>IF(Table3[[#This Row],[First Name*]]=" ", " ", AR103)</f>
        <v xml:space="preserve"> </v>
      </c>
      <c r="AS104" s="4" t="str">
        <f>IF(Table3[[#This Row],[First Name*]]=" ", " ", AS103)</f>
        <v xml:space="preserve"> </v>
      </c>
      <c r="AT104" s="1" t="str">
        <f>IF(Table3[[#This Row],[First Name*]]=" ", " ", AT103)</f>
        <v xml:space="preserve"> </v>
      </c>
      <c r="AU104" s="1" t="str">
        <f>IF(Table3[[#This Row],[First Name*]]=" ", " ", AU103)</f>
        <v xml:space="preserve"> </v>
      </c>
      <c r="AV104" s="1" t="str">
        <f>IF(Table3[[#This Row],[First Name*]]=" ", " ", AV103)</f>
        <v xml:space="preserve"> </v>
      </c>
      <c r="AW104" s="1" t="str">
        <f>IF(Table3[[#This Row],[First Name*]]=" ", " ", AW103)</f>
        <v xml:space="preserve"> </v>
      </c>
      <c r="AX104" s="23" t="str">
        <f>IF(Table3[[#This Row],[First Name*]]=" ", " ", AX103)</f>
        <v xml:space="preserve"> </v>
      </c>
      <c r="AY104" s="27" t="str">
        <f>IF(Table3[[#This Row],[First Name*]]=" ", " ", AY103)</f>
        <v xml:space="preserve"> </v>
      </c>
      <c r="AZ104" s="4" t="str">
        <f>IF(Table3[[#This Row],[First Name*]]=" ", " ", AZ103)</f>
        <v xml:space="preserve"> </v>
      </c>
      <c r="BA104" s="1" t="str">
        <f>IF(Table3[[#This Row],[First Name*]]=" ", " ", BA103)</f>
        <v xml:space="preserve"> </v>
      </c>
      <c r="BB104" s="1" t="str">
        <f>IF(Table3[[#This Row],[First Name*]]=" ", " ", BB103)</f>
        <v xml:space="preserve"> </v>
      </c>
      <c r="BC104" s="1" t="str">
        <f>IF(Table3[[#This Row],[First Name*]]=" ", " ", BC103)</f>
        <v xml:space="preserve"> </v>
      </c>
      <c r="BD104" s="1" t="str">
        <f>IF(Table3[[#This Row],[First Name*]]=" ", " ", BD103)</f>
        <v xml:space="preserve"> </v>
      </c>
      <c r="BE104" s="23" t="str">
        <f>IF(Table3[[#This Row],[First Name*]]=" ", " ", BE103)</f>
        <v xml:space="preserve"> </v>
      </c>
      <c r="BF104" s="29" t="str">
        <f>IF(Table3[[#This Row],[First Name*]]=" ", " ", BF103)</f>
        <v xml:space="preserve"> </v>
      </c>
      <c r="BG104" s="4" t="str">
        <f>IF(Table3[[#This Row],[First Name*]]=" ", " ", BG103)</f>
        <v xml:space="preserve"> </v>
      </c>
      <c r="BH104" s="1" t="str">
        <f>IF(Table3[[#This Row],[First Name*]]=" ", " ", BH103)</f>
        <v xml:space="preserve"> </v>
      </c>
      <c r="BI104" s="23" t="str">
        <f>IF(Table3[[#This Row],[First Name*]]=" ", " ", BI103)</f>
        <v xml:space="preserve"> </v>
      </c>
      <c r="BJ104" s="25" t="str">
        <f>IF(Table3[[#This Row],[First Name*]]=" ", " ", BJ103)</f>
        <v xml:space="preserve"> </v>
      </c>
      <c r="BK104" s="1" t="str">
        <f>IF(Table3[[#This Row],[First Name*]]=" ", " ", BK103)</f>
        <v xml:space="preserve"> </v>
      </c>
      <c r="BL104" s="23" t="str">
        <f>IF(Table3[[#This Row],[First Name*]]=" ", " ", BL103)</f>
        <v xml:space="preserve"> </v>
      </c>
      <c r="BM104" s="31" t="str">
        <f>IF(Table3[[#This Row],[First Name*]]=" ", " ", BM103)</f>
        <v xml:space="preserve"> </v>
      </c>
      <c r="BN104" s="3" t="str">
        <f>IF(Table3[[#This Row],[First Name*]]=" ", " ", BN103)</f>
        <v xml:space="preserve"> </v>
      </c>
      <c r="BO104" s="1" t="str">
        <f>IF(Table3[[#This Row],[First Name*]]=" ", " ", BO103)</f>
        <v xml:space="preserve"> </v>
      </c>
      <c r="BP104" s="23" t="str">
        <f>IF(Table3[[#This Row],[First Name*]]=" ", " ", BP103)</f>
        <v xml:space="preserve"> </v>
      </c>
      <c r="BQ104" s="25" t="str">
        <f>IF(Table3[[#This Row],[First Name*]]=" ", " ", BQ103)</f>
        <v xml:space="preserve"> </v>
      </c>
      <c r="BR104" s="1" t="str">
        <f>IF(Table3[[#This Row],[First Name*]]=" ", " ", BR103)</f>
        <v xml:space="preserve"> </v>
      </c>
      <c r="BS104" s="23" t="str">
        <f>IF(Table3[[#This Row],[First Name*]]=" ", " ", BS103)</f>
        <v xml:space="preserve"> </v>
      </c>
      <c r="BT104" s="31" t="str">
        <f>IF(Table3[[#This Row],[First Name*]]=" ", " ", BT103)</f>
        <v xml:space="preserve"> </v>
      </c>
    </row>
    <row r="105" spans="2:72" x14ac:dyDescent="0.25">
      <c r="B105" s="4" t="str">
        <f>IF(ISBLANK('Travel Roster'!B113), " ", 'Travel Roster'!B113)</f>
        <v xml:space="preserve"> </v>
      </c>
      <c r="C105" s="1" t="str">
        <f>IF(ISBLANK('Travel Roster'!C113), " ", 'Travel Roster'!C113)</f>
        <v xml:space="preserve"> </v>
      </c>
      <c r="D105" s="1" t="str">
        <f>IF(ISBLANK('Travel Roster'!D113), " ", 'Travel Roster'!D113)</f>
        <v xml:space="preserve"> </v>
      </c>
      <c r="E105" s="5" t="str">
        <f>IF(ISBLANK('Travel Roster'!E113), " ", 'Travel Roster'!E113)</f>
        <v xml:space="preserve"> </v>
      </c>
      <c r="F105" s="21" t="str">
        <f>IF(Table3[[#This Row],[First Name*]]=" ", " ", F104)</f>
        <v xml:space="preserve"> </v>
      </c>
      <c r="G105" s="23" t="str">
        <f>IF(Table3[[#This Row],[First Name*]]=" ", " ", G104)</f>
        <v xml:space="preserve"> </v>
      </c>
      <c r="H105" s="25" t="str">
        <f>IF(Table3[[#This Row],[First Name*]]=" ", " ", H104)</f>
        <v xml:space="preserve"> </v>
      </c>
      <c r="I105" s="1" t="str">
        <f>IF(Table3[[#This Row],[First Name*]]=" ", " ", I104)</f>
        <v xml:space="preserve"> </v>
      </c>
      <c r="J105" s="23" t="str">
        <f>IF(Table3[[#This Row],[First Name*]]=" ", " ", J104)</f>
        <v xml:space="preserve"> </v>
      </c>
      <c r="K105" s="25" t="str">
        <f>IF(Table3[[#This Row],[First Name*]]=" ", " ", K104)</f>
        <v xml:space="preserve"> </v>
      </c>
      <c r="L105" s="1" t="str">
        <f>IF(Table3[[#This Row],[First Name*]]=" ", " ", L104)</f>
        <v xml:space="preserve"> </v>
      </c>
      <c r="M105" s="1" t="str">
        <f>IF(Table3[[#This Row],[First Name*]]=" ", " ", M104)</f>
        <v xml:space="preserve"> </v>
      </c>
      <c r="N105" s="4" t="str">
        <f>IF(Table3[[#This Row],[First Name*]]=" ", " ", N104)</f>
        <v xml:space="preserve"> </v>
      </c>
      <c r="O105" s="23" t="str">
        <f>IF(Table3[[#This Row],[First Name*]]=" ", " ", O104)</f>
        <v xml:space="preserve"> </v>
      </c>
      <c r="P105" s="25" t="str">
        <f>IF(Table3[[#This Row],[First Name*]]=" ", " ", P104)</f>
        <v xml:space="preserve"> </v>
      </c>
      <c r="Q105" s="1" t="str">
        <f>IF(Table3[[#This Row],[First Name*]]=" ", " ", Q104)</f>
        <v xml:space="preserve"> </v>
      </c>
      <c r="R105" s="23" t="str">
        <f>IF(Table3[[#This Row],[First Name*]]=" ", " ", R104)</f>
        <v xml:space="preserve"> </v>
      </c>
      <c r="S105" s="25" t="str">
        <f>IF(Table3[[#This Row],[First Name*]]=" ", " ", S104)</f>
        <v xml:space="preserve"> </v>
      </c>
      <c r="T105" s="1" t="str">
        <f>IF(Table3[[#This Row],[First Name*]]=" ", " ", T104)</f>
        <v xml:space="preserve"> </v>
      </c>
      <c r="U105" s="5" t="str">
        <f>IF(Table3[[#This Row],[First Name*]]=" ", " ", U104)</f>
        <v xml:space="preserve"> </v>
      </c>
      <c r="V105" s="4" t="str">
        <f>IF(Table3[[#This Row],[First Name*]]=" ", " ", V104)</f>
        <v xml:space="preserve"> </v>
      </c>
      <c r="W105" s="23" t="str">
        <f>IF(Table3[[#This Row],[First Name*]]=" ", " ", W104)</f>
        <v xml:space="preserve"> </v>
      </c>
      <c r="X105" s="25" t="str">
        <f>IF(Table3[[#This Row],[First Name*]]=" ", " ", X104)</f>
        <v xml:space="preserve"> </v>
      </c>
      <c r="Y105" s="1" t="str">
        <f>IF(Table3[[#This Row],[First Name*]]=" ", " ", Y104)</f>
        <v xml:space="preserve"> </v>
      </c>
      <c r="Z105" s="23" t="str">
        <f>IF(Table3[[#This Row],[First Name*]]=" ", " ", Z104)</f>
        <v xml:space="preserve"> </v>
      </c>
      <c r="AA105" s="25" t="str">
        <f>IF(Table3[[#This Row],[First Name*]]=" ", " ", AA104)</f>
        <v xml:space="preserve"> </v>
      </c>
      <c r="AB105" s="1" t="str">
        <f>IF(Table3[[#This Row],[First Name*]]=" ", " ", AB104)</f>
        <v xml:space="preserve"> </v>
      </c>
      <c r="AC105" s="5" t="str">
        <f>IF(Table3[[#This Row],[First Name*]]=" ", " ", AC104)</f>
        <v xml:space="preserve"> </v>
      </c>
      <c r="AD105" s="4" t="str">
        <f>IF(Table3[[#This Row],[First Name*]]=" ", " ", AD104)</f>
        <v xml:space="preserve"> </v>
      </c>
      <c r="AE105" s="23" t="str">
        <f>IF(Table3[[#This Row],[First Name*]]=" ", " ", AE104)</f>
        <v xml:space="preserve"> </v>
      </c>
      <c r="AF105" s="25" t="str">
        <f>IF(Table3[[#This Row],[First Name*]]=" ", " ", AF104)</f>
        <v xml:space="preserve"> </v>
      </c>
      <c r="AG105" s="1" t="str">
        <f>IF(Table3[[#This Row],[First Name*]]=" ", " ", AG104)</f>
        <v xml:space="preserve"> </v>
      </c>
      <c r="AH105" s="23" t="str">
        <f>IF(Table3[[#This Row],[First Name*]]=" ", " ", AH104)</f>
        <v xml:space="preserve"> </v>
      </c>
      <c r="AI105" s="25" t="str">
        <f>IF(Table3[[#This Row],[First Name*]]=" ", " ", AI104)</f>
        <v xml:space="preserve"> </v>
      </c>
      <c r="AJ105" s="1" t="str">
        <f>IF(Table3[[#This Row],[First Name*]]=" ", " ", AJ104)</f>
        <v xml:space="preserve"> </v>
      </c>
      <c r="AK105" s="5" t="str">
        <f>IF(Table3[[#This Row],[First Name*]]=" ", " ", AK104)</f>
        <v xml:space="preserve"> </v>
      </c>
      <c r="AL105" s="4" t="str">
        <f>IF(Table3[[#This Row],[First Name*]]=" ", " ", AL104)</f>
        <v xml:space="preserve"> </v>
      </c>
      <c r="AM105" s="1" t="str">
        <f>IF(Table3[[#This Row],[First Name*]]=" ", " ", AM104)</f>
        <v xml:space="preserve"> </v>
      </c>
      <c r="AN105" s="1" t="str">
        <f>IF(Table3[[#This Row],[First Name*]]=" ", " ", AN104)</f>
        <v xml:space="preserve"> </v>
      </c>
      <c r="AO105" s="1" t="str">
        <f>IF(Table3[[#This Row],[First Name*]]=" ", " ", AO104)</f>
        <v xml:space="preserve"> </v>
      </c>
      <c r="AP105" s="1" t="str">
        <f>IF(Table3[[#This Row],[First Name*]]=" ", " ", AP104)</f>
        <v xml:space="preserve"> </v>
      </c>
      <c r="AQ105" s="23" t="str">
        <f>IF(Table3[[#This Row],[First Name*]]=" ", " ", AQ104)</f>
        <v xml:space="preserve"> </v>
      </c>
      <c r="AR105" s="27" t="str">
        <f>IF(Table3[[#This Row],[First Name*]]=" ", " ", AR104)</f>
        <v xml:space="preserve"> </v>
      </c>
      <c r="AS105" s="4" t="str">
        <f>IF(Table3[[#This Row],[First Name*]]=" ", " ", AS104)</f>
        <v xml:space="preserve"> </v>
      </c>
      <c r="AT105" s="1" t="str">
        <f>IF(Table3[[#This Row],[First Name*]]=" ", " ", AT104)</f>
        <v xml:space="preserve"> </v>
      </c>
      <c r="AU105" s="1" t="str">
        <f>IF(Table3[[#This Row],[First Name*]]=" ", " ", AU104)</f>
        <v xml:space="preserve"> </v>
      </c>
      <c r="AV105" s="1" t="str">
        <f>IF(Table3[[#This Row],[First Name*]]=" ", " ", AV104)</f>
        <v xml:space="preserve"> </v>
      </c>
      <c r="AW105" s="1" t="str">
        <f>IF(Table3[[#This Row],[First Name*]]=" ", " ", AW104)</f>
        <v xml:space="preserve"> </v>
      </c>
      <c r="AX105" s="23" t="str">
        <f>IF(Table3[[#This Row],[First Name*]]=" ", " ", AX104)</f>
        <v xml:space="preserve"> </v>
      </c>
      <c r="AY105" s="27" t="str">
        <f>IF(Table3[[#This Row],[First Name*]]=" ", " ", AY104)</f>
        <v xml:space="preserve"> </v>
      </c>
      <c r="AZ105" s="4" t="str">
        <f>IF(Table3[[#This Row],[First Name*]]=" ", " ", AZ104)</f>
        <v xml:space="preserve"> </v>
      </c>
      <c r="BA105" s="1" t="str">
        <f>IF(Table3[[#This Row],[First Name*]]=" ", " ", BA104)</f>
        <v xml:space="preserve"> </v>
      </c>
      <c r="BB105" s="1" t="str">
        <f>IF(Table3[[#This Row],[First Name*]]=" ", " ", BB104)</f>
        <v xml:space="preserve"> </v>
      </c>
      <c r="BC105" s="1" t="str">
        <f>IF(Table3[[#This Row],[First Name*]]=" ", " ", BC104)</f>
        <v xml:space="preserve"> </v>
      </c>
      <c r="BD105" s="1" t="str">
        <f>IF(Table3[[#This Row],[First Name*]]=" ", " ", BD104)</f>
        <v xml:space="preserve"> </v>
      </c>
      <c r="BE105" s="23" t="str">
        <f>IF(Table3[[#This Row],[First Name*]]=" ", " ", BE104)</f>
        <v xml:space="preserve"> </v>
      </c>
      <c r="BF105" s="29" t="str">
        <f>IF(Table3[[#This Row],[First Name*]]=" ", " ", BF104)</f>
        <v xml:space="preserve"> </v>
      </c>
      <c r="BG105" s="4" t="str">
        <f>IF(Table3[[#This Row],[First Name*]]=" ", " ", BG104)</f>
        <v xml:space="preserve"> </v>
      </c>
      <c r="BH105" s="1" t="str">
        <f>IF(Table3[[#This Row],[First Name*]]=" ", " ", BH104)</f>
        <v xml:space="preserve"> </v>
      </c>
      <c r="BI105" s="23" t="str">
        <f>IF(Table3[[#This Row],[First Name*]]=" ", " ", BI104)</f>
        <v xml:space="preserve"> </v>
      </c>
      <c r="BJ105" s="25" t="str">
        <f>IF(Table3[[#This Row],[First Name*]]=" ", " ", BJ104)</f>
        <v xml:space="preserve"> </v>
      </c>
      <c r="BK105" s="1" t="str">
        <f>IF(Table3[[#This Row],[First Name*]]=" ", " ", BK104)</f>
        <v xml:space="preserve"> </v>
      </c>
      <c r="BL105" s="23" t="str">
        <f>IF(Table3[[#This Row],[First Name*]]=" ", " ", BL104)</f>
        <v xml:space="preserve"> </v>
      </c>
      <c r="BM105" s="31" t="str">
        <f>IF(Table3[[#This Row],[First Name*]]=" ", " ", BM104)</f>
        <v xml:space="preserve"> </v>
      </c>
      <c r="BN105" s="3" t="str">
        <f>IF(Table3[[#This Row],[First Name*]]=" ", " ", BN104)</f>
        <v xml:space="preserve"> </v>
      </c>
      <c r="BO105" s="1" t="str">
        <f>IF(Table3[[#This Row],[First Name*]]=" ", " ", BO104)</f>
        <v xml:space="preserve"> </v>
      </c>
      <c r="BP105" s="23" t="str">
        <f>IF(Table3[[#This Row],[First Name*]]=" ", " ", BP104)</f>
        <v xml:space="preserve"> </v>
      </c>
      <c r="BQ105" s="25" t="str">
        <f>IF(Table3[[#This Row],[First Name*]]=" ", " ", BQ104)</f>
        <v xml:space="preserve"> </v>
      </c>
      <c r="BR105" s="1" t="str">
        <f>IF(Table3[[#This Row],[First Name*]]=" ", " ", BR104)</f>
        <v xml:space="preserve"> </v>
      </c>
      <c r="BS105" s="23" t="str">
        <f>IF(Table3[[#This Row],[First Name*]]=" ", " ", BS104)</f>
        <v xml:space="preserve"> </v>
      </c>
      <c r="BT105" s="31" t="str">
        <f>IF(Table3[[#This Row],[First Name*]]=" ", " ", BT104)</f>
        <v xml:space="preserve"> </v>
      </c>
    </row>
    <row r="106" spans="2:72" x14ac:dyDescent="0.25">
      <c r="B106" s="4" t="str">
        <f>IF(ISBLANK('Travel Roster'!B114), " ", 'Travel Roster'!B114)</f>
        <v xml:space="preserve"> </v>
      </c>
      <c r="C106" s="1" t="str">
        <f>IF(ISBLANK('Travel Roster'!C114), " ", 'Travel Roster'!C114)</f>
        <v xml:space="preserve"> </v>
      </c>
      <c r="D106" s="1" t="str">
        <f>IF(ISBLANK('Travel Roster'!D114), " ", 'Travel Roster'!D114)</f>
        <v xml:space="preserve"> </v>
      </c>
      <c r="E106" s="5" t="str">
        <f>IF(ISBLANK('Travel Roster'!E114), " ", 'Travel Roster'!E114)</f>
        <v xml:space="preserve"> </v>
      </c>
      <c r="F106" s="21" t="str">
        <f>IF(Table3[[#This Row],[First Name*]]=" ", " ", F105)</f>
        <v xml:space="preserve"> </v>
      </c>
      <c r="G106" s="23" t="str">
        <f>IF(Table3[[#This Row],[First Name*]]=" ", " ", G105)</f>
        <v xml:space="preserve"> </v>
      </c>
      <c r="H106" s="25" t="str">
        <f>IF(Table3[[#This Row],[First Name*]]=" ", " ", H105)</f>
        <v xml:space="preserve"> </v>
      </c>
      <c r="I106" s="1" t="str">
        <f>IF(Table3[[#This Row],[First Name*]]=" ", " ", I105)</f>
        <v xml:space="preserve"> </v>
      </c>
      <c r="J106" s="23" t="str">
        <f>IF(Table3[[#This Row],[First Name*]]=" ", " ", J105)</f>
        <v xml:space="preserve"> </v>
      </c>
      <c r="K106" s="25" t="str">
        <f>IF(Table3[[#This Row],[First Name*]]=" ", " ", K105)</f>
        <v xml:space="preserve"> </v>
      </c>
      <c r="L106" s="1" t="str">
        <f>IF(Table3[[#This Row],[First Name*]]=" ", " ", L105)</f>
        <v xml:space="preserve"> </v>
      </c>
      <c r="M106" s="1" t="str">
        <f>IF(Table3[[#This Row],[First Name*]]=" ", " ", M105)</f>
        <v xml:space="preserve"> </v>
      </c>
      <c r="N106" s="4" t="str">
        <f>IF(Table3[[#This Row],[First Name*]]=" ", " ", N105)</f>
        <v xml:space="preserve"> </v>
      </c>
      <c r="O106" s="23" t="str">
        <f>IF(Table3[[#This Row],[First Name*]]=" ", " ", O105)</f>
        <v xml:space="preserve"> </v>
      </c>
      <c r="P106" s="25" t="str">
        <f>IF(Table3[[#This Row],[First Name*]]=" ", " ", P105)</f>
        <v xml:space="preserve"> </v>
      </c>
      <c r="Q106" s="1" t="str">
        <f>IF(Table3[[#This Row],[First Name*]]=" ", " ", Q105)</f>
        <v xml:space="preserve"> </v>
      </c>
      <c r="R106" s="23" t="str">
        <f>IF(Table3[[#This Row],[First Name*]]=" ", " ", R105)</f>
        <v xml:space="preserve"> </v>
      </c>
      <c r="S106" s="25" t="str">
        <f>IF(Table3[[#This Row],[First Name*]]=" ", " ", S105)</f>
        <v xml:space="preserve"> </v>
      </c>
      <c r="T106" s="1" t="str">
        <f>IF(Table3[[#This Row],[First Name*]]=" ", " ", T105)</f>
        <v xml:space="preserve"> </v>
      </c>
      <c r="U106" s="5" t="str">
        <f>IF(Table3[[#This Row],[First Name*]]=" ", " ", U105)</f>
        <v xml:space="preserve"> </v>
      </c>
      <c r="V106" s="4" t="str">
        <f>IF(Table3[[#This Row],[First Name*]]=" ", " ", V105)</f>
        <v xml:space="preserve"> </v>
      </c>
      <c r="W106" s="23" t="str">
        <f>IF(Table3[[#This Row],[First Name*]]=" ", " ", W105)</f>
        <v xml:space="preserve"> </v>
      </c>
      <c r="X106" s="25" t="str">
        <f>IF(Table3[[#This Row],[First Name*]]=" ", " ", X105)</f>
        <v xml:space="preserve"> </v>
      </c>
      <c r="Y106" s="1" t="str">
        <f>IF(Table3[[#This Row],[First Name*]]=" ", " ", Y105)</f>
        <v xml:space="preserve"> </v>
      </c>
      <c r="Z106" s="23" t="str">
        <f>IF(Table3[[#This Row],[First Name*]]=" ", " ", Z105)</f>
        <v xml:space="preserve"> </v>
      </c>
      <c r="AA106" s="25" t="str">
        <f>IF(Table3[[#This Row],[First Name*]]=" ", " ", AA105)</f>
        <v xml:space="preserve"> </v>
      </c>
      <c r="AB106" s="1" t="str">
        <f>IF(Table3[[#This Row],[First Name*]]=" ", " ", AB105)</f>
        <v xml:space="preserve"> </v>
      </c>
      <c r="AC106" s="5" t="str">
        <f>IF(Table3[[#This Row],[First Name*]]=" ", " ", AC105)</f>
        <v xml:space="preserve"> </v>
      </c>
      <c r="AD106" s="4" t="str">
        <f>IF(Table3[[#This Row],[First Name*]]=" ", " ", AD105)</f>
        <v xml:space="preserve"> </v>
      </c>
      <c r="AE106" s="23" t="str">
        <f>IF(Table3[[#This Row],[First Name*]]=" ", " ", AE105)</f>
        <v xml:space="preserve"> </v>
      </c>
      <c r="AF106" s="25" t="str">
        <f>IF(Table3[[#This Row],[First Name*]]=" ", " ", AF105)</f>
        <v xml:space="preserve"> </v>
      </c>
      <c r="AG106" s="1" t="str">
        <f>IF(Table3[[#This Row],[First Name*]]=" ", " ", AG105)</f>
        <v xml:space="preserve"> </v>
      </c>
      <c r="AH106" s="23" t="str">
        <f>IF(Table3[[#This Row],[First Name*]]=" ", " ", AH105)</f>
        <v xml:space="preserve"> </v>
      </c>
      <c r="AI106" s="25" t="str">
        <f>IF(Table3[[#This Row],[First Name*]]=" ", " ", AI105)</f>
        <v xml:space="preserve"> </v>
      </c>
      <c r="AJ106" s="1" t="str">
        <f>IF(Table3[[#This Row],[First Name*]]=" ", " ", AJ105)</f>
        <v xml:space="preserve"> </v>
      </c>
      <c r="AK106" s="5" t="str">
        <f>IF(Table3[[#This Row],[First Name*]]=" ", " ", AK105)</f>
        <v xml:space="preserve"> </v>
      </c>
      <c r="AL106" s="4" t="str">
        <f>IF(Table3[[#This Row],[First Name*]]=" ", " ", AL105)</f>
        <v xml:space="preserve"> </v>
      </c>
      <c r="AM106" s="1" t="str">
        <f>IF(Table3[[#This Row],[First Name*]]=" ", " ", AM105)</f>
        <v xml:space="preserve"> </v>
      </c>
      <c r="AN106" s="1" t="str">
        <f>IF(Table3[[#This Row],[First Name*]]=" ", " ", AN105)</f>
        <v xml:space="preserve"> </v>
      </c>
      <c r="AO106" s="1" t="str">
        <f>IF(Table3[[#This Row],[First Name*]]=" ", " ", AO105)</f>
        <v xml:space="preserve"> </v>
      </c>
      <c r="AP106" s="1" t="str">
        <f>IF(Table3[[#This Row],[First Name*]]=" ", " ", AP105)</f>
        <v xml:space="preserve"> </v>
      </c>
      <c r="AQ106" s="23" t="str">
        <f>IF(Table3[[#This Row],[First Name*]]=" ", " ", AQ105)</f>
        <v xml:space="preserve"> </v>
      </c>
      <c r="AR106" s="27" t="str">
        <f>IF(Table3[[#This Row],[First Name*]]=" ", " ", AR105)</f>
        <v xml:space="preserve"> </v>
      </c>
      <c r="AS106" s="4" t="str">
        <f>IF(Table3[[#This Row],[First Name*]]=" ", " ", AS105)</f>
        <v xml:space="preserve"> </v>
      </c>
      <c r="AT106" s="1" t="str">
        <f>IF(Table3[[#This Row],[First Name*]]=" ", " ", AT105)</f>
        <v xml:space="preserve"> </v>
      </c>
      <c r="AU106" s="1" t="str">
        <f>IF(Table3[[#This Row],[First Name*]]=" ", " ", AU105)</f>
        <v xml:space="preserve"> </v>
      </c>
      <c r="AV106" s="1" t="str">
        <f>IF(Table3[[#This Row],[First Name*]]=" ", " ", AV105)</f>
        <v xml:space="preserve"> </v>
      </c>
      <c r="AW106" s="1" t="str">
        <f>IF(Table3[[#This Row],[First Name*]]=" ", " ", AW105)</f>
        <v xml:space="preserve"> </v>
      </c>
      <c r="AX106" s="23" t="str">
        <f>IF(Table3[[#This Row],[First Name*]]=" ", " ", AX105)</f>
        <v xml:space="preserve"> </v>
      </c>
      <c r="AY106" s="27" t="str">
        <f>IF(Table3[[#This Row],[First Name*]]=" ", " ", AY105)</f>
        <v xml:space="preserve"> </v>
      </c>
      <c r="AZ106" s="4" t="str">
        <f>IF(Table3[[#This Row],[First Name*]]=" ", " ", AZ105)</f>
        <v xml:space="preserve"> </v>
      </c>
      <c r="BA106" s="1" t="str">
        <f>IF(Table3[[#This Row],[First Name*]]=" ", " ", BA105)</f>
        <v xml:space="preserve"> </v>
      </c>
      <c r="BB106" s="1" t="str">
        <f>IF(Table3[[#This Row],[First Name*]]=" ", " ", BB105)</f>
        <v xml:space="preserve"> </v>
      </c>
      <c r="BC106" s="1" t="str">
        <f>IF(Table3[[#This Row],[First Name*]]=" ", " ", BC105)</f>
        <v xml:space="preserve"> </v>
      </c>
      <c r="BD106" s="1" t="str">
        <f>IF(Table3[[#This Row],[First Name*]]=" ", " ", BD105)</f>
        <v xml:space="preserve"> </v>
      </c>
      <c r="BE106" s="23" t="str">
        <f>IF(Table3[[#This Row],[First Name*]]=" ", " ", BE105)</f>
        <v xml:space="preserve"> </v>
      </c>
      <c r="BF106" s="29" t="str">
        <f>IF(Table3[[#This Row],[First Name*]]=" ", " ", BF105)</f>
        <v xml:space="preserve"> </v>
      </c>
      <c r="BG106" s="4" t="str">
        <f>IF(Table3[[#This Row],[First Name*]]=" ", " ", BG105)</f>
        <v xml:space="preserve"> </v>
      </c>
      <c r="BH106" s="1" t="str">
        <f>IF(Table3[[#This Row],[First Name*]]=" ", " ", BH105)</f>
        <v xml:space="preserve"> </v>
      </c>
      <c r="BI106" s="23" t="str">
        <f>IF(Table3[[#This Row],[First Name*]]=" ", " ", BI105)</f>
        <v xml:space="preserve"> </v>
      </c>
      <c r="BJ106" s="25" t="str">
        <f>IF(Table3[[#This Row],[First Name*]]=" ", " ", BJ105)</f>
        <v xml:space="preserve"> </v>
      </c>
      <c r="BK106" s="1" t="str">
        <f>IF(Table3[[#This Row],[First Name*]]=" ", " ", BK105)</f>
        <v xml:space="preserve"> </v>
      </c>
      <c r="BL106" s="23" t="str">
        <f>IF(Table3[[#This Row],[First Name*]]=" ", " ", BL105)</f>
        <v xml:space="preserve"> </v>
      </c>
      <c r="BM106" s="31" t="str">
        <f>IF(Table3[[#This Row],[First Name*]]=" ", " ", BM105)</f>
        <v xml:space="preserve"> </v>
      </c>
      <c r="BN106" s="3" t="str">
        <f>IF(Table3[[#This Row],[First Name*]]=" ", " ", BN105)</f>
        <v xml:space="preserve"> </v>
      </c>
      <c r="BO106" s="1" t="str">
        <f>IF(Table3[[#This Row],[First Name*]]=" ", " ", BO105)</f>
        <v xml:space="preserve"> </v>
      </c>
      <c r="BP106" s="23" t="str">
        <f>IF(Table3[[#This Row],[First Name*]]=" ", " ", BP105)</f>
        <v xml:space="preserve"> </v>
      </c>
      <c r="BQ106" s="25" t="str">
        <f>IF(Table3[[#This Row],[First Name*]]=" ", " ", BQ105)</f>
        <v xml:space="preserve"> </v>
      </c>
      <c r="BR106" s="1" t="str">
        <f>IF(Table3[[#This Row],[First Name*]]=" ", " ", BR105)</f>
        <v xml:space="preserve"> </v>
      </c>
      <c r="BS106" s="23" t="str">
        <f>IF(Table3[[#This Row],[First Name*]]=" ", " ", BS105)</f>
        <v xml:space="preserve"> </v>
      </c>
      <c r="BT106" s="31" t="str">
        <f>IF(Table3[[#This Row],[First Name*]]=" ", " ", BT105)</f>
        <v xml:space="preserve"> </v>
      </c>
    </row>
    <row r="107" spans="2:72" x14ac:dyDescent="0.25">
      <c r="B107" s="4" t="str">
        <f>IF(ISBLANK('Travel Roster'!B115), " ", 'Travel Roster'!B115)</f>
        <v xml:space="preserve"> </v>
      </c>
      <c r="C107" s="1" t="str">
        <f>IF(ISBLANK('Travel Roster'!C115), " ", 'Travel Roster'!C115)</f>
        <v xml:space="preserve"> </v>
      </c>
      <c r="D107" s="1" t="str">
        <f>IF(ISBLANK('Travel Roster'!D115), " ", 'Travel Roster'!D115)</f>
        <v xml:space="preserve"> </v>
      </c>
      <c r="E107" s="5" t="str">
        <f>IF(ISBLANK('Travel Roster'!E115), " ", 'Travel Roster'!E115)</f>
        <v xml:space="preserve"> </v>
      </c>
      <c r="F107" s="21" t="str">
        <f>IF(Table3[[#This Row],[First Name*]]=" ", " ", F106)</f>
        <v xml:space="preserve"> </v>
      </c>
      <c r="G107" s="23" t="str">
        <f>IF(Table3[[#This Row],[First Name*]]=" ", " ", G106)</f>
        <v xml:space="preserve"> </v>
      </c>
      <c r="H107" s="25" t="str">
        <f>IF(Table3[[#This Row],[First Name*]]=" ", " ", H106)</f>
        <v xml:space="preserve"> </v>
      </c>
      <c r="I107" s="1" t="str">
        <f>IF(Table3[[#This Row],[First Name*]]=" ", " ", I106)</f>
        <v xml:space="preserve"> </v>
      </c>
      <c r="J107" s="23" t="str">
        <f>IF(Table3[[#This Row],[First Name*]]=" ", " ", J106)</f>
        <v xml:space="preserve"> </v>
      </c>
      <c r="K107" s="25" t="str">
        <f>IF(Table3[[#This Row],[First Name*]]=" ", " ", K106)</f>
        <v xml:space="preserve"> </v>
      </c>
      <c r="L107" s="1" t="str">
        <f>IF(Table3[[#This Row],[First Name*]]=" ", " ", L106)</f>
        <v xml:space="preserve"> </v>
      </c>
      <c r="M107" s="1" t="str">
        <f>IF(Table3[[#This Row],[First Name*]]=" ", " ", M106)</f>
        <v xml:space="preserve"> </v>
      </c>
      <c r="N107" s="4" t="str">
        <f>IF(Table3[[#This Row],[First Name*]]=" ", " ", N106)</f>
        <v xml:space="preserve"> </v>
      </c>
      <c r="O107" s="23" t="str">
        <f>IF(Table3[[#This Row],[First Name*]]=" ", " ", O106)</f>
        <v xml:space="preserve"> </v>
      </c>
      <c r="P107" s="25" t="str">
        <f>IF(Table3[[#This Row],[First Name*]]=" ", " ", P106)</f>
        <v xml:space="preserve"> </v>
      </c>
      <c r="Q107" s="1" t="str">
        <f>IF(Table3[[#This Row],[First Name*]]=" ", " ", Q106)</f>
        <v xml:space="preserve"> </v>
      </c>
      <c r="R107" s="23" t="str">
        <f>IF(Table3[[#This Row],[First Name*]]=" ", " ", R106)</f>
        <v xml:space="preserve"> </v>
      </c>
      <c r="S107" s="25" t="str">
        <f>IF(Table3[[#This Row],[First Name*]]=" ", " ", S106)</f>
        <v xml:space="preserve"> </v>
      </c>
      <c r="T107" s="1" t="str">
        <f>IF(Table3[[#This Row],[First Name*]]=" ", " ", T106)</f>
        <v xml:space="preserve"> </v>
      </c>
      <c r="U107" s="5" t="str">
        <f>IF(Table3[[#This Row],[First Name*]]=" ", " ", U106)</f>
        <v xml:space="preserve"> </v>
      </c>
      <c r="V107" s="4" t="str">
        <f>IF(Table3[[#This Row],[First Name*]]=" ", " ", V106)</f>
        <v xml:space="preserve"> </v>
      </c>
      <c r="W107" s="23" t="str">
        <f>IF(Table3[[#This Row],[First Name*]]=" ", " ", W106)</f>
        <v xml:space="preserve"> </v>
      </c>
      <c r="X107" s="25" t="str">
        <f>IF(Table3[[#This Row],[First Name*]]=" ", " ", X106)</f>
        <v xml:space="preserve"> </v>
      </c>
      <c r="Y107" s="1" t="str">
        <f>IF(Table3[[#This Row],[First Name*]]=" ", " ", Y106)</f>
        <v xml:space="preserve"> </v>
      </c>
      <c r="Z107" s="23" t="str">
        <f>IF(Table3[[#This Row],[First Name*]]=" ", " ", Z106)</f>
        <v xml:space="preserve"> </v>
      </c>
      <c r="AA107" s="25" t="str">
        <f>IF(Table3[[#This Row],[First Name*]]=" ", " ", AA106)</f>
        <v xml:space="preserve"> </v>
      </c>
      <c r="AB107" s="1" t="str">
        <f>IF(Table3[[#This Row],[First Name*]]=" ", " ", AB106)</f>
        <v xml:space="preserve"> </v>
      </c>
      <c r="AC107" s="5" t="str">
        <f>IF(Table3[[#This Row],[First Name*]]=" ", " ", AC106)</f>
        <v xml:space="preserve"> </v>
      </c>
      <c r="AD107" s="4" t="str">
        <f>IF(Table3[[#This Row],[First Name*]]=" ", " ", AD106)</f>
        <v xml:space="preserve"> </v>
      </c>
      <c r="AE107" s="23" t="str">
        <f>IF(Table3[[#This Row],[First Name*]]=" ", " ", AE106)</f>
        <v xml:space="preserve"> </v>
      </c>
      <c r="AF107" s="25" t="str">
        <f>IF(Table3[[#This Row],[First Name*]]=" ", " ", AF106)</f>
        <v xml:space="preserve"> </v>
      </c>
      <c r="AG107" s="1" t="str">
        <f>IF(Table3[[#This Row],[First Name*]]=" ", " ", AG106)</f>
        <v xml:space="preserve"> </v>
      </c>
      <c r="AH107" s="23" t="str">
        <f>IF(Table3[[#This Row],[First Name*]]=" ", " ", AH106)</f>
        <v xml:space="preserve"> </v>
      </c>
      <c r="AI107" s="25" t="str">
        <f>IF(Table3[[#This Row],[First Name*]]=" ", " ", AI106)</f>
        <v xml:space="preserve"> </v>
      </c>
      <c r="AJ107" s="1" t="str">
        <f>IF(Table3[[#This Row],[First Name*]]=" ", " ", AJ106)</f>
        <v xml:space="preserve"> </v>
      </c>
      <c r="AK107" s="5" t="str">
        <f>IF(Table3[[#This Row],[First Name*]]=" ", " ", AK106)</f>
        <v xml:space="preserve"> </v>
      </c>
      <c r="AL107" s="4" t="str">
        <f>IF(Table3[[#This Row],[First Name*]]=" ", " ", AL106)</f>
        <v xml:space="preserve"> </v>
      </c>
      <c r="AM107" s="1" t="str">
        <f>IF(Table3[[#This Row],[First Name*]]=" ", " ", AM106)</f>
        <v xml:space="preserve"> </v>
      </c>
      <c r="AN107" s="1" t="str">
        <f>IF(Table3[[#This Row],[First Name*]]=" ", " ", AN106)</f>
        <v xml:space="preserve"> </v>
      </c>
      <c r="AO107" s="1" t="str">
        <f>IF(Table3[[#This Row],[First Name*]]=" ", " ", AO106)</f>
        <v xml:space="preserve"> </v>
      </c>
      <c r="AP107" s="1" t="str">
        <f>IF(Table3[[#This Row],[First Name*]]=" ", " ", AP106)</f>
        <v xml:space="preserve"> </v>
      </c>
      <c r="AQ107" s="23" t="str">
        <f>IF(Table3[[#This Row],[First Name*]]=" ", " ", AQ106)</f>
        <v xml:space="preserve"> </v>
      </c>
      <c r="AR107" s="27" t="str">
        <f>IF(Table3[[#This Row],[First Name*]]=" ", " ", AR106)</f>
        <v xml:space="preserve"> </v>
      </c>
      <c r="AS107" s="4" t="str">
        <f>IF(Table3[[#This Row],[First Name*]]=" ", " ", AS106)</f>
        <v xml:space="preserve"> </v>
      </c>
      <c r="AT107" s="1" t="str">
        <f>IF(Table3[[#This Row],[First Name*]]=" ", " ", AT106)</f>
        <v xml:space="preserve"> </v>
      </c>
      <c r="AU107" s="1" t="str">
        <f>IF(Table3[[#This Row],[First Name*]]=" ", " ", AU106)</f>
        <v xml:space="preserve"> </v>
      </c>
      <c r="AV107" s="1" t="str">
        <f>IF(Table3[[#This Row],[First Name*]]=" ", " ", AV106)</f>
        <v xml:space="preserve"> </v>
      </c>
      <c r="AW107" s="1" t="str">
        <f>IF(Table3[[#This Row],[First Name*]]=" ", " ", AW106)</f>
        <v xml:space="preserve"> </v>
      </c>
      <c r="AX107" s="23" t="str">
        <f>IF(Table3[[#This Row],[First Name*]]=" ", " ", AX106)</f>
        <v xml:space="preserve"> </v>
      </c>
      <c r="AY107" s="27" t="str">
        <f>IF(Table3[[#This Row],[First Name*]]=" ", " ", AY106)</f>
        <v xml:space="preserve"> </v>
      </c>
      <c r="AZ107" s="4" t="str">
        <f>IF(Table3[[#This Row],[First Name*]]=" ", " ", AZ106)</f>
        <v xml:space="preserve"> </v>
      </c>
      <c r="BA107" s="1" t="str">
        <f>IF(Table3[[#This Row],[First Name*]]=" ", " ", BA106)</f>
        <v xml:space="preserve"> </v>
      </c>
      <c r="BB107" s="1" t="str">
        <f>IF(Table3[[#This Row],[First Name*]]=" ", " ", BB106)</f>
        <v xml:space="preserve"> </v>
      </c>
      <c r="BC107" s="1" t="str">
        <f>IF(Table3[[#This Row],[First Name*]]=" ", " ", BC106)</f>
        <v xml:space="preserve"> </v>
      </c>
      <c r="BD107" s="1" t="str">
        <f>IF(Table3[[#This Row],[First Name*]]=" ", " ", BD106)</f>
        <v xml:space="preserve"> </v>
      </c>
      <c r="BE107" s="23" t="str">
        <f>IF(Table3[[#This Row],[First Name*]]=" ", " ", BE106)</f>
        <v xml:space="preserve"> </v>
      </c>
      <c r="BF107" s="29" t="str">
        <f>IF(Table3[[#This Row],[First Name*]]=" ", " ", BF106)</f>
        <v xml:space="preserve"> </v>
      </c>
      <c r="BG107" s="4" t="str">
        <f>IF(Table3[[#This Row],[First Name*]]=" ", " ", BG106)</f>
        <v xml:space="preserve"> </v>
      </c>
      <c r="BH107" s="1" t="str">
        <f>IF(Table3[[#This Row],[First Name*]]=" ", " ", BH106)</f>
        <v xml:space="preserve"> </v>
      </c>
      <c r="BI107" s="23" t="str">
        <f>IF(Table3[[#This Row],[First Name*]]=" ", " ", BI106)</f>
        <v xml:space="preserve"> </v>
      </c>
      <c r="BJ107" s="25" t="str">
        <f>IF(Table3[[#This Row],[First Name*]]=" ", " ", BJ106)</f>
        <v xml:space="preserve"> </v>
      </c>
      <c r="BK107" s="1" t="str">
        <f>IF(Table3[[#This Row],[First Name*]]=" ", " ", BK106)</f>
        <v xml:space="preserve"> </v>
      </c>
      <c r="BL107" s="23" t="str">
        <f>IF(Table3[[#This Row],[First Name*]]=" ", " ", BL106)</f>
        <v xml:space="preserve"> </v>
      </c>
      <c r="BM107" s="31" t="str">
        <f>IF(Table3[[#This Row],[First Name*]]=" ", " ", BM106)</f>
        <v xml:space="preserve"> </v>
      </c>
      <c r="BN107" s="3" t="str">
        <f>IF(Table3[[#This Row],[First Name*]]=" ", " ", BN106)</f>
        <v xml:space="preserve"> </v>
      </c>
      <c r="BO107" s="1" t="str">
        <f>IF(Table3[[#This Row],[First Name*]]=" ", " ", BO106)</f>
        <v xml:space="preserve"> </v>
      </c>
      <c r="BP107" s="23" t="str">
        <f>IF(Table3[[#This Row],[First Name*]]=" ", " ", BP106)</f>
        <v xml:space="preserve"> </v>
      </c>
      <c r="BQ107" s="25" t="str">
        <f>IF(Table3[[#This Row],[First Name*]]=" ", " ", BQ106)</f>
        <v xml:space="preserve"> </v>
      </c>
      <c r="BR107" s="1" t="str">
        <f>IF(Table3[[#This Row],[First Name*]]=" ", " ", BR106)</f>
        <v xml:space="preserve"> </v>
      </c>
      <c r="BS107" s="23" t="str">
        <f>IF(Table3[[#This Row],[First Name*]]=" ", " ", BS106)</f>
        <v xml:space="preserve"> </v>
      </c>
      <c r="BT107" s="31" t="str">
        <f>IF(Table3[[#This Row],[First Name*]]=" ", " ", BT106)</f>
        <v xml:space="preserve"> </v>
      </c>
    </row>
    <row r="108" spans="2:72" x14ac:dyDescent="0.25">
      <c r="B108" s="4" t="str">
        <f>IF(ISBLANK('Travel Roster'!B116), " ", 'Travel Roster'!B116)</f>
        <v xml:space="preserve"> </v>
      </c>
      <c r="C108" s="1" t="str">
        <f>IF(ISBLANK('Travel Roster'!C116), " ", 'Travel Roster'!C116)</f>
        <v xml:space="preserve"> </v>
      </c>
      <c r="D108" s="1" t="str">
        <f>IF(ISBLANK('Travel Roster'!D116), " ", 'Travel Roster'!D116)</f>
        <v xml:space="preserve"> </v>
      </c>
      <c r="E108" s="5" t="str">
        <f>IF(ISBLANK('Travel Roster'!E116), " ", 'Travel Roster'!E116)</f>
        <v xml:space="preserve"> </v>
      </c>
      <c r="F108" s="21" t="str">
        <f>IF(Table3[[#This Row],[First Name*]]=" ", " ", F107)</f>
        <v xml:space="preserve"> </v>
      </c>
      <c r="G108" s="23" t="str">
        <f>IF(Table3[[#This Row],[First Name*]]=" ", " ", G107)</f>
        <v xml:space="preserve"> </v>
      </c>
      <c r="H108" s="25" t="str">
        <f>IF(Table3[[#This Row],[First Name*]]=" ", " ", H107)</f>
        <v xml:space="preserve"> </v>
      </c>
      <c r="I108" s="1" t="str">
        <f>IF(Table3[[#This Row],[First Name*]]=" ", " ", I107)</f>
        <v xml:space="preserve"> </v>
      </c>
      <c r="J108" s="23" t="str">
        <f>IF(Table3[[#This Row],[First Name*]]=" ", " ", J107)</f>
        <v xml:space="preserve"> </v>
      </c>
      <c r="K108" s="25" t="str">
        <f>IF(Table3[[#This Row],[First Name*]]=" ", " ", K107)</f>
        <v xml:space="preserve"> </v>
      </c>
      <c r="L108" s="1" t="str">
        <f>IF(Table3[[#This Row],[First Name*]]=" ", " ", L107)</f>
        <v xml:space="preserve"> </v>
      </c>
      <c r="M108" s="1" t="str">
        <f>IF(Table3[[#This Row],[First Name*]]=" ", " ", M107)</f>
        <v xml:space="preserve"> </v>
      </c>
      <c r="N108" s="4" t="str">
        <f>IF(Table3[[#This Row],[First Name*]]=" ", " ", N107)</f>
        <v xml:space="preserve"> </v>
      </c>
      <c r="O108" s="23" t="str">
        <f>IF(Table3[[#This Row],[First Name*]]=" ", " ", O107)</f>
        <v xml:space="preserve"> </v>
      </c>
      <c r="P108" s="25" t="str">
        <f>IF(Table3[[#This Row],[First Name*]]=" ", " ", P107)</f>
        <v xml:space="preserve"> </v>
      </c>
      <c r="Q108" s="1" t="str">
        <f>IF(Table3[[#This Row],[First Name*]]=" ", " ", Q107)</f>
        <v xml:space="preserve"> </v>
      </c>
      <c r="R108" s="23" t="str">
        <f>IF(Table3[[#This Row],[First Name*]]=" ", " ", R107)</f>
        <v xml:space="preserve"> </v>
      </c>
      <c r="S108" s="25" t="str">
        <f>IF(Table3[[#This Row],[First Name*]]=" ", " ", S107)</f>
        <v xml:space="preserve"> </v>
      </c>
      <c r="T108" s="1" t="str">
        <f>IF(Table3[[#This Row],[First Name*]]=" ", " ", T107)</f>
        <v xml:space="preserve"> </v>
      </c>
      <c r="U108" s="5" t="str">
        <f>IF(Table3[[#This Row],[First Name*]]=" ", " ", U107)</f>
        <v xml:space="preserve"> </v>
      </c>
      <c r="V108" s="4" t="str">
        <f>IF(Table3[[#This Row],[First Name*]]=" ", " ", V107)</f>
        <v xml:space="preserve"> </v>
      </c>
      <c r="W108" s="23" t="str">
        <f>IF(Table3[[#This Row],[First Name*]]=" ", " ", W107)</f>
        <v xml:space="preserve"> </v>
      </c>
      <c r="X108" s="25" t="str">
        <f>IF(Table3[[#This Row],[First Name*]]=" ", " ", X107)</f>
        <v xml:space="preserve"> </v>
      </c>
      <c r="Y108" s="1" t="str">
        <f>IF(Table3[[#This Row],[First Name*]]=" ", " ", Y107)</f>
        <v xml:space="preserve"> </v>
      </c>
      <c r="Z108" s="23" t="str">
        <f>IF(Table3[[#This Row],[First Name*]]=" ", " ", Z107)</f>
        <v xml:space="preserve"> </v>
      </c>
      <c r="AA108" s="25" t="str">
        <f>IF(Table3[[#This Row],[First Name*]]=" ", " ", AA107)</f>
        <v xml:space="preserve"> </v>
      </c>
      <c r="AB108" s="1" t="str">
        <f>IF(Table3[[#This Row],[First Name*]]=" ", " ", AB107)</f>
        <v xml:space="preserve"> </v>
      </c>
      <c r="AC108" s="5" t="str">
        <f>IF(Table3[[#This Row],[First Name*]]=" ", " ", AC107)</f>
        <v xml:space="preserve"> </v>
      </c>
      <c r="AD108" s="4" t="str">
        <f>IF(Table3[[#This Row],[First Name*]]=" ", " ", AD107)</f>
        <v xml:space="preserve"> </v>
      </c>
      <c r="AE108" s="23" t="str">
        <f>IF(Table3[[#This Row],[First Name*]]=" ", " ", AE107)</f>
        <v xml:space="preserve"> </v>
      </c>
      <c r="AF108" s="25" t="str">
        <f>IF(Table3[[#This Row],[First Name*]]=" ", " ", AF107)</f>
        <v xml:space="preserve"> </v>
      </c>
      <c r="AG108" s="1" t="str">
        <f>IF(Table3[[#This Row],[First Name*]]=" ", " ", AG107)</f>
        <v xml:space="preserve"> </v>
      </c>
      <c r="AH108" s="23" t="str">
        <f>IF(Table3[[#This Row],[First Name*]]=" ", " ", AH107)</f>
        <v xml:space="preserve"> </v>
      </c>
      <c r="AI108" s="25" t="str">
        <f>IF(Table3[[#This Row],[First Name*]]=" ", " ", AI107)</f>
        <v xml:space="preserve"> </v>
      </c>
      <c r="AJ108" s="1" t="str">
        <f>IF(Table3[[#This Row],[First Name*]]=" ", " ", AJ107)</f>
        <v xml:space="preserve"> </v>
      </c>
      <c r="AK108" s="5" t="str">
        <f>IF(Table3[[#This Row],[First Name*]]=" ", " ", AK107)</f>
        <v xml:space="preserve"> </v>
      </c>
      <c r="AL108" s="4" t="str">
        <f>IF(Table3[[#This Row],[First Name*]]=" ", " ", AL107)</f>
        <v xml:space="preserve"> </v>
      </c>
      <c r="AM108" s="1" t="str">
        <f>IF(Table3[[#This Row],[First Name*]]=" ", " ", AM107)</f>
        <v xml:space="preserve"> </v>
      </c>
      <c r="AN108" s="1" t="str">
        <f>IF(Table3[[#This Row],[First Name*]]=" ", " ", AN107)</f>
        <v xml:space="preserve"> </v>
      </c>
      <c r="AO108" s="1" t="str">
        <f>IF(Table3[[#This Row],[First Name*]]=" ", " ", AO107)</f>
        <v xml:space="preserve"> </v>
      </c>
      <c r="AP108" s="1" t="str">
        <f>IF(Table3[[#This Row],[First Name*]]=" ", " ", AP107)</f>
        <v xml:space="preserve"> </v>
      </c>
      <c r="AQ108" s="23" t="str">
        <f>IF(Table3[[#This Row],[First Name*]]=" ", " ", AQ107)</f>
        <v xml:space="preserve"> </v>
      </c>
      <c r="AR108" s="27" t="str">
        <f>IF(Table3[[#This Row],[First Name*]]=" ", " ", AR107)</f>
        <v xml:space="preserve"> </v>
      </c>
      <c r="AS108" s="4" t="str">
        <f>IF(Table3[[#This Row],[First Name*]]=" ", " ", AS107)</f>
        <v xml:space="preserve"> </v>
      </c>
      <c r="AT108" s="1" t="str">
        <f>IF(Table3[[#This Row],[First Name*]]=" ", " ", AT107)</f>
        <v xml:space="preserve"> </v>
      </c>
      <c r="AU108" s="1" t="str">
        <f>IF(Table3[[#This Row],[First Name*]]=" ", " ", AU107)</f>
        <v xml:space="preserve"> </v>
      </c>
      <c r="AV108" s="1" t="str">
        <f>IF(Table3[[#This Row],[First Name*]]=" ", " ", AV107)</f>
        <v xml:space="preserve"> </v>
      </c>
      <c r="AW108" s="1" t="str">
        <f>IF(Table3[[#This Row],[First Name*]]=" ", " ", AW107)</f>
        <v xml:space="preserve"> </v>
      </c>
      <c r="AX108" s="23" t="str">
        <f>IF(Table3[[#This Row],[First Name*]]=" ", " ", AX107)</f>
        <v xml:space="preserve"> </v>
      </c>
      <c r="AY108" s="27" t="str">
        <f>IF(Table3[[#This Row],[First Name*]]=" ", " ", AY107)</f>
        <v xml:space="preserve"> </v>
      </c>
      <c r="AZ108" s="4" t="str">
        <f>IF(Table3[[#This Row],[First Name*]]=" ", " ", AZ107)</f>
        <v xml:space="preserve"> </v>
      </c>
      <c r="BA108" s="1" t="str">
        <f>IF(Table3[[#This Row],[First Name*]]=" ", " ", BA107)</f>
        <v xml:space="preserve"> </v>
      </c>
      <c r="BB108" s="1" t="str">
        <f>IF(Table3[[#This Row],[First Name*]]=" ", " ", BB107)</f>
        <v xml:space="preserve"> </v>
      </c>
      <c r="BC108" s="1" t="str">
        <f>IF(Table3[[#This Row],[First Name*]]=" ", " ", BC107)</f>
        <v xml:space="preserve"> </v>
      </c>
      <c r="BD108" s="1" t="str">
        <f>IF(Table3[[#This Row],[First Name*]]=" ", " ", BD107)</f>
        <v xml:space="preserve"> </v>
      </c>
      <c r="BE108" s="23" t="str">
        <f>IF(Table3[[#This Row],[First Name*]]=" ", " ", BE107)</f>
        <v xml:space="preserve"> </v>
      </c>
      <c r="BF108" s="29" t="str">
        <f>IF(Table3[[#This Row],[First Name*]]=" ", " ", BF107)</f>
        <v xml:space="preserve"> </v>
      </c>
      <c r="BG108" s="4" t="str">
        <f>IF(Table3[[#This Row],[First Name*]]=" ", " ", BG107)</f>
        <v xml:space="preserve"> </v>
      </c>
      <c r="BH108" s="1" t="str">
        <f>IF(Table3[[#This Row],[First Name*]]=" ", " ", BH107)</f>
        <v xml:space="preserve"> </v>
      </c>
      <c r="BI108" s="23" t="str">
        <f>IF(Table3[[#This Row],[First Name*]]=" ", " ", BI107)</f>
        <v xml:space="preserve"> </v>
      </c>
      <c r="BJ108" s="25" t="str">
        <f>IF(Table3[[#This Row],[First Name*]]=" ", " ", BJ107)</f>
        <v xml:space="preserve"> </v>
      </c>
      <c r="BK108" s="1" t="str">
        <f>IF(Table3[[#This Row],[First Name*]]=" ", " ", BK107)</f>
        <v xml:space="preserve"> </v>
      </c>
      <c r="BL108" s="23" t="str">
        <f>IF(Table3[[#This Row],[First Name*]]=" ", " ", BL107)</f>
        <v xml:space="preserve"> </v>
      </c>
      <c r="BM108" s="31" t="str">
        <f>IF(Table3[[#This Row],[First Name*]]=" ", " ", BM107)</f>
        <v xml:space="preserve"> </v>
      </c>
      <c r="BN108" s="3" t="str">
        <f>IF(Table3[[#This Row],[First Name*]]=" ", " ", BN107)</f>
        <v xml:space="preserve"> </v>
      </c>
      <c r="BO108" s="1" t="str">
        <f>IF(Table3[[#This Row],[First Name*]]=" ", " ", BO107)</f>
        <v xml:space="preserve"> </v>
      </c>
      <c r="BP108" s="23" t="str">
        <f>IF(Table3[[#This Row],[First Name*]]=" ", " ", BP107)</f>
        <v xml:space="preserve"> </v>
      </c>
      <c r="BQ108" s="25" t="str">
        <f>IF(Table3[[#This Row],[First Name*]]=" ", " ", BQ107)</f>
        <v xml:space="preserve"> </v>
      </c>
      <c r="BR108" s="1" t="str">
        <f>IF(Table3[[#This Row],[First Name*]]=" ", " ", BR107)</f>
        <v xml:space="preserve"> </v>
      </c>
      <c r="BS108" s="23" t="str">
        <f>IF(Table3[[#This Row],[First Name*]]=" ", " ", BS107)</f>
        <v xml:space="preserve"> </v>
      </c>
      <c r="BT108" s="31" t="str">
        <f>IF(Table3[[#This Row],[First Name*]]=" ", " ", BT107)</f>
        <v xml:space="preserve"> </v>
      </c>
    </row>
    <row r="109" spans="2:72" x14ac:dyDescent="0.25">
      <c r="B109" s="4" t="str">
        <f>IF(ISBLANK('Travel Roster'!B117), " ", 'Travel Roster'!B117)</f>
        <v xml:space="preserve"> </v>
      </c>
      <c r="C109" s="1" t="str">
        <f>IF(ISBLANK('Travel Roster'!C117), " ", 'Travel Roster'!C117)</f>
        <v xml:space="preserve"> </v>
      </c>
      <c r="D109" s="1" t="str">
        <f>IF(ISBLANK('Travel Roster'!D117), " ", 'Travel Roster'!D117)</f>
        <v xml:space="preserve"> </v>
      </c>
      <c r="E109" s="5" t="str">
        <f>IF(ISBLANK('Travel Roster'!E117), " ", 'Travel Roster'!E117)</f>
        <v xml:space="preserve"> </v>
      </c>
      <c r="F109" s="21" t="str">
        <f>IF(Table3[[#This Row],[First Name*]]=" ", " ", F108)</f>
        <v xml:space="preserve"> </v>
      </c>
      <c r="G109" s="23" t="str">
        <f>IF(Table3[[#This Row],[First Name*]]=" ", " ", G108)</f>
        <v xml:space="preserve"> </v>
      </c>
      <c r="H109" s="25" t="str">
        <f>IF(Table3[[#This Row],[First Name*]]=" ", " ", H108)</f>
        <v xml:space="preserve"> </v>
      </c>
      <c r="I109" s="1" t="str">
        <f>IF(Table3[[#This Row],[First Name*]]=" ", " ", I108)</f>
        <v xml:space="preserve"> </v>
      </c>
      <c r="J109" s="23" t="str">
        <f>IF(Table3[[#This Row],[First Name*]]=" ", " ", J108)</f>
        <v xml:space="preserve"> </v>
      </c>
      <c r="K109" s="25" t="str">
        <f>IF(Table3[[#This Row],[First Name*]]=" ", " ", K108)</f>
        <v xml:space="preserve"> </v>
      </c>
      <c r="L109" s="1" t="str">
        <f>IF(Table3[[#This Row],[First Name*]]=" ", " ", L108)</f>
        <v xml:space="preserve"> </v>
      </c>
      <c r="M109" s="1" t="str">
        <f>IF(Table3[[#This Row],[First Name*]]=" ", " ", M108)</f>
        <v xml:space="preserve"> </v>
      </c>
      <c r="N109" s="4" t="str">
        <f>IF(Table3[[#This Row],[First Name*]]=" ", " ", N108)</f>
        <v xml:space="preserve"> </v>
      </c>
      <c r="O109" s="23" t="str">
        <f>IF(Table3[[#This Row],[First Name*]]=" ", " ", O108)</f>
        <v xml:space="preserve"> </v>
      </c>
      <c r="P109" s="25" t="str">
        <f>IF(Table3[[#This Row],[First Name*]]=" ", " ", P108)</f>
        <v xml:space="preserve"> </v>
      </c>
      <c r="Q109" s="1" t="str">
        <f>IF(Table3[[#This Row],[First Name*]]=" ", " ", Q108)</f>
        <v xml:space="preserve"> </v>
      </c>
      <c r="R109" s="23" t="str">
        <f>IF(Table3[[#This Row],[First Name*]]=" ", " ", R108)</f>
        <v xml:space="preserve"> </v>
      </c>
      <c r="S109" s="25" t="str">
        <f>IF(Table3[[#This Row],[First Name*]]=" ", " ", S108)</f>
        <v xml:space="preserve"> </v>
      </c>
      <c r="T109" s="1" t="str">
        <f>IF(Table3[[#This Row],[First Name*]]=" ", " ", T108)</f>
        <v xml:space="preserve"> </v>
      </c>
      <c r="U109" s="5" t="str">
        <f>IF(Table3[[#This Row],[First Name*]]=" ", " ", U108)</f>
        <v xml:space="preserve"> </v>
      </c>
      <c r="V109" s="4" t="str">
        <f>IF(Table3[[#This Row],[First Name*]]=" ", " ", V108)</f>
        <v xml:space="preserve"> </v>
      </c>
      <c r="W109" s="23" t="str">
        <f>IF(Table3[[#This Row],[First Name*]]=" ", " ", W108)</f>
        <v xml:space="preserve"> </v>
      </c>
      <c r="X109" s="25" t="str">
        <f>IF(Table3[[#This Row],[First Name*]]=" ", " ", X108)</f>
        <v xml:space="preserve"> </v>
      </c>
      <c r="Y109" s="1" t="str">
        <f>IF(Table3[[#This Row],[First Name*]]=" ", " ", Y108)</f>
        <v xml:space="preserve"> </v>
      </c>
      <c r="Z109" s="23" t="str">
        <f>IF(Table3[[#This Row],[First Name*]]=" ", " ", Z108)</f>
        <v xml:space="preserve"> </v>
      </c>
      <c r="AA109" s="25" t="str">
        <f>IF(Table3[[#This Row],[First Name*]]=" ", " ", AA108)</f>
        <v xml:space="preserve"> </v>
      </c>
      <c r="AB109" s="1" t="str">
        <f>IF(Table3[[#This Row],[First Name*]]=" ", " ", AB108)</f>
        <v xml:space="preserve"> </v>
      </c>
      <c r="AC109" s="5" t="str">
        <f>IF(Table3[[#This Row],[First Name*]]=" ", " ", AC108)</f>
        <v xml:space="preserve"> </v>
      </c>
      <c r="AD109" s="4" t="str">
        <f>IF(Table3[[#This Row],[First Name*]]=" ", " ", AD108)</f>
        <v xml:space="preserve"> </v>
      </c>
      <c r="AE109" s="23" t="str">
        <f>IF(Table3[[#This Row],[First Name*]]=" ", " ", AE108)</f>
        <v xml:space="preserve"> </v>
      </c>
      <c r="AF109" s="25" t="str">
        <f>IF(Table3[[#This Row],[First Name*]]=" ", " ", AF108)</f>
        <v xml:space="preserve"> </v>
      </c>
      <c r="AG109" s="1" t="str">
        <f>IF(Table3[[#This Row],[First Name*]]=" ", " ", AG108)</f>
        <v xml:space="preserve"> </v>
      </c>
      <c r="AH109" s="23" t="str">
        <f>IF(Table3[[#This Row],[First Name*]]=" ", " ", AH108)</f>
        <v xml:space="preserve"> </v>
      </c>
      <c r="AI109" s="25" t="str">
        <f>IF(Table3[[#This Row],[First Name*]]=" ", " ", AI108)</f>
        <v xml:space="preserve"> </v>
      </c>
      <c r="AJ109" s="1" t="str">
        <f>IF(Table3[[#This Row],[First Name*]]=" ", " ", AJ108)</f>
        <v xml:space="preserve"> </v>
      </c>
      <c r="AK109" s="5" t="str">
        <f>IF(Table3[[#This Row],[First Name*]]=" ", " ", AK108)</f>
        <v xml:space="preserve"> </v>
      </c>
      <c r="AL109" s="4" t="str">
        <f>IF(Table3[[#This Row],[First Name*]]=" ", " ", AL108)</f>
        <v xml:space="preserve"> </v>
      </c>
      <c r="AM109" s="1" t="str">
        <f>IF(Table3[[#This Row],[First Name*]]=" ", " ", AM108)</f>
        <v xml:space="preserve"> </v>
      </c>
      <c r="AN109" s="1" t="str">
        <f>IF(Table3[[#This Row],[First Name*]]=" ", " ", AN108)</f>
        <v xml:space="preserve"> </v>
      </c>
      <c r="AO109" s="1" t="str">
        <f>IF(Table3[[#This Row],[First Name*]]=" ", " ", AO108)</f>
        <v xml:space="preserve"> </v>
      </c>
      <c r="AP109" s="1" t="str">
        <f>IF(Table3[[#This Row],[First Name*]]=" ", " ", AP108)</f>
        <v xml:space="preserve"> </v>
      </c>
      <c r="AQ109" s="23" t="str">
        <f>IF(Table3[[#This Row],[First Name*]]=" ", " ", AQ108)</f>
        <v xml:space="preserve"> </v>
      </c>
      <c r="AR109" s="27" t="str">
        <f>IF(Table3[[#This Row],[First Name*]]=" ", " ", AR108)</f>
        <v xml:space="preserve"> </v>
      </c>
      <c r="AS109" s="4" t="str">
        <f>IF(Table3[[#This Row],[First Name*]]=" ", " ", AS108)</f>
        <v xml:space="preserve"> </v>
      </c>
      <c r="AT109" s="1" t="str">
        <f>IF(Table3[[#This Row],[First Name*]]=" ", " ", AT108)</f>
        <v xml:space="preserve"> </v>
      </c>
      <c r="AU109" s="1" t="str">
        <f>IF(Table3[[#This Row],[First Name*]]=" ", " ", AU108)</f>
        <v xml:space="preserve"> </v>
      </c>
      <c r="AV109" s="1" t="str">
        <f>IF(Table3[[#This Row],[First Name*]]=" ", " ", AV108)</f>
        <v xml:space="preserve"> </v>
      </c>
      <c r="AW109" s="1" t="str">
        <f>IF(Table3[[#This Row],[First Name*]]=" ", " ", AW108)</f>
        <v xml:space="preserve"> </v>
      </c>
      <c r="AX109" s="23" t="str">
        <f>IF(Table3[[#This Row],[First Name*]]=" ", " ", AX108)</f>
        <v xml:space="preserve"> </v>
      </c>
      <c r="AY109" s="27" t="str">
        <f>IF(Table3[[#This Row],[First Name*]]=" ", " ", AY108)</f>
        <v xml:space="preserve"> </v>
      </c>
      <c r="AZ109" s="4" t="str">
        <f>IF(Table3[[#This Row],[First Name*]]=" ", " ", AZ108)</f>
        <v xml:space="preserve"> </v>
      </c>
      <c r="BA109" s="1" t="str">
        <f>IF(Table3[[#This Row],[First Name*]]=" ", " ", BA108)</f>
        <v xml:space="preserve"> </v>
      </c>
      <c r="BB109" s="1" t="str">
        <f>IF(Table3[[#This Row],[First Name*]]=" ", " ", BB108)</f>
        <v xml:space="preserve"> </v>
      </c>
      <c r="BC109" s="1" t="str">
        <f>IF(Table3[[#This Row],[First Name*]]=" ", " ", BC108)</f>
        <v xml:space="preserve"> </v>
      </c>
      <c r="BD109" s="1" t="str">
        <f>IF(Table3[[#This Row],[First Name*]]=" ", " ", BD108)</f>
        <v xml:space="preserve"> </v>
      </c>
      <c r="BE109" s="23" t="str">
        <f>IF(Table3[[#This Row],[First Name*]]=" ", " ", BE108)</f>
        <v xml:space="preserve"> </v>
      </c>
      <c r="BF109" s="29" t="str">
        <f>IF(Table3[[#This Row],[First Name*]]=" ", " ", BF108)</f>
        <v xml:space="preserve"> </v>
      </c>
      <c r="BG109" s="4" t="str">
        <f>IF(Table3[[#This Row],[First Name*]]=" ", " ", BG108)</f>
        <v xml:space="preserve"> </v>
      </c>
      <c r="BH109" s="1" t="str">
        <f>IF(Table3[[#This Row],[First Name*]]=" ", " ", BH108)</f>
        <v xml:space="preserve"> </v>
      </c>
      <c r="BI109" s="23" t="str">
        <f>IF(Table3[[#This Row],[First Name*]]=" ", " ", BI108)</f>
        <v xml:space="preserve"> </v>
      </c>
      <c r="BJ109" s="25" t="str">
        <f>IF(Table3[[#This Row],[First Name*]]=" ", " ", BJ108)</f>
        <v xml:space="preserve"> </v>
      </c>
      <c r="BK109" s="1" t="str">
        <f>IF(Table3[[#This Row],[First Name*]]=" ", " ", BK108)</f>
        <v xml:space="preserve"> </v>
      </c>
      <c r="BL109" s="23" t="str">
        <f>IF(Table3[[#This Row],[First Name*]]=" ", " ", BL108)</f>
        <v xml:space="preserve"> </v>
      </c>
      <c r="BM109" s="31" t="str">
        <f>IF(Table3[[#This Row],[First Name*]]=" ", " ", BM108)</f>
        <v xml:space="preserve"> </v>
      </c>
      <c r="BN109" s="3" t="str">
        <f>IF(Table3[[#This Row],[First Name*]]=" ", " ", BN108)</f>
        <v xml:space="preserve"> </v>
      </c>
      <c r="BO109" s="1" t="str">
        <f>IF(Table3[[#This Row],[First Name*]]=" ", " ", BO108)</f>
        <v xml:space="preserve"> </v>
      </c>
      <c r="BP109" s="23" t="str">
        <f>IF(Table3[[#This Row],[First Name*]]=" ", " ", BP108)</f>
        <v xml:space="preserve"> </v>
      </c>
      <c r="BQ109" s="25" t="str">
        <f>IF(Table3[[#This Row],[First Name*]]=" ", " ", BQ108)</f>
        <v xml:space="preserve"> </v>
      </c>
      <c r="BR109" s="1" t="str">
        <f>IF(Table3[[#This Row],[First Name*]]=" ", " ", BR108)</f>
        <v xml:space="preserve"> </v>
      </c>
      <c r="BS109" s="23" t="str">
        <f>IF(Table3[[#This Row],[First Name*]]=" ", " ", BS108)</f>
        <v xml:space="preserve"> </v>
      </c>
      <c r="BT109" s="31" t="str">
        <f>IF(Table3[[#This Row],[First Name*]]=" ", " ", BT108)</f>
        <v xml:space="preserve"> </v>
      </c>
    </row>
    <row r="110" spans="2:72" x14ac:dyDescent="0.25">
      <c r="B110" s="4" t="str">
        <f>IF(ISBLANK('Travel Roster'!B118), " ", 'Travel Roster'!B118)</f>
        <v xml:space="preserve"> </v>
      </c>
      <c r="C110" s="1" t="str">
        <f>IF(ISBLANK('Travel Roster'!C118), " ", 'Travel Roster'!C118)</f>
        <v xml:space="preserve"> </v>
      </c>
      <c r="D110" s="1" t="str">
        <f>IF(ISBLANK('Travel Roster'!D118), " ", 'Travel Roster'!D118)</f>
        <v xml:space="preserve"> </v>
      </c>
      <c r="E110" s="5" t="str">
        <f>IF(ISBLANK('Travel Roster'!E118), " ", 'Travel Roster'!E118)</f>
        <v xml:space="preserve"> </v>
      </c>
      <c r="F110" s="21" t="str">
        <f>IF(Table3[[#This Row],[First Name*]]=" ", " ", F109)</f>
        <v xml:space="preserve"> </v>
      </c>
      <c r="G110" s="23" t="str">
        <f>IF(Table3[[#This Row],[First Name*]]=" ", " ", G109)</f>
        <v xml:space="preserve"> </v>
      </c>
      <c r="H110" s="25" t="str">
        <f>IF(Table3[[#This Row],[First Name*]]=" ", " ", H109)</f>
        <v xml:space="preserve"> </v>
      </c>
      <c r="I110" s="1" t="str">
        <f>IF(Table3[[#This Row],[First Name*]]=" ", " ", I109)</f>
        <v xml:space="preserve"> </v>
      </c>
      <c r="J110" s="23" t="str">
        <f>IF(Table3[[#This Row],[First Name*]]=" ", " ", J109)</f>
        <v xml:space="preserve"> </v>
      </c>
      <c r="K110" s="25" t="str">
        <f>IF(Table3[[#This Row],[First Name*]]=" ", " ", K109)</f>
        <v xml:space="preserve"> </v>
      </c>
      <c r="L110" s="1" t="str">
        <f>IF(Table3[[#This Row],[First Name*]]=" ", " ", L109)</f>
        <v xml:space="preserve"> </v>
      </c>
      <c r="M110" s="1" t="str">
        <f>IF(Table3[[#This Row],[First Name*]]=" ", " ", M109)</f>
        <v xml:space="preserve"> </v>
      </c>
      <c r="N110" s="4" t="str">
        <f>IF(Table3[[#This Row],[First Name*]]=" ", " ", N109)</f>
        <v xml:space="preserve"> </v>
      </c>
      <c r="O110" s="23" t="str">
        <f>IF(Table3[[#This Row],[First Name*]]=" ", " ", O109)</f>
        <v xml:space="preserve"> </v>
      </c>
      <c r="P110" s="25" t="str">
        <f>IF(Table3[[#This Row],[First Name*]]=" ", " ", P109)</f>
        <v xml:space="preserve"> </v>
      </c>
      <c r="Q110" s="1" t="str">
        <f>IF(Table3[[#This Row],[First Name*]]=" ", " ", Q109)</f>
        <v xml:space="preserve"> </v>
      </c>
      <c r="R110" s="23" t="str">
        <f>IF(Table3[[#This Row],[First Name*]]=" ", " ", R109)</f>
        <v xml:space="preserve"> </v>
      </c>
      <c r="S110" s="25" t="str">
        <f>IF(Table3[[#This Row],[First Name*]]=" ", " ", S109)</f>
        <v xml:space="preserve"> </v>
      </c>
      <c r="T110" s="1" t="str">
        <f>IF(Table3[[#This Row],[First Name*]]=" ", " ", T109)</f>
        <v xml:space="preserve"> </v>
      </c>
      <c r="U110" s="5" t="str">
        <f>IF(Table3[[#This Row],[First Name*]]=" ", " ", U109)</f>
        <v xml:space="preserve"> </v>
      </c>
      <c r="V110" s="4" t="str">
        <f>IF(Table3[[#This Row],[First Name*]]=" ", " ", V109)</f>
        <v xml:space="preserve"> </v>
      </c>
      <c r="W110" s="23" t="str">
        <f>IF(Table3[[#This Row],[First Name*]]=" ", " ", W109)</f>
        <v xml:space="preserve"> </v>
      </c>
      <c r="X110" s="25" t="str">
        <f>IF(Table3[[#This Row],[First Name*]]=" ", " ", X109)</f>
        <v xml:space="preserve"> </v>
      </c>
      <c r="Y110" s="1" t="str">
        <f>IF(Table3[[#This Row],[First Name*]]=" ", " ", Y109)</f>
        <v xml:space="preserve"> </v>
      </c>
      <c r="Z110" s="23" t="str">
        <f>IF(Table3[[#This Row],[First Name*]]=" ", " ", Z109)</f>
        <v xml:space="preserve"> </v>
      </c>
      <c r="AA110" s="25" t="str">
        <f>IF(Table3[[#This Row],[First Name*]]=" ", " ", AA109)</f>
        <v xml:space="preserve"> </v>
      </c>
      <c r="AB110" s="1" t="str">
        <f>IF(Table3[[#This Row],[First Name*]]=" ", " ", AB109)</f>
        <v xml:space="preserve"> </v>
      </c>
      <c r="AC110" s="5" t="str">
        <f>IF(Table3[[#This Row],[First Name*]]=" ", " ", AC109)</f>
        <v xml:space="preserve"> </v>
      </c>
      <c r="AD110" s="4" t="str">
        <f>IF(Table3[[#This Row],[First Name*]]=" ", " ", AD109)</f>
        <v xml:space="preserve"> </v>
      </c>
      <c r="AE110" s="23" t="str">
        <f>IF(Table3[[#This Row],[First Name*]]=" ", " ", AE109)</f>
        <v xml:space="preserve"> </v>
      </c>
      <c r="AF110" s="25" t="str">
        <f>IF(Table3[[#This Row],[First Name*]]=" ", " ", AF109)</f>
        <v xml:space="preserve"> </v>
      </c>
      <c r="AG110" s="1" t="str">
        <f>IF(Table3[[#This Row],[First Name*]]=" ", " ", AG109)</f>
        <v xml:space="preserve"> </v>
      </c>
      <c r="AH110" s="23" t="str">
        <f>IF(Table3[[#This Row],[First Name*]]=" ", " ", AH109)</f>
        <v xml:space="preserve"> </v>
      </c>
      <c r="AI110" s="25" t="str">
        <f>IF(Table3[[#This Row],[First Name*]]=" ", " ", AI109)</f>
        <v xml:space="preserve"> </v>
      </c>
      <c r="AJ110" s="1" t="str">
        <f>IF(Table3[[#This Row],[First Name*]]=" ", " ", AJ109)</f>
        <v xml:space="preserve"> </v>
      </c>
      <c r="AK110" s="5" t="str">
        <f>IF(Table3[[#This Row],[First Name*]]=" ", " ", AK109)</f>
        <v xml:space="preserve"> </v>
      </c>
      <c r="AL110" s="4" t="str">
        <f>IF(Table3[[#This Row],[First Name*]]=" ", " ", AL109)</f>
        <v xml:space="preserve"> </v>
      </c>
      <c r="AM110" s="1" t="str">
        <f>IF(Table3[[#This Row],[First Name*]]=" ", " ", AM109)</f>
        <v xml:space="preserve"> </v>
      </c>
      <c r="AN110" s="1" t="str">
        <f>IF(Table3[[#This Row],[First Name*]]=" ", " ", AN109)</f>
        <v xml:space="preserve"> </v>
      </c>
      <c r="AO110" s="1" t="str">
        <f>IF(Table3[[#This Row],[First Name*]]=" ", " ", AO109)</f>
        <v xml:space="preserve"> </v>
      </c>
      <c r="AP110" s="1" t="str">
        <f>IF(Table3[[#This Row],[First Name*]]=" ", " ", AP109)</f>
        <v xml:space="preserve"> </v>
      </c>
      <c r="AQ110" s="23" t="str">
        <f>IF(Table3[[#This Row],[First Name*]]=" ", " ", AQ109)</f>
        <v xml:space="preserve"> </v>
      </c>
      <c r="AR110" s="27" t="str">
        <f>IF(Table3[[#This Row],[First Name*]]=" ", " ", AR109)</f>
        <v xml:space="preserve"> </v>
      </c>
      <c r="AS110" s="4" t="str">
        <f>IF(Table3[[#This Row],[First Name*]]=" ", " ", AS109)</f>
        <v xml:space="preserve"> </v>
      </c>
      <c r="AT110" s="1" t="str">
        <f>IF(Table3[[#This Row],[First Name*]]=" ", " ", AT109)</f>
        <v xml:space="preserve"> </v>
      </c>
      <c r="AU110" s="1" t="str">
        <f>IF(Table3[[#This Row],[First Name*]]=" ", " ", AU109)</f>
        <v xml:space="preserve"> </v>
      </c>
      <c r="AV110" s="1" t="str">
        <f>IF(Table3[[#This Row],[First Name*]]=" ", " ", AV109)</f>
        <v xml:space="preserve"> </v>
      </c>
      <c r="AW110" s="1" t="str">
        <f>IF(Table3[[#This Row],[First Name*]]=" ", " ", AW109)</f>
        <v xml:space="preserve"> </v>
      </c>
      <c r="AX110" s="23" t="str">
        <f>IF(Table3[[#This Row],[First Name*]]=" ", " ", AX109)</f>
        <v xml:space="preserve"> </v>
      </c>
      <c r="AY110" s="27" t="str">
        <f>IF(Table3[[#This Row],[First Name*]]=" ", " ", AY109)</f>
        <v xml:space="preserve"> </v>
      </c>
      <c r="AZ110" s="4" t="str">
        <f>IF(Table3[[#This Row],[First Name*]]=" ", " ", AZ109)</f>
        <v xml:space="preserve"> </v>
      </c>
      <c r="BA110" s="1" t="str">
        <f>IF(Table3[[#This Row],[First Name*]]=" ", " ", BA109)</f>
        <v xml:space="preserve"> </v>
      </c>
      <c r="BB110" s="1" t="str">
        <f>IF(Table3[[#This Row],[First Name*]]=" ", " ", BB109)</f>
        <v xml:space="preserve"> </v>
      </c>
      <c r="BC110" s="1" t="str">
        <f>IF(Table3[[#This Row],[First Name*]]=" ", " ", BC109)</f>
        <v xml:space="preserve"> </v>
      </c>
      <c r="BD110" s="1" t="str">
        <f>IF(Table3[[#This Row],[First Name*]]=" ", " ", BD109)</f>
        <v xml:space="preserve"> </v>
      </c>
      <c r="BE110" s="23" t="str">
        <f>IF(Table3[[#This Row],[First Name*]]=" ", " ", BE109)</f>
        <v xml:space="preserve"> </v>
      </c>
      <c r="BF110" s="29" t="str">
        <f>IF(Table3[[#This Row],[First Name*]]=" ", " ", BF109)</f>
        <v xml:space="preserve"> </v>
      </c>
      <c r="BG110" s="4" t="str">
        <f>IF(Table3[[#This Row],[First Name*]]=" ", " ", BG109)</f>
        <v xml:space="preserve"> </v>
      </c>
      <c r="BH110" s="1" t="str">
        <f>IF(Table3[[#This Row],[First Name*]]=" ", " ", BH109)</f>
        <v xml:space="preserve"> </v>
      </c>
      <c r="BI110" s="23" t="str">
        <f>IF(Table3[[#This Row],[First Name*]]=" ", " ", BI109)</f>
        <v xml:space="preserve"> </v>
      </c>
      <c r="BJ110" s="25" t="str">
        <f>IF(Table3[[#This Row],[First Name*]]=" ", " ", BJ109)</f>
        <v xml:space="preserve"> </v>
      </c>
      <c r="BK110" s="1" t="str">
        <f>IF(Table3[[#This Row],[First Name*]]=" ", " ", BK109)</f>
        <v xml:space="preserve"> </v>
      </c>
      <c r="BL110" s="23" t="str">
        <f>IF(Table3[[#This Row],[First Name*]]=" ", " ", BL109)</f>
        <v xml:space="preserve"> </v>
      </c>
      <c r="BM110" s="31" t="str">
        <f>IF(Table3[[#This Row],[First Name*]]=" ", " ", BM109)</f>
        <v xml:space="preserve"> </v>
      </c>
      <c r="BN110" s="3" t="str">
        <f>IF(Table3[[#This Row],[First Name*]]=" ", " ", BN109)</f>
        <v xml:space="preserve"> </v>
      </c>
      <c r="BO110" s="1" t="str">
        <f>IF(Table3[[#This Row],[First Name*]]=" ", " ", BO109)</f>
        <v xml:space="preserve"> </v>
      </c>
      <c r="BP110" s="23" t="str">
        <f>IF(Table3[[#This Row],[First Name*]]=" ", " ", BP109)</f>
        <v xml:space="preserve"> </v>
      </c>
      <c r="BQ110" s="25" t="str">
        <f>IF(Table3[[#This Row],[First Name*]]=" ", " ", BQ109)</f>
        <v xml:space="preserve"> </v>
      </c>
      <c r="BR110" s="1" t="str">
        <f>IF(Table3[[#This Row],[First Name*]]=" ", " ", BR109)</f>
        <v xml:space="preserve"> </v>
      </c>
      <c r="BS110" s="23" t="str">
        <f>IF(Table3[[#This Row],[First Name*]]=" ", " ", BS109)</f>
        <v xml:space="preserve"> </v>
      </c>
      <c r="BT110" s="31" t="str">
        <f>IF(Table3[[#This Row],[First Name*]]=" ", " ", BT109)</f>
        <v xml:space="preserve"> </v>
      </c>
    </row>
    <row r="111" spans="2:72" x14ac:dyDescent="0.25">
      <c r="B111" s="4" t="str">
        <f>IF(ISBLANK('Travel Roster'!B119), " ", 'Travel Roster'!B119)</f>
        <v xml:space="preserve"> </v>
      </c>
      <c r="C111" s="1" t="str">
        <f>IF(ISBLANK('Travel Roster'!C119), " ", 'Travel Roster'!C119)</f>
        <v xml:space="preserve"> </v>
      </c>
      <c r="D111" s="1" t="str">
        <f>IF(ISBLANK('Travel Roster'!D119), " ", 'Travel Roster'!D119)</f>
        <v xml:space="preserve"> </v>
      </c>
      <c r="E111" s="5" t="str">
        <f>IF(ISBLANK('Travel Roster'!E119), " ", 'Travel Roster'!E119)</f>
        <v xml:space="preserve"> </v>
      </c>
      <c r="F111" s="21" t="str">
        <f>IF(Table3[[#This Row],[First Name*]]=" ", " ", F110)</f>
        <v xml:space="preserve"> </v>
      </c>
      <c r="G111" s="23" t="str">
        <f>IF(Table3[[#This Row],[First Name*]]=" ", " ", G110)</f>
        <v xml:space="preserve"> </v>
      </c>
      <c r="H111" s="25" t="str">
        <f>IF(Table3[[#This Row],[First Name*]]=" ", " ", H110)</f>
        <v xml:space="preserve"> </v>
      </c>
      <c r="I111" s="1" t="str">
        <f>IF(Table3[[#This Row],[First Name*]]=" ", " ", I110)</f>
        <v xml:space="preserve"> </v>
      </c>
      <c r="J111" s="23" t="str">
        <f>IF(Table3[[#This Row],[First Name*]]=" ", " ", J110)</f>
        <v xml:space="preserve"> </v>
      </c>
      <c r="K111" s="25" t="str">
        <f>IF(Table3[[#This Row],[First Name*]]=" ", " ", K110)</f>
        <v xml:space="preserve"> </v>
      </c>
      <c r="L111" s="1" t="str">
        <f>IF(Table3[[#This Row],[First Name*]]=" ", " ", L110)</f>
        <v xml:space="preserve"> </v>
      </c>
      <c r="M111" s="1" t="str">
        <f>IF(Table3[[#This Row],[First Name*]]=" ", " ", M110)</f>
        <v xml:space="preserve"> </v>
      </c>
      <c r="N111" s="4" t="str">
        <f>IF(Table3[[#This Row],[First Name*]]=" ", " ", N110)</f>
        <v xml:space="preserve"> </v>
      </c>
      <c r="O111" s="23" t="str">
        <f>IF(Table3[[#This Row],[First Name*]]=" ", " ", O110)</f>
        <v xml:space="preserve"> </v>
      </c>
      <c r="P111" s="25" t="str">
        <f>IF(Table3[[#This Row],[First Name*]]=" ", " ", P110)</f>
        <v xml:space="preserve"> </v>
      </c>
      <c r="Q111" s="1" t="str">
        <f>IF(Table3[[#This Row],[First Name*]]=" ", " ", Q110)</f>
        <v xml:space="preserve"> </v>
      </c>
      <c r="R111" s="23" t="str">
        <f>IF(Table3[[#This Row],[First Name*]]=" ", " ", R110)</f>
        <v xml:space="preserve"> </v>
      </c>
      <c r="S111" s="25" t="str">
        <f>IF(Table3[[#This Row],[First Name*]]=" ", " ", S110)</f>
        <v xml:space="preserve"> </v>
      </c>
      <c r="T111" s="1" t="str">
        <f>IF(Table3[[#This Row],[First Name*]]=" ", " ", T110)</f>
        <v xml:space="preserve"> </v>
      </c>
      <c r="U111" s="5" t="str">
        <f>IF(Table3[[#This Row],[First Name*]]=" ", " ", U110)</f>
        <v xml:space="preserve"> </v>
      </c>
      <c r="V111" s="4" t="str">
        <f>IF(Table3[[#This Row],[First Name*]]=" ", " ", V110)</f>
        <v xml:space="preserve"> </v>
      </c>
      <c r="W111" s="23" t="str">
        <f>IF(Table3[[#This Row],[First Name*]]=" ", " ", W110)</f>
        <v xml:space="preserve"> </v>
      </c>
      <c r="X111" s="25" t="str">
        <f>IF(Table3[[#This Row],[First Name*]]=" ", " ", X110)</f>
        <v xml:space="preserve"> </v>
      </c>
      <c r="Y111" s="1" t="str">
        <f>IF(Table3[[#This Row],[First Name*]]=" ", " ", Y110)</f>
        <v xml:space="preserve"> </v>
      </c>
      <c r="Z111" s="23" t="str">
        <f>IF(Table3[[#This Row],[First Name*]]=" ", " ", Z110)</f>
        <v xml:space="preserve"> </v>
      </c>
      <c r="AA111" s="25" t="str">
        <f>IF(Table3[[#This Row],[First Name*]]=" ", " ", AA110)</f>
        <v xml:space="preserve"> </v>
      </c>
      <c r="AB111" s="1" t="str">
        <f>IF(Table3[[#This Row],[First Name*]]=" ", " ", AB110)</f>
        <v xml:space="preserve"> </v>
      </c>
      <c r="AC111" s="5" t="str">
        <f>IF(Table3[[#This Row],[First Name*]]=" ", " ", AC110)</f>
        <v xml:space="preserve"> </v>
      </c>
      <c r="AD111" s="4" t="str">
        <f>IF(Table3[[#This Row],[First Name*]]=" ", " ", AD110)</f>
        <v xml:space="preserve"> </v>
      </c>
      <c r="AE111" s="23" t="str">
        <f>IF(Table3[[#This Row],[First Name*]]=" ", " ", AE110)</f>
        <v xml:space="preserve"> </v>
      </c>
      <c r="AF111" s="25" t="str">
        <f>IF(Table3[[#This Row],[First Name*]]=" ", " ", AF110)</f>
        <v xml:space="preserve"> </v>
      </c>
      <c r="AG111" s="1" t="str">
        <f>IF(Table3[[#This Row],[First Name*]]=" ", " ", AG110)</f>
        <v xml:space="preserve"> </v>
      </c>
      <c r="AH111" s="23" t="str">
        <f>IF(Table3[[#This Row],[First Name*]]=" ", " ", AH110)</f>
        <v xml:space="preserve"> </v>
      </c>
      <c r="AI111" s="25" t="str">
        <f>IF(Table3[[#This Row],[First Name*]]=" ", " ", AI110)</f>
        <v xml:space="preserve"> </v>
      </c>
      <c r="AJ111" s="1" t="str">
        <f>IF(Table3[[#This Row],[First Name*]]=" ", " ", AJ110)</f>
        <v xml:space="preserve"> </v>
      </c>
      <c r="AK111" s="5" t="str">
        <f>IF(Table3[[#This Row],[First Name*]]=" ", " ", AK110)</f>
        <v xml:space="preserve"> </v>
      </c>
      <c r="AL111" s="4" t="str">
        <f>IF(Table3[[#This Row],[First Name*]]=" ", " ", AL110)</f>
        <v xml:space="preserve"> </v>
      </c>
      <c r="AM111" s="1" t="str">
        <f>IF(Table3[[#This Row],[First Name*]]=" ", " ", AM110)</f>
        <v xml:space="preserve"> </v>
      </c>
      <c r="AN111" s="1" t="str">
        <f>IF(Table3[[#This Row],[First Name*]]=" ", " ", AN110)</f>
        <v xml:space="preserve"> </v>
      </c>
      <c r="AO111" s="1" t="str">
        <f>IF(Table3[[#This Row],[First Name*]]=" ", " ", AO110)</f>
        <v xml:space="preserve"> </v>
      </c>
      <c r="AP111" s="1" t="str">
        <f>IF(Table3[[#This Row],[First Name*]]=" ", " ", AP110)</f>
        <v xml:space="preserve"> </v>
      </c>
      <c r="AQ111" s="23" t="str">
        <f>IF(Table3[[#This Row],[First Name*]]=" ", " ", AQ110)</f>
        <v xml:space="preserve"> </v>
      </c>
      <c r="AR111" s="27" t="str">
        <f>IF(Table3[[#This Row],[First Name*]]=" ", " ", AR110)</f>
        <v xml:space="preserve"> </v>
      </c>
      <c r="AS111" s="4" t="str">
        <f>IF(Table3[[#This Row],[First Name*]]=" ", " ", AS110)</f>
        <v xml:space="preserve"> </v>
      </c>
      <c r="AT111" s="1" t="str">
        <f>IF(Table3[[#This Row],[First Name*]]=" ", " ", AT110)</f>
        <v xml:space="preserve"> </v>
      </c>
      <c r="AU111" s="1" t="str">
        <f>IF(Table3[[#This Row],[First Name*]]=" ", " ", AU110)</f>
        <v xml:space="preserve"> </v>
      </c>
      <c r="AV111" s="1" t="str">
        <f>IF(Table3[[#This Row],[First Name*]]=" ", " ", AV110)</f>
        <v xml:space="preserve"> </v>
      </c>
      <c r="AW111" s="1" t="str">
        <f>IF(Table3[[#This Row],[First Name*]]=" ", " ", AW110)</f>
        <v xml:space="preserve"> </v>
      </c>
      <c r="AX111" s="23" t="str">
        <f>IF(Table3[[#This Row],[First Name*]]=" ", " ", AX110)</f>
        <v xml:space="preserve"> </v>
      </c>
      <c r="AY111" s="27" t="str">
        <f>IF(Table3[[#This Row],[First Name*]]=" ", " ", AY110)</f>
        <v xml:space="preserve"> </v>
      </c>
      <c r="AZ111" s="4" t="str">
        <f>IF(Table3[[#This Row],[First Name*]]=" ", " ", AZ110)</f>
        <v xml:space="preserve"> </v>
      </c>
      <c r="BA111" s="1" t="str">
        <f>IF(Table3[[#This Row],[First Name*]]=" ", " ", BA110)</f>
        <v xml:space="preserve"> </v>
      </c>
      <c r="BB111" s="1" t="str">
        <f>IF(Table3[[#This Row],[First Name*]]=" ", " ", BB110)</f>
        <v xml:space="preserve"> </v>
      </c>
      <c r="BC111" s="1" t="str">
        <f>IF(Table3[[#This Row],[First Name*]]=" ", " ", BC110)</f>
        <v xml:space="preserve"> </v>
      </c>
      <c r="BD111" s="1" t="str">
        <f>IF(Table3[[#This Row],[First Name*]]=" ", " ", BD110)</f>
        <v xml:space="preserve"> </v>
      </c>
      <c r="BE111" s="23" t="str">
        <f>IF(Table3[[#This Row],[First Name*]]=" ", " ", BE110)</f>
        <v xml:space="preserve"> </v>
      </c>
      <c r="BF111" s="29" t="str">
        <f>IF(Table3[[#This Row],[First Name*]]=" ", " ", BF110)</f>
        <v xml:space="preserve"> </v>
      </c>
      <c r="BG111" s="4" t="str">
        <f>IF(Table3[[#This Row],[First Name*]]=" ", " ", BG110)</f>
        <v xml:space="preserve"> </v>
      </c>
      <c r="BH111" s="1" t="str">
        <f>IF(Table3[[#This Row],[First Name*]]=" ", " ", BH110)</f>
        <v xml:space="preserve"> </v>
      </c>
      <c r="BI111" s="23" t="str">
        <f>IF(Table3[[#This Row],[First Name*]]=" ", " ", BI110)</f>
        <v xml:space="preserve"> </v>
      </c>
      <c r="BJ111" s="25" t="str">
        <f>IF(Table3[[#This Row],[First Name*]]=" ", " ", BJ110)</f>
        <v xml:space="preserve"> </v>
      </c>
      <c r="BK111" s="1" t="str">
        <f>IF(Table3[[#This Row],[First Name*]]=" ", " ", BK110)</f>
        <v xml:space="preserve"> </v>
      </c>
      <c r="BL111" s="23" t="str">
        <f>IF(Table3[[#This Row],[First Name*]]=" ", " ", BL110)</f>
        <v xml:space="preserve"> </v>
      </c>
      <c r="BM111" s="31" t="str">
        <f>IF(Table3[[#This Row],[First Name*]]=" ", " ", BM110)</f>
        <v xml:space="preserve"> </v>
      </c>
      <c r="BN111" s="3" t="str">
        <f>IF(Table3[[#This Row],[First Name*]]=" ", " ", BN110)</f>
        <v xml:space="preserve"> </v>
      </c>
      <c r="BO111" s="1" t="str">
        <f>IF(Table3[[#This Row],[First Name*]]=" ", " ", BO110)</f>
        <v xml:space="preserve"> </v>
      </c>
      <c r="BP111" s="23" t="str">
        <f>IF(Table3[[#This Row],[First Name*]]=" ", " ", BP110)</f>
        <v xml:space="preserve"> </v>
      </c>
      <c r="BQ111" s="25" t="str">
        <f>IF(Table3[[#This Row],[First Name*]]=" ", " ", BQ110)</f>
        <v xml:space="preserve"> </v>
      </c>
      <c r="BR111" s="1" t="str">
        <f>IF(Table3[[#This Row],[First Name*]]=" ", " ", BR110)</f>
        <v xml:space="preserve"> </v>
      </c>
      <c r="BS111" s="23" t="str">
        <f>IF(Table3[[#This Row],[First Name*]]=" ", " ", BS110)</f>
        <v xml:space="preserve"> </v>
      </c>
      <c r="BT111" s="31" t="str">
        <f>IF(Table3[[#This Row],[First Name*]]=" ", " ", BT110)</f>
        <v xml:space="preserve"> </v>
      </c>
    </row>
    <row r="112" spans="2:72" x14ac:dyDescent="0.25">
      <c r="B112" s="4" t="str">
        <f>IF(ISBLANK('Travel Roster'!B120), " ", 'Travel Roster'!B120)</f>
        <v xml:space="preserve"> </v>
      </c>
      <c r="C112" s="1" t="str">
        <f>IF(ISBLANK('Travel Roster'!C120), " ", 'Travel Roster'!C120)</f>
        <v xml:space="preserve"> </v>
      </c>
      <c r="D112" s="1" t="str">
        <f>IF(ISBLANK('Travel Roster'!D120), " ", 'Travel Roster'!D120)</f>
        <v xml:space="preserve"> </v>
      </c>
      <c r="E112" s="5" t="str">
        <f>IF(ISBLANK('Travel Roster'!E120), " ", 'Travel Roster'!E120)</f>
        <v xml:space="preserve"> </v>
      </c>
      <c r="F112" s="21" t="str">
        <f>IF(Table3[[#This Row],[First Name*]]=" ", " ", F111)</f>
        <v xml:space="preserve"> </v>
      </c>
      <c r="G112" s="23" t="str">
        <f>IF(Table3[[#This Row],[First Name*]]=" ", " ", G111)</f>
        <v xml:space="preserve"> </v>
      </c>
      <c r="H112" s="25" t="str">
        <f>IF(Table3[[#This Row],[First Name*]]=" ", " ", H111)</f>
        <v xml:space="preserve"> </v>
      </c>
      <c r="I112" s="1" t="str">
        <f>IF(Table3[[#This Row],[First Name*]]=" ", " ", I111)</f>
        <v xml:space="preserve"> </v>
      </c>
      <c r="J112" s="23" t="str">
        <f>IF(Table3[[#This Row],[First Name*]]=" ", " ", J111)</f>
        <v xml:space="preserve"> </v>
      </c>
      <c r="K112" s="25" t="str">
        <f>IF(Table3[[#This Row],[First Name*]]=" ", " ", K111)</f>
        <v xml:space="preserve"> </v>
      </c>
      <c r="L112" s="1" t="str">
        <f>IF(Table3[[#This Row],[First Name*]]=" ", " ", L111)</f>
        <v xml:space="preserve"> </v>
      </c>
      <c r="M112" s="1" t="str">
        <f>IF(Table3[[#This Row],[First Name*]]=" ", " ", M111)</f>
        <v xml:space="preserve"> </v>
      </c>
      <c r="N112" s="4" t="str">
        <f>IF(Table3[[#This Row],[First Name*]]=" ", " ", N111)</f>
        <v xml:space="preserve"> </v>
      </c>
      <c r="O112" s="23" t="str">
        <f>IF(Table3[[#This Row],[First Name*]]=" ", " ", O111)</f>
        <v xml:space="preserve"> </v>
      </c>
      <c r="P112" s="25" t="str">
        <f>IF(Table3[[#This Row],[First Name*]]=" ", " ", P111)</f>
        <v xml:space="preserve"> </v>
      </c>
      <c r="Q112" s="1" t="str">
        <f>IF(Table3[[#This Row],[First Name*]]=" ", " ", Q111)</f>
        <v xml:space="preserve"> </v>
      </c>
      <c r="R112" s="23" t="str">
        <f>IF(Table3[[#This Row],[First Name*]]=" ", " ", R111)</f>
        <v xml:space="preserve"> </v>
      </c>
      <c r="S112" s="25" t="str">
        <f>IF(Table3[[#This Row],[First Name*]]=" ", " ", S111)</f>
        <v xml:space="preserve"> </v>
      </c>
      <c r="T112" s="1" t="str">
        <f>IF(Table3[[#This Row],[First Name*]]=" ", " ", T111)</f>
        <v xml:space="preserve"> </v>
      </c>
      <c r="U112" s="5" t="str">
        <f>IF(Table3[[#This Row],[First Name*]]=" ", " ", U111)</f>
        <v xml:space="preserve"> </v>
      </c>
      <c r="V112" s="4" t="str">
        <f>IF(Table3[[#This Row],[First Name*]]=" ", " ", V111)</f>
        <v xml:space="preserve"> </v>
      </c>
      <c r="W112" s="23" t="str">
        <f>IF(Table3[[#This Row],[First Name*]]=" ", " ", W111)</f>
        <v xml:space="preserve"> </v>
      </c>
      <c r="X112" s="25" t="str">
        <f>IF(Table3[[#This Row],[First Name*]]=" ", " ", X111)</f>
        <v xml:space="preserve"> </v>
      </c>
      <c r="Y112" s="1" t="str">
        <f>IF(Table3[[#This Row],[First Name*]]=" ", " ", Y111)</f>
        <v xml:space="preserve"> </v>
      </c>
      <c r="Z112" s="23" t="str">
        <f>IF(Table3[[#This Row],[First Name*]]=" ", " ", Z111)</f>
        <v xml:space="preserve"> </v>
      </c>
      <c r="AA112" s="25" t="str">
        <f>IF(Table3[[#This Row],[First Name*]]=" ", " ", AA111)</f>
        <v xml:space="preserve"> </v>
      </c>
      <c r="AB112" s="1" t="str">
        <f>IF(Table3[[#This Row],[First Name*]]=" ", " ", AB111)</f>
        <v xml:space="preserve"> </v>
      </c>
      <c r="AC112" s="5" t="str">
        <f>IF(Table3[[#This Row],[First Name*]]=" ", " ", AC111)</f>
        <v xml:space="preserve"> </v>
      </c>
      <c r="AD112" s="4" t="str">
        <f>IF(Table3[[#This Row],[First Name*]]=" ", " ", AD111)</f>
        <v xml:space="preserve"> </v>
      </c>
      <c r="AE112" s="23" t="str">
        <f>IF(Table3[[#This Row],[First Name*]]=" ", " ", AE111)</f>
        <v xml:space="preserve"> </v>
      </c>
      <c r="AF112" s="25" t="str">
        <f>IF(Table3[[#This Row],[First Name*]]=" ", " ", AF111)</f>
        <v xml:space="preserve"> </v>
      </c>
      <c r="AG112" s="1" t="str">
        <f>IF(Table3[[#This Row],[First Name*]]=" ", " ", AG111)</f>
        <v xml:space="preserve"> </v>
      </c>
      <c r="AH112" s="23" t="str">
        <f>IF(Table3[[#This Row],[First Name*]]=" ", " ", AH111)</f>
        <v xml:space="preserve"> </v>
      </c>
      <c r="AI112" s="25" t="str">
        <f>IF(Table3[[#This Row],[First Name*]]=" ", " ", AI111)</f>
        <v xml:space="preserve"> </v>
      </c>
      <c r="AJ112" s="1" t="str">
        <f>IF(Table3[[#This Row],[First Name*]]=" ", " ", AJ111)</f>
        <v xml:space="preserve"> </v>
      </c>
      <c r="AK112" s="5" t="str">
        <f>IF(Table3[[#This Row],[First Name*]]=" ", " ", AK111)</f>
        <v xml:space="preserve"> </v>
      </c>
      <c r="AL112" s="4" t="str">
        <f>IF(Table3[[#This Row],[First Name*]]=" ", " ", AL111)</f>
        <v xml:space="preserve"> </v>
      </c>
      <c r="AM112" s="1" t="str">
        <f>IF(Table3[[#This Row],[First Name*]]=" ", " ", AM111)</f>
        <v xml:space="preserve"> </v>
      </c>
      <c r="AN112" s="1" t="str">
        <f>IF(Table3[[#This Row],[First Name*]]=" ", " ", AN111)</f>
        <v xml:space="preserve"> </v>
      </c>
      <c r="AO112" s="1" t="str">
        <f>IF(Table3[[#This Row],[First Name*]]=" ", " ", AO111)</f>
        <v xml:space="preserve"> </v>
      </c>
      <c r="AP112" s="1" t="str">
        <f>IF(Table3[[#This Row],[First Name*]]=" ", " ", AP111)</f>
        <v xml:space="preserve"> </v>
      </c>
      <c r="AQ112" s="23" t="str">
        <f>IF(Table3[[#This Row],[First Name*]]=" ", " ", AQ111)</f>
        <v xml:space="preserve"> </v>
      </c>
      <c r="AR112" s="27" t="str">
        <f>IF(Table3[[#This Row],[First Name*]]=" ", " ", AR111)</f>
        <v xml:space="preserve"> </v>
      </c>
      <c r="AS112" s="4" t="str">
        <f>IF(Table3[[#This Row],[First Name*]]=" ", " ", AS111)</f>
        <v xml:space="preserve"> </v>
      </c>
      <c r="AT112" s="1" t="str">
        <f>IF(Table3[[#This Row],[First Name*]]=" ", " ", AT111)</f>
        <v xml:space="preserve"> </v>
      </c>
      <c r="AU112" s="1" t="str">
        <f>IF(Table3[[#This Row],[First Name*]]=" ", " ", AU111)</f>
        <v xml:space="preserve"> </v>
      </c>
      <c r="AV112" s="1" t="str">
        <f>IF(Table3[[#This Row],[First Name*]]=" ", " ", AV111)</f>
        <v xml:space="preserve"> </v>
      </c>
      <c r="AW112" s="1" t="str">
        <f>IF(Table3[[#This Row],[First Name*]]=" ", " ", AW111)</f>
        <v xml:space="preserve"> </v>
      </c>
      <c r="AX112" s="23" t="str">
        <f>IF(Table3[[#This Row],[First Name*]]=" ", " ", AX111)</f>
        <v xml:space="preserve"> </v>
      </c>
      <c r="AY112" s="27" t="str">
        <f>IF(Table3[[#This Row],[First Name*]]=" ", " ", AY111)</f>
        <v xml:space="preserve"> </v>
      </c>
      <c r="AZ112" s="4" t="str">
        <f>IF(Table3[[#This Row],[First Name*]]=" ", " ", AZ111)</f>
        <v xml:space="preserve"> </v>
      </c>
      <c r="BA112" s="1" t="str">
        <f>IF(Table3[[#This Row],[First Name*]]=" ", " ", BA111)</f>
        <v xml:space="preserve"> </v>
      </c>
      <c r="BB112" s="1" t="str">
        <f>IF(Table3[[#This Row],[First Name*]]=" ", " ", BB111)</f>
        <v xml:space="preserve"> </v>
      </c>
      <c r="BC112" s="1" t="str">
        <f>IF(Table3[[#This Row],[First Name*]]=" ", " ", BC111)</f>
        <v xml:space="preserve"> </v>
      </c>
      <c r="BD112" s="1" t="str">
        <f>IF(Table3[[#This Row],[First Name*]]=" ", " ", BD111)</f>
        <v xml:space="preserve"> </v>
      </c>
      <c r="BE112" s="23" t="str">
        <f>IF(Table3[[#This Row],[First Name*]]=" ", " ", BE111)</f>
        <v xml:space="preserve"> </v>
      </c>
      <c r="BF112" s="29" t="str">
        <f>IF(Table3[[#This Row],[First Name*]]=" ", " ", BF111)</f>
        <v xml:space="preserve"> </v>
      </c>
      <c r="BG112" s="4" t="str">
        <f>IF(Table3[[#This Row],[First Name*]]=" ", " ", BG111)</f>
        <v xml:space="preserve"> </v>
      </c>
      <c r="BH112" s="1" t="str">
        <f>IF(Table3[[#This Row],[First Name*]]=" ", " ", BH111)</f>
        <v xml:space="preserve"> </v>
      </c>
      <c r="BI112" s="23" t="str">
        <f>IF(Table3[[#This Row],[First Name*]]=" ", " ", BI111)</f>
        <v xml:space="preserve"> </v>
      </c>
      <c r="BJ112" s="25" t="str">
        <f>IF(Table3[[#This Row],[First Name*]]=" ", " ", BJ111)</f>
        <v xml:space="preserve"> </v>
      </c>
      <c r="BK112" s="1" t="str">
        <f>IF(Table3[[#This Row],[First Name*]]=" ", " ", BK111)</f>
        <v xml:space="preserve"> </v>
      </c>
      <c r="BL112" s="23" t="str">
        <f>IF(Table3[[#This Row],[First Name*]]=" ", " ", BL111)</f>
        <v xml:space="preserve"> </v>
      </c>
      <c r="BM112" s="31" t="str">
        <f>IF(Table3[[#This Row],[First Name*]]=" ", " ", BM111)</f>
        <v xml:space="preserve"> </v>
      </c>
      <c r="BN112" s="3" t="str">
        <f>IF(Table3[[#This Row],[First Name*]]=" ", " ", BN111)</f>
        <v xml:space="preserve"> </v>
      </c>
      <c r="BO112" s="1" t="str">
        <f>IF(Table3[[#This Row],[First Name*]]=" ", " ", BO111)</f>
        <v xml:space="preserve"> </v>
      </c>
      <c r="BP112" s="23" t="str">
        <f>IF(Table3[[#This Row],[First Name*]]=" ", " ", BP111)</f>
        <v xml:space="preserve"> </v>
      </c>
      <c r="BQ112" s="25" t="str">
        <f>IF(Table3[[#This Row],[First Name*]]=" ", " ", BQ111)</f>
        <v xml:space="preserve"> </v>
      </c>
      <c r="BR112" s="1" t="str">
        <f>IF(Table3[[#This Row],[First Name*]]=" ", " ", BR111)</f>
        <v xml:space="preserve"> </v>
      </c>
      <c r="BS112" s="23" t="str">
        <f>IF(Table3[[#This Row],[First Name*]]=" ", " ", BS111)</f>
        <v xml:space="preserve"> </v>
      </c>
      <c r="BT112" s="31" t="str">
        <f>IF(Table3[[#This Row],[First Name*]]=" ", " ", BT111)</f>
        <v xml:space="preserve"> </v>
      </c>
    </row>
    <row r="113" spans="2:72" x14ac:dyDescent="0.25">
      <c r="B113" s="4" t="str">
        <f>IF(ISBLANK('Travel Roster'!B121), " ", 'Travel Roster'!B121)</f>
        <v xml:space="preserve"> </v>
      </c>
      <c r="C113" s="1" t="str">
        <f>IF(ISBLANK('Travel Roster'!C121), " ", 'Travel Roster'!C121)</f>
        <v xml:space="preserve"> </v>
      </c>
      <c r="D113" s="1" t="str">
        <f>IF(ISBLANK('Travel Roster'!D121), " ", 'Travel Roster'!D121)</f>
        <v xml:space="preserve"> </v>
      </c>
      <c r="E113" s="5" t="str">
        <f>IF(ISBLANK('Travel Roster'!E121), " ", 'Travel Roster'!E121)</f>
        <v xml:space="preserve"> </v>
      </c>
      <c r="F113" s="21" t="str">
        <f>IF(Table3[[#This Row],[First Name*]]=" ", " ", F112)</f>
        <v xml:space="preserve"> </v>
      </c>
      <c r="G113" s="23" t="str">
        <f>IF(Table3[[#This Row],[First Name*]]=" ", " ", G112)</f>
        <v xml:space="preserve"> </v>
      </c>
      <c r="H113" s="25" t="str">
        <f>IF(Table3[[#This Row],[First Name*]]=" ", " ", H112)</f>
        <v xml:space="preserve"> </v>
      </c>
      <c r="I113" s="1" t="str">
        <f>IF(Table3[[#This Row],[First Name*]]=" ", " ", I112)</f>
        <v xml:space="preserve"> </v>
      </c>
      <c r="J113" s="23" t="str">
        <f>IF(Table3[[#This Row],[First Name*]]=" ", " ", J112)</f>
        <v xml:space="preserve"> </v>
      </c>
      <c r="K113" s="25" t="str">
        <f>IF(Table3[[#This Row],[First Name*]]=" ", " ", K112)</f>
        <v xml:space="preserve"> </v>
      </c>
      <c r="L113" s="1" t="str">
        <f>IF(Table3[[#This Row],[First Name*]]=" ", " ", L112)</f>
        <v xml:space="preserve"> </v>
      </c>
      <c r="M113" s="1" t="str">
        <f>IF(Table3[[#This Row],[First Name*]]=" ", " ", M112)</f>
        <v xml:space="preserve"> </v>
      </c>
      <c r="N113" s="4" t="str">
        <f>IF(Table3[[#This Row],[First Name*]]=" ", " ", N112)</f>
        <v xml:space="preserve"> </v>
      </c>
      <c r="O113" s="23" t="str">
        <f>IF(Table3[[#This Row],[First Name*]]=" ", " ", O112)</f>
        <v xml:space="preserve"> </v>
      </c>
      <c r="P113" s="25" t="str">
        <f>IF(Table3[[#This Row],[First Name*]]=" ", " ", P112)</f>
        <v xml:space="preserve"> </v>
      </c>
      <c r="Q113" s="1" t="str">
        <f>IF(Table3[[#This Row],[First Name*]]=" ", " ", Q112)</f>
        <v xml:space="preserve"> </v>
      </c>
      <c r="R113" s="23" t="str">
        <f>IF(Table3[[#This Row],[First Name*]]=" ", " ", R112)</f>
        <v xml:space="preserve"> </v>
      </c>
      <c r="S113" s="25" t="str">
        <f>IF(Table3[[#This Row],[First Name*]]=" ", " ", S112)</f>
        <v xml:space="preserve"> </v>
      </c>
      <c r="T113" s="1" t="str">
        <f>IF(Table3[[#This Row],[First Name*]]=" ", " ", T112)</f>
        <v xml:space="preserve"> </v>
      </c>
      <c r="U113" s="5" t="str">
        <f>IF(Table3[[#This Row],[First Name*]]=" ", " ", U112)</f>
        <v xml:space="preserve"> </v>
      </c>
      <c r="V113" s="4" t="str">
        <f>IF(Table3[[#This Row],[First Name*]]=" ", " ", V112)</f>
        <v xml:space="preserve"> </v>
      </c>
      <c r="W113" s="23" t="str">
        <f>IF(Table3[[#This Row],[First Name*]]=" ", " ", W112)</f>
        <v xml:space="preserve"> </v>
      </c>
      <c r="X113" s="25" t="str">
        <f>IF(Table3[[#This Row],[First Name*]]=" ", " ", X112)</f>
        <v xml:space="preserve"> </v>
      </c>
      <c r="Y113" s="1" t="str">
        <f>IF(Table3[[#This Row],[First Name*]]=" ", " ", Y112)</f>
        <v xml:space="preserve"> </v>
      </c>
      <c r="Z113" s="23" t="str">
        <f>IF(Table3[[#This Row],[First Name*]]=" ", " ", Z112)</f>
        <v xml:space="preserve"> </v>
      </c>
      <c r="AA113" s="25" t="str">
        <f>IF(Table3[[#This Row],[First Name*]]=" ", " ", AA112)</f>
        <v xml:space="preserve"> </v>
      </c>
      <c r="AB113" s="1" t="str">
        <f>IF(Table3[[#This Row],[First Name*]]=" ", " ", AB112)</f>
        <v xml:space="preserve"> </v>
      </c>
      <c r="AC113" s="5" t="str">
        <f>IF(Table3[[#This Row],[First Name*]]=" ", " ", AC112)</f>
        <v xml:space="preserve"> </v>
      </c>
      <c r="AD113" s="4" t="str">
        <f>IF(Table3[[#This Row],[First Name*]]=" ", " ", AD112)</f>
        <v xml:space="preserve"> </v>
      </c>
      <c r="AE113" s="23" t="str">
        <f>IF(Table3[[#This Row],[First Name*]]=" ", " ", AE112)</f>
        <v xml:space="preserve"> </v>
      </c>
      <c r="AF113" s="25" t="str">
        <f>IF(Table3[[#This Row],[First Name*]]=" ", " ", AF112)</f>
        <v xml:space="preserve"> </v>
      </c>
      <c r="AG113" s="1" t="str">
        <f>IF(Table3[[#This Row],[First Name*]]=" ", " ", AG112)</f>
        <v xml:space="preserve"> </v>
      </c>
      <c r="AH113" s="23" t="str">
        <f>IF(Table3[[#This Row],[First Name*]]=" ", " ", AH112)</f>
        <v xml:space="preserve"> </v>
      </c>
      <c r="AI113" s="25" t="str">
        <f>IF(Table3[[#This Row],[First Name*]]=" ", " ", AI112)</f>
        <v xml:space="preserve"> </v>
      </c>
      <c r="AJ113" s="1" t="str">
        <f>IF(Table3[[#This Row],[First Name*]]=" ", " ", AJ112)</f>
        <v xml:space="preserve"> </v>
      </c>
      <c r="AK113" s="5" t="str">
        <f>IF(Table3[[#This Row],[First Name*]]=" ", " ", AK112)</f>
        <v xml:space="preserve"> </v>
      </c>
      <c r="AL113" s="4" t="str">
        <f>IF(Table3[[#This Row],[First Name*]]=" ", " ", AL112)</f>
        <v xml:space="preserve"> </v>
      </c>
      <c r="AM113" s="1" t="str">
        <f>IF(Table3[[#This Row],[First Name*]]=" ", " ", AM112)</f>
        <v xml:space="preserve"> </v>
      </c>
      <c r="AN113" s="1" t="str">
        <f>IF(Table3[[#This Row],[First Name*]]=" ", " ", AN112)</f>
        <v xml:space="preserve"> </v>
      </c>
      <c r="AO113" s="1" t="str">
        <f>IF(Table3[[#This Row],[First Name*]]=" ", " ", AO112)</f>
        <v xml:space="preserve"> </v>
      </c>
      <c r="AP113" s="1" t="str">
        <f>IF(Table3[[#This Row],[First Name*]]=" ", " ", AP112)</f>
        <v xml:space="preserve"> </v>
      </c>
      <c r="AQ113" s="23" t="str">
        <f>IF(Table3[[#This Row],[First Name*]]=" ", " ", AQ112)</f>
        <v xml:space="preserve"> </v>
      </c>
      <c r="AR113" s="27" t="str">
        <f>IF(Table3[[#This Row],[First Name*]]=" ", " ", AR112)</f>
        <v xml:space="preserve"> </v>
      </c>
      <c r="AS113" s="4" t="str">
        <f>IF(Table3[[#This Row],[First Name*]]=" ", " ", AS112)</f>
        <v xml:space="preserve"> </v>
      </c>
      <c r="AT113" s="1" t="str">
        <f>IF(Table3[[#This Row],[First Name*]]=" ", " ", AT112)</f>
        <v xml:space="preserve"> </v>
      </c>
      <c r="AU113" s="1" t="str">
        <f>IF(Table3[[#This Row],[First Name*]]=" ", " ", AU112)</f>
        <v xml:space="preserve"> </v>
      </c>
      <c r="AV113" s="1" t="str">
        <f>IF(Table3[[#This Row],[First Name*]]=" ", " ", AV112)</f>
        <v xml:space="preserve"> </v>
      </c>
      <c r="AW113" s="1" t="str">
        <f>IF(Table3[[#This Row],[First Name*]]=" ", " ", AW112)</f>
        <v xml:space="preserve"> </v>
      </c>
      <c r="AX113" s="23" t="str">
        <f>IF(Table3[[#This Row],[First Name*]]=" ", " ", AX112)</f>
        <v xml:space="preserve"> </v>
      </c>
      <c r="AY113" s="27" t="str">
        <f>IF(Table3[[#This Row],[First Name*]]=" ", " ", AY112)</f>
        <v xml:space="preserve"> </v>
      </c>
      <c r="AZ113" s="4" t="str">
        <f>IF(Table3[[#This Row],[First Name*]]=" ", " ", AZ112)</f>
        <v xml:space="preserve"> </v>
      </c>
      <c r="BA113" s="1" t="str">
        <f>IF(Table3[[#This Row],[First Name*]]=" ", " ", BA112)</f>
        <v xml:space="preserve"> </v>
      </c>
      <c r="BB113" s="1" t="str">
        <f>IF(Table3[[#This Row],[First Name*]]=" ", " ", BB112)</f>
        <v xml:space="preserve"> </v>
      </c>
      <c r="BC113" s="1" t="str">
        <f>IF(Table3[[#This Row],[First Name*]]=" ", " ", BC112)</f>
        <v xml:space="preserve"> </v>
      </c>
      <c r="BD113" s="1" t="str">
        <f>IF(Table3[[#This Row],[First Name*]]=" ", " ", BD112)</f>
        <v xml:space="preserve"> </v>
      </c>
      <c r="BE113" s="23" t="str">
        <f>IF(Table3[[#This Row],[First Name*]]=" ", " ", BE112)</f>
        <v xml:space="preserve"> </v>
      </c>
      <c r="BF113" s="29" t="str">
        <f>IF(Table3[[#This Row],[First Name*]]=" ", " ", BF112)</f>
        <v xml:space="preserve"> </v>
      </c>
      <c r="BG113" s="4" t="str">
        <f>IF(Table3[[#This Row],[First Name*]]=" ", " ", BG112)</f>
        <v xml:space="preserve"> </v>
      </c>
      <c r="BH113" s="1" t="str">
        <f>IF(Table3[[#This Row],[First Name*]]=" ", " ", BH112)</f>
        <v xml:space="preserve"> </v>
      </c>
      <c r="BI113" s="23" t="str">
        <f>IF(Table3[[#This Row],[First Name*]]=" ", " ", BI112)</f>
        <v xml:space="preserve"> </v>
      </c>
      <c r="BJ113" s="25" t="str">
        <f>IF(Table3[[#This Row],[First Name*]]=" ", " ", BJ112)</f>
        <v xml:space="preserve"> </v>
      </c>
      <c r="BK113" s="1" t="str">
        <f>IF(Table3[[#This Row],[First Name*]]=" ", " ", BK112)</f>
        <v xml:space="preserve"> </v>
      </c>
      <c r="BL113" s="23" t="str">
        <f>IF(Table3[[#This Row],[First Name*]]=" ", " ", BL112)</f>
        <v xml:space="preserve"> </v>
      </c>
      <c r="BM113" s="31" t="str">
        <f>IF(Table3[[#This Row],[First Name*]]=" ", " ", BM112)</f>
        <v xml:space="preserve"> </v>
      </c>
      <c r="BN113" s="3" t="str">
        <f>IF(Table3[[#This Row],[First Name*]]=" ", " ", BN112)</f>
        <v xml:space="preserve"> </v>
      </c>
      <c r="BO113" s="1" t="str">
        <f>IF(Table3[[#This Row],[First Name*]]=" ", " ", BO112)</f>
        <v xml:space="preserve"> </v>
      </c>
      <c r="BP113" s="23" t="str">
        <f>IF(Table3[[#This Row],[First Name*]]=" ", " ", BP112)</f>
        <v xml:space="preserve"> </v>
      </c>
      <c r="BQ113" s="25" t="str">
        <f>IF(Table3[[#This Row],[First Name*]]=" ", " ", BQ112)</f>
        <v xml:space="preserve"> </v>
      </c>
      <c r="BR113" s="1" t="str">
        <f>IF(Table3[[#This Row],[First Name*]]=" ", " ", BR112)</f>
        <v xml:space="preserve"> </v>
      </c>
      <c r="BS113" s="23" t="str">
        <f>IF(Table3[[#This Row],[First Name*]]=" ", " ", BS112)</f>
        <v xml:space="preserve"> </v>
      </c>
      <c r="BT113" s="31" t="str">
        <f>IF(Table3[[#This Row],[First Name*]]=" ", " ", BT112)</f>
        <v xml:space="preserve"> </v>
      </c>
    </row>
    <row r="114" spans="2:72" x14ac:dyDescent="0.25">
      <c r="B114" s="4" t="str">
        <f>IF(ISBLANK('Travel Roster'!B122), " ", 'Travel Roster'!B122)</f>
        <v xml:space="preserve"> </v>
      </c>
      <c r="C114" s="1" t="str">
        <f>IF(ISBLANK('Travel Roster'!C122), " ", 'Travel Roster'!C122)</f>
        <v xml:space="preserve"> </v>
      </c>
      <c r="D114" s="1" t="str">
        <f>IF(ISBLANK('Travel Roster'!D122), " ", 'Travel Roster'!D122)</f>
        <v xml:space="preserve"> </v>
      </c>
      <c r="E114" s="5" t="str">
        <f>IF(ISBLANK('Travel Roster'!E122), " ", 'Travel Roster'!E122)</f>
        <v xml:space="preserve"> </v>
      </c>
      <c r="F114" s="21" t="str">
        <f>IF(Table3[[#This Row],[First Name*]]=" ", " ", F113)</f>
        <v xml:space="preserve"> </v>
      </c>
      <c r="G114" s="23" t="str">
        <f>IF(Table3[[#This Row],[First Name*]]=" ", " ", G113)</f>
        <v xml:space="preserve"> </v>
      </c>
      <c r="H114" s="25" t="str">
        <f>IF(Table3[[#This Row],[First Name*]]=" ", " ", H113)</f>
        <v xml:space="preserve"> </v>
      </c>
      <c r="I114" s="1" t="str">
        <f>IF(Table3[[#This Row],[First Name*]]=" ", " ", I113)</f>
        <v xml:space="preserve"> </v>
      </c>
      <c r="J114" s="23" t="str">
        <f>IF(Table3[[#This Row],[First Name*]]=" ", " ", J113)</f>
        <v xml:space="preserve"> </v>
      </c>
      <c r="K114" s="25" t="str">
        <f>IF(Table3[[#This Row],[First Name*]]=" ", " ", K113)</f>
        <v xml:space="preserve"> </v>
      </c>
      <c r="L114" s="1" t="str">
        <f>IF(Table3[[#This Row],[First Name*]]=" ", " ", L113)</f>
        <v xml:space="preserve"> </v>
      </c>
      <c r="M114" s="1" t="str">
        <f>IF(Table3[[#This Row],[First Name*]]=" ", " ", M113)</f>
        <v xml:space="preserve"> </v>
      </c>
      <c r="N114" s="4" t="str">
        <f>IF(Table3[[#This Row],[First Name*]]=" ", " ", N113)</f>
        <v xml:space="preserve"> </v>
      </c>
      <c r="O114" s="23" t="str">
        <f>IF(Table3[[#This Row],[First Name*]]=" ", " ", O113)</f>
        <v xml:space="preserve"> </v>
      </c>
      <c r="P114" s="25" t="str">
        <f>IF(Table3[[#This Row],[First Name*]]=" ", " ", P113)</f>
        <v xml:space="preserve"> </v>
      </c>
      <c r="Q114" s="1" t="str">
        <f>IF(Table3[[#This Row],[First Name*]]=" ", " ", Q113)</f>
        <v xml:space="preserve"> </v>
      </c>
      <c r="R114" s="23" t="str">
        <f>IF(Table3[[#This Row],[First Name*]]=" ", " ", R113)</f>
        <v xml:space="preserve"> </v>
      </c>
      <c r="S114" s="25" t="str">
        <f>IF(Table3[[#This Row],[First Name*]]=" ", " ", S113)</f>
        <v xml:space="preserve"> </v>
      </c>
      <c r="T114" s="1" t="str">
        <f>IF(Table3[[#This Row],[First Name*]]=" ", " ", T113)</f>
        <v xml:space="preserve"> </v>
      </c>
      <c r="U114" s="5" t="str">
        <f>IF(Table3[[#This Row],[First Name*]]=" ", " ", U113)</f>
        <v xml:space="preserve"> </v>
      </c>
      <c r="V114" s="4" t="str">
        <f>IF(Table3[[#This Row],[First Name*]]=" ", " ", V113)</f>
        <v xml:space="preserve"> </v>
      </c>
      <c r="W114" s="23" t="str">
        <f>IF(Table3[[#This Row],[First Name*]]=" ", " ", W113)</f>
        <v xml:space="preserve"> </v>
      </c>
      <c r="X114" s="25" t="str">
        <f>IF(Table3[[#This Row],[First Name*]]=" ", " ", X113)</f>
        <v xml:space="preserve"> </v>
      </c>
      <c r="Y114" s="1" t="str">
        <f>IF(Table3[[#This Row],[First Name*]]=" ", " ", Y113)</f>
        <v xml:space="preserve"> </v>
      </c>
      <c r="Z114" s="23" t="str">
        <f>IF(Table3[[#This Row],[First Name*]]=" ", " ", Z113)</f>
        <v xml:space="preserve"> </v>
      </c>
      <c r="AA114" s="25" t="str">
        <f>IF(Table3[[#This Row],[First Name*]]=" ", " ", AA113)</f>
        <v xml:space="preserve"> </v>
      </c>
      <c r="AB114" s="1" t="str">
        <f>IF(Table3[[#This Row],[First Name*]]=" ", " ", AB113)</f>
        <v xml:space="preserve"> </v>
      </c>
      <c r="AC114" s="5" t="str">
        <f>IF(Table3[[#This Row],[First Name*]]=" ", " ", AC113)</f>
        <v xml:space="preserve"> </v>
      </c>
      <c r="AD114" s="4" t="str">
        <f>IF(Table3[[#This Row],[First Name*]]=" ", " ", AD113)</f>
        <v xml:space="preserve"> </v>
      </c>
      <c r="AE114" s="23" t="str">
        <f>IF(Table3[[#This Row],[First Name*]]=" ", " ", AE113)</f>
        <v xml:space="preserve"> </v>
      </c>
      <c r="AF114" s="25" t="str">
        <f>IF(Table3[[#This Row],[First Name*]]=" ", " ", AF113)</f>
        <v xml:space="preserve"> </v>
      </c>
      <c r="AG114" s="1" t="str">
        <f>IF(Table3[[#This Row],[First Name*]]=" ", " ", AG113)</f>
        <v xml:space="preserve"> </v>
      </c>
      <c r="AH114" s="23" t="str">
        <f>IF(Table3[[#This Row],[First Name*]]=" ", " ", AH113)</f>
        <v xml:space="preserve"> </v>
      </c>
      <c r="AI114" s="25" t="str">
        <f>IF(Table3[[#This Row],[First Name*]]=" ", " ", AI113)</f>
        <v xml:space="preserve"> </v>
      </c>
      <c r="AJ114" s="1" t="str">
        <f>IF(Table3[[#This Row],[First Name*]]=" ", " ", AJ113)</f>
        <v xml:space="preserve"> </v>
      </c>
      <c r="AK114" s="5" t="str">
        <f>IF(Table3[[#This Row],[First Name*]]=" ", " ", AK113)</f>
        <v xml:space="preserve"> </v>
      </c>
      <c r="AL114" s="4" t="str">
        <f>IF(Table3[[#This Row],[First Name*]]=" ", " ", AL113)</f>
        <v xml:space="preserve"> </v>
      </c>
      <c r="AM114" s="1" t="str">
        <f>IF(Table3[[#This Row],[First Name*]]=" ", " ", AM113)</f>
        <v xml:space="preserve"> </v>
      </c>
      <c r="AN114" s="1" t="str">
        <f>IF(Table3[[#This Row],[First Name*]]=" ", " ", AN113)</f>
        <v xml:space="preserve"> </v>
      </c>
      <c r="AO114" s="1" t="str">
        <f>IF(Table3[[#This Row],[First Name*]]=" ", " ", AO113)</f>
        <v xml:space="preserve"> </v>
      </c>
      <c r="AP114" s="1" t="str">
        <f>IF(Table3[[#This Row],[First Name*]]=" ", " ", AP113)</f>
        <v xml:space="preserve"> </v>
      </c>
      <c r="AQ114" s="23" t="str">
        <f>IF(Table3[[#This Row],[First Name*]]=" ", " ", AQ113)</f>
        <v xml:space="preserve"> </v>
      </c>
      <c r="AR114" s="27" t="str">
        <f>IF(Table3[[#This Row],[First Name*]]=" ", " ", AR113)</f>
        <v xml:space="preserve"> </v>
      </c>
      <c r="AS114" s="4" t="str">
        <f>IF(Table3[[#This Row],[First Name*]]=" ", " ", AS113)</f>
        <v xml:space="preserve"> </v>
      </c>
      <c r="AT114" s="1" t="str">
        <f>IF(Table3[[#This Row],[First Name*]]=" ", " ", AT113)</f>
        <v xml:space="preserve"> </v>
      </c>
      <c r="AU114" s="1" t="str">
        <f>IF(Table3[[#This Row],[First Name*]]=" ", " ", AU113)</f>
        <v xml:space="preserve"> </v>
      </c>
      <c r="AV114" s="1" t="str">
        <f>IF(Table3[[#This Row],[First Name*]]=" ", " ", AV113)</f>
        <v xml:space="preserve"> </v>
      </c>
      <c r="AW114" s="1" t="str">
        <f>IF(Table3[[#This Row],[First Name*]]=" ", " ", AW113)</f>
        <v xml:space="preserve"> </v>
      </c>
      <c r="AX114" s="23" t="str">
        <f>IF(Table3[[#This Row],[First Name*]]=" ", " ", AX113)</f>
        <v xml:space="preserve"> </v>
      </c>
      <c r="AY114" s="27" t="str">
        <f>IF(Table3[[#This Row],[First Name*]]=" ", " ", AY113)</f>
        <v xml:space="preserve"> </v>
      </c>
      <c r="AZ114" s="4" t="str">
        <f>IF(Table3[[#This Row],[First Name*]]=" ", " ", AZ113)</f>
        <v xml:space="preserve"> </v>
      </c>
      <c r="BA114" s="1" t="str">
        <f>IF(Table3[[#This Row],[First Name*]]=" ", " ", BA113)</f>
        <v xml:space="preserve"> </v>
      </c>
      <c r="BB114" s="1" t="str">
        <f>IF(Table3[[#This Row],[First Name*]]=" ", " ", BB113)</f>
        <v xml:space="preserve"> </v>
      </c>
      <c r="BC114" s="1" t="str">
        <f>IF(Table3[[#This Row],[First Name*]]=" ", " ", BC113)</f>
        <v xml:space="preserve"> </v>
      </c>
      <c r="BD114" s="1" t="str">
        <f>IF(Table3[[#This Row],[First Name*]]=" ", " ", BD113)</f>
        <v xml:space="preserve"> </v>
      </c>
      <c r="BE114" s="23" t="str">
        <f>IF(Table3[[#This Row],[First Name*]]=" ", " ", BE113)</f>
        <v xml:space="preserve"> </v>
      </c>
      <c r="BF114" s="29" t="str">
        <f>IF(Table3[[#This Row],[First Name*]]=" ", " ", BF113)</f>
        <v xml:space="preserve"> </v>
      </c>
      <c r="BG114" s="4" t="str">
        <f>IF(Table3[[#This Row],[First Name*]]=" ", " ", BG113)</f>
        <v xml:space="preserve"> </v>
      </c>
      <c r="BH114" s="1" t="str">
        <f>IF(Table3[[#This Row],[First Name*]]=" ", " ", BH113)</f>
        <v xml:space="preserve"> </v>
      </c>
      <c r="BI114" s="23" t="str">
        <f>IF(Table3[[#This Row],[First Name*]]=" ", " ", BI113)</f>
        <v xml:space="preserve"> </v>
      </c>
      <c r="BJ114" s="25" t="str">
        <f>IF(Table3[[#This Row],[First Name*]]=" ", " ", BJ113)</f>
        <v xml:space="preserve"> </v>
      </c>
      <c r="BK114" s="1" t="str">
        <f>IF(Table3[[#This Row],[First Name*]]=" ", " ", BK113)</f>
        <v xml:space="preserve"> </v>
      </c>
      <c r="BL114" s="23" t="str">
        <f>IF(Table3[[#This Row],[First Name*]]=" ", " ", BL113)</f>
        <v xml:space="preserve"> </v>
      </c>
      <c r="BM114" s="31" t="str">
        <f>IF(Table3[[#This Row],[First Name*]]=" ", " ", BM113)</f>
        <v xml:space="preserve"> </v>
      </c>
      <c r="BN114" s="3" t="str">
        <f>IF(Table3[[#This Row],[First Name*]]=" ", " ", BN113)</f>
        <v xml:space="preserve"> </v>
      </c>
      <c r="BO114" s="1" t="str">
        <f>IF(Table3[[#This Row],[First Name*]]=" ", " ", BO113)</f>
        <v xml:space="preserve"> </v>
      </c>
      <c r="BP114" s="23" t="str">
        <f>IF(Table3[[#This Row],[First Name*]]=" ", " ", BP113)</f>
        <v xml:space="preserve"> </v>
      </c>
      <c r="BQ114" s="25" t="str">
        <f>IF(Table3[[#This Row],[First Name*]]=" ", " ", BQ113)</f>
        <v xml:space="preserve"> </v>
      </c>
      <c r="BR114" s="1" t="str">
        <f>IF(Table3[[#This Row],[First Name*]]=" ", " ", BR113)</f>
        <v xml:space="preserve"> </v>
      </c>
      <c r="BS114" s="23" t="str">
        <f>IF(Table3[[#This Row],[First Name*]]=" ", " ", BS113)</f>
        <v xml:space="preserve"> </v>
      </c>
      <c r="BT114" s="31" t="str">
        <f>IF(Table3[[#This Row],[First Name*]]=" ", " ", BT113)</f>
        <v xml:space="preserve"> </v>
      </c>
    </row>
    <row r="115" spans="2:72" x14ac:dyDescent="0.25">
      <c r="B115" s="4" t="str">
        <f>IF(ISBLANK('Travel Roster'!B123), " ", 'Travel Roster'!B123)</f>
        <v xml:space="preserve"> </v>
      </c>
      <c r="C115" s="1" t="str">
        <f>IF(ISBLANK('Travel Roster'!C123), " ", 'Travel Roster'!C123)</f>
        <v xml:space="preserve"> </v>
      </c>
      <c r="D115" s="1" t="str">
        <f>IF(ISBLANK('Travel Roster'!D123), " ", 'Travel Roster'!D123)</f>
        <v xml:space="preserve"> </v>
      </c>
      <c r="E115" s="5" t="str">
        <f>IF(ISBLANK('Travel Roster'!E123), " ", 'Travel Roster'!E123)</f>
        <v xml:space="preserve"> </v>
      </c>
      <c r="F115" s="21" t="str">
        <f>IF(Table3[[#This Row],[First Name*]]=" ", " ", F114)</f>
        <v xml:space="preserve"> </v>
      </c>
      <c r="G115" s="23" t="str">
        <f>IF(Table3[[#This Row],[First Name*]]=" ", " ", G114)</f>
        <v xml:space="preserve"> </v>
      </c>
      <c r="H115" s="25" t="str">
        <f>IF(Table3[[#This Row],[First Name*]]=" ", " ", H114)</f>
        <v xml:space="preserve"> </v>
      </c>
      <c r="I115" s="1" t="str">
        <f>IF(Table3[[#This Row],[First Name*]]=" ", " ", I114)</f>
        <v xml:space="preserve"> </v>
      </c>
      <c r="J115" s="23" t="str">
        <f>IF(Table3[[#This Row],[First Name*]]=" ", " ", J114)</f>
        <v xml:space="preserve"> </v>
      </c>
      <c r="K115" s="25" t="str">
        <f>IF(Table3[[#This Row],[First Name*]]=" ", " ", K114)</f>
        <v xml:space="preserve"> </v>
      </c>
      <c r="L115" s="1" t="str">
        <f>IF(Table3[[#This Row],[First Name*]]=" ", " ", L114)</f>
        <v xml:space="preserve"> </v>
      </c>
      <c r="M115" s="1" t="str">
        <f>IF(Table3[[#This Row],[First Name*]]=" ", " ", M114)</f>
        <v xml:space="preserve"> </v>
      </c>
      <c r="N115" s="4" t="str">
        <f>IF(Table3[[#This Row],[First Name*]]=" ", " ", N114)</f>
        <v xml:space="preserve"> </v>
      </c>
      <c r="O115" s="23" t="str">
        <f>IF(Table3[[#This Row],[First Name*]]=" ", " ", O114)</f>
        <v xml:space="preserve"> </v>
      </c>
      <c r="P115" s="25" t="str">
        <f>IF(Table3[[#This Row],[First Name*]]=" ", " ", P114)</f>
        <v xml:space="preserve"> </v>
      </c>
      <c r="Q115" s="1" t="str">
        <f>IF(Table3[[#This Row],[First Name*]]=" ", " ", Q114)</f>
        <v xml:space="preserve"> </v>
      </c>
      <c r="R115" s="23" t="str">
        <f>IF(Table3[[#This Row],[First Name*]]=" ", " ", R114)</f>
        <v xml:space="preserve"> </v>
      </c>
      <c r="S115" s="25" t="str">
        <f>IF(Table3[[#This Row],[First Name*]]=" ", " ", S114)</f>
        <v xml:space="preserve"> </v>
      </c>
      <c r="T115" s="1" t="str">
        <f>IF(Table3[[#This Row],[First Name*]]=" ", " ", T114)</f>
        <v xml:space="preserve"> </v>
      </c>
      <c r="U115" s="5" t="str">
        <f>IF(Table3[[#This Row],[First Name*]]=" ", " ", U114)</f>
        <v xml:space="preserve"> </v>
      </c>
      <c r="V115" s="4" t="str">
        <f>IF(Table3[[#This Row],[First Name*]]=" ", " ", V114)</f>
        <v xml:space="preserve"> </v>
      </c>
      <c r="W115" s="23" t="str">
        <f>IF(Table3[[#This Row],[First Name*]]=" ", " ", W114)</f>
        <v xml:space="preserve"> </v>
      </c>
      <c r="X115" s="25" t="str">
        <f>IF(Table3[[#This Row],[First Name*]]=" ", " ", X114)</f>
        <v xml:space="preserve"> </v>
      </c>
      <c r="Y115" s="1" t="str">
        <f>IF(Table3[[#This Row],[First Name*]]=" ", " ", Y114)</f>
        <v xml:space="preserve"> </v>
      </c>
      <c r="Z115" s="23" t="str">
        <f>IF(Table3[[#This Row],[First Name*]]=" ", " ", Z114)</f>
        <v xml:space="preserve"> </v>
      </c>
      <c r="AA115" s="25" t="str">
        <f>IF(Table3[[#This Row],[First Name*]]=" ", " ", AA114)</f>
        <v xml:space="preserve"> </v>
      </c>
      <c r="AB115" s="1" t="str">
        <f>IF(Table3[[#This Row],[First Name*]]=" ", " ", AB114)</f>
        <v xml:space="preserve"> </v>
      </c>
      <c r="AC115" s="5" t="str">
        <f>IF(Table3[[#This Row],[First Name*]]=" ", " ", AC114)</f>
        <v xml:space="preserve"> </v>
      </c>
      <c r="AD115" s="4" t="str">
        <f>IF(Table3[[#This Row],[First Name*]]=" ", " ", AD114)</f>
        <v xml:space="preserve"> </v>
      </c>
      <c r="AE115" s="23" t="str">
        <f>IF(Table3[[#This Row],[First Name*]]=" ", " ", AE114)</f>
        <v xml:space="preserve"> </v>
      </c>
      <c r="AF115" s="25" t="str">
        <f>IF(Table3[[#This Row],[First Name*]]=" ", " ", AF114)</f>
        <v xml:space="preserve"> </v>
      </c>
      <c r="AG115" s="1" t="str">
        <f>IF(Table3[[#This Row],[First Name*]]=" ", " ", AG114)</f>
        <v xml:space="preserve"> </v>
      </c>
      <c r="AH115" s="23" t="str">
        <f>IF(Table3[[#This Row],[First Name*]]=" ", " ", AH114)</f>
        <v xml:space="preserve"> </v>
      </c>
      <c r="AI115" s="25" t="str">
        <f>IF(Table3[[#This Row],[First Name*]]=" ", " ", AI114)</f>
        <v xml:space="preserve"> </v>
      </c>
      <c r="AJ115" s="1" t="str">
        <f>IF(Table3[[#This Row],[First Name*]]=" ", " ", AJ114)</f>
        <v xml:space="preserve"> </v>
      </c>
      <c r="AK115" s="5" t="str">
        <f>IF(Table3[[#This Row],[First Name*]]=" ", " ", AK114)</f>
        <v xml:space="preserve"> </v>
      </c>
      <c r="AL115" s="4" t="str">
        <f>IF(Table3[[#This Row],[First Name*]]=" ", " ", AL114)</f>
        <v xml:space="preserve"> </v>
      </c>
      <c r="AM115" s="1" t="str">
        <f>IF(Table3[[#This Row],[First Name*]]=" ", " ", AM114)</f>
        <v xml:space="preserve"> </v>
      </c>
      <c r="AN115" s="1" t="str">
        <f>IF(Table3[[#This Row],[First Name*]]=" ", " ", AN114)</f>
        <v xml:space="preserve"> </v>
      </c>
      <c r="AO115" s="1" t="str">
        <f>IF(Table3[[#This Row],[First Name*]]=" ", " ", AO114)</f>
        <v xml:space="preserve"> </v>
      </c>
      <c r="AP115" s="1" t="str">
        <f>IF(Table3[[#This Row],[First Name*]]=" ", " ", AP114)</f>
        <v xml:space="preserve"> </v>
      </c>
      <c r="AQ115" s="23" t="str">
        <f>IF(Table3[[#This Row],[First Name*]]=" ", " ", AQ114)</f>
        <v xml:space="preserve"> </v>
      </c>
      <c r="AR115" s="27" t="str">
        <f>IF(Table3[[#This Row],[First Name*]]=" ", " ", AR114)</f>
        <v xml:space="preserve"> </v>
      </c>
      <c r="AS115" s="4" t="str">
        <f>IF(Table3[[#This Row],[First Name*]]=" ", " ", AS114)</f>
        <v xml:space="preserve"> </v>
      </c>
      <c r="AT115" s="1" t="str">
        <f>IF(Table3[[#This Row],[First Name*]]=" ", " ", AT114)</f>
        <v xml:space="preserve"> </v>
      </c>
      <c r="AU115" s="1" t="str">
        <f>IF(Table3[[#This Row],[First Name*]]=" ", " ", AU114)</f>
        <v xml:space="preserve"> </v>
      </c>
      <c r="AV115" s="1" t="str">
        <f>IF(Table3[[#This Row],[First Name*]]=" ", " ", AV114)</f>
        <v xml:space="preserve"> </v>
      </c>
      <c r="AW115" s="1" t="str">
        <f>IF(Table3[[#This Row],[First Name*]]=" ", " ", AW114)</f>
        <v xml:space="preserve"> </v>
      </c>
      <c r="AX115" s="23" t="str">
        <f>IF(Table3[[#This Row],[First Name*]]=" ", " ", AX114)</f>
        <v xml:space="preserve"> </v>
      </c>
      <c r="AY115" s="27" t="str">
        <f>IF(Table3[[#This Row],[First Name*]]=" ", " ", AY114)</f>
        <v xml:space="preserve"> </v>
      </c>
      <c r="AZ115" s="4" t="str">
        <f>IF(Table3[[#This Row],[First Name*]]=" ", " ", AZ114)</f>
        <v xml:space="preserve"> </v>
      </c>
      <c r="BA115" s="1" t="str">
        <f>IF(Table3[[#This Row],[First Name*]]=" ", " ", BA114)</f>
        <v xml:space="preserve"> </v>
      </c>
      <c r="BB115" s="1" t="str">
        <f>IF(Table3[[#This Row],[First Name*]]=" ", " ", BB114)</f>
        <v xml:space="preserve"> </v>
      </c>
      <c r="BC115" s="1" t="str">
        <f>IF(Table3[[#This Row],[First Name*]]=" ", " ", BC114)</f>
        <v xml:space="preserve"> </v>
      </c>
      <c r="BD115" s="1" t="str">
        <f>IF(Table3[[#This Row],[First Name*]]=" ", " ", BD114)</f>
        <v xml:space="preserve"> </v>
      </c>
      <c r="BE115" s="23" t="str">
        <f>IF(Table3[[#This Row],[First Name*]]=" ", " ", BE114)</f>
        <v xml:space="preserve"> </v>
      </c>
      <c r="BF115" s="29" t="str">
        <f>IF(Table3[[#This Row],[First Name*]]=" ", " ", BF114)</f>
        <v xml:space="preserve"> </v>
      </c>
      <c r="BG115" s="4" t="str">
        <f>IF(Table3[[#This Row],[First Name*]]=" ", " ", BG114)</f>
        <v xml:space="preserve"> </v>
      </c>
      <c r="BH115" s="1" t="str">
        <f>IF(Table3[[#This Row],[First Name*]]=" ", " ", BH114)</f>
        <v xml:space="preserve"> </v>
      </c>
      <c r="BI115" s="23" t="str">
        <f>IF(Table3[[#This Row],[First Name*]]=" ", " ", BI114)</f>
        <v xml:space="preserve"> </v>
      </c>
      <c r="BJ115" s="25" t="str">
        <f>IF(Table3[[#This Row],[First Name*]]=" ", " ", BJ114)</f>
        <v xml:space="preserve"> </v>
      </c>
      <c r="BK115" s="1" t="str">
        <f>IF(Table3[[#This Row],[First Name*]]=" ", " ", BK114)</f>
        <v xml:space="preserve"> </v>
      </c>
      <c r="BL115" s="23" t="str">
        <f>IF(Table3[[#This Row],[First Name*]]=" ", " ", BL114)</f>
        <v xml:space="preserve"> </v>
      </c>
      <c r="BM115" s="31" t="str">
        <f>IF(Table3[[#This Row],[First Name*]]=" ", " ", BM114)</f>
        <v xml:space="preserve"> </v>
      </c>
      <c r="BN115" s="3" t="str">
        <f>IF(Table3[[#This Row],[First Name*]]=" ", " ", BN114)</f>
        <v xml:space="preserve"> </v>
      </c>
      <c r="BO115" s="1" t="str">
        <f>IF(Table3[[#This Row],[First Name*]]=" ", " ", BO114)</f>
        <v xml:space="preserve"> </v>
      </c>
      <c r="BP115" s="23" t="str">
        <f>IF(Table3[[#This Row],[First Name*]]=" ", " ", BP114)</f>
        <v xml:space="preserve"> </v>
      </c>
      <c r="BQ115" s="25" t="str">
        <f>IF(Table3[[#This Row],[First Name*]]=" ", " ", BQ114)</f>
        <v xml:space="preserve"> </v>
      </c>
      <c r="BR115" s="1" t="str">
        <f>IF(Table3[[#This Row],[First Name*]]=" ", " ", BR114)</f>
        <v xml:space="preserve"> </v>
      </c>
      <c r="BS115" s="23" t="str">
        <f>IF(Table3[[#This Row],[First Name*]]=" ", " ", BS114)</f>
        <v xml:space="preserve"> </v>
      </c>
      <c r="BT115" s="31" t="str">
        <f>IF(Table3[[#This Row],[First Name*]]=" ", " ", BT114)</f>
        <v xml:space="preserve"> </v>
      </c>
    </row>
    <row r="116" spans="2:72" x14ac:dyDescent="0.25">
      <c r="B116" s="4" t="str">
        <f>IF(ISBLANK('Travel Roster'!B124), " ", 'Travel Roster'!B124)</f>
        <v xml:space="preserve"> </v>
      </c>
      <c r="C116" s="1" t="str">
        <f>IF(ISBLANK('Travel Roster'!C124), " ", 'Travel Roster'!C124)</f>
        <v xml:space="preserve"> </v>
      </c>
      <c r="D116" s="1" t="str">
        <f>IF(ISBLANK('Travel Roster'!D124), " ", 'Travel Roster'!D124)</f>
        <v xml:space="preserve"> </v>
      </c>
      <c r="E116" s="5" t="str">
        <f>IF(ISBLANK('Travel Roster'!E124), " ", 'Travel Roster'!E124)</f>
        <v xml:space="preserve"> </v>
      </c>
      <c r="F116" s="21" t="str">
        <f>IF(Table3[[#This Row],[First Name*]]=" ", " ", F115)</f>
        <v xml:space="preserve"> </v>
      </c>
      <c r="G116" s="23" t="str">
        <f>IF(Table3[[#This Row],[First Name*]]=" ", " ", G115)</f>
        <v xml:space="preserve"> </v>
      </c>
      <c r="H116" s="25" t="str">
        <f>IF(Table3[[#This Row],[First Name*]]=" ", " ", H115)</f>
        <v xml:space="preserve"> </v>
      </c>
      <c r="I116" s="1" t="str">
        <f>IF(Table3[[#This Row],[First Name*]]=" ", " ", I115)</f>
        <v xml:space="preserve"> </v>
      </c>
      <c r="J116" s="23" t="str">
        <f>IF(Table3[[#This Row],[First Name*]]=" ", " ", J115)</f>
        <v xml:space="preserve"> </v>
      </c>
      <c r="K116" s="25" t="str">
        <f>IF(Table3[[#This Row],[First Name*]]=" ", " ", K115)</f>
        <v xml:space="preserve"> </v>
      </c>
      <c r="L116" s="1" t="str">
        <f>IF(Table3[[#This Row],[First Name*]]=" ", " ", L115)</f>
        <v xml:space="preserve"> </v>
      </c>
      <c r="M116" s="1" t="str">
        <f>IF(Table3[[#This Row],[First Name*]]=" ", " ", M115)</f>
        <v xml:space="preserve"> </v>
      </c>
      <c r="N116" s="4" t="str">
        <f>IF(Table3[[#This Row],[First Name*]]=" ", " ", N115)</f>
        <v xml:space="preserve"> </v>
      </c>
      <c r="O116" s="23" t="str">
        <f>IF(Table3[[#This Row],[First Name*]]=" ", " ", O115)</f>
        <v xml:space="preserve"> </v>
      </c>
      <c r="P116" s="25" t="str">
        <f>IF(Table3[[#This Row],[First Name*]]=" ", " ", P115)</f>
        <v xml:space="preserve"> </v>
      </c>
      <c r="Q116" s="1" t="str">
        <f>IF(Table3[[#This Row],[First Name*]]=" ", " ", Q115)</f>
        <v xml:space="preserve"> </v>
      </c>
      <c r="R116" s="23" t="str">
        <f>IF(Table3[[#This Row],[First Name*]]=" ", " ", R115)</f>
        <v xml:space="preserve"> </v>
      </c>
      <c r="S116" s="25" t="str">
        <f>IF(Table3[[#This Row],[First Name*]]=" ", " ", S115)</f>
        <v xml:space="preserve"> </v>
      </c>
      <c r="T116" s="1" t="str">
        <f>IF(Table3[[#This Row],[First Name*]]=" ", " ", T115)</f>
        <v xml:space="preserve"> </v>
      </c>
      <c r="U116" s="5" t="str">
        <f>IF(Table3[[#This Row],[First Name*]]=" ", " ", U115)</f>
        <v xml:space="preserve"> </v>
      </c>
      <c r="V116" s="4" t="str">
        <f>IF(Table3[[#This Row],[First Name*]]=" ", " ", V115)</f>
        <v xml:space="preserve"> </v>
      </c>
      <c r="W116" s="23" t="str">
        <f>IF(Table3[[#This Row],[First Name*]]=" ", " ", W115)</f>
        <v xml:space="preserve"> </v>
      </c>
      <c r="X116" s="25" t="str">
        <f>IF(Table3[[#This Row],[First Name*]]=" ", " ", X115)</f>
        <v xml:space="preserve"> </v>
      </c>
      <c r="Y116" s="1" t="str">
        <f>IF(Table3[[#This Row],[First Name*]]=" ", " ", Y115)</f>
        <v xml:space="preserve"> </v>
      </c>
      <c r="Z116" s="23" t="str">
        <f>IF(Table3[[#This Row],[First Name*]]=" ", " ", Z115)</f>
        <v xml:space="preserve"> </v>
      </c>
      <c r="AA116" s="25" t="str">
        <f>IF(Table3[[#This Row],[First Name*]]=" ", " ", AA115)</f>
        <v xml:space="preserve"> </v>
      </c>
      <c r="AB116" s="1" t="str">
        <f>IF(Table3[[#This Row],[First Name*]]=" ", " ", AB115)</f>
        <v xml:space="preserve"> </v>
      </c>
      <c r="AC116" s="5" t="str">
        <f>IF(Table3[[#This Row],[First Name*]]=" ", " ", AC115)</f>
        <v xml:space="preserve"> </v>
      </c>
      <c r="AD116" s="4" t="str">
        <f>IF(Table3[[#This Row],[First Name*]]=" ", " ", AD115)</f>
        <v xml:space="preserve"> </v>
      </c>
      <c r="AE116" s="23" t="str">
        <f>IF(Table3[[#This Row],[First Name*]]=" ", " ", AE115)</f>
        <v xml:space="preserve"> </v>
      </c>
      <c r="AF116" s="25" t="str">
        <f>IF(Table3[[#This Row],[First Name*]]=" ", " ", AF115)</f>
        <v xml:space="preserve"> </v>
      </c>
      <c r="AG116" s="1" t="str">
        <f>IF(Table3[[#This Row],[First Name*]]=" ", " ", AG115)</f>
        <v xml:space="preserve"> </v>
      </c>
      <c r="AH116" s="23" t="str">
        <f>IF(Table3[[#This Row],[First Name*]]=" ", " ", AH115)</f>
        <v xml:space="preserve"> </v>
      </c>
      <c r="AI116" s="25" t="str">
        <f>IF(Table3[[#This Row],[First Name*]]=" ", " ", AI115)</f>
        <v xml:space="preserve"> </v>
      </c>
      <c r="AJ116" s="1" t="str">
        <f>IF(Table3[[#This Row],[First Name*]]=" ", " ", AJ115)</f>
        <v xml:space="preserve"> </v>
      </c>
      <c r="AK116" s="5" t="str">
        <f>IF(Table3[[#This Row],[First Name*]]=" ", " ", AK115)</f>
        <v xml:space="preserve"> </v>
      </c>
      <c r="AL116" s="4" t="str">
        <f>IF(Table3[[#This Row],[First Name*]]=" ", " ", AL115)</f>
        <v xml:space="preserve"> </v>
      </c>
      <c r="AM116" s="1" t="str">
        <f>IF(Table3[[#This Row],[First Name*]]=" ", " ", AM115)</f>
        <v xml:space="preserve"> </v>
      </c>
      <c r="AN116" s="1" t="str">
        <f>IF(Table3[[#This Row],[First Name*]]=" ", " ", AN115)</f>
        <v xml:space="preserve"> </v>
      </c>
      <c r="AO116" s="1" t="str">
        <f>IF(Table3[[#This Row],[First Name*]]=" ", " ", AO115)</f>
        <v xml:space="preserve"> </v>
      </c>
      <c r="AP116" s="1" t="str">
        <f>IF(Table3[[#This Row],[First Name*]]=" ", " ", AP115)</f>
        <v xml:space="preserve"> </v>
      </c>
      <c r="AQ116" s="23" t="str">
        <f>IF(Table3[[#This Row],[First Name*]]=" ", " ", AQ115)</f>
        <v xml:space="preserve"> </v>
      </c>
      <c r="AR116" s="27" t="str">
        <f>IF(Table3[[#This Row],[First Name*]]=" ", " ", AR115)</f>
        <v xml:space="preserve"> </v>
      </c>
      <c r="AS116" s="4" t="str">
        <f>IF(Table3[[#This Row],[First Name*]]=" ", " ", AS115)</f>
        <v xml:space="preserve"> </v>
      </c>
      <c r="AT116" s="1" t="str">
        <f>IF(Table3[[#This Row],[First Name*]]=" ", " ", AT115)</f>
        <v xml:space="preserve"> </v>
      </c>
      <c r="AU116" s="1" t="str">
        <f>IF(Table3[[#This Row],[First Name*]]=" ", " ", AU115)</f>
        <v xml:space="preserve"> </v>
      </c>
      <c r="AV116" s="1" t="str">
        <f>IF(Table3[[#This Row],[First Name*]]=" ", " ", AV115)</f>
        <v xml:space="preserve"> </v>
      </c>
      <c r="AW116" s="1" t="str">
        <f>IF(Table3[[#This Row],[First Name*]]=" ", " ", AW115)</f>
        <v xml:space="preserve"> </v>
      </c>
      <c r="AX116" s="23" t="str">
        <f>IF(Table3[[#This Row],[First Name*]]=" ", " ", AX115)</f>
        <v xml:space="preserve"> </v>
      </c>
      <c r="AY116" s="27" t="str">
        <f>IF(Table3[[#This Row],[First Name*]]=" ", " ", AY115)</f>
        <v xml:space="preserve"> </v>
      </c>
      <c r="AZ116" s="4" t="str">
        <f>IF(Table3[[#This Row],[First Name*]]=" ", " ", AZ115)</f>
        <v xml:space="preserve"> </v>
      </c>
      <c r="BA116" s="1" t="str">
        <f>IF(Table3[[#This Row],[First Name*]]=" ", " ", BA115)</f>
        <v xml:space="preserve"> </v>
      </c>
      <c r="BB116" s="1" t="str">
        <f>IF(Table3[[#This Row],[First Name*]]=" ", " ", BB115)</f>
        <v xml:space="preserve"> </v>
      </c>
      <c r="BC116" s="1" t="str">
        <f>IF(Table3[[#This Row],[First Name*]]=" ", " ", BC115)</f>
        <v xml:space="preserve"> </v>
      </c>
      <c r="BD116" s="1" t="str">
        <f>IF(Table3[[#This Row],[First Name*]]=" ", " ", BD115)</f>
        <v xml:space="preserve"> </v>
      </c>
      <c r="BE116" s="23" t="str">
        <f>IF(Table3[[#This Row],[First Name*]]=" ", " ", BE115)</f>
        <v xml:space="preserve"> </v>
      </c>
      <c r="BF116" s="29" t="str">
        <f>IF(Table3[[#This Row],[First Name*]]=" ", " ", BF115)</f>
        <v xml:space="preserve"> </v>
      </c>
      <c r="BG116" s="4" t="str">
        <f>IF(Table3[[#This Row],[First Name*]]=" ", " ", BG115)</f>
        <v xml:space="preserve"> </v>
      </c>
      <c r="BH116" s="1" t="str">
        <f>IF(Table3[[#This Row],[First Name*]]=" ", " ", BH115)</f>
        <v xml:space="preserve"> </v>
      </c>
      <c r="BI116" s="23" t="str">
        <f>IF(Table3[[#This Row],[First Name*]]=" ", " ", BI115)</f>
        <v xml:space="preserve"> </v>
      </c>
      <c r="BJ116" s="25" t="str">
        <f>IF(Table3[[#This Row],[First Name*]]=" ", " ", BJ115)</f>
        <v xml:space="preserve"> </v>
      </c>
      <c r="BK116" s="1" t="str">
        <f>IF(Table3[[#This Row],[First Name*]]=" ", " ", BK115)</f>
        <v xml:space="preserve"> </v>
      </c>
      <c r="BL116" s="23" t="str">
        <f>IF(Table3[[#This Row],[First Name*]]=" ", " ", BL115)</f>
        <v xml:space="preserve"> </v>
      </c>
      <c r="BM116" s="31" t="str">
        <f>IF(Table3[[#This Row],[First Name*]]=" ", " ", BM115)</f>
        <v xml:space="preserve"> </v>
      </c>
      <c r="BN116" s="3" t="str">
        <f>IF(Table3[[#This Row],[First Name*]]=" ", " ", BN115)</f>
        <v xml:space="preserve"> </v>
      </c>
      <c r="BO116" s="1" t="str">
        <f>IF(Table3[[#This Row],[First Name*]]=" ", " ", BO115)</f>
        <v xml:space="preserve"> </v>
      </c>
      <c r="BP116" s="23" t="str">
        <f>IF(Table3[[#This Row],[First Name*]]=" ", " ", BP115)</f>
        <v xml:space="preserve"> </v>
      </c>
      <c r="BQ116" s="25" t="str">
        <f>IF(Table3[[#This Row],[First Name*]]=" ", " ", BQ115)</f>
        <v xml:space="preserve"> </v>
      </c>
      <c r="BR116" s="1" t="str">
        <f>IF(Table3[[#This Row],[First Name*]]=" ", " ", BR115)</f>
        <v xml:space="preserve"> </v>
      </c>
      <c r="BS116" s="23" t="str">
        <f>IF(Table3[[#This Row],[First Name*]]=" ", " ", BS115)</f>
        <v xml:space="preserve"> </v>
      </c>
      <c r="BT116" s="31" t="str">
        <f>IF(Table3[[#This Row],[First Name*]]=" ", " ", BT115)</f>
        <v xml:space="preserve"> </v>
      </c>
    </row>
    <row r="117" spans="2:72" x14ac:dyDescent="0.25">
      <c r="B117" s="4" t="str">
        <f>IF(ISBLANK('Travel Roster'!B125), " ", 'Travel Roster'!B125)</f>
        <v xml:space="preserve"> </v>
      </c>
      <c r="C117" s="1" t="str">
        <f>IF(ISBLANK('Travel Roster'!C125), " ", 'Travel Roster'!C125)</f>
        <v xml:space="preserve"> </v>
      </c>
      <c r="D117" s="1" t="str">
        <f>IF(ISBLANK('Travel Roster'!D125), " ", 'Travel Roster'!D125)</f>
        <v xml:space="preserve"> </v>
      </c>
      <c r="E117" s="5" t="str">
        <f>IF(ISBLANK('Travel Roster'!E125), " ", 'Travel Roster'!E125)</f>
        <v xml:space="preserve"> </v>
      </c>
      <c r="F117" s="21" t="str">
        <f>IF(Table3[[#This Row],[First Name*]]=" ", " ", F116)</f>
        <v xml:space="preserve"> </v>
      </c>
      <c r="G117" s="23" t="str">
        <f>IF(Table3[[#This Row],[First Name*]]=" ", " ", G116)</f>
        <v xml:space="preserve"> </v>
      </c>
      <c r="H117" s="25" t="str">
        <f>IF(Table3[[#This Row],[First Name*]]=" ", " ", H116)</f>
        <v xml:space="preserve"> </v>
      </c>
      <c r="I117" s="1" t="str">
        <f>IF(Table3[[#This Row],[First Name*]]=" ", " ", I116)</f>
        <v xml:space="preserve"> </v>
      </c>
      <c r="J117" s="23" t="str">
        <f>IF(Table3[[#This Row],[First Name*]]=" ", " ", J116)</f>
        <v xml:space="preserve"> </v>
      </c>
      <c r="K117" s="25" t="str">
        <f>IF(Table3[[#This Row],[First Name*]]=" ", " ", K116)</f>
        <v xml:space="preserve"> </v>
      </c>
      <c r="L117" s="1" t="str">
        <f>IF(Table3[[#This Row],[First Name*]]=" ", " ", L116)</f>
        <v xml:space="preserve"> </v>
      </c>
      <c r="M117" s="1" t="str">
        <f>IF(Table3[[#This Row],[First Name*]]=" ", " ", M116)</f>
        <v xml:space="preserve"> </v>
      </c>
      <c r="N117" s="4" t="str">
        <f>IF(Table3[[#This Row],[First Name*]]=" ", " ", N116)</f>
        <v xml:space="preserve"> </v>
      </c>
      <c r="O117" s="23" t="str">
        <f>IF(Table3[[#This Row],[First Name*]]=" ", " ", O116)</f>
        <v xml:space="preserve"> </v>
      </c>
      <c r="P117" s="25" t="str">
        <f>IF(Table3[[#This Row],[First Name*]]=" ", " ", P116)</f>
        <v xml:space="preserve"> </v>
      </c>
      <c r="Q117" s="1" t="str">
        <f>IF(Table3[[#This Row],[First Name*]]=" ", " ", Q116)</f>
        <v xml:space="preserve"> </v>
      </c>
      <c r="R117" s="23" t="str">
        <f>IF(Table3[[#This Row],[First Name*]]=" ", " ", R116)</f>
        <v xml:space="preserve"> </v>
      </c>
      <c r="S117" s="25" t="str">
        <f>IF(Table3[[#This Row],[First Name*]]=" ", " ", S116)</f>
        <v xml:space="preserve"> </v>
      </c>
      <c r="T117" s="1" t="str">
        <f>IF(Table3[[#This Row],[First Name*]]=" ", " ", T116)</f>
        <v xml:space="preserve"> </v>
      </c>
      <c r="U117" s="5" t="str">
        <f>IF(Table3[[#This Row],[First Name*]]=" ", " ", U116)</f>
        <v xml:space="preserve"> </v>
      </c>
      <c r="V117" s="4" t="str">
        <f>IF(Table3[[#This Row],[First Name*]]=" ", " ", V116)</f>
        <v xml:space="preserve"> </v>
      </c>
      <c r="W117" s="23" t="str">
        <f>IF(Table3[[#This Row],[First Name*]]=" ", " ", W116)</f>
        <v xml:space="preserve"> </v>
      </c>
      <c r="X117" s="25" t="str">
        <f>IF(Table3[[#This Row],[First Name*]]=" ", " ", X116)</f>
        <v xml:space="preserve"> </v>
      </c>
      <c r="Y117" s="1" t="str">
        <f>IF(Table3[[#This Row],[First Name*]]=" ", " ", Y116)</f>
        <v xml:space="preserve"> </v>
      </c>
      <c r="Z117" s="23" t="str">
        <f>IF(Table3[[#This Row],[First Name*]]=" ", " ", Z116)</f>
        <v xml:space="preserve"> </v>
      </c>
      <c r="AA117" s="25" t="str">
        <f>IF(Table3[[#This Row],[First Name*]]=" ", " ", AA116)</f>
        <v xml:space="preserve"> </v>
      </c>
      <c r="AB117" s="1" t="str">
        <f>IF(Table3[[#This Row],[First Name*]]=" ", " ", AB116)</f>
        <v xml:space="preserve"> </v>
      </c>
      <c r="AC117" s="5" t="str">
        <f>IF(Table3[[#This Row],[First Name*]]=" ", " ", AC116)</f>
        <v xml:space="preserve"> </v>
      </c>
      <c r="AD117" s="4" t="str">
        <f>IF(Table3[[#This Row],[First Name*]]=" ", " ", AD116)</f>
        <v xml:space="preserve"> </v>
      </c>
      <c r="AE117" s="23" t="str">
        <f>IF(Table3[[#This Row],[First Name*]]=" ", " ", AE116)</f>
        <v xml:space="preserve"> </v>
      </c>
      <c r="AF117" s="25" t="str">
        <f>IF(Table3[[#This Row],[First Name*]]=" ", " ", AF116)</f>
        <v xml:space="preserve"> </v>
      </c>
      <c r="AG117" s="1" t="str">
        <f>IF(Table3[[#This Row],[First Name*]]=" ", " ", AG116)</f>
        <v xml:space="preserve"> </v>
      </c>
      <c r="AH117" s="23" t="str">
        <f>IF(Table3[[#This Row],[First Name*]]=" ", " ", AH116)</f>
        <v xml:space="preserve"> </v>
      </c>
      <c r="AI117" s="25" t="str">
        <f>IF(Table3[[#This Row],[First Name*]]=" ", " ", AI116)</f>
        <v xml:space="preserve"> </v>
      </c>
      <c r="AJ117" s="1" t="str">
        <f>IF(Table3[[#This Row],[First Name*]]=" ", " ", AJ116)</f>
        <v xml:space="preserve"> </v>
      </c>
      <c r="AK117" s="5" t="str">
        <f>IF(Table3[[#This Row],[First Name*]]=" ", " ", AK116)</f>
        <v xml:space="preserve"> </v>
      </c>
      <c r="AL117" s="4" t="str">
        <f>IF(Table3[[#This Row],[First Name*]]=" ", " ", AL116)</f>
        <v xml:space="preserve"> </v>
      </c>
      <c r="AM117" s="1" t="str">
        <f>IF(Table3[[#This Row],[First Name*]]=" ", " ", AM116)</f>
        <v xml:space="preserve"> </v>
      </c>
      <c r="AN117" s="1" t="str">
        <f>IF(Table3[[#This Row],[First Name*]]=" ", " ", AN116)</f>
        <v xml:space="preserve"> </v>
      </c>
      <c r="AO117" s="1" t="str">
        <f>IF(Table3[[#This Row],[First Name*]]=" ", " ", AO116)</f>
        <v xml:space="preserve"> </v>
      </c>
      <c r="AP117" s="1" t="str">
        <f>IF(Table3[[#This Row],[First Name*]]=" ", " ", AP116)</f>
        <v xml:space="preserve"> </v>
      </c>
      <c r="AQ117" s="23" t="str">
        <f>IF(Table3[[#This Row],[First Name*]]=" ", " ", AQ116)</f>
        <v xml:space="preserve"> </v>
      </c>
      <c r="AR117" s="27" t="str">
        <f>IF(Table3[[#This Row],[First Name*]]=" ", " ", AR116)</f>
        <v xml:space="preserve"> </v>
      </c>
      <c r="AS117" s="4" t="str">
        <f>IF(Table3[[#This Row],[First Name*]]=" ", " ", AS116)</f>
        <v xml:space="preserve"> </v>
      </c>
      <c r="AT117" s="1" t="str">
        <f>IF(Table3[[#This Row],[First Name*]]=" ", " ", AT116)</f>
        <v xml:space="preserve"> </v>
      </c>
      <c r="AU117" s="1" t="str">
        <f>IF(Table3[[#This Row],[First Name*]]=" ", " ", AU116)</f>
        <v xml:space="preserve"> </v>
      </c>
      <c r="AV117" s="1" t="str">
        <f>IF(Table3[[#This Row],[First Name*]]=" ", " ", AV116)</f>
        <v xml:space="preserve"> </v>
      </c>
      <c r="AW117" s="1" t="str">
        <f>IF(Table3[[#This Row],[First Name*]]=" ", " ", AW116)</f>
        <v xml:space="preserve"> </v>
      </c>
      <c r="AX117" s="23" t="str">
        <f>IF(Table3[[#This Row],[First Name*]]=" ", " ", AX116)</f>
        <v xml:space="preserve"> </v>
      </c>
      <c r="AY117" s="27" t="str">
        <f>IF(Table3[[#This Row],[First Name*]]=" ", " ", AY116)</f>
        <v xml:space="preserve"> </v>
      </c>
      <c r="AZ117" s="4" t="str">
        <f>IF(Table3[[#This Row],[First Name*]]=" ", " ", AZ116)</f>
        <v xml:space="preserve"> </v>
      </c>
      <c r="BA117" s="1" t="str">
        <f>IF(Table3[[#This Row],[First Name*]]=" ", " ", BA116)</f>
        <v xml:space="preserve"> </v>
      </c>
      <c r="BB117" s="1" t="str">
        <f>IF(Table3[[#This Row],[First Name*]]=" ", " ", BB116)</f>
        <v xml:space="preserve"> </v>
      </c>
      <c r="BC117" s="1" t="str">
        <f>IF(Table3[[#This Row],[First Name*]]=" ", " ", BC116)</f>
        <v xml:space="preserve"> </v>
      </c>
      <c r="BD117" s="1" t="str">
        <f>IF(Table3[[#This Row],[First Name*]]=" ", " ", BD116)</f>
        <v xml:space="preserve"> </v>
      </c>
      <c r="BE117" s="23" t="str">
        <f>IF(Table3[[#This Row],[First Name*]]=" ", " ", BE116)</f>
        <v xml:space="preserve"> </v>
      </c>
      <c r="BF117" s="29" t="str">
        <f>IF(Table3[[#This Row],[First Name*]]=" ", " ", BF116)</f>
        <v xml:space="preserve"> </v>
      </c>
      <c r="BG117" s="4" t="str">
        <f>IF(Table3[[#This Row],[First Name*]]=" ", " ", BG116)</f>
        <v xml:space="preserve"> </v>
      </c>
      <c r="BH117" s="1" t="str">
        <f>IF(Table3[[#This Row],[First Name*]]=" ", " ", BH116)</f>
        <v xml:space="preserve"> </v>
      </c>
      <c r="BI117" s="23" t="str">
        <f>IF(Table3[[#This Row],[First Name*]]=" ", " ", BI116)</f>
        <v xml:space="preserve"> </v>
      </c>
      <c r="BJ117" s="25" t="str">
        <f>IF(Table3[[#This Row],[First Name*]]=" ", " ", BJ116)</f>
        <v xml:space="preserve"> </v>
      </c>
      <c r="BK117" s="1" t="str">
        <f>IF(Table3[[#This Row],[First Name*]]=" ", " ", BK116)</f>
        <v xml:space="preserve"> </v>
      </c>
      <c r="BL117" s="23" t="str">
        <f>IF(Table3[[#This Row],[First Name*]]=" ", " ", BL116)</f>
        <v xml:space="preserve"> </v>
      </c>
      <c r="BM117" s="31" t="str">
        <f>IF(Table3[[#This Row],[First Name*]]=" ", " ", BM116)</f>
        <v xml:space="preserve"> </v>
      </c>
      <c r="BN117" s="3" t="str">
        <f>IF(Table3[[#This Row],[First Name*]]=" ", " ", BN116)</f>
        <v xml:space="preserve"> </v>
      </c>
      <c r="BO117" s="1" t="str">
        <f>IF(Table3[[#This Row],[First Name*]]=" ", " ", BO116)</f>
        <v xml:space="preserve"> </v>
      </c>
      <c r="BP117" s="23" t="str">
        <f>IF(Table3[[#This Row],[First Name*]]=" ", " ", BP116)</f>
        <v xml:space="preserve"> </v>
      </c>
      <c r="BQ117" s="25" t="str">
        <f>IF(Table3[[#This Row],[First Name*]]=" ", " ", BQ116)</f>
        <v xml:space="preserve"> </v>
      </c>
      <c r="BR117" s="1" t="str">
        <f>IF(Table3[[#This Row],[First Name*]]=" ", " ", BR116)</f>
        <v xml:space="preserve"> </v>
      </c>
      <c r="BS117" s="23" t="str">
        <f>IF(Table3[[#This Row],[First Name*]]=" ", " ", BS116)</f>
        <v xml:space="preserve"> </v>
      </c>
      <c r="BT117" s="31" t="str">
        <f>IF(Table3[[#This Row],[First Name*]]=" ", " ", BT116)</f>
        <v xml:space="preserve"> </v>
      </c>
    </row>
    <row r="118" spans="2:72" x14ac:dyDescent="0.25">
      <c r="B118" s="4" t="str">
        <f>IF(ISBLANK('Travel Roster'!B126), " ", 'Travel Roster'!B126)</f>
        <v xml:space="preserve"> </v>
      </c>
      <c r="C118" s="1" t="str">
        <f>IF(ISBLANK('Travel Roster'!C126), " ", 'Travel Roster'!C126)</f>
        <v xml:space="preserve"> </v>
      </c>
      <c r="D118" s="1" t="str">
        <f>IF(ISBLANK('Travel Roster'!D126), " ", 'Travel Roster'!D126)</f>
        <v xml:space="preserve"> </v>
      </c>
      <c r="E118" s="5" t="str">
        <f>IF(ISBLANK('Travel Roster'!E126), " ", 'Travel Roster'!E126)</f>
        <v xml:space="preserve"> </v>
      </c>
      <c r="F118" s="21" t="str">
        <f>IF(Table3[[#This Row],[First Name*]]=" ", " ", F117)</f>
        <v xml:space="preserve"> </v>
      </c>
      <c r="G118" s="23" t="str">
        <f>IF(Table3[[#This Row],[First Name*]]=" ", " ", G117)</f>
        <v xml:space="preserve"> </v>
      </c>
      <c r="H118" s="25" t="str">
        <f>IF(Table3[[#This Row],[First Name*]]=" ", " ", H117)</f>
        <v xml:space="preserve"> </v>
      </c>
      <c r="I118" s="1" t="str">
        <f>IF(Table3[[#This Row],[First Name*]]=" ", " ", I117)</f>
        <v xml:space="preserve"> </v>
      </c>
      <c r="J118" s="23" t="str">
        <f>IF(Table3[[#This Row],[First Name*]]=" ", " ", J117)</f>
        <v xml:space="preserve"> </v>
      </c>
      <c r="K118" s="25" t="str">
        <f>IF(Table3[[#This Row],[First Name*]]=" ", " ", K117)</f>
        <v xml:space="preserve"> </v>
      </c>
      <c r="L118" s="1" t="str">
        <f>IF(Table3[[#This Row],[First Name*]]=" ", " ", L117)</f>
        <v xml:space="preserve"> </v>
      </c>
      <c r="M118" s="1" t="str">
        <f>IF(Table3[[#This Row],[First Name*]]=" ", " ", M117)</f>
        <v xml:space="preserve"> </v>
      </c>
      <c r="N118" s="4" t="str">
        <f>IF(Table3[[#This Row],[First Name*]]=" ", " ", N117)</f>
        <v xml:space="preserve"> </v>
      </c>
      <c r="O118" s="23" t="str">
        <f>IF(Table3[[#This Row],[First Name*]]=" ", " ", O117)</f>
        <v xml:space="preserve"> </v>
      </c>
      <c r="P118" s="25" t="str">
        <f>IF(Table3[[#This Row],[First Name*]]=" ", " ", P117)</f>
        <v xml:space="preserve"> </v>
      </c>
      <c r="Q118" s="1" t="str">
        <f>IF(Table3[[#This Row],[First Name*]]=" ", " ", Q117)</f>
        <v xml:space="preserve"> </v>
      </c>
      <c r="R118" s="23" t="str">
        <f>IF(Table3[[#This Row],[First Name*]]=" ", " ", R117)</f>
        <v xml:space="preserve"> </v>
      </c>
      <c r="S118" s="25" t="str">
        <f>IF(Table3[[#This Row],[First Name*]]=" ", " ", S117)</f>
        <v xml:space="preserve"> </v>
      </c>
      <c r="T118" s="1" t="str">
        <f>IF(Table3[[#This Row],[First Name*]]=" ", " ", T117)</f>
        <v xml:space="preserve"> </v>
      </c>
      <c r="U118" s="5" t="str">
        <f>IF(Table3[[#This Row],[First Name*]]=" ", " ", U117)</f>
        <v xml:space="preserve"> </v>
      </c>
      <c r="V118" s="4" t="str">
        <f>IF(Table3[[#This Row],[First Name*]]=" ", " ", V117)</f>
        <v xml:space="preserve"> </v>
      </c>
      <c r="W118" s="23" t="str">
        <f>IF(Table3[[#This Row],[First Name*]]=" ", " ", W117)</f>
        <v xml:space="preserve"> </v>
      </c>
      <c r="X118" s="25" t="str">
        <f>IF(Table3[[#This Row],[First Name*]]=" ", " ", X117)</f>
        <v xml:space="preserve"> </v>
      </c>
      <c r="Y118" s="1" t="str">
        <f>IF(Table3[[#This Row],[First Name*]]=" ", " ", Y117)</f>
        <v xml:space="preserve"> </v>
      </c>
      <c r="Z118" s="23" t="str">
        <f>IF(Table3[[#This Row],[First Name*]]=" ", " ", Z117)</f>
        <v xml:space="preserve"> </v>
      </c>
      <c r="AA118" s="25" t="str">
        <f>IF(Table3[[#This Row],[First Name*]]=" ", " ", AA117)</f>
        <v xml:space="preserve"> </v>
      </c>
      <c r="AB118" s="1" t="str">
        <f>IF(Table3[[#This Row],[First Name*]]=" ", " ", AB117)</f>
        <v xml:space="preserve"> </v>
      </c>
      <c r="AC118" s="5" t="str">
        <f>IF(Table3[[#This Row],[First Name*]]=" ", " ", AC117)</f>
        <v xml:space="preserve"> </v>
      </c>
      <c r="AD118" s="4" t="str">
        <f>IF(Table3[[#This Row],[First Name*]]=" ", " ", AD117)</f>
        <v xml:space="preserve"> </v>
      </c>
      <c r="AE118" s="23" t="str">
        <f>IF(Table3[[#This Row],[First Name*]]=" ", " ", AE117)</f>
        <v xml:space="preserve"> </v>
      </c>
      <c r="AF118" s="25" t="str">
        <f>IF(Table3[[#This Row],[First Name*]]=" ", " ", AF117)</f>
        <v xml:space="preserve"> </v>
      </c>
      <c r="AG118" s="1" t="str">
        <f>IF(Table3[[#This Row],[First Name*]]=" ", " ", AG117)</f>
        <v xml:space="preserve"> </v>
      </c>
      <c r="AH118" s="23" t="str">
        <f>IF(Table3[[#This Row],[First Name*]]=" ", " ", AH117)</f>
        <v xml:space="preserve"> </v>
      </c>
      <c r="AI118" s="25" t="str">
        <f>IF(Table3[[#This Row],[First Name*]]=" ", " ", AI117)</f>
        <v xml:space="preserve"> </v>
      </c>
      <c r="AJ118" s="1" t="str">
        <f>IF(Table3[[#This Row],[First Name*]]=" ", " ", AJ117)</f>
        <v xml:space="preserve"> </v>
      </c>
      <c r="AK118" s="5" t="str">
        <f>IF(Table3[[#This Row],[First Name*]]=" ", " ", AK117)</f>
        <v xml:space="preserve"> </v>
      </c>
      <c r="AL118" s="4" t="str">
        <f>IF(Table3[[#This Row],[First Name*]]=" ", " ", AL117)</f>
        <v xml:space="preserve"> </v>
      </c>
      <c r="AM118" s="1" t="str">
        <f>IF(Table3[[#This Row],[First Name*]]=" ", " ", AM117)</f>
        <v xml:space="preserve"> </v>
      </c>
      <c r="AN118" s="1" t="str">
        <f>IF(Table3[[#This Row],[First Name*]]=" ", " ", AN117)</f>
        <v xml:space="preserve"> </v>
      </c>
      <c r="AO118" s="1" t="str">
        <f>IF(Table3[[#This Row],[First Name*]]=" ", " ", AO117)</f>
        <v xml:space="preserve"> </v>
      </c>
      <c r="AP118" s="1" t="str">
        <f>IF(Table3[[#This Row],[First Name*]]=" ", " ", AP117)</f>
        <v xml:space="preserve"> </v>
      </c>
      <c r="AQ118" s="23" t="str">
        <f>IF(Table3[[#This Row],[First Name*]]=" ", " ", AQ117)</f>
        <v xml:space="preserve"> </v>
      </c>
      <c r="AR118" s="27" t="str">
        <f>IF(Table3[[#This Row],[First Name*]]=" ", " ", AR117)</f>
        <v xml:space="preserve"> </v>
      </c>
      <c r="AS118" s="4" t="str">
        <f>IF(Table3[[#This Row],[First Name*]]=" ", " ", AS117)</f>
        <v xml:space="preserve"> </v>
      </c>
      <c r="AT118" s="1" t="str">
        <f>IF(Table3[[#This Row],[First Name*]]=" ", " ", AT117)</f>
        <v xml:space="preserve"> </v>
      </c>
      <c r="AU118" s="1" t="str">
        <f>IF(Table3[[#This Row],[First Name*]]=" ", " ", AU117)</f>
        <v xml:space="preserve"> </v>
      </c>
      <c r="AV118" s="1" t="str">
        <f>IF(Table3[[#This Row],[First Name*]]=" ", " ", AV117)</f>
        <v xml:space="preserve"> </v>
      </c>
      <c r="AW118" s="1" t="str">
        <f>IF(Table3[[#This Row],[First Name*]]=" ", " ", AW117)</f>
        <v xml:space="preserve"> </v>
      </c>
      <c r="AX118" s="23" t="str">
        <f>IF(Table3[[#This Row],[First Name*]]=" ", " ", AX117)</f>
        <v xml:space="preserve"> </v>
      </c>
      <c r="AY118" s="27" t="str">
        <f>IF(Table3[[#This Row],[First Name*]]=" ", " ", AY117)</f>
        <v xml:space="preserve"> </v>
      </c>
      <c r="AZ118" s="4" t="str">
        <f>IF(Table3[[#This Row],[First Name*]]=" ", " ", AZ117)</f>
        <v xml:space="preserve"> </v>
      </c>
      <c r="BA118" s="1" t="str">
        <f>IF(Table3[[#This Row],[First Name*]]=" ", " ", BA117)</f>
        <v xml:space="preserve"> </v>
      </c>
      <c r="BB118" s="1" t="str">
        <f>IF(Table3[[#This Row],[First Name*]]=" ", " ", BB117)</f>
        <v xml:space="preserve"> </v>
      </c>
      <c r="BC118" s="1" t="str">
        <f>IF(Table3[[#This Row],[First Name*]]=" ", " ", BC117)</f>
        <v xml:space="preserve"> </v>
      </c>
      <c r="BD118" s="1" t="str">
        <f>IF(Table3[[#This Row],[First Name*]]=" ", " ", BD117)</f>
        <v xml:space="preserve"> </v>
      </c>
      <c r="BE118" s="23" t="str">
        <f>IF(Table3[[#This Row],[First Name*]]=" ", " ", BE117)</f>
        <v xml:space="preserve"> </v>
      </c>
      <c r="BF118" s="29" t="str">
        <f>IF(Table3[[#This Row],[First Name*]]=" ", " ", BF117)</f>
        <v xml:space="preserve"> </v>
      </c>
      <c r="BG118" s="4" t="str">
        <f>IF(Table3[[#This Row],[First Name*]]=" ", " ", BG117)</f>
        <v xml:space="preserve"> </v>
      </c>
      <c r="BH118" s="1" t="str">
        <f>IF(Table3[[#This Row],[First Name*]]=" ", " ", BH117)</f>
        <v xml:space="preserve"> </v>
      </c>
      <c r="BI118" s="23" t="str">
        <f>IF(Table3[[#This Row],[First Name*]]=" ", " ", BI117)</f>
        <v xml:space="preserve"> </v>
      </c>
      <c r="BJ118" s="25" t="str">
        <f>IF(Table3[[#This Row],[First Name*]]=" ", " ", BJ117)</f>
        <v xml:space="preserve"> </v>
      </c>
      <c r="BK118" s="1" t="str">
        <f>IF(Table3[[#This Row],[First Name*]]=" ", " ", BK117)</f>
        <v xml:space="preserve"> </v>
      </c>
      <c r="BL118" s="23" t="str">
        <f>IF(Table3[[#This Row],[First Name*]]=" ", " ", BL117)</f>
        <v xml:space="preserve"> </v>
      </c>
      <c r="BM118" s="31" t="str">
        <f>IF(Table3[[#This Row],[First Name*]]=" ", " ", BM117)</f>
        <v xml:space="preserve"> </v>
      </c>
      <c r="BN118" s="3" t="str">
        <f>IF(Table3[[#This Row],[First Name*]]=" ", " ", BN117)</f>
        <v xml:space="preserve"> </v>
      </c>
      <c r="BO118" s="1" t="str">
        <f>IF(Table3[[#This Row],[First Name*]]=" ", " ", BO117)</f>
        <v xml:space="preserve"> </v>
      </c>
      <c r="BP118" s="23" t="str">
        <f>IF(Table3[[#This Row],[First Name*]]=" ", " ", BP117)</f>
        <v xml:space="preserve"> </v>
      </c>
      <c r="BQ118" s="25" t="str">
        <f>IF(Table3[[#This Row],[First Name*]]=" ", " ", BQ117)</f>
        <v xml:space="preserve"> </v>
      </c>
      <c r="BR118" s="1" t="str">
        <f>IF(Table3[[#This Row],[First Name*]]=" ", " ", BR117)</f>
        <v xml:space="preserve"> </v>
      </c>
      <c r="BS118" s="23" t="str">
        <f>IF(Table3[[#This Row],[First Name*]]=" ", " ", BS117)</f>
        <v xml:space="preserve"> </v>
      </c>
      <c r="BT118" s="31" t="str">
        <f>IF(Table3[[#This Row],[First Name*]]=" ", " ", BT117)</f>
        <v xml:space="preserve"> </v>
      </c>
    </row>
    <row r="119" spans="2:72" x14ac:dyDescent="0.25">
      <c r="B119" s="4" t="str">
        <f>IF(ISBLANK('Travel Roster'!B127), " ", 'Travel Roster'!B127)</f>
        <v xml:space="preserve"> </v>
      </c>
      <c r="C119" s="1" t="str">
        <f>IF(ISBLANK('Travel Roster'!C127), " ", 'Travel Roster'!C127)</f>
        <v xml:space="preserve"> </v>
      </c>
      <c r="D119" s="1" t="str">
        <f>IF(ISBLANK('Travel Roster'!D127), " ", 'Travel Roster'!D127)</f>
        <v xml:space="preserve"> </v>
      </c>
      <c r="E119" s="5" t="str">
        <f>IF(ISBLANK('Travel Roster'!E127), " ", 'Travel Roster'!E127)</f>
        <v xml:space="preserve"> </v>
      </c>
      <c r="F119" s="21" t="str">
        <f>IF(Table3[[#This Row],[First Name*]]=" ", " ", F118)</f>
        <v xml:space="preserve"> </v>
      </c>
      <c r="G119" s="23" t="str">
        <f>IF(Table3[[#This Row],[First Name*]]=" ", " ", G118)</f>
        <v xml:space="preserve"> </v>
      </c>
      <c r="H119" s="25" t="str">
        <f>IF(Table3[[#This Row],[First Name*]]=" ", " ", H118)</f>
        <v xml:space="preserve"> </v>
      </c>
      <c r="I119" s="1" t="str">
        <f>IF(Table3[[#This Row],[First Name*]]=" ", " ", I118)</f>
        <v xml:space="preserve"> </v>
      </c>
      <c r="J119" s="23" t="str">
        <f>IF(Table3[[#This Row],[First Name*]]=" ", " ", J118)</f>
        <v xml:space="preserve"> </v>
      </c>
      <c r="K119" s="25" t="str">
        <f>IF(Table3[[#This Row],[First Name*]]=" ", " ", K118)</f>
        <v xml:space="preserve"> </v>
      </c>
      <c r="L119" s="1" t="str">
        <f>IF(Table3[[#This Row],[First Name*]]=" ", " ", L118)</f>
        <v xml:space="preserve"> </v>
      </c>
      <c r="M119" s="1" t="str">
        <f>IF(Table3[[#This Row],[First Name*]]=" ", " ", M118)</f>
        <v xml:space="preserve"> </v>
      </c>
      <c r="N119" s="4" t="str">
        <f>IF(Table3[[#This Row],[First Name*]]=" ", " ", N118)</f>
        <v xml:space="preserve"> </v>
      </c>
      <c r="O119" s="23" t="str">
        <f>IF(Table3[[#This Row],[First Name*]]=" ", " ", O118)</f>
        <v xml:space="preserve"> </v>
      </c>
      <c r="P119" s="25" t="str">
        <f>IF(Table3[[#This Row],[First Name*]]=" ", " ", P118)</f>
        <v xml:space="preserve"> </v>
      </c>
      <c r="Q119" s="1" t="str">
        <f>IF(Table3[[#This Row],[First Name*]]=" ", " ", Q118)</f>
        <v xml:space="preserve"> </v>
      </c>
      <c r="R119" s="23" t="str">
        <f>IF(Table3[[#This Row],[First Name*]]=" ", " ", R118)</f>
        <v xml:space="preserve"> </v>
      </c>
      <c r="S119" s="25" t="str">
        <f>IF(Table3[[#This Row],[First Name*]]=" ", " ", S118)</f>
        <v xml:space="preserve"> </v>
      </c>
      <c r="T119" s="1" t="str">
        <f>IF(Table3[[#This Row],[First Name*]]=" ", " ", T118)</f>
        <v xml:space="preserve"> </v>
      </c>
      <c r="U119" s="5" t="str">
        <f>IF(Table3[[#This Row],[First Name*]]=" ", " ", U118)</f>
        <v xml:space="preserve"> </v>
      </c>
      <c r="V119" s="4" t="str">
        <f>IF(Table3[[#This Row],[First Name*]]=" ", " ", V118)</f>
        <v xml:space="preserve"> </v>
      </c>
      <c r="W119" s="23" t="str">
        <f>IF(Table3[[#This Row],[First Name*]]=" ", " ", W118)</f>
        <v xml:space="preserve"> </v>
      </c>
      <c r="X119" s="25" t="str">
        <f>IF(Table3[[#This Row],[First Name*]]=" ", " ", X118)</f>
        <v xml:space="preserve"> </v>
      </c>
      <c r="Y119" s="1" t="str">
        <f>IF(Table3[[#This Row],[First Name*]]=" ", " ", Y118)</f>
        <v xml:space="preserve"> </v>
      </c>
      <c r="Z119" s="23" t="str">
        <f>IF(Table3[[#This Row],[First Name*]]=" ", " ", Z118)</f>
        <v xml:space="preserve"> </v>
      </c>
      <c r="AA119" s="25" t="str">
        <f>IF(Table3[[#This Row],[First Name*]]=" ", " ", AA118)</f>
        <v xml:space="preserve"> </v>
      </c>
      <c r="AB119" s="1" t="str">
        <f>IF(Table3[[#This Row],[First Name*]]=" ", " ", AB118)</f>
        <v xml:space="preserve"> </v>
      </c>
      <c r="AC119" s="5" t="str">
        <f>IF(Table3[[#This Row],[First Name*]]=" ", " ", AC118)</f>
        <v xml:space="preserve"> </v>
      </c>
      <c r="AD119" s="4" t="str">
        <f>IF(Table3[[#This Row],[First Name*]]=" ", " ", AD118)</f>
        <v xml:space="preserve"> </v>
      </c>
      <c r="AE119" s="23" t="str">
        <f>IF(Table3[[#This Row],[First Name*]]=" ", " ", AE118)</f>
        <v xml:space="preserve"> </v>
      </c>
      <c r="AF119" s="25" t="str">
        <f>IF(Table3[[#This Row],[First Name*]]=" ", " ", AF118)</f>
        <v xml:space="preserve"> </v>
      </c>
      <c r="AG119" s="1" t="str">
        <f>IF(Table3[[#This Row],[First Name*]]=" ", " ", AG118)</f>
        <v xml:space="preserve"> </v>
      </c>
      <c r="AH119" s="23" t="str">
        <f>IF(Table3[[#This Row],[First Name*]]=" ", " ", AH118)</f>
        <v xml:space="preserve"> </v>
      </c>
      <c r="AI119" s="25" t="str">
        <f>IF(Table3[[#This Row],[First Name*]]=" ", " ", AI118)</f>
        <v xml:space="preserve"> </v>
      </c>
      <c r="AJ119" s="1" t="str">
        <f>IF(Table3[[#This Row],[First Name*]]=" ", " ", AJ118)</f>
        <v xml:space="preserve"> </v>
      </c>
      <c r="AK119" s="5" t="str">
        <f>IF(Table3[[#This Row],[First Name*]]=" ", " ", AK118)</f>
        <v xml:space="preserve"> </v>
      </c>
      <c r="AL119" s="4" t="str">
        <f>IF(Table3[[#This Row],[First Name*]]=" ", " ", AL118)</f>
        <v xml:space="preserve"> </v>
      </c>
      <c r="AM119" s="1" t="str">
        <f>IF(Table3[[#This Row],[First Name*]]=" ", " ", AM118)</f>
        <v xml:space="preserve"> </v>
      </c>
      <c r="AN119" s="1" t="str">
        <f>IF(Table3[[#This Row],[First Name*]]=" ", " ", AN118)</f>
        <v xml:space="preserve"> </v>
      </c>
      <c r="AO119" s="1" t="str">
        <f>IF(Table3[[#This Row],[First Name*]]=" ", " ", AO118)</f>
        <v xml:space="preserve"> </v>
      </c>
      <c r="AP119" s="1" t="str">
        <f>IF(Table3[[#This Row],[First Name*]]=" ", " ", AP118)</f>
        <v xml:space="preserve"> </v>
      </c>
      <c r="AQ119" s="23" t="str">
        <f>IF(Table3[[#This Row],[First Name*]]=" ", " ", AQ118)</f>
        <v xml:space="preserve"> </v>
      </c>
      <c r="AR119" s="27" t="str">
        <f>IF(Table3[[#This Row],[First Name*]]=" ", " ", AR118)</f>
        <v xml:space="preserve"> </v>
      </c>
      <c r="AS119" s="4" t="str">
        <f>IF(Table3[[#This Row],[First Name*]]=" ", " ", AS118)</f>
        <v xml:space="preserve"> </v>
      </c>
      <c r="AT119" s="1" t="str">
        <f>IF(Table3[[#This Row],[First Name*]]=" ", " ", AT118)</f>
        <v xml:space="preserve"> </v>
      </c>
      <c r="AU119" s="1" t="str">
        <f>IF(Table3[[#This Row],[First Name*]]=" ", " ", AU118)</f>
        <v xml:space="preserve"> </v>
      </c>
      <c r="AV119" s="1" t="str">
        <f>IF(Table3[[#This Row],[First Name*]]=" ", " ", AV118)</f>
        <v xml:space="preserve"> </v>
      </c>
      <c r="AW119" s="1" t="str">
        <f>IF(Table3[[#This Row],[First Name*]]=" ", " ", AW118)</f>
        <v xml:space="preserve"> </v>
      </c>
      <c r="AX119" s="23" t="str">
        <f>IF(Table3[[#This Row],[First Name*]]=" ", " ", AX118)</f>
        <v xml:space="preserve"> </v>
      </c>
      <c r="AY119" s="27" t="str">
        <f>IF(Table3[[#This Row],[First Name*]]=" ", " ", AY118)</f>
        <v xml:space="preserve"> </v>
      </c>
      <c r="AZ119" s="4" t="str">
        <f>IF(Table3[[#This Row],[First Name*]]=" ", " ", AZ118)</f>
        <v xml:space="preserve"> </v>
      </c>
      <c r="BA119" s="1" t="str">
        <f>IF(Table3[[#This Row],[First Name*]]=" ", " ", BA118)</f>
        <v xml:space="preserve"> </v>
      </c>
      <c r="BB119" s="1" t="str">
        <f>IF(Table3[[#This Row],[First Name*]]=" ", " ", BB118)</f>
        <v xml:space="preserve"> </v>
      </c>
      <c r="BC119" s="1" t="str">
        <f>IF(Table3[[#This Row],[First Name*]]=" ", " ", BC118)</f>
        <v xml:space="preserve"> </v>
      </c>
      <c r="BD119" s="1" t="str">
        <f>IF(Table3[[#This Row],[First Name*]]=" ", " ", BD118)</f>
        <v xml:space="preserve"> </v>
      </c>
      <c r="BE119" s="23" t="str">
        <f>IF(Table3[[#This Row],[First Name*]]=" ", " ", BE118)</f>
        <v xml:space="preserve"> </v>
      </c>
      <c r="BF119" s="29" t="str">
        <f>IF(Table3[[#This Row],[First Name*]]=" ", " ", BF118)</f>
        <v xml:space="preserve"> </v>
      </c>
      <c r="BG119" s="4" t="str">
        <f>IF(Table3[[#This Row],[First Name*]]=" ", " ", BG118)</f>
        <v xml:space="preserve"> </v>
      </c>
      <c r="BH119" s="1" t="str">
        <f>IF(Table3[[#This Row],[First Name*]]=" ", " ", BH118)</f>
        <v xml:space="preserve"> </v>
      </c>
      <c r="BI119" s="23" t="str">
        <f>IF(Table3[[#This Row],[First Name*]]=" ", " ", BI118)</f>
        <v xml:space="preserve"> </v>
      </c>
      <c r="BJ119" s="25" t="str">
        <f>IF(Table3[[#This Row],[First Name*]]=" ", " ", BJ118)</f>
        <v xml:space="preserve"> </v>
      </c>
      <c r="BK119" s="1" t="str">
        <f>IF(Table3[[#This Row],[First Name*]]=" ", " ", BK118)</f>
        <v xml:space="preserve"> </v>
      </c>
      <c r="BL119" s="23" t="str">
        <f>IF(Table3[[#This Row],[First Name*]]=" ", " ", BL118)</f>
        <v xml:space="preserve"> </v>
      </c>
      <c r="BM119" s="31" t="str">
        <f>IF(Table3[[#This Row],[First Name*]]=" ", " ", BM118)</f>
        <v xml:space="preserve"> </v>
      </c>
      <c r="BN119" s="3" t="str">
        <f>IF(Table3[[#This Row],[First Name*]]=" ", " ", BN118)</f>
        <v xml:space="preserve"> </v>
      </c>
      <c r="BO119" s="1" t="str">
        <f>IF(Table3[[#This Row],[First Name*]]=" ", " ", BO118)</f>
        <v xml:space="preserve"> </v>
      </c>
      <c r="BP119" s="23" t="str">
        <f>IF(Table3[[#This Row],[First Name*]]=" ", " ", BP118)</f>
        <v xml:space="preserve"> </v>
      </c>
      <c r="BQ119" s="25" t="str">
        <f>IF(Table3[[#This Row],[First Name*]]=" ", " ", BQ118)</f>
        <v xml:space="preserve"> </v>
      </c>
      <c r="BR119" s="1" t="str">
        <f>IF(Table3[[#This Row],[First Name*]]=" ", " ", BR118)</f>
        <v xml:space="preserve"> </v>
      </c>
      <c r="BS119" s="23" t="str">
        <f>IF(Table3[[#This Row],[First Name*]]=" ", " ", BS118)</f>
        <v xml:space="preserve"> </v>
      </c>
      <c r="BT119" s="31" t="str">
        <f>IF(Table3[[#This Row],[First Name*]]=" ", " ", BT118)</f>
        <v xml:space="preserve"> </v>
      </c>
    </row>
    <row r="120" spans="2:72" x14ac:dyDescent="0.25">
      <c r="B120" s="4" t="str">
        <f>IF(ISBLANK('Travel Roster'!B128), " ", 'Travel Roster'!B128)</f>
        <v xml:space="preserve"> </v>
      </c>
      <c r="C120" s="1" t="str">
        <f>IF(ISBLANK('Travel Roster'!C128), " ", 'Travel Roster'!C128)</f>
        <v xml:space="preserve"> </v>
      </c>
      <c r="D120" s="1" t="str">
        <f>IF(ISBLANK('Travel Roster'!D128), " ", 'Travel Roster'!D128)</f>
        <v xml:space="preserve"> </v>
      </c>
      <c r="E120" s="5" t="str">
        <f>IF(ISBLANK('Travel Roster'!E128), " ", 'Travel Roster'!E128)</f>
        <v xml:space="preserve"> </v>
      </c>
      <c r="F120" s="21" t="str">
        <f>IF(Table3[[#This Row],[First Name*]]=" ", " ", F119)</f>
        <v xml:space="preserve"> </v>
      </c>
      <c r="G120" s="23" t="str">
        <f>IF(Table3[[#This Row],[First Name*]]=" ", " ", G119)</f>
        <v xml:space="preserve"> </v>
      </c>
      <c r="H120" s="25" t="str">
        <f>IF(Table3[[#This Row],[First Name*]]=" ", " ", H119)</f>
        <v xml:space="preserve"> </v>
      </c>
      <c r="I120" s="1" t="str">
        <f>IF(Table3[[#This Row],[First Name*]]=" ", " ", I119)</f>
        <v xml:space="preserve"> </v>
      </c>
      <c r="J120" s="23" t="str">
        <f>IF(Table3[[#This Row],[First Name*]]=" ", " ", J119)</f>
        <v xml:space="preserve"> </v>
      </c>
      <c r="K120" s="25" t="str">
        <f>IF(Table3[[#This Row],[First Name*]]=" ", " ", K119)</f>
        <v xml:space="preserve"> </v>
      </c>
      <c r="L120" s="1" t="str">
        <f>IF(Table3[[#This Row],[First Name*]]=" ", " ", L119)</f>
        <v xml:space="preserve"> </v>
      </c>
      <c r="M120" s="1" t="str">
        <f>IF(Table3[[#This Row],[First Name*]]=" ", " ", M119)</f>
        <v xml:space="preserve"> </v>
      </c>
      <c r="N120" s="4" t="str">
        <f>IF(Table3[[#This Row],[First Name*]]=" ", " ", N119)</f>
        <v xml:space="preserve"> </v>
      </c>
      <c r="O120" s="23" t="str">
        <f>IF(Table3[[#This Row],[First Name*]]=" ", " ", O119)</f>
        <v xml:space="preserve"> </v>
      </c>
      <c r="P120" s="25" t="str">
        <f>IF(Table3[[#This Row],[First Name*]]=" ", " ", P119)</f>
        <v xml:space="preserve"> </v>
      </c>
      <c r="Q120" s="1" t="str">
        <f>IF(Table3[[#This Row],[First Name*]]=" ", " ", Q119)</f>
        <v xml:space="preserve"> </v>
      </c>
      <c r="R120" s="23" t="str">
        <f>IF(Table3[[#This Row],[First Name*]]=" ", " ", R119)</f>
        <v xml:space="preserve"> </v>
      </c>
      <c r="S120" s="25" t="str">
        <f>IF(Table3[[#This Row],[First Name*]]=" ", " ", S119)</f>
        <v xml:space="preserve"> </v>
      </c>
      <c r="T120" s="1" t="str">
        <f>IF(Table3[[#This Row],[First Name*]]=" ", " ", T119)</f>
        <v xml:space="preserve"> </v>
      </c>
      <c r="U120" s="5" t="str">
        <f>IF(Table3[[#This Row],[First Name*]]=" ", " ", U119)</f>
        <v xml:space="preserve"> </v>
      </c>
      <c r="V120" s="4" t="str">
        <f>IF(Table3[[#This Row],[First Name*]]=" ", " ", V119)</f>
        <v xml:space="preserve"> </v>
      </c>
      <c r="W120" s="23" t="str">
        <f>IF(Table3[[#This Row],[First Name*]]=" ", " ", W119)</f>
        <v xml:space="preserve"> </v>
      </c>
      <c r="X120" s="25" t="str">
        <f>IF(Table3[[#This Row],[First Name*]]=" ", " ", X119)</f>
        <v xml:space="preserve"> </v>
      </c>
      <c r="Y120" s="1" t="str">
        <f>IF(Table3[[#This Row],[First Name*]]=" ", " ", Y119)</f>
        <v xml:space="preserve"> </v>
      </c>
      <c r="Z120" s="23" t="str">
        <f>IF(Table3[[#This Row],[First Name*]]=" ", " ", Z119)</f>
        <v xml:space="preserve"> </v>
      </c>
      <c r="AA120" s="25" t="str">
        <f>IF(Table3[[#This Row],[First Name*]]=" ", " ", AA119)</f>
        <v xml:space="preserve"> </v>
      </c>
      <c r="AB120" s="1" t="str">
        <f>IF(Table3[[#This Row],[First Name*]]=" ", " ", AB119)</f>
        <v xml:space="preserve"> </v>
      </c>
      <c r="AC120" s="5" t="str">
        <f>IF(Table3[[#This Row],[First Name*]]=" ", " ", AC119)</f>
        <v xml:space="preserve"> </v>
      </c>
      <c r="AD120" s="4" t="str">
        <f>IF(Table3[[#This Row],[First Name*]]=" ", " ", AD119)</f>
        <v xml:space="preserve"> </v>
      </c>
      <c r="AE120" s="23" t="str">
        <f>IF(Table3[[#This Row],[First Name*]]=" ", " ", AE119)</f>
        <v xml:space="preserve"> </v>
      </c>
      <c r="AF120" s="25" t="str">
        <f>IF(Table3[[#This Row],[First Name*]]=" ", " ", AF119)</f>
        <v xml:space="preserve"> </v>
      </c>
      <c r="AG120" s="1" t="str">
        <f>IF(Table3[[#This Row],[First Name*]]=" ", " ", AG119)</f>
        <v xml:space="preserve"> </v>
      </c>
      <c r="AH120" s="23" t="str">
        <f>IF(Table3[[#This Row],[First Name*]]=" ", " ", AH119)</f>
        <v xml:space="preserve"> </v>
      </c>
      <c r="AI120" s="25" t="str">
        <f>IF(Table3[[#This Row],[First Name*]]=" ", " ", AI119)</f>
        <v xml:space="preserve"> </v>
      </c>
      <c r="AJ120" s="1" t="str">
        <f>IF(Table3[[#This Row],[First Name*]]=" ", " ", AJ119)</f>
        <v xml:space="preserve"> </v>
      </c>
      <c r="AK120" s="5" t="str">
        <f>IF(Table3[[#This Row],[First Name*]]=" ", " ", AK119)</f>
        <v xml:space="preserve"> </v>
      </c>
      <c r="AL120" s="4" t="str">
        <f>IF(Table3[[#This Row],[First Name*]]=" ", " ", AL119)</f>
        <v xml:space="preserve"> </v>
      </c>
      <c r="AM120" s="1" t="str">
        <f>IF(Table3[[#This Row],[First Name*]]=" ", " ", AM119)</f>
        <v xml:space="preserve"> </v>
      </c>
      <c r="AN120" s="1" t="str">
        <f>IF(Table3[[#This Row],[First Name*]]=" ", " ", AN119)</f>
        <v xml:space="preserve"> </v>
      </c>
      <c r="AO120" s="1" t="str">
        <f>IF(Table3[[#This Row],[First Name*]]=" ", " ", AO119)</f>
        <v xml:space="preserve"> </v>
      </c>
      <c r="AP120" s="1" t="str">
        <f>IF(Table3[[#This Row],[First Name*]]=" ", " ", AP119)</f>
        <v xml:space="preserve"> </v>
      </c>
      <c r="AQ120" s="23" t="str">
        <f>IF(Table3[[#This Row],[First Name*]]=" ", " ", AQ119)</f>
        <v xml:space="preserve"> </v>
      </c>
      <c r="AR120" s="27" t="str">
        <f>IF(Table3[[#This Row],[First Name*]]=" ", " ", AR119)</f>
        <v xml:space="preserve"> </v>
      </c>
      <c r="AS120" s="4" t="str">
        <f>IF(Table3[[#This Row],[First Name*]]=" ", " ", AS119)</f>
        <v xml:space="preserve"> </v>
      </c>
      <c r="AT120" s="1" t="str">
        <f>IF(Table3[[#This Row],[First Name*]]=" ", " ", AT119)</f>
        <v xml:space="preserve"> </v>
      </c>
      <c r="AU120" s="1" t="str">
        <f>IF(Table3[[#This Row],[First Name*]]=" ", " ", AU119)</f>
        <v xml:space="preserve"> </v>
      </c>
      <c r="AV120" s="1" t="str">
        <f>IF(Table3[[#This Row],[First Name*]]=" ", " ", AV119)</f>
        <v xml:space="preserve"> </v>
      </c>
      <c r="AW120" s="1" t="str">
        <f>IF(Table3[[#This Row],[First Name*]]=" ", " ", AW119)</f>
        <v xml:space="preserve"> </v>
      </c>
      <c r="AX120" s="23" t="str">
        <f>IF(Table3[[#This Row],[First Name*]]=" ", " ", AX119)</f>
        <v xml:space="preserve"> </v>
      </c>
      <c r="AY120" s="27" t="str">
        <f>IF(Table3[[#This Row],[First Name*]]=" ", " ", AY119)</f>
        <v xml:space="preserve"> </v>
      </c>
      <c r="AZ120" s="4" t="str">
        <f>IF(Table3[[#This Row],[First Name*]]=" ", " ", AZ119)</f>
        <v xml:space="preserve"> </v>
      </c>
      <c r="BA120" s="1" t="str">
        <f>IF(Table3[[#This Row],[First Name*]]=" ", " ", BA119)</f>
        <v xml:space="preserve"> </v>
      </c>
      <c r="BB120" s="1" t="str">
        <f>IF(Table3[[#This Row],[First Name*]]=" ", " ", BB119)</f>
        <v xml:space="preserve"> </v>
      </c>
      <c r="BC120" s="1" t="str">
        <f>IF(Table3[[#This Row],[First Name*]]=" ", " ", BC119)</f>
        <v xml:space="preserve"> </v>
      </c>
      <c r="BD120" s="1" t="str">
        <f>IF(Table3[[#This Row],[First Name*]]=" ", " ", BD119)</f>
        <v xml:space="preserve"> </v>
      </c>
      <c r="BE120" s="23" t="str">
        <f>IF(Table3[[#This Row],[First Name*]]=" ", " ", BE119)</f>
        <v xml:space="preserve"> </v>
      </c>
      <c r="BF120" s="29" t="str">
        <f>IF(Table3[[#This Row],[First Name*]]=" ", " ", BF119)</f>
        <v xml:space="preserve"> </v>
      </c>
      <c r="BG120" s="4" t="str">
        <f>IF(Table3[[#This Row],[First Name*]]=" ", " ", BG119)</f>
        <v xml:space="preserve"> </v>
      </c>
      <c r="BH120" s="1" t="str">
        <f>IF(Table3[[#This Row],[First Name*]]=" ", " ", BH119)</f>
        <v xml:space="preserve"> </v>
      </c>
      <c r="BI120" s="23" t="str">
        <f>IF(Table3[[#This Row],[First Name*]]=" ", " ", BI119)</f>
        <v xml:space="preserve"> </v>
      </c>
      <c r="BJ120" s="25" t="str">
        <f>IF(Table3[[#This Row],[First Name*]]=" ", " ", BJ119)</f>
        <v xml:space="preserve"> </v>
      </c>
      <c r="BK120" s="1" t="str">
        <f>IF(Table3[[#This Row],[First Name*]]=" ", " ", BK119)</f>
        <v xml:space="preserve"> </v>
      </c>
      <c r="BL120" s="23" t="str">
        <f>IF(Table3[[#This Row],[First Name*]]=" ", " ", BL119)</f>
        <v xml:space="preserve"> </v>
      </c>
      <c r="BM120" s="31" t="str">
        <f>IF(Table3[[#This Row],[First Name*]]=" ", " ", BM119)</f>
        <v xml:space="preserve"> </v>
      </c>
      <c r="BN120" s="3" t="str">
        <f>IF(Table3[[#This Row],[First Name*]]=" ", " ", BN119)</f>
        <v xml:space="preserve"> </v>
      </c>
      <c r="BO120" s="1" t="str">
        <f>IF(Table3[[#This Row],[First Name*]]=" ", " ", BO119)</f>
        <v xml:space="preserve"> </v>
      </c>
      <c r="BP120" s="23" t="str">
        <f>IF(Table3[[#This Row],[First Name*]]=" ", " ", BP119)</f>
        <v xml:space="preserve"> </v>
      </c>
      <c r="BQ120" s="25" t="str">
        <f>IF(Table3[[#This Row],[First Name*]]=" ", " ", BQ119)</f>
        <v xml:space="preserve"> </v>
      </c>
      <c r="BR120" s="1" t="str">
        <f>IF(Table3[[#This Row],[First Name*]]=" ", " ", BR119)</f>
        <v xml:space="preserve"> </v>
      </c>
      <c r="BS120" s="23" t="str">
        <f>IF(Table3[[#This Row],[First Name*]]=" ", " ", BS119)</f>
        <v xml:space="preserve"> </v>
      </c>
      <c r="BT120" s="31" t="str">
        <f>IF(Table3[[#This Row],[First Name*]]=" ", " ", BT119)</f>
        <v xml:space="preserve"> </v>
      </c>
    </row>
    <row r="121" spans="2:72" x14ac:dyDescent="0.25">
      <c r="B121" s="4" t="str">
        <f>IF(ISBLANK('Travel Roster'!B129), " ", 'Travel Roster'!B129)</f>
        <v xml:space="preserve"> </v>
      </c>
      <c r="C121" s="1" t="str">
        <f>IF(ISBLANK('Travel Roster'!C129), " ", 'Travel Roster'!C129)</f>
        <v xml:space="preserve"> </v>
      </c>
      <c r="D121" s="1" t="str">
        <f>IF(ISBLANK('Travel Roster'!D129), " ", 'Travel Roster'!D129)</f>
        <v xml:space="preserve"> </v>
      </c>
      <c r="E121" s="5" t="str">
        <f>IF(ISBLANK('Travel Roster'!E129), " ", 'Travel Roster'!E129)</f>
        <v xml:space="preserve"> </v>
      </c>
      <c r="F121" s="21" t="str">
        <f>IF(Table3[[#This Row],[First Name*]]=" ", " ", F120)</f>
        <v xml:space="preserve"> </v>
      </c>
      <c r="G121" s="23" t="str">
        <f>IF(Table3[[#This Row],[First Name*]]=" ", " ", G120)</f>
        <v xml:space="preserve"> </v>
      </c>
      <c r="H121" s="25" t="str">
        <f>IF(Table3[[#This Row],[First Name*]]=" ", " ", H120)</f>
        <v xml:space="preserve"> </v>
      </c>
      <c r="I121" s="1" t="str">
        <f>IF(Table3[[#This Row],[First Name*]]=" ", " ", I120)</f>
        <v xml:space="preserve"> </v>
      </c>
      <c r="J121" s="23" t="str">
        <f>IF(Table3[[#This Row],[First Name*]]=" ", " ", J120)</f>
        <v xml:space="preserve"> </v>
      </c>
      <c r="K121" s="25" t="str">
        <f>IF(Table3[[#This Row],[First Name*]]=" ", " ", K120)</f>
        <v xml:space="preserve"> </v>
      </c>
      <c r="L121" s="1" t="str">
        <f>IF(Table3[[#This Row],[First Name*]]=" ", " ", L120)</f>
        <v xml:space="preserve"> </v>
      </c>
      <c r="M121" s="1" t="str">
        <f>IF(Table3[[#This Row],[First Name*]]=" ", " ", M120)</f>
        <v xml:space="preserve"> </v>
      </c>
      <c r="N121" s="4" t="str">
        <f>IF(Table3[[#This Row],[First Name*]]=" ", " ", N120)</f>
        <v xml:space="preserve"> </v>
      </c>
      <c r="O121" s="23" t="str">
        <f>IF(Table3[[#This Row],[First Name*]]=" ", " ", O120)</f>
        <v xml:space="preserve"> </v>
      </c>
      <c r="P121" s="25" t="str">
        <f>IF(Table3[[#This Row],[First Name*]]=" ", " ", P120)</f>
        <v xml:space="preserve"> </v>
      </c>
      <c r="Q121" s="1" t="str">
        <f>IF(Table3[[#This Row],[First Name*]]=" ", " ", Q120)</f>
        <v xml:space="preserve"> </v>
      </c>
      <c r="R121" s="23" t="str">
        <f>IF(Table3[[#This Row],[First Name*]]=" ", " ", R120)</f>
        <v xml:space="preserve"> </v>
      </c>
      <c r="S121" s="25" t="str">
        <f>IF(Table3[[#This Row],[First Name*]]=" ", " ", S120)</f>
        <v xml:space="preserve"> </v>
      </c>
      <c r="T121" s="1" t="str">
        <f>IF(Table3[[#This Row],[First Name*]]=" ", " ", T120)</f>
        <v xml:space="preserve"> </v>
      </c>
      <c r="U121" s="5" t="str">
        <f>IF(Table3[[#This Row],[First Name*]]=" ", " ", U120)</f>
        <v xml:space="preserve"> </v>
      </c>
      <c r="V121" s="4" t="str">
        <f>IF(Table3[[#This Row],[First Name*]]=" ", " ", V120)</f>
        <v xml:space="preserve"> </v>
      </c>
      <c r="W121" s="23" t="str">
        <f>IF(Table3[[#This Row],[First Name*]]=" ", " ", W120)</f>
        <v xml:space="preserve"> </v>
      </c>
      <c r="X121" s="25" t="str">
        <f>IF(Table3[[#This Row],[First Name*]]=" ", " ", X120)</f>
        <v xml:space="preserve"> </v>
      </c>
      <c r="Y121" s="1" t="str">
        <f>IF(Table3[[#This Row],[First Name*]]=" ", " ", Y120)</f>
        <v xml:space="preserve"> </v>
      </c>
      <c r="Z121" s="23" t="str">
        <f>IF(Table3[[#This Row],[First Name*]]=" ", " ", Z120)</f>
        <v xml:space="preserve"> </v>
      </c>
      <c r="AA121" s="25" t="str">
        <f>IF(Table3[[#This Row],[First Name*]]=" ", " ", AA120)</f>
        <v xml:space="preserve"> </v>
      </c>
      <c r="AB121" s="1" t="str">
        <f>IF(Table3[[#This Row],[First Name*]]=" ", " ", AB120)</f>
        <v xml:space="preserve"> </v>
      </c>
      <c r="AC121" s="5" t="str">
        <f>IF(Table3[[#This Row],[First Name*]]=" ", " ", AC120)</f>
        <v xml:space="preserve"> </v>
      </c>
      <c r="AD121" s="4" t="str">
        <f>IF(Table3[[#This Row],[First Name*]]=" ", " ", AD120)</f>
        <v xml:space="preserve"> </v>
      </c>
      <c r="AE121" s="23" t="str">
        <f>IF(Table3[[#This Row],[First Name*]]=" ", " ", AE120)</f>
        <v xml:space="preserve"> </v>
      </c>
      <c r="AF121" s="25" t="str">
        <f>IF(Table3[[#This Row],[First Name*]]=" ", " ", AF120)</f>
        <v xml:space="preserve"> </v>
      </c>
      <c r="AG121" s="1" t="str">
        <f>IF(Table3[[#This Row],[First Name*]]=" ", " ", AG120)</f>
        <v xml:space="preserve"> </v>
      </c>
      <c r="AH121" s="23" t="str">
        <f>IF(Table3[[#This Row],[First Name*]]=" ", " ", AH120)</f>
        <v xml:space="preserve"> </v>
      </c>
      <c r="AI121" s="25" t="str">
        <f>IF(Table3[[#This Row],[First Name*]]=" ", " ", AI120)</f>
        <v xml:space="preserve"> </v>
      </c>
      <c r="AJ121" s="1" t="str">
        <f>IF(Table3[[#This Row],[First Name*]]=" ", " ", AJ120)</f>
        <v xml:space="preserve"> </v>
      </c>
      <c r="AK121" s="5" t="str">
        <f>IF(Table3[[#This Row],[First Name*]]=" ", " ", AK120)</f>
        <v xml:space="preserve"> </v>
      </c>
      <c r="AL121" s="4" t="str">
        <f>IF(Table3[[#This Row],[First Name*]]=" ", " ", AL120)</f>
        <v xml:space="preserve"> </v>
      </c>
      <c r="AM121" s="1" t="str">
        <f>IF(Table3[[#This Row],[First Name*]]=" ", " ", AM120)</f>
        <v xml:space="preserve"> </v>
      </c>
      <c r="AN121" s="1" t="str">
        <f>IF(Table3[[#This Row],[First Name*]]=" ", " ", AN120)</f>
        <v xml:space="preserve"> </v>
      </c>
      <c r="AO121" s="1" t="str">
        <f>IF(Table3[[#This Row],[First Name*]]=" ", " ", AO120)</f>
        <v xml:space="preserve"> </v>
      </c>
      <c r="AP121" s="1" t="str">
        <f>IF(Table3[[#This Row],[First Name*]]=" ", " ", AP120)</f>
        <v xml:space="preserve"> </v>
      </c>
      <c r="AQ121" s="23" t="str">
        <f>IF(Table3[[#This Row],[First Name*]]=" ", " ", AQ120)</f>
        <v xml:space="preserve"> </v>
      </c>
      <c r="AR121" s="27" t="str">
        <f>IF(Table3[[#This Row],[First Name*]]=" ", " ", AR120)</f>
        <v xml:space="preserve"> </v>
      </c>
      <c r="AS121" s="4" t="str">
        <f>IF(Table3[[#This Row],[First Name*]]=" ", " ", AS120)</f>
        <v xml:space="preserve"> </v>
      </c>
      <c r="AT121" s="1" t="str">
        <f>IF(Table3[[#This Row],[First Name*]]=" ", " ", AT120)</f>
        <v xml:space="preserve"> </v>
      </c>
      <c r="AU121" s="1" t="str">
        <f>IF(Table3[[#This Row],[First Name*]]=" ", " ", AU120)</f>
        <v xml:space="preserve"> </v>
      </c>
      <c r="AV121" s="1" t="str">
        <f>IF(Table3[[#This Row],[First Name*]]=" ", " ", AV120)</f>
        <v xml:space="preserve"> </v>
      </c>
      <c r="AW121" s="1" t="str">
        <f>IF(Table3[[#This Row],[First Name*]]=" ", " ", AW120)</f>
        <v xml:space="preserve"> </v>
      </c>
      <c r="AX121" s="23" t="str">
        <f>IF(Table3[[#This Row],[First Name*]]=" ", " ", AX120)</f>
        <v xml:space="preserve"> </v>
      </c>
      <c r="AY121" s="27" t="str">
        <f>IF(Table3[[#This Row],[First Name*]]=" ", " ", AY120)</f>
        <v xml:space="preserve"> </v>
      </c>
      <c r="AZ121" s="4" t="str">
        <f>IF(Table3[[#This Row],[First Name*]]=" ", " ", AZ120)</f>
        <v xml:space="preserve"> </v>
      </c>
      <c r="BA121" s="1" t="str">
        <f>IF(Table3[[#This Row],[First Name*]]=" ", " ", BA120)</f>
        <v xml:space="preserve"> </v>
      </c>
      <c r="BB121" s="1" t="str">
        <f>IF(Table3[[#This Row],[First Name*]]=" ", " ", BB120)</f>
        <v xml:space="preserve"> </v>
      </c>
      <c r="BC121" s="1" t="str">
        <f>IF(Table3[[#This Row],[First Name*]]=" ", " ", BC120)</f>
        <v xml:space="preserve"> </v>
      </c>
      <c r="BD121" s="1" t="str">
        <f>IF(Table3[[#This Row],[First Name*]]=" ", " ", BD120)</f>
        <v xml:space="preserve"> </v>
      </c>
      <c r="BE121" s="23" t="str">
        <f>IF(Table3[[#This Row],[First Name*]]=" ", " ", BE120)</f>
        <v xml:space="preserve"> </v>
      </c>
      <c r="BF121" s="29" t="str">
        <f>IF(Table3[[#This Row],[First Name*]]=" ", " ", BF120)</f>
        <v xml:space="preserve"> </v>
      </c>
      <c r="BG121" s="4" t="str">
        <f>IF(Table3[[#This Row],[First Name*]]=" ", " ", BG120)</f>
        <v xml:space="preserve"> </v>
      </c>
      <c r="BH121" s="1" t="str">
        <f>IF(Table3[[#This Row],[First Name*]]=" ", " ", BH120)</f>
        <v xml:space="preserve"> </v>
      </c>
      <c r="BI121" s="23" t="str">
        <f>IF(Table3[[#This Row],[First Name*]]=" ", " ", BI120)</f>
        <v xml:space="preserve"> </v>
      </c>
      <c r="BJ121" s="25" t="str">
        <f>IF(Table3[[#This Row],[First Name*]]=" ", " ", BJ120)</f>
        <v xml:space="preserve"> </v>
      </c>
      <c r="BK121" s="1" t="str">
        <f>IF(Table3[[#This Row],[First Name*]]=" ", " ", BK120)</f>
        <v xml:space="preserve"> </v>
      </c>
      <c r="BL121" s="23" t="str">
        <f>IF(Table3[[#This Row],[First Name*]]=" ", " ", BL120)</f>
        <v xml:space="preserve"> </v>
      </c>
      <c r="BM121" s="31" t="str">
        <f>IF(Table3[[#This Row],[First Name*]]=" ", " ", BM120)</f>
        <v xml:space="preserve"> </v>
      </c>
      <c r="BN121" s="3" t="str">
        <f>IF(Table3[[#This Row],[First Name*]]=" ", " ", BN120)</f>
        <v xml:space="preserve"> </v>
      </c>
      <c r="BO121" s="1" t="str">
        <f>IF(Table3[[#This Row],[First Name*]]=" ", " ", BO120)</f>
        <v xml:space="preserve"> </v>
      </c>
      <c r="BP121" s="23" t="str">
        <f>IF(Table3[[#This Row],[First Name*]]=" ", " ", BP120)</f>
        <v xml:space="preserve"> </v>
      </c>
      <c r="BQ121" s="25" t="str">
        <f>IF(Table3[[#This Row],[First Name*]]=" ", " ", BQ120)</f>
        <v xml:space="preserve"> </v>
      </c>
      <c r="BR121" s="1" t="str">
        <f>IF(Table3[[#This Row],[First Name*]]=" ", " ", BR120)</f>
        <v xml:space="preserve"> </v>
      </c>
      <c r="BS121" s="23" t="str">
        <f>IF(Table3[[#This Row],[First Name*]]=" ", " ", BS120)</f>
        <v xml:space="preserve"> </v>
      </c>
      <c r="BT121" s="31" t="str">
        <f>IF(Table3[[#This Row],[First Name*]]=" ", " ", BT120)</f>
        <v xml:space="preserve"> </v>
      </c>
    </row>
    <row r="122" spans="2:72" x14ac:dyDescent="0.25">
      <c r="B122" s="4" t="str">
        <f>IF(ISBLANK('Travel Roster'!B130), " ", 'Travel Roster'!B130)</f>
        <v xml:space="preserve"> </v>
      </c>
      <c r="C122" s="1" t="str">
        <f>IF(ISBLANK('Travel Roster'!C130), " ", 'Travel Roster'!C130)</f>
        <v xml:space="preserve"> </v>
      </c>
      <c r="D122" s="1" t="str">
        <f>IF(ISBLANK('Travel Roster'!D130), " ", 'Travel Roster'!D130)</f>
        <v xml:space="preserve"> </v>
      </c>
      <c r="E122" s="5" t="str">
        <f>IF(ISBLANK('Travel Roster'!E130), " ", 'Travel Roster'!E130)</f>
        <v xml:space="preserve"> </v>
      </c>
      <c r="F122" s="21" t="str">
        <f>IF(Table3[[#This Row],[First Name*]]=" ", " ", F121)</f>
        <v xml:space="preserve"> </v>
      </c>
      <c r="G122" s="23" t="str">
        <f>IF(Table3[[#This Row],[First Name*]]=" ", " ", G121)</f>
        <v xml:space="preserve"> </v>
      </c>
      <c r="H122" s="25" t="str">
        <f>IF(Table3[[#This Row],[First Name*]]=" ", " ", H121)</f>
        <v xml:space="preserve"> </v>
      </c>
      <c r="I122" s="1" t="str">
        <f>IF(Table3[[#This Row],[First Name*]]=" ", " ", I121)</f>
        <v xml:space="preserve"> </v>
      </c>
      <c r="J122" s="23" t="str">
        <f>IF(Table3[[#This Row],[First Name*]]=" ", " ", J121)</f>
        <v xml:space="preserve"> </v>
      </c>
      <c r="K122" s="25" t="str">
        <f>IF(Table3[[#This Row],[First Name*]]=" ", " ", K121)</f>
        <v xml:space="preserve"> </v>
      </c>
      <c r="L122" s="1" t="str">
        <f>IF(Table3[[#This Row],[First Name*]]=" ", " ", L121)</f>
        <v xml:space="preserve"> </v>
      </c>
      <c r="M122" s="1" t="str">
        <f>IF(Table3[[#This Row],[First Name*]]=" ", " ", M121)</f>
        <v xml:space="preserve"> </v>
      </c>
      <c r="N122" s="4" t="str">
        <f>IF(Table3[[#This Row],[First Name*]]=" ", " ", N121)</f>
        <v xml:space="preserve"> </v>
      </c>
      <c r="O122" s="23" t="str">
        <f>IF(Table3[[#This Row],[First Name*]]=" ", " ", O121)</f>
        <v xml:space="preserve"> </v>
      </c>
      <c r="P122" s="25" t="str">
        <f>IF(Table3[[#This Row],[First Name*]]=" ", " ", P121)</f>
        <v xml:space="preserve"> </v>
      </c>
      <c r="Q122" s="1" t="str">
        <f>IF(Table3[[#This Row],[First Name*]]=" ", " ", Q121)</f>
        <v xml:space="preserve"> </v>
      </c>
      <c r="R122" s="23" t="str">
        <f>IF(Table3[[#This Row],[First Name*]]=" ", " ", R121)</f>
        <v xml:space="preserve"> </v>
      </c>
      <c r="S122" s="25" t="str">
        <f>IF(Table3[[#This Row],[First Name*]]=" ", " ", S121)</f>
        <v xml:space="preserve"> </v>
      </c>
      <c r="T122" s="1" t="str">
        <f>IF(Table3[[#This Row],[First Name*]]=" ", " ", T121)</f>
        <v xml:space="preserve"> </v>
      </c>
      <c r="U122" s="5" t="str">
        <f>IF(Table3[[#This Row],[First Name*]]=" ", " ", U121)</f>
        <v xml:space="preserve"> </v>
      </c>
      <c r="V122" s="4" t="str">
        <f>IF(Table3[[#This Row],[First Name*]]=" ", " ", V121)</f>
        <v xml:space="preserve"> </v>
      </c>
      <c r="W122" s="23" t="str">
        <f>IF(Table3[[#This Row],[First Name*]]=" ", " ", W121)</f>
        <v xml:space="preserve"> </v>
      </c>
      <c r="X122" s="25" t="str">
        <f>IF(Table3[[#This Row],[First Name*]]=" ", " ", X121)</f>
        <v xml:space="preserve"> </v>
      </c>
      <c r="Y122" s="1" t="str">
        <f>IF(Table3[[#This Row],[First Name*]]=" ", " ", Y121)</f>
        <v xml:space="preserve"> </v>
      </c>
      <c r="Z122" s="23" t="str">
        <f>IF(Table3[[#This Row],[First Name*]]=" ", " ", Z121)</f>
        <v xml:space="preserve"> </v>
      </c>
      <c r="AA122" s="25" t="str">
        <f>IF(Table3[[#This Row],[First Name*]]=" ", " ", AA121)</f>
        <v xml:space="preserve"> </v>
      </c>
      <c r="AB122" s="1" t="str">
        <f>IF(Table3[[#This Row],[First Name*]]=" ", " ", AB121)</f>
        <v xml:space="preserve"> </v>
      </c>
      <c r="AC122" s="5" t="str">
        <f>IF(Table3[[#This Row],[First Name*]]=" ", " ", AC121)</f>
        <v xml:space="preserve"> </v>
      </c>
      <c r="AD122" s="4" t="str">
        <f>IF(Table3[[#This Row],[First Name*]]=" ", " ", AD121)</f>
        <v xml:space="preserve"> </v>
      </c>
      <c r="AE122" s="23" t="str">
        <f>IF(Table3[[#This Row],[First Name*]]=" ", " ", AE121)</f>
        <v xml:space="preserve"> </v>
      </c>
      <c r="AF122" s="25" t="str">
        <f>IF(Table3[[#This Row],[First Name*]]=" ", " ", AF121)</f>
        <v xml:space="preserve"> </v>
      </c>
      <c r="AG122" s="1" t="str">
        <f>IF(Table3[[#This Row],[First Name*]]=" ", " ", AG121)</f>
        <v xml:space="preserve"> </v>
      </c>
      <c r="AH122" s="23" t="str">
        <f>IF(Table3[[#This Row],[First Name*]]=" ", " ", AH121)</f>
        <v xml:space="preserve"> </v>
      </c>
      <c r="AI122" s="25" t="str">
        <f>IF(Table3[[#This Row],[First Name*]]=" ", " ", AI121)</f>
        <v xml:space="preserve"> </v>
      </c>
      <c r="AJ122" s="1" t="str">
        <f>IF(Table3[[#This Row],[First Name*]]=" ", " ", AJ121)</f>
        <v xml:space="preserve"> </v>
      </c>
      <c r="AK122" s="5" t="str">
        <f>IF(Table3[[#This Row],[First Name*]]=" ", " ", AK121)</f>
        <v xml:space="preserve"> </v>
      </c>
      <c r="AL122" s="4" t="str">
        <f>IF(Table3[[#This Row],[First Name*]]=" ", " ", AL121)</f>
        <v xml:space="preserve"> </v>
      </c>
      <c r="AM122" s="1" t="str">
        <f>IF(Table3[[#This Row],[First Name*]]=" ", " ", AM121)</f>
        <v xml:space="preserve"> </v>
      </c>
      <c r="AN122" s="1" t="str">
        <f>IF(Table3[[#This Row],[First Name*]]=" ", " ", AN121)</f>
        <v xml:space="preserve"> </v>
      </c>
      <c r="AO122" s="1" t="str">
        <f>IF(Table3[[#This Row],[First Name*]]=" ", " ", AO121)</f>
        <v xml:space="preserve"> </v>
      </c>
      <c r="AP122" s="1" t="str">
        <f>IF(Table3[[#This Row],[First Name*]]=" ", " ", AP121)</f>
        <v xml:space="preserve"> </v>
      </c>
      <c r="AQ122" s="23" t="str">
        <f>IF(Table3[[#This Row],[First Name*]]=" ", " ", AQ121)</f>
        <v xml:space="preserve"> </v>
      </c>
      <c r="AR122" s="27" t="str">
        <f>IF(Table3[[#This Row],[First Name*]]=" ", " ", AR121)</f>
        <v xml:space="preserve"> </v>
      </c>
      <c r="AS122" s="4" t="str">
        <f>IF(Table3[[#This Row],[First Name*]]=" ", " ", AS121)</f>
        <v xml:space="preserve"> </v>
      </c>
      <c r="AT122" s="1" t="str">
        <f>IF(Table3[[#This Row],[First Name*]]=" ", " ", AT121)</f>
        <v xml:space="preserve"> </v>
      </c>
      <c r="AU122" s="1" t="str">
        <f>IF(Table3[[#This Row],[First Name*]]=" ", " ", AU121)</f>
        <v xml:space="preserve"> </v>
      </c>
      <c r="AV122" s="1" t="str">
        <f>IF(Table3[[#This Row],[First Name*]]=" ", " ", AV121)</f>
        <v xml:space="preserve"> </v>
      </c>
      <c r="AW122" s="1" t="str">
        <f>IF(Table3[[#This Row],[First Name*]]=" ", " ", AW121)</f>
        <v xml:space="preserve"> </v>
      </c>
      <c r="AX122" s="23" t="str">
        <f>IF(Table3[[#This Row],[First Name*]]=" ", " ", AX121)</f>
        <v xml:space="preserve"> </v>
      </c>
      <c r="AY122" s="27" t="str">
        <f>IF(Table3[[#This Row],[First Name*]]=" ", " ", AY121)</f>
        <v xml:space="preserve"> </v>
      </c>
      <c r="AZ122" s="4" t="str">
        <f>IF(Table3[[#This Row],[First Name*]]=" ", " ", AZ121)</f>
        <v xml:space="preserve"> </v>
      </c>
      <c r="BA122" s="1" t="str">
        <f>IF(Table3[[#This Row],[First Name*]]=" ", " ", BA121)</f>
        <v xml:space="preserve"> </v>
      </c>
      <c r="BB122" s="1" t="str">
        <f>IF(Table3[[#This Row],[First Name*]]=" ", " ", BB121)</f>
        <v xml:space="preserve"> </v>
      </c>
      <c r="BC122" s="1" t="str">
        <f>IF(Table3[[#This Row],[First Name*]]=" ", " ", BC121)</f>
        <v xml:space="preserve"> </v>
      </c>
      <c r="BD122" s="1" t="str">
        <f>IF(Table3[[#This Row],[First Name*]]=" ", " ", BD121)</f>
        <v xml:space="preserve"> </v>
      </c>
      <c r="BE122" s="23" t="str">
        <f>IF(Table3[[#This Row],[First Name*]]=" ", " ", BE121)</f>
        <v xml:space="preserve"> </v>
      </c>
      <c r="BF122" s="29" t="str">
        <f>IF(Table3[[#This Row],[First Name*]]=" ", " ", BF121)</f>
        <v xml:space="preserve"> </v>
      </c>
      <c r="BG122" s="4" t="str">
        <f>IF(Table3[[#This Row],[First Name*]]=" ", " ", BG121)</f>
        <v xml:space="preserve"> </v>
      </c>
      <c r="BH122" s="1" t="str">
        <f>IF(Table3[[#This Row],[First Name*]]=" ", " ", BH121)</f>
        <v xml:space="preserve"> </v>
      </c>
      <c r="BI122" s="23" t="str">
        <f>IF(Table3[[#This Row],[First Name*]]=" ", " ", BI121)</f>
        <v xml:space="preserve"> </v>
      </c>
      <c r="BJ122" s="25" t="str">
        <f>IF(Table3[[#This Row],[First Name*]]=" ", " ", BJ121)</f>
        <v xml:space="preserve"> </v>
      </c>
      <c r="BK122" s="1" t="str">
        <f>IF(Table3[[#This Row],[First Name*]]=" ", " ", BK121)</f>
        <v xml:space="preserve"> </v>
      </c>
      <c r="BL122" s="23" t="str">
        <f>IF(Table3[[#This Row],[First Name*]]=" ", " ", BL121)</f>
        <v xml:space="preserve"> </v>
      </c>
      <c r="BM122" s="31" t="str">
        <f>IF(Table3[[#This Row],[First Name*]]=" ", " ", BM121)</f>
        <v xml:space="preserve"> </v>
      </c>
      <c r="BN122" s="3" t="str">
        <f>IF(Table3[[#This Row],[First Name*]]=" ", " ", BN121)</f>
        <v xml:space="preserve"> </v>
      </c>
      <c r="BO122" s="1" t="str">
        <f>IF(Table3[[#This Row],[First Name*]]=" ", " ", BO121)</f>
        <v xml:space="preserve"> </v>
      </c>
      <c r="BP122" s="23" t="str">
        <f>IF(Table3[[#This Row],[First Name*]]=" ", " ", BP121)</f>
        <v xml:space="preserve"> </v>
      </c>
      <c r="BQ122" s="25" t="str">
        <f>IF(Table3[[#This Row],[First Name*]]=" ", " ", BQ121)</f>
        <v xml:space="preserve"> </v>
      </c>
      <c r="BR122" s="1" t="str">
        <f>IF(Table3[[#This Row],[First Name*]]=" ", " ", BR121)</f>
        <v xml:space="preserve"> </v>
      </c>
      <c r="BS122" s="23" t="str">
        <f>IF(Table3[[#This Row],[First Name*]]=" ", " ", BS121)</f>
        <v xml:space="preserve"> </v>
      </c>
      <c r="BT122" s="31" t="str">
        <f>IF(Table3[[#This Row],[First Name*]]=" ", " ", BT121)</f>
        <v xml:space="preserve"> </v>
      </c>
    </row>
    <row r="123" spans="2:72" x14ac:dyDescent="0.25">
      <c r="B123" s="4" t="str">
        <f>IF(ISBLANK('Travel Roster'!B131), " ", 'Travel Roster'!B131)</f>
        <v xml:space="preserve"> </v>
      </c>
      <c r="C123" s="1" t="str">
        <f>IF(ISBLANK('Travel Roster'!C131), " ", 'Travel Roster'!C131)</f>
        <v xml:space="preserve"> </v>
      </c>
      <c r="D123" s="1" t="str">
        <f>IF(ISBLANK('Travel Roster'!D131), " ", 'Travel Roster'!D131)</f>
        <v xml:space="preserve"> </v>
      </c>
      <c r="E123" s="5" t="str">
        <f>IF(ISBLANK('Travel Roster'!E131), " ", 'Travel Roster'!E131)</f>
        <v xml:space="preserve"> </v>
      </c>
      <c r="F123" s="21" t="str">
        <f>IF(Table3[[#This Row],[First Name*]]=" ", " ", F122)</f>
        <v xml:space="preserve"> </v>
      </c>
      <c r="G123" s="23" t="str">
        <f>IF(Table3[[#This Row],[First Name*]]=" ", " ", G122)</f>
        <v xml:space="preserve"> </v>
      </c>
      <c r="H123" s="25" t="str">
        <f>IF(Table3[[#This Row],[First Name*]]=" ", " ", H122)</f>
        <v xml:space="preserve"> </v>
      </c>
      <c r="I123" s="1" t="str">
        <f>IF(Table3[[#This Row],[First Name*]]=" ", " ", I122)</f>
        <v xml:space="preserve"> </v>
      </c>
      <c r="J123" s="23" t="str">
        <f>IF(Table3[[#This Row],[First Name*]]=" ", " ", J122)</f>
        <v xml:space="preserve"> </v>
      </c>
      <c r="K123" s="25" t="str">
        <f>IF(Table3[[#This Row],[First Name*]]=" ", " ", K122)</f>
        <v xml:space="preserve"> </v>
      </c>
      <c r="L123" s="1" t="str">
        <f>IF(Table3[[#This Row],[First Name*]]=" ", " ", L122)</f>
        <v xml:space="preserve"> </v>
      </c>
      <c r="M123" s="1" t="str">
        <f>IF(Table3[[#This Row],[First Name*]]=" ", " ", M122)</f>
        <v xml:space="preserve"> </v>
      </c>
      <c r="N123" s="4" t="str">
        <f>IF(Table3[[#This Row],[First Name*]]=" ", " ", N122)</f>
        <v xml:space="preserve"> </v>
      </c>
      <c r="O123" s="23" t="str">
        <f>IF(Table3[[#This Row],[First Name*]]=" ", " ", O122)</f>
        <v xml:space="preserve"> </v>
      </c>
      <c r="P123" s="25" t="str">
        <f>IF(Table3[[#This Row],[First Name*]]=" ", " ", P122)</f>
        <v xml:space="preserve"> </v>
      </c>
      <c r="Q123" s="1" t="str">
        <f>IF(Table3[[#This Row],[First Name*]]=" ", " ", Q122)</f>
        <v xml:space="preserve"> </v>
      </c>
      <c r="R123" s="23" t="str">
        <f>IF(Table3[[#This Row],[First Name*]]=" ", " ", R122)</f>
        <v xml:space="preserve"> </v>
      </c>
      <c r="S123" s="25" t="str">
        <f>IF(Table3[[#This Row],[First Name*]]=" ", " ", S122)</f>
        <v xml:space="preserve"> </v>
      </c>
      <c r="T123" s="1" t="str">
        <f>IF(Table3[[#This Row],[First Name*]]=" ", " ", T122)</f>
        <v xml:space="preserve"> </v>
      </c>
      <c r="U123" s="5" t="str">
        <f>IF(Table3[[#This Row],[First Name*]]=" ", " ", U122)</f>
        <v xml:space="preserve"> </v>
      </c>
      <c r="V123" s="4" t="str">
        <f>IF(Table3[[#This Row],[First Name*]]=" ", " ", V122)</f>
        <v xml:space="preserve"> </v>
      </c>
      <c r="W123" s="23" t="str">
        <f>IF(Table3[[#This Row],[First Name*]]=" ", " ", W122)</f>
        <v xml:space="preserve"> </v>
      </c>
      <c r="X123" s="25" t="str">
        <f>IF(Table3[[#This Row],[First Name*]]=" ", " ", X122)</f>
        <v xml:space="preserve"> </v>
      </c>
      <c r="Y123" s="1" t="str">
        <f>IF(Table3[[#This Row],[First Name*]]=" ", " ", Y122)</f>
        <v xml:space="preserve"> </v>
      </c>
      <c r="Z123" s="23" t="str">
        <f>IF(Table3[[#This Row],[First Name*]]=" ", " ", Z122)</f>
        <v xml:space="preserve"> </v>
      </c>
      <c r="AA123" s="25" t="str">
        <f>IF(Table3[[#This Row],[First Name*]]=" ", " ", AA122)</f>
        <v xml:space="preserve"> </v>
      </c>
      <c r="AB123" s="1" t="str">
        <f>IF(Table3[[#This Row],[First Name*]]=" ", " ", AB122)</f>
        <v xml:space="preserve"> </v>
      </c>
      <c r="AC123" s="5" t="str">
        <f>IF(Table3[[#This Row],[First Name*]]=" ", " ", AC122)</f>
        <v xml:space="preserve"> </v>
      </c>
      <c r="AD123" s="4" t="str">
        <f>IF(Table3[[#This Row],[First Name*]]=" ", " ", AD122)</f>
        <v xml:space="preserve"> </v>
      </c>
      <c r="AE123" s="23" t="str">
        <f>IF(Table3[[#This Row],[First Name*]]=" ", " ", AE122)</f>
        <v xml:space="preserve"> </v>
      </c>
      <c r="AF123" s="25" t="str">
        <f>IF(Table3[[#This Row],[First Name*]]=" ", " ", AF122)</f>
        <v xml:space="preserve"> </v>
      </c>
      <c r="AG123" s="1" t="str">
        <f>IF(Table3[[#This Row],[First Name*]]=" ", " ", AG122)</f>
        <v xml:space="preserve"> </v>
      </c>
      <c r="AH123" s="23" t="str">
        <f>IF(Table3[[#This Row],[First Name*]]=" ", " ", AH122)</f>
        <v xml:space="preserve"> </v>
      </c>
      <c r="AI123" s="25" t="str">
        <f>IF(Table3[[#This Row],[First Name*]]=" ", " ", AI122)</f>
        <v xml:space="preserve"> </v>
      </c>
      <c r="AJ123" s="1" t="str">
        <f>IF(Table3[[#This Row],[First Name*]]=" ", " ", AJ122)</f>
        <v xml:space="preserve"> </v>
      </c>
      <c r="AK123" s="5" t="str">
        <f>IF(Table3[[#This Row],[First Name*]]=" ", " ", AK122)</f>
        <v xml:space="preserve"> </v>
      </c>
      <c r="AL123" s="4" t="str">
        <f>IF(Table3[[#This Row],[First Name*]]=" ", " ", AL122)</f>
        <v xml:space="preserve"> </v>
      </c>
      <c r="AM123" s="1" t="str">
        <f>IF(Table3[[#This Row],[First Name*]]=" ", " ", AM122)</f>
        <v xml:space="preserve"> </v>
      </c>
      <c r="AN123" s="1" t="str">
        <f>IF(Table3[[#This Row],[First Name*]]=" ", " ", AN122)</f>
        <v xml:space="preserve"> </v>
      </c>
      <c r="AO123" s="1" t="str">
        <f>IF(Table3[[#This Row],[First Name*]]=" ", " ", AO122)</f>
        <v xml:space="preserve"> </v>
      </c>
      <c r="AP123" s="1" t="str">
        <f>IF(Table3[[#This Row],[First Name*]]=" ", " ", AP122)</f>
        <v xml:space="preserve"> </v>
      </c>
      <c r="AQ123" s="23" t="str">
        <f>IF(Table3[[#This Row],[First Name*]]=" ", " ", AQ122)</f>
        <v xml:space="preserve"> </v>
      </c>
      <c r="AR123" s="27" t="str">
        <f>IF(Table3[[#This Row],[First Name*]]=" ", " ", AR122)</f>
        <v xml:space="preserve"> </v>
      </c>
      <c r="AS123" s="4" t="str">
        <f>IF(Table3[[#This Row],[First Name*]]=" ", " ", AS122)</f>
        <v xml:space="preserve"> </v>
      </c>
      <c r="AT123" s="1" t="str">
        <f>IF(Table3[[#This Row],[First Name*]]=" ", " ", AT122)</f>
        <v xml:space="preserve"> </v>
      </c>
      <c r="AU123" s="1" t="str">
        <f>IF(Table3[[#This Row],[First Name*]]=" ", " ", AU122)</f>
        <v xml:space="preserve"> </v>
      </c>
      <c r="AV123" s="1" t="str">
        <f>IF(Table3[[#This Row],[First Name*]]=" ", " ", AV122)</f>
        <v xml:space="preserve"> </v>
      </c>
      <c r="AW123" s="1" t="str">
        <f>IF(Table3[[#This Row],[First Name*]]=" ", " ", AW122)</f>
        <v xml:space="preserve"> </v>
      </c>
      <c r="AX123" s="23" t="str">
        <f>IF(Table3[[#This Row],[First Name*]]=" ", " ", AX122)</f>
        <v xml:space="preserve"> </v>
      </c>
      <c r="AY123" s="27" t="str">
        <f>IF(Table3[[#This Row],[First Name*]]=" ", " ", AY122)</f>
        <v xml:space="preserve"> </v>
      </c>
      <c r="AZ123" s="4" t="str">
        <f>IF(Table3[[#This Row],[First Name*]]=" ", " ", AZ122)</f>
        <v xml:space="preserve"> </v>
      </c>
      <c r="BA123" s="1" t="str">
        <f>IF(Table3[[#This Row],[First Name*]]=" ", " ", BA122)</f>
        <v xml:space="preserve"> </v>
      </c>
      <c r="BB123" s="1" t="str">
        <f>IF(Table3[[#This Row],[First Name*]]=" ", " ", BB122)</f>
        <v xml:space="preserve"> </v>
      </c>
      <c r="BC123" s="1" t="str">
        <f>IF(Table3[[#This Row],[First Name*]]=" ", " ", BC122)</f>
        <v xml:space="preserve"> </v>
      </c>
      <c r="BD123" s="1" t="str">
        <f>IF(Table3[[#This Row],[First Name*]]=" ", " ", BD122)</f>
        <v xml:space="preserve"> </v>
      </c>
      <c r="BE123" s="23" t="str">
        <f>IF(Table3[[#This Row],[First Name*]]=" ", " ", BE122)</f>
        <v xml:space="preserve"> </v>
      </c>
      <c r="BF123" s="29" t="str">
        <f>IF(Table3[[#This Row],[First Name*]]=" ", " ", BF122)</f>
        <v xml:space="preserve"> </v>
      </c>
      <c r="BG123" s="4" t="str">
        <f>IF(Table3[[#This Row],[First Name*]]=" ", " ", BG122)</f>
        <v xml:space="preserve"> </v>
      </c>
      <c r="BH123" s="1" t="str">
        <f>IF(Table3[[#This Row],[First Name*]]=" ", " ", BH122)</f>
        <v xml:space="preserve"> </v>
      </c>
      <c r="BI123" s="23" t="str">
        <f>IF(Table3[[#This Row],[First Name*]]=" ", " ", BI122)</f>
        <v xml:space="preserve"> </v>
      </c>
      <c r="BJ123" s="25" t="str">
        <f>IF(Table3[[#This Row],[First Name*]]=" ", " ", BJ122)</f>
        <v xml:space="preserve"> </v>
      </c>
      <c r="BK123" s="1" t="str">
        <f>IF(Table3[[#This Row],[First Name*]]=" ", " ", BK122)</f>
        <v xml:space="preserve"> </v>
      </c>
      <c r="BL123" s="23" t="str">
        <f>IF(Table3[[#This Row],[First Name*]]=" ", " ", BL122)</f>
        <v xml:space="preserve"> </v>
      </c>
      <c r="BM123" s="31" t="str">
        <f>IF(Table3[[#This Row],[First Name*]]=" ", " ", BM122)</f>
        <v xml:space="preserve"> </v>
      </c>
      <c r="BN123" s="3" t="str">
        <f>IF(Table3[[#This Row],[First Name*]]=" ", " ", BN122)</f>
        <v xml:space="preserve"> </v>
      </c>
      <c r="BO123" s="1" t="str">
        <f>IF(Table3[[#This Row],[First Name*]]=" ", " ", BO122)</f>
        <v xml:space="preserve"> </v>
      </c>
      <c r="BP123" s="23" t="str">
        <f>IF(Table3[[#This Row],[First Name*]]=" ", " ", BP122)</f>
        <v xml:space="preserve"> </v>
      </c>
      <c r="BQ123" s="25" t="str">
        <f>IF(Table3[[#This Row],[First Name*]]=" ", " ", BQ122)</f>
        <v xml:space="preserve"> </v>
      </c>
      <c r="BR123" s="1" t="str">
        <f>IF(Table3[[#This Row],[First Name*]]=" ", " ", BR122)</f>
        <v xml:space="preserve"> </v>
      </c>
      <c r="BS123" s="23" t="str">
        <f>IF(Table3[[#This Row],[First Name*]]=" ", " ", BS122)</f>
        <v xml:space="preserve"> </v>
      </c>
      <c r="BT123" s="31" t="str">
        <f>IF(Table3[[#This Row],[First Name*]]=" ", " ", BT122)</f>
        <v xml:space="preserve"> </v>
      </c>
    </row>
    <row r="124" spans="2:72" x14ac:dyDescent="0.25">
      <c r="B124" s="4" t="str">
        <f>IF(ISBLANK('Travel Roster'!B132), " ", 'Travel Roster'!B132)</f>
        <v xml:space="preserve"> </v>
      </c>
      <c r="C124" s="1" t="str">
        <f>IF(ISBLANK('Travel Roster'!C132), " ", 'Travel Roster'!C132)</f>
        <v xml:space="preserve"> </v>
      </c>
      <c r="D124" s="1" t="str">
        <f>IF(ISBLANK('Travel Roster'!D132), " ", 'Travel Roster'!D132)</f>
        <v xml:space="preserve"> </v>
      </c>
      <c r="E124" s="5" t="str">
        <f>IF(ISBLANK('Travel Roster'!E132), " ", 'Travel Roster'!E132)</f>
        <v xml:space="preserve"> </v>
      </c>
      <c r="F124" s="21" t="str">
        <f>IF(Table3[[#This Row],[First Name*]]=" ", " ", F123)</f>
        <v xml:space="preserve"> </v>
      </c>
      <c r="G124" s="23" t="str">
        <f>IF(Table3[[#This Row],[First Name*]]=" ", " ", G123)</f>
        <v xml:space="preserve"> </v>
      </c>
      <c r="H124" s="25" t="str">
        <f>IF(Table3[[#This Row],[First Name*]]=" ", " ", H123)</f>
        <v xml:space="preserve"> </v>
      </c>
      <c r="I124" s="1" t="str">
        <f>IF(Table3[[#This Row],[First Name*]]=" ", " ", I123)</f>
        <v xml:space="preserve"> </v>
      </c>
      <c r="J124" s="23" t="str">
        <f>IF(Table3[[#This Row],[First Name*]]=" ", " ", J123)</f>
        <v xml:space="preserve"> </v>
      </c>
      <c r="K124" s="25" t="str">
        <f>IF(Table3[[#This Row],[First Name*]]=" ", " ", K123)</f>
        <v xml:space="preserve"> </v>
      </c>
      <c r="L124" s="1" t="str">
        <f>IF(Table3[[#This Row],[First Name*]]=" ", " ", L123)</f>
        <v xml:space="preserve"> </v>
      </c>
      <c r="M124" s="1" t="str">
        <f>IF(Table3[[#This Row],[First Name*]]=" ", " ", M123)</f>
        <v xml:space="preserve"> </v>
      </c>
      <c r="N124" s="4" t="str">
        <f>IF(Table3[[#This Row],[First Name*]]=" ", " ", N123)</f>
        <v xml:space="preserve"> </v>
      </c>
      <c r="O124" s="23" t="str">
        <f>IF(Table3[[#This Row],[First Name*]]=" ", " ", O123)</f>
        <v xml:space="preserve"> </v>
      </c>
      <c r="P124" s="25" t="str">
        <f>IF(Table3[[#This Row],[First Name*]]=" ", " ", P123)</f>
        <v xml:space="preserve"> </v>
      </c>
      <c r="Q124" s="1" t="str">
        <f>IF(Table3[[#This Row],[First Name*]]=" ", " ", Q123)</f>
        <v xml:space="preserve"> </v>
      </c>
      <c r="R124" s="23" t="str">
        <f>IF(Table3[[#This Row],[First Name*]]=" ", " ", R123)</f>
        <v xml:space="preserve"> </v>
      </c>
      <c r="S124" s="25" t="str">
        <f>IF(Table3[[#This Row],[First Name*]]=" ", " ", S123)</f>
        <v xml:space="preserve"> </v>
      </c>
      <c r="T124" s="1" t="str">
        <f>IF(Table3[[#This Row],[First Name*]]=" ", " ", T123)</f>
        <v xml:space="preserve"> </v>
      </c>
      <c r="U124" s="5" t="str">
        <f>IF(Table3[[#This Row],[First Name*]]=" ", " ", U123)</f>
        <v xml:space="preserve"> </v>
      </c>
      <c r="V124" s="4" t="str">
        <f>IF(Table3[[#This Row],[First Name*]]=" ", " ", V123)</f>
        <v xml:space="preserve"> </v>
      </c>
      <c r="W124" s="23" t="str">
        <f>IF(Table3[[#This Row],[First Name*]]=" ", " ", W123)</f>
        <v xml:space="preserve"> </v>
      </c>
      <c r="X124" s="25" t="str">
        <f>IF(Table3[[#This Row],[First Name*]]=" ", " ", X123)</f>
        <v xml:space="preserve"> </v>
      </c>
      <c r="Y124" s="1" t="str">
        <f>IF(Table3[[#This Row],[First Name*]]=" ", " ", Y123)</f>
        <v xml:space="preserve"> </v>
      </c>
      <c r="Z124" s="23" t="str">
        <f>IF(Table3[[#This Row],[First Name*]]=" ", " ", Z123)</f>
        <v xml:space="preserve"> </v>
      </c>
      <c r="AA124" s="25" t="str">
        <f>IF(Table3[[#This Row],[First Name*]]=" ", " ", AA123)</f>
        <v xml:space="preserve"> </v>
      </c>
      <c r="AB124" s="1" t="str">
        <f>IF(Table3[[#This Row],[First Name*]]=" ", " ", AB123)</f>
        <v xml:space="preserve"> </v>
      </c>
      <c r="AC124" s="5" t="str">
        <f>IF(Table3[[#This Row],[First Name*]]=" ", " ", AC123)</f>
        <v xml:space="preserve"> </v>
      </c>
      <c r="AD124" s="4" t="str">
        <f>IF(Table3[[#This Row],[First Name*]]=" ", " ", AD123)</f>
        <v xml:space="preserve"> </v>
      </c>
      <c r="AE124" s="23" t="str">
        <f>IF(Table3[[#This Row],[First Name*]]=" ", " ", AE123)</f>
        <v xml:space="preserve"> </v>
      </c>
      <c r="AF124" s="25" t="str">
        <f>IF(Table3[[#This Row],[First Name*]]=" ", " ", AF123)</f>
        <v xml:space="preserve"> </v>
      </c>
      <c r="AG124" s="1" t="str">
        <f>IF(Table3[[#This Row],[First Name*]]=" ", " ", AG123)</f>
        <v xml:space="preserve"> </v>
      </c>
      <c r="AH124" s="23" t="str">
        <f>IF(Table3[[#This Row],[First Name*]]=" ", " ", AH123)</f>
        <v xml:space="preserve"> </v>
      </c>
      <c r="AI124" s="25" t="str">
        <f>IF(Table3[[#This Row],[First Name*]]=" ", " ", AI123)</f>
        <v xml:space="preserve"> </v>
      </c>
      <c r="AJ124" s="1" t="str">
        <f>IF(Table3[[#This Row],[First Name*]]=" ", " ", AJ123)</f>
        <v xml:space="preserve"> </v>
      </c>
      <c r="AK124" s="5" t="str">
        <f>IF(Table3[[#This Row],[First Name*]]=" ", " ", AK123)</f>
        <v xml:space="preserve"> </v>
      </c>
      <c r="AL124" s="4" t="str">
        <f>IF(Table3[[#This Row],[First Name*]]=" ", " ", AL123)</f>
        <v xml:space="preserve"> </v>
      </c>
      <c r="AM124" s="1" t="str">
        <f>IF(Table3[[#This Row],[First Name*]]=" ", " ", AM123)</f>
        <v xml:space="preserve"> </v>
      </c>
      <c r="AN124" s="1" t="str">
        <f>IF(Table3[[#This Row],[First Name*]]=" ", " ", AN123)</f>
        <v xml:space="preserve"> </v>
      </c>
      <c r="AO124" s="1" t="str">
        <f>IF(Table3[[#This Row],[First Name*]]=" ", " ", AO123)</f>
        <v xml:space="preserve"> </v>
      </c>
      <c r="AP124" s="1" t="str">
        <f>IF(Table3[[#This Row],[First Name*]]=" ", " ", AP123)</f>
        <v xml:space="preserve"> </v>
      </c>
      <c r="AQ124" s="23" t="str">
        <f>IF(Table3[[#This Row],[First Name*]]=" ", " ", AQ123)</f>
        <v xml:space="preserve"> </v>
      </c>
      <c r="AR124" s="27" t="str">
        <f>IF(Table3[[#This Row],[First Name*]]=" ", " ", AR123)</f>
        <v xml:space="preserve"> </v>
      </c>
      <c r="AS124" s="4" t="str">
        <f>IF(Table3[[#This Row],[First Name*]]=" ", " ", AS123)</f>
        <v xml:space="preserve"> </v>
      </c>
      <c r="AT124" s="1" t="str">
        <f>IF(Table3[[#This Row],[First Name*]]=" ", " ", AT123)</f>
        <v xml:space="preserve"> </v>
      </c>
      <c r="AU124" s="1" t="str">
        <f>IF(Table3[[#This Row],[First Name*]]=" ", " ", AU123)</f>
        <v xml:space="preserve"> </v>
      </c>
      <c r="AV124" s="1" t="str">
        <f>IF(Table3[[#This Row],[First Name*]]=" ", " ", AV123)</f>
        <v xml:space="preserve"> </v>
      </c>
      <c r="AW124" s="1" t="str">
        <f>IF(Table3[[#This Row],[First Name*]]=" ", " ", AW123)</f>
        <v xml:space="preserve"> </v>
      </c>
      <c r="AX124" s="23" t="str">
        <f>IF(Table3[[#This Row],[First Name*]]=" ", " ", AX123)</f>
        <v xml:space="preserve"> </v>
      </c>
      <c r="AY124" s="27" t="str">
        <f>IF(Table3[[#This Row],[First Name*]]=" ", " ", AY123)</f>
        <v xml:space="preserve"> </v>
      </c>
      <c r="AZ124" s="4" t="str">
        <f>IF(Table3[[#This Row],[First Name*]]=" ", " ", AZ123)</f>
        <v xml:space="preserve"> </v>
      </c>
      <c r="BA124" s="1" t="str">
        <f>IF(Table3[[#This Row],[First Name*]]=" ", " ", BA123)</f>
        <v xml:space="preserve"> </v>
      </c>
      <c r="BB124" s="1" t="str">
        <f>IF(Table3[[#This Row],[First Name*]]=" ", " ", BB123)</f>
        <v xml:space="preserve"> </v>
      </c>
      <c r="BC124" s="1" t="str">
        <f>IF(Table3[[#This Row],[First Name*]]=" ", " ", BC123)</f>
        <v xml:space="preserve"> </v>
      </c>
      <c r="BD124" s="1" t="str">
        <f>IF(Table3[[#This Row],[First Name*]]=" ", " ", BD123)</f>
        <v xml:space="preserve"> </v>
      </c>
      <c r="BE124" s="23" t="str">
        <f>IF(Table3[[#This Row],[First Name*]]=" ", " ", BE123)</f>
        <v xml:space="preserve"> </v>
      </c>
      <c r="BF124" s="29" t="str">
        <f>IF(Table3[[#This Row],[First Name*]]=" ", " ", BF123)</f>
        <v xml:space="preserve"> </v>
      </c>
      <c r="BG124" s="4" t="str">
        <f>IF(Table3[[#This Row],[First Name*]]=" ", " ", BG123)</f>
        <v xml:space="preserve"> </v>
      </c>
      <c r="BH124" s="1" t="str">
        <f>IF(Table3[[#This Row],[First Name*]]=" ", " ", BH123)</f>
        <v xml:space="preserve"> </v>
      </c>
      <c r="BI124" s="23" t="str">
        <f>IF(Table3[[#This Row],[First Name*]]=" ", " ", BI123)</f>
        <v xml:space="preserve"> </v>
      </c>
      <c r="BJ124" s="25" t="str">
        <f>IF(Table3[[#This Row],[First Name*]]=" ", " ", BJ123)</f>
        <v xml:space="preserve"> </v>
      </c>
      <c r="BK124" s="1" t="str">
        <f>IF(Table3[[#This Row],[First Name*]]=" ", " ", BK123)</f>
        <v xml:space="preserve"> </v>
      </c>
      <c r="BL124" s="23" t="str">
        <f>IF(Table3[[#This Row],[First Name*]]=" ", " ", BL123)</f>
        <v xml:space="preserve"> </v>
      </c>
      <c r="BM124" s="31" t="str">
        <f>IF(Table3[[#This Row],[First Name*]]=" ", " ", BM123)</f>
        <v xml:space="preserve"> </v>
      </c>
      <c r="BN124" s="3" t="str">
        <f>IF(Table3[[#This Row],[First Name*]]=" ", " ", BN123)</f>
        <v xml:space="preserve"> </v>
      </c>
      <c r="BO124" s="1" t="str">
        <f>IF(Table3[[#This Row],[First Name*]]=" ", " ", BO123)</f>
        <v xml:space="preserve"> </v>
      </c>
      <c r="BP124" s="23" t="str">
        <f>IF(Table3[[#This Row],[First Name*]]=" ", " ", BP123)</f>
        <v xml:space="preserve"> </v>
      </c>
      <c r="BQ124" s="25" t="str">
        <f>IF(Table3[[#This Row],[First Name*]]=" ", " ", BQ123)</f>
        <v xml:space="preserve"> </v>
      </c>
      <c r="BR124" s="1" t="str">
        <f>IF(Table3[[#This Row],[First Name*]]=" ", " ", BR123)</f>
        <v xml:space="preserve"> </v>
      </c>
      <c r="BS124" s="23" t="str">
        <f>IF(Table3[[#This Row],[First Name*]]=" ", " ", BS123)</f>
        <v xml:space="preserve"> </v>
      </c>
      <c r="BT124" s="31" t="str">
        <f>IF(Table3[[#This Row],[First Name*]]=" ", " ", BT123)</f>
        <v xml:space="preserve"> </v>
      </c>
    </row>
    <row r="125" spans="2:72" x14ac:dyDescent="0.25">
      <c r="B125" s="4" t="str">
        <f>IF(ISBLANK('Travel Roster'!B133), " ", 'Travel Roster'!B133)</f>
        <v xml:space="preserve"> </v>
      </c>
      <c r="C125" s="1" t="str">
        <f>IF(ISBLANK('Travel Roster'!C133), " ", 'Travel Roster'!C133)</f>
        <v xml:space="preserve"> </v>
      </c>
      <c r="D125" s="1" t="str">
        <f>IF(ISBLANK('Travel Roster'!D133), " ", 'Travel Roster'!D133)</f>
        <v xml:space="preserve"> </v>
      </c>
      <c r="E125" s="5" t="str">
        <f>IF(ISBLANK('Travel Roster'!E133), " ", 'Travel Roster'!E133)</f>
        <v xml:space="preserve"> </v>
      </c>
      <c r="F125" s="21" t="str">
        <f>IF(Table3[[#This Row],[First Name*]]=" ", " ", F124)</f>
        <v xml:space="preserve"> </v>
      </c>
      <c r="G125" s="23" t="str">
        <f>IF(Table3[[#This Row],[First Name*]]=" ", " ", G124)</f>
        <v xml:space="preserve"> </v>
      </c>
      <c r="H125" s="25" t="str">
        <f>IF(Table3[[#This Row],[First Name*]]=" ", " ", H124)</f>
        <v xml:space="preserve"> </v>
      </c>
      <c r="I125" s="1" t="str">
        <f>IF(Table3[[#This Row],[First Name*]]=" ", " ", I124)</f>
        <v xml:space="preserve"> </v>
      </c>
      <c r="J125" s="23" t="str">
        <f>IF(Table3[[#This Row],[First Name*]]=" ", " ", J124)</f>
        <v xml:space="preserve"> </v>
      </c>
      <c r="K125" s="25" t="str">
        <f>IF(Table3[[#This Row],[First Name*]]=" ", " ", K124)</f>
        <v xml:space="preserve"> </v>
      </c>
      <c r="L125" s="1" t="str">
        <f>IF(Table3[[#This Row],[First Name*]]=" ", " ", L124)</f>
        <v xml:space="preserve"> </v>
      </c>
      <c r="M125" s="1" t="str">
        <f>IF(Table3[[#This Row],[First Name*]]=" ", " ", M124)</f>
        <v xml:space="preserve"> </v>
      </c>
      <c r="N125" s="4" t="str">
        <f>IF(Table3[[#This Row],[First Name*]]=" ", " ", N124)</f>
        <v xml:space="preserve"> </v>
      </c>
      <c r="O125" s="23" t="str">
        <f>IF(Table3[[#This Row],[First Name*]]=" ", " ", O124)</f>
        <v xml:space="preserve"> </v>
      </c>
      <c r="P125" s="25" t="str">
        <f>IF(Table3[[#This Row],[First Name*]]=" ", " ", P124)</f>
        <v xml:space="preserve"> </v>
      </c>
      <c r="Q125" s="1" t="str">
        <f>IF(Table3[[#This Row],[First Name*]]=" ", " ", Q124)</f>
        <v xml:space="preserve"> </v>
      </c>
      <c r="R125" s="23" t="str">
        <f>IF(Table3[[#This Row],[First Name*]]=" ", " ", R124)</f>
        <v xml:space="preserve"> </v>
      </c>
      <c r="S125" s="25" t="str">
        <f>IF(Table3[[#This Row],[First Name*]]=" ", " ", S124)</f>
        <v xml:space="preserve"> </v>
      </c>
      <c r="T125" s="1" t="str">
        <f>IF(Table3[[#This Row],[First Name*]]=" ", " ", T124)</f>
        <v xml:space="preserve"> </v>
      </c>
      <c r="U125" s="5" t="str">
        <f>IF(Table3[[#This Row],[First Name*]]=" ", " ", U124)</f>
        <v xml:space="preserve"> </v>
      </c>
      <c r="V125" s="4" t="str">
        <f>IF(Table3[[#This Row],[First Name*]]=" ", " ", V124)</f>
        <v xml:space="preserve"> </v>
      </c>
      <c r="W125" s="23" t="str">
        <f>IF(Table3[[#This Row],[First Name*]]=" ", " ", W124)</f>
        <v xml:space="preserve"> </v>
      </c>
      <c r="X125" s="25" t="str">
        <f>IF(Table3[[#This Row],[First Name*]]=" ", " ", X124)</f>
        <v xml:space="preserve"> </v>
      </c>
      <c r="Y125" s="1" t="str">
        <f>IF(Table3[[#This Row],[First Name*]]=" ", " ", Y124)</f>
        <v xml:space="preserve"> </v>
      </c>
      <c r="Z125" s="23" t="str">
        <f>IF(Table3[[#This Row],[First Name*]]=" ", " ", Z124)</f>
        <v xml:space="preserve"> </v>
      </c>
      <c r="AA125" s="25" t="str">
        <f>IF(Table3[[#This Row],[First Name*]]=" ", " ", AA124)</f>
        <v xml:space="preserve"> </v>
      </c>
      <c r="AB125" s="1" t="str">
        <f>IF(Table3[[#This Row],[First Name*]]=" ", " ", AB124)</f>
        <v xml:space="preserve"> </v>
      </c>
      <c r="AC125" s="5" t="str">
        <f>IF(Table3[[#This Row],[First Name*]]=" ", " ", AC124)</f>
        <v xml:space="preserve"> </v>
      </c>
      <c r="AD125" s="4" t="str">
        <f>IF(Table3[[#This Row],[First Name*]]=" ", " ", AD124)</f>
        <v xml:space="preserve"> </v>
      </c>
      <c r="AE125" s="23" t="str">
        <f>IF(Table3[[#This Row],[First Name*]]=" ", " ", AE124)</f>
        <v xml:space="preserve"> </v>
      </c>
      <c r="AF125" s="25" t="str">
        <f>IF(Table3[[#This Row],[First Name*]]=" ", " ", AF124)</f>
        <v xml:space="preserve"> </v>
      </c>
      <c r="AG125" s="1" t="str">
        <f>IF(Table3[[#This Row],[First Name*]]=" ", " ", AG124)</f>
        <v xml:space="preserve"> </v>
      </c>
      <c r="AH125" s="23" t="str">
        <f>IF(Table3[[#This Row],[First Name*]]=" ", " ", AH124)</f>
        <v xml:space="preserve"> </v>
      </c>
      <c r="AI125" s="25" t="str">
        <f>IF(Table3[[#This Row],[First Name*]]=" ", " ", AI124)</f>
        <v xml:space="preserve"> </v>
      </c>
      <c r="AJ125" s="1" t="str">
        <f>IF(Table3[[#This Row],[First Name*]]=" ", " ", AJ124)</f>
        <v xml:space="preserve"> </v>
      </c>
      <c r="AK125" s="5" t="str">
        <f>IF(Table3[[#This Row],[First Name*]]=" ", " ", AK124)</f>
        <v xml:space="preserve"> </v>
      </c>
      <c r="AL125" s="4" t="str">
        <f>IF(Table3[[#This Row],[First Name*]]=" ", " ", AL124)</f>
        <v xml:space="preserve"> </v>
      </c>
      <c r="AM125" s="1" t="str">
        <f>IF(Table3[[#This Row],[First Name*]]=" ", " ", AM124)</f>
        <v xml:space="preserve"> </v>
      </c>
      <c r="AN125" s="1" t="str">
        <f>IF(Table3[[#This Row],[First Name*]]=" ", " ", AN124)</f>
        <v xml:space="preserve"> </v>
      </c>
      <c r="AO125" s="1" t="str">
        <f>IF(Table3[[#This Row],[First Name*]]=" ", " ", AO124)</f>
        <v xml:space="preserve"> </v>
      </c>
      <c r="AP125" s="1" t="str">
        <f>IF(Table3[[#This Row],[First Name*]]=" ", " ", AP124)</f>
        <v xml:space="preserve"> </v>
      </c>
      <c r="AQ125" s="23" t="str">
        <f>IF(Table3[[#This Row],[First Name*]]=" ", " ", AQ124)</f>
        <v xml:space="preserve"> </v>
      </c>
      <c r="AR125" s="27" t="str">
        <f>IF(Table3[[#This Row],[First Name*]]=" ", " ", AR124)</f>
        <v xml:space="preserve"> </v>
      </c>
      <c r="AS125" s="4" t="str">
        <f>IF(Table3[[#This Row],[First Name*]]=" ", " ", AS124)</f>
        <v xml:space="preserve"> </v>
      </c>
      <c r="AT125" s="1" t="str">
        <f>IF(Table3[[#This Row],[First Name*]]=" ", " ", AT124)</f>
        <v xml:space="preserve"> </v>
      </c>
      <c r="AU125" s="1" t="str">
        <f>IF(Table3[[#This Row],[First Name*]]=" ", " ", AU124)</f>
        <v xml:space="preserve"> </v>
      </c>
      <c r="AV125" s="1" t="str">
        <f>IF(Table3[[#This Row],[First Name*]]=" ", " ", AV124)</f>
        <v xml:space="preserve"> </v>
      </c>
      <c r="AW125" s="1" t="str">
        <f>IF(Table3[[#This Row],[First Name*]]=" ", " ", AW124)</f>
        <v xml:space="preserve"> </v>
      </c>
      <c r="AX125" s="23" t="str">
        <f>IF(Table3[[#This Row],[First Name*]]=" ", " ", AX124)</f>
        <v xml:space="preserve"> </v>
      </c>
      <c r="AY125" s="27" t="str">
        <f>IF(Table3[[#This Row],[First Name*]]=" ", " ", AY124)</f>
        <v xml:space="preserve"> </v>
      </c>
      <c r="AZ125" s="4" t="str">
        <f>IF(Table3[[#This Row],[First Name*]]=" ", " ", AZ124)</f>
        <v xml:space="preserve"> </v>
      </c>
      <c r="BA125" s="1" t="str">
        <f>IF(Table3[[#This Row],[First Name*]]=" ", " ", BA124)</f>
        <v xml:space="preserve"> </v>
      </c>
      <c r="BB125" s="1" t="str">
        <f>IF(Table3[[#This Row],[First Name*]]=" ", " ", BB124)</f>
        <v xml:space="preserve"> </v>
      </c>
      <c r="BC125" s="1" t="str">
        <f>IF(Table3[[#This Row],[First Name*]]=" ", " ", BC124)</f>
        <v xml:space="preserve"> </v>
      </c>
      <c r="BD125" s="1" t="str">
        <f>IF(Table3[[#This Row],[First Name*]]=" ", " ", BD124)</f>
        <v xml:space="preserve"> </v>
      </c>
      <c r="BE125" s="23" t="str">
        <f>IF(Table3[[#This Row],[First Name*]]=" ", " ", BE124)</f>
        <v xml:space="preserve"> </v>
      </c>
      <c r="BF125" s="29" t="str">
        <f>IF(Table3[[#This Row],[First Name*]]=" ", " ", BF124)</f>
        <v xml:space="preserve"> </v>
      </c>
      <c r="BG125" s="4" t="str">
        <f>IF(Table3[[#This Row],[First Name*]]=" ", " ", BG124)</f>
        <v xml:space="preserve"> </v>
      </c>
      <c r="BH125" s="1" t="str">
        <f>IF(Table3[[#This Row],[First Name*]]=" ", " ", BH124)</f>
        <v xml:space="preserve"> </v>
      </c>
      <c r="BI125" s="23" t="str">
        <f>IF(Table3[[#This Row],[First Name*]]=" ", " ", BI124)</f>
        <v xml:space="preserve"> </v>
      </c>
      <c r="BJ125" s="25" t="str">
        <f>IF(Table3[[#This Row],[First Name*]]=" ", " ", BJ124)</f>
        <v xml:space="preserve"> </v>
      </c>
      <c r="BK125" s="1" t="str">
        <f>IF(Table3[[#This Row],[First Name*]]=" ", " ", BK124)</f>
        <v xml:space="preserve"> </v>
      </c>
      <c r="BL125" s="23" t="str">
        <f>IF(Table3[[#This Row],[First Name*]]=" ", " ", BL124)</f>
        <v xml:space="preserve"> </v>
      </c>
      <c r="BM125" s="31" t="str">
        <f>IF(Table3[[#This Row],[First Name*]]=" ", " ", BM124)</f>
        <v xml:space="preserve"> </v>
      </c>
      <c r="BN125" s="3" t="str">
        <f>IF(Table3[[#This Row],[First Name*]]=" ", " ", BN124)</f>
        <v xml:space="preserve"> </v>
      </c>
      <c r="BO125" s="1" t="str">
        <f>IF(Table3[[#This Row],[First Name*]]=" ", " ", BO124)</f>
        <v xml:space="preserve"> </v>
      </c>
      <c r="BP125" s="23" t="str">
        <f>IF(Table3[[#This Row],[First Name*]]=" ", " ", BP124)</f>
        <v xml:space="preserve"> </v>
      </c>
      <c r="BQ125" s="25" t="str">
        <f>IF(Table3[[#This Row],[First Name*]]=" ", " ", BQ124)</f>
        <v xml:space="preserve"> </v>
      </c>
      <c r="BR125" s="1" t="str">
        <f>IF(Table3[[#This Row],[First Name*]]=" ", " ", BR124)</f>
        <v xml:space="preserve"> </v>
      </c>
      <c r="BS125" s="23" t="str">
        <f>IF(Table3[[#This Row],[First Name*]]=" ", " ", BS124)</f>
        <v xml:space="preserve"> </v>
      </c>
      <c r="BT125" s="31" t="str">
        <f>IF(Table3[[#This Row],[First Name*]]=" ", " ", BT124)</f>
        <v xml:space="preserve"> </v>
      </c>
    </row>
    <row r="126" spans="2:72" x14ac:dyDescent="0.25">
      <c r="B126" s="4" t="str">
        <f>IF(ISBLANK('Travel Roster'!B134), " ", 'Travel Roster'!B134)</f>
        <v xml:space="preserve"> </v>
      </c>
      <c r="C126" s="1" t="str">
        <f>IF(ISBLANK('Travel Roster'!C134), " ", 'Travel Roster'!C134)</f>
        <v xml:space="preserve"> </v>
      </c>
      <c r="D126" s="1" t="str">
        <f>IF(ISBLANK('Travel Roster'!D134), " ", 'Travel Roster'!D134)</f>
        <v xml:space="preserve"> </v>
      </c>
      <c r="E126" s="5" t="str">
        <f>IF(ISBLANK('Travel Roster'!E134), " ", 'Travel Roster'!E134)</f>
        <v xml:space="preserve"> </v>
      </c>
      <c r="F126" s="21" t="str">
        <f>IF(Table3[[#This Row],[First Name*]]=" ", " ", F125)</f>
        <v xml:space="preserve"> </v>
      </c>
      <c r="G126" s="23" t="str">
        <f>IF(Table3[[#This Row],[First Name*]]=" ", " ", G125)</f>
        <v xml:space="preserve"> </v>
      </c>
      <c r="H126" s="25" t="str">
        <f>IF(Table3[[#This Row],[First Name*]]=" ", " ", H125)</f>
        <v xml:space="preserve"> </v>
      </c>
      <c r="I126" s="1" t="str">
        <f>IF(Table3[[#This Row],[First Name*]]=" ", " ", I125)</f>
        <v xml:space="preserve"> </v>
      </c>
      <c r="J126" s="23" t="str">
        <f>IF(Table3[[#This Row],[First Name*]]=" ", " ", J125)</f>
        <v xml:space="preserve"> </v>
      </c>
      <c r="K126" s="25" t="str">
        <f>IF(Table3[[#This Row],[First Name*]]=" ", " ", K125)</f>
        <v xml:space="preserve"> </v>
      </c>
      <c r="L126" s="1" t="str">
        <f>IF(Table3[[#This Row],[First Name*]]=" ", " ", L125)</f>
        <v xml:space="preserve"> </v>
      </c>
      <c r="M126" s="1" t="str">
        <f>IF(Table3[[#This Row],[First Name*]]=" ", " ", M125)</f>
        <v xml:space="preserve"> </v>
      </c>
      <c r="N126" s="4" t="str">
        <f>IF(Table3[[#This Row],[First Name*]]=" ", " ", N125)</f>
        <v xml:space="preserve"> </v>
      </c>
      <c r="O126" s="23" t="str">
        <f>IF(Table3[[#This Row],[First Name*]]=" ", " ", O125)</f>
        <v xml:space="preserve"> </v>
      </c>
      <c r="P126" s="25" t="str">
        <f>IF(Table3[[#This Row],[First Name*]]=" ", " ", P125)</f>
        <v xml:space="preserve"> </v>
      </c>
      <c r="Q126" s="1" t="str">
        <f>IF(Table3[[#This Row],[First Name*]]=" ", " ", Q125)</f>
        <v xml:space="preserve"> </v>
      </c>
      <c r="R126" s="23" t="str">
        <f>IF(Table3[[#This Row],[First Name*]]=" ", " ", R125)</f>
        <v xml:space="preserve"> </v>
      </c>
      <c r="S126" s="25" t="str">
        <f>IF(Table3[[#This Row],[First Name*]]=" ", " ", S125)</f>
        <v xml:space="preserve"> </v>
      </c>
      <c r="T126" s="1" t="str">
        <f>IF(Table3[[#This Row],[First Name*]]=" ", " ", T125)</f>
        <v xml:space="preserve"> </v>
      </c>
      <c r="U126" s="5" t="str">
        <f>IF(Table3[[#This Row],[First Name*]]=" ", " ", U125)</f>
        <v xml:space="preserve"> </v>
      </c>
      <c r="V126" s="4" t="str">
        <f>IF(Table3[[#This Row],[First Name*]]=" ", " ", V125)</f>
        <v xml:space="preserve"> </v>
      </c>
      <c r="W126" s="23" t="str">
        <f>IF(Table3[[#This Row],[First Name*]]=" ", " ", W125)</f>
        <v xml:space="preserve"> </v>
      </c>
      <c r="X126" s="25" t="str">
        <f>IF(Table3[[#This Row],[First Name*]]=" ", " ", X125)</f>
        <v xml:space="preserve"> </v>
      </c>
      <c r="Y126" s="1" t="str">
        <f>IF(Table3[[#This Row],[First Name*]]=" ", " ", Y125)</f>
        <v xml:space="preserve"> </v>
      </c>
      <c r="Z126" s="23" t="str">
        <f>IF(Table3[[#This Row],[First Name*]]=" ", " ", Z125)</f>
        <v xml:space="preserve"> </v>
      </c>
      <c r="AA126" s="25" t="str">
        <f>IF(Table3[[#This Row],[First Name*]]=" ", " ", AA125)</f>
        <v xml:space="preserve"> </v>
      </c>
      <c r="AB126" s="1" t="str">
        <f>IF(Table3[[#This Row],[First Name*]]=" ", " ", AB125)</f>
        <v xml:space="preserve"> </v>
      </c>
      <c r="AC126" s="5" t="str">
        <f>IF(Table3[[#This Row],[First Name*]]=" ", " ", AC125)</f>
        <v xml:space="preserve"> </v>
      </c>
      <c r="AD126" s="4" t="str">
        <f>IF(Table3[[#This Row],[First Name*]]=" ", " ", AD125)</f>
        <v xml:space="preserve"> </v>
      </c>
      <c r="AE126" s="23" t="str">
        <f>IF(Table3[[#This Row],[First Name*]]=" ", " ", AE125)</f>
        <v xml:space="preserve"> </v>
      </c>
      <c r="AF126" s="25" t="str">
        <f>IF(Table3[[#This Row],[First Name*]]=" ", " ", AF125)</f>
        <v xml:space="preserve"> </v>
      </c>
      <c r="AG126" s="1" t="str">
        <f>IF(Table3[[#This Row],[First Name*]]=" ", " ", AG125)</f>
        <v xml:space="preserve"> </v>
      </c>
      <c r="AH126" s="23" t="str">
        <f>IF(Table3[[#This Row],[First Name*]]=" ", " ", AH125)</f>
        <v xml:space="preserve"> </v>
      </c>
      <c r="AI126" s="25" t="str">
        <f>IF(Table3[[#This Row],[First Name*]]=" ", " ", AI125)</f>
        <v xml:space="preserve"> </v>
      </c>
      <c r="AJ126" s="1" t="str">
        <f>IF(Table3[[#This Row],[First Name*]]=" ", " ", AJ125)</f>
        <v xml:space="preserve"> </v>
      </c>
      <c r="AK126" s="5" t="str">
        <f>IF(Table3[[#This Row],[First Name*]]=" ", " ", AK125)</f>
        <v xml:space="preserve"> </v>
      </c>
      <c r="AL126" s="4" t="str">
        <f>IF(Table3[[#This Row],[First Name*]]=" ", " ", AL125)</f>
        <v xml:space="preserve"> </v>
      </c>
      <c r="AM126" s="1" t="str">
        <f>IF(Table3[[#This Row],[First Name*]]=" ", " ", AM125)</f>
        <v xml:space="preserve"> </v>
      </c>
      <c r="AN126" s="1" t="str">
        <f>IF(Table3[[#This Row],[First Name*]]=" ", " ", AN125)</f>
        <v xml:space="preserve"> </v>
      </c>
      <c r="AO126" s="1" t="str">
        <f>IF(Table3[[#This Row],[First Name*]]=" ", " ", AO125)</f>
        <v xml:space="preserve"> </v>
      </c>
      <c r="AP126" s="1" t="str">
        <f>IF(Table3[[#This Row],[First Name*]]=" ", " ", AP125)</f>
        <v xml:space="preserve"> </v>
      </c>
      <c r="AQ126" s="23" t="str">
        <f>IF(Table3[[#This Row],[First Name*]]=" ", " ", AQ125)</f>
        <v xml:space="preserve"> </v>
      </c>
      <c r="AR126" s="27" t="str">
        <f>IF(Table3[[#This Row],[First Name*]]=" ", " ", AR125)</f>
        <v xml:space="preserve"> </v>
      </c>
      <c r="AS126" s="4" t="str">
        <f>IF(Table3[[#This Row],[First Name*]]=" ", " ", AS125)</f>
        <v xml:space="preserve"> </v>
      </c>
      <c r="AT126" s="1" t="str">
        <f>IF(Table3[[#This Row],[First Name*]]=" ", " ", AT125)</f>
        <v xml:space="preserve"> </v>
      </c>
      <c r="AU126" s="1" t="str">
        <f>IF(Table3[[#This Row],[First Name*]]=" ", " ", AU125)</f>
        <v xml:space="preserve"> </v>
      </c>
      <c r="AV126" s="1" t="str">
        <f>IF(Table3[[#This Row],[First Name*]]=" ", " ", AV125)</f>
        <v xml:space="preserve"> </v>
      </c>
      <c r="AW126" s="1" t="str">
        <f>IF(Table3[[#This Row],[First Name*]]=" ", " ", AW125)</f>
        <v xml:space="preserve"> </v>
      </c>
      <c r="AX126" s="23" t="str">
        <f>IF(Table3[[#This Row],[First Name*]]=" ", " ", AX125)</f>
        <v xml:space="preserve"> </v>
      </c>
      <c r="AY126" s="27" t="str">
        <f>IF(Table3[[#This Row],[First Name*]]=" ", " ", AY125)</f>
        <v xml:space="preserve"> </v>
      </c>
      <c r="AZ126" s="4" t="str">
        <f>IF(Table3[[#This Row],[First Name*]]=" ", " ", AZ125)</f>
        <v xml:space="preserve"> </v>
      </c>
      <c r="BA126" s="1" t="str">
        <f>IF(Table3[[#This Row],[First Name*]]=" ", " ", BA125)</f>
        <v xml:space="preserve"> </v>
      </c>
      <c r="BB126" s="1" t="str">
        <f>IF(Table3[[#This Row],[First Name*]]=" ", " ", BB125)</f>
        <v xml:space="preserve"> </v>
      </c>
      <c r="BC126" s="1" t="str">
        <f>IF(Table3[[#This Row],[First Name*]]=" ", " ", BC125)</f>
        <v xml:space="preserve"> </v>
      </c>
      <c r="BD126" s="1" t="str">
        <f>IF(Table3[[#This Row],[First Name*]]=" ", " ", BD125)</f>
        <v xml:space="preserve"> </v>
      </c>
      <c r="BE126" s="23" t="str">
        <f>IF(Table3[[#This Row],[First Name*]]=" ", " ", BE125)</f>
        <v xml:space="preserve"> </v>
      </c>
      <c r="BF126" s="29" t="str">
        <f>IF(Table3[[#This Row],[First Name*]]=" ", " ", BF125)</f>
        <v xml:space="preserve"> </v>
      </c>
      <c r="BG126" s="4" t="str">
        <f>IF(Table3[[#This Row],[First Name*]]=" ", " ", BG125)</f>
        <v xml:space="preserve"> </v>
      </c>
      <c r="BH126" s="1" t="str">
        <f>IF(Table3[[#This Row],[First Name*]]=" ", " ", BH125)</f>
        <v xml:space="preserve"> </v>
      </c>
      <c r="BI126" s="23" t="str">
        <f>IF(Table3[[#This Row],[First Name*]]=" ", " ", BI125)</f>
        <v xml:space="preserve"> </v>
      </c>
      <c r="BJ126" s="25" t="str">
        <f>IF(Table3[[#This Row],[First Name*]]=" ", " ", BJ125)</f>
        <v xml:space="preserve"> </v>
      </c>
      <c r="BK126" s="1" t="str">
        <f>IF(Table3[[#This Row],[First Name*]]=" ", " ", BK125)</f>
        <v xml:space="preserve"> </v>
      </c>
      <c r="BL126" s="23" t="str">
        <f>IF(Table3[[#This Row],[First Name*]]=" ", " ", BL125)</f>
        <v xml:space="preserve"> </v>
      </c>
      <c r="BM126" s="31" t="str">
        <f>IF(Table3[[#This Row],[First Name*]]=" ", " ", BM125)</f>
        <v xml:space="preserve"> </v>
      </c>
      <c r="BN126" s="3" t="str">
        <f>IF(Table3[[#This Row],[First Name*]]=" ", " ", BN125)</f>
        <v xml:space="preserve"> </v>
      </c>
      <c r="BO126" s="1" t="str">
        <f>IF(Table3[[#This Row],[First Name*]]=" ", " ", BO125)</f>
        <v xml:space="preserve"> </v>
      </c>
      <c r="BP126" s="23" t="str">
        <f>IF(Table3[[#This Row],[First Name*]]=" ", " ", BP125)</f>
        <v xml:space="preserve"> </v>
      </c>
      <c r="BQ126" s="25" t="str">
        <f>IF(Table3[[#This Row],[First Name*]]=" ", " ", BQ125)</f>
        <v xml:space="preserve"> </v>
      </c>
      <c r="BR126" s="1" t="str">
        <f>IF(Table3[[#This Row],[First Name*]]=" ", " ", BR125)</f>
        <v xml:space="preserve"> </v>
      </c>
      <c r="BS126" s="23" t="str">
        <f>IF(Table3[[#This Row],[First Name*]]=" ", " ", BS125)</f>
        <v xml:space="preserve"> </v>
      </c>
      <c r="BT126" s="31" t="str">
        <f>IF(Table3[[#This Row],[First Name*]]=" ", " ", BT125)</f>
        <v xml:space="preserve"> </v>
      </c>
    </row>
    <row r="127" spans="2:72" x14ac:dyDescent="0.25">
      <c r="B127" s="4" t="str">
        <f>IF(ISBLANK('Travel Roster'!B135), " ", 'Travel Roster'!B135)</f>
        <v xml:space="preserve"> </v>
      </c>
      <c r="C127" s="1" t="str">
        <f>IF(ISBLANK('Travel Roster'!C135), " ", 'Travel Roster'!C135)</f>
        <v xml:space="preserve"> </v>
      </c>
      <c r="D127" s="1" t="str">
        <f>IF(ISBLANK('Travel Roster'!D135), " ", 'Travel Roster'!D135)</f>
        <v xml:space="preserve"> </v>
      </c>
      <c r="E127" s="5" t="str">
        <f>IF(ISBLANK('Travel Roster'!E135), " ", 'Travel Roster'!E135)</f>
        <v xml:space="preserve"> </v>
      </c>
      <c r="F127" s="21" t="str">
        <f>IF(Table3[[#This Row],[First Name*]]=" ", " ", F126)</f>
        <v xml:space="preserve"> </v>
      </c>
      <c r="G127" s="23" t="str">
        <f>IF(Table3[[#This Row],[First Name*]]=" ", " ", G126)</f>
        <v xml:space="preserve"> </v>
      </c>
      <c r="H127" s="25" t="str">
        <f>IF(Table3[[#This Row],[First Name*]]=" ", " ", H126)</f>
        <v xml:space="preserve"> </v>
      </c>
      <c r="I127" s="1" t="str">
        <f>IF(Table3[[#This Row],[First Name*]]=" ", " ", I126)</f>
        <v xml:space="preserve"> </v>
      </c>
      <c r="J127" s="23" t="str">
        <f>IF(Table3[[#This Row],[First Name*]]=" ", " ", J126)</f>
        <v xml:space="preserve"> </v>
      </c>
      <c r="K127" s="25" t="str">
        <f>IF(Table3[[#This Row],[First Name*]]=" ", " ", K126)</f>
        <v xml:space="preserve"> </v>
      </c>
      <c r="L127" s="1" t="str">
        <f>IF(Table3[[#This Row],[First Name*]]=" ", " ", L126)</f>
        <v xml:space="preserve"> </v>
      </c>
      <c r="M127" s="1" t="str">
        <f>IF(Table3[[#This Row],[First Name*]]=" ", " ", M126)</f>
        <v xml:space="preserve"> </v>
      </c>
      <c r="N127" s="4" t="str">
        <f>IF(Table3[[#This Row],[First Name*]]=" ", " ", N126)</f>
        <v xml:space="preserve"> </v>
      </c>
      <c r="O127" s="23" t="str">
        <f>IF(Table3[[#This Row],[First Name*]]=" ", " ", O126)</f>
        <v xml:space="preserve"> </v>
      </c>
      <c r="P127" s="25" t="str">
        <f>IF(Table3[[#This Row],[First Name*]]=" ", " ", P126)</f>
        <v xml:space="preserve"> </v>
      </c>
      <c r="Q127" s="1" t="str">
        <f>IF(Table3[[#This Row],[First Name*]]=" ", " ", Q126)</f>
        <v xml:space="preserve"> </v>
      </c>
      <c r="R127" s="23" t="str">
        <f>IF(Table3[[#This Row],[First Name*]]=" ", " ", R126)</f>
        <v xml:space="preserve"> </v>
      </c>
      <c r="S127" s="25" t="str">
        <f>IF(Table3[[#This Row],[First Name*]]=" ", " ", S126)</f>
        <v xml:space="preserve"> </v>
      </c>
      <c r="T127" s="1" t="str">
        <f>IF(Table3[[#This Row],[First Name*]]=" ", " ", T126)</f>
        <v xml:space="preserve"> </v>
      </c>
      <c r="U127" s="5" t="str">
        <f>IF(Table3[[#This Row],[First Name*]]=" ", " ", U126)</f>
        <v xml:space="preserve"> </v>
      </c>
      <c r="V127" s="4" t="str">
        <f>IF(Table3[[#This Row],[First Name*]]=" ", " ", V126)</f>
        <v xml:space="preserve"> </v>
      </c>
      <c r="W127" s="23" t="str">
        <f>IF(Table3[[#This Row],[First Name*]]=" ", " ", W126)</f>
        <v xml:space="preserve"> </v>
      </c>
      <c r="X127" s="25" t="str">
        <f>IF(Table3[[#This Row],[First Name*]]=" ", " ", X126)</f>
        <v xml:space="preserve"> </v>
      </c>
      <c r="Y127" s="1" t="str">
        <f>IF(Table3[[#This Row],[First Name*]]=" ", " ", Y126)</f>
        <v xml:space="preserve"> </v>
      </c>
      <c r="Z127" s="23" t="str">
        <f>IF(Table3[[#This Row],[First Name*]]=" ", " ", Z126)</f>
        <v xml:space="preserve"> </v>
      </c>
      <c r="AA127" s="25" t="str">
        <f>IF(Table3[[#This Row],[First Name*]]=" ", " ", AA126)</f>
        <v xml:space="preserve"> </v>
      </c>
      <c r="AB127" s="1" t="str">
        <f>IF(Table3[[#This Row],[First Name*]]=" ", " ", AB126)</f>
        <v xml:space="preserve"> </v>
      </c>
      <c r="AC127" s="5" t="str">
        <f>IF(Table3[[#This Row],[First Name*]]=" ", " ", AC126)</f>
        <v xml:space="preserve"> </v>
      </c>
      <c r="AD127" s="4" t="str">
        <f>IF(Table3[[#This Row],[First Name*]]=" ", " ", AD126)</f>
        <v xml:space="preserve"> </v>
      </c>
      <c r="AE127" s="23" t="str">
        <f>IF(Table3[[#This Row],[First Name*]]=" ", " ", AE126)</f>
        <v xml:space="preserve"> </v>
      </c>
      <c r="AF127" s="25" t="str">
        <f>IF(Table3[[#This Row],[First Name*]]=" ", " ", AF126)</f>
        <v xml:space="preserve"> </v>
      </c>
      <c r="AG127" s="1" t="str">
        <f>IF(Table3[[#This Row],[First Name*]]=" ", " ", AG126)</f>
        <v xml:space="preserve"> </v>
      </c>
      <c r="AH127" s="23" t="str">
        <f>IF(Table3[[#This Row],[First Name*]]=" ", " ", AH126)</f>
        <v xml:space="preserve"> </v>
      </c>
      <c r="AI127" s="25" t="str">
        <f>IF(Table3[[#This Row],[First Name*]]=" ", " ", AI126)</f>
        <v xml:space="preserve"> </v>
      </c>
      <c r="AJ127" s="1" t="str">
        <f>IF(Table3[[#This Row],[First Name*]]=" ", " ", AJ126)</f>
        <v xml:space="preserve"> </v>
      </c>
      <c r="AK127" s="5" t="str">
        <f>IF(Table3[[#This Row],[First Name*]]=" ", " ", AK126)</f>
        <v xml:space="preserve"> </v>
      </c>
      <c r="AL127" s="4" t="str">
        <f>IF(Table3[[#This Row],[First Name*]]=" ", " ", AL126)</f>
        <v xml:space="preserve"> </v>
      </c>
      <c r="AM127" s="1" t="str">
        <f>IF(Table3[[#This Row],[First Name*]]=" ", " ", AM126)</f>
        <v xml:space="preserve"> </v>
      </c>
      <c r="AN127" s="1" t="str">
        <f>IF(Table3[[#This Row],[First Name*]]=" ", " ", AN126)</f>
        <v xml:space="preserve"> </v>
      </c>
      <c r="AO127" s="1" t="str">
        <f>IF(Table3[[#This Row],[First Name*]]=" ", " ", AO126)</f>
        <v xml:space="preserve"> </v>
      </c>
      <c r="AP127" s="1" t="str">
        <f>IF(Table3[[#This Row],[First Name*]]=" ", " ", AP126)</f>
        <v xml:space="preserve"> </v>
      </c>
      <c r="AQ127" s="23" t="str">
        <f>IF(Table3[[#This Row],[First Name*]]=" ", " ", AQ126)</f>
        <v xml:space="preserve"> </v>
      </c>
      <c r="AR127" s="27" t="str">
        <f>IF(Table3[[#This Row],[First Name*]]=" ", " ", AR126)</f>
        <v xml:space="preserve"> </v>
      </c>
      <c r="AS127" s="4" t="str">
        <f>IF(Table3[[#This Row],[First Name*]]=" ", " ", AS126)</f>
        <v xml:space="preserve"> </v>
      </c>
      <c r="AT127" s="1" t="str">
        <f>IF(Table3[[#This Row],[First Name*]]=" ", " ", AT126)</f>
        <v xml:space="preserve"> </v>
      </c>
      <c r="AU127" s="1" t="str">
        <f>IF(Table3[[#This Row],[First Name*]]=" ", " ", AU126)</f>
        <v xml:space="preserve"> </v>
      </c>
      <c r="AV127" s="1" t="str">
        <f>IF(Table3[[#This Row],[First Name*]]=" ", " ", AV126)</f>
        <v xml:space="preserve"> </v>
      </c>
      <c r="AW127" s="1" t="str">
        <f>IF(Table3[[#This Row],[First Name*]]=" ", " ", AW126)</f>
        <v xml:space="preserve"> </v>
      </c>
      <c r="AX127" s="23" t="str">
        <f>IF(Table3[[#This Row],[First Name*]]=" ", " ", AX126)</f>
        <v xml:space="preserve"> </v>
      </c>
      <c r="AY127" s="27" t="str">
        <f>IF(Table3[[#This Row],[First Name*]]=" ", " ", AY126)</f>
        <v xml:space="preserve"> </v>
      </c>
      <c r="AZ127" s="4" t="str">
        <f>IF(Table3[[#This Row],[First Name*]]=" ", " ", AZ126)</f>
        <v xml:space="preserve"> </v>
      </c>
      <c r="BA127" s="1" t="str">
        <f>IF(Table3[[#This Row],[First Name*]]=" ", " ", BA126)</f>
        <v xml:space="preserve"> </v>
      </c>
      <c r="BB127" s="1" t="str">
        <f>IF(Table3[[#This Row],[First Name*]]=" ", " ", BB126)</f>
        <v xml:space="preserve"> </v>
      </c>
      <c r="BC127" s="1" t="str">
        <f>IF(Table3[[#This Row],[First Name*]]=" ", " ", BC126)</f>
        <v xml:space="preserve"> </v>
      </c>
      <c r="BD127" s="1" t="str">
        <f>IF(Table3[[#This Row],[First Name*]]=" ", " ", BD126)</f>
        <v xml:space="preserve"> </v>
      </c>
      <c r="BE127" s="23" t="str">
        <f>IF(Table3[[#This Row],[First Name*]]=" ", " ", BE126)</f>
        <v xml:space="preserve"> </v>
      </c>
      <c r="BF127" s="29" t="str">
        <f>IF(Table3[[#This Row],[First Name*]]=" ", " ", BF126)</f>
        <v xml:space="preserve"> </v>
      </c>
      <c r="BG127" s="4" t="str">
        <f>IF(Table3[[#This Row],[First Name*]]=" ", " ", BG126)</f>
        <v xml:space="preserve"> </v>
      </c>
      <c r="BH127" s="1" t="str">
        <f>IF(Table3[[#This Row],[First Name*]]=" ", " ", BH126)</f>
        <v xml:space="preserve"> </v>
      </c>
      <c r="BI127" s="23" t="str">
        <f>IF(Table3[[#This Row],[First Name*]]=" ", " ", BI126)</f>
        <v xml:space="preserve"> </v>
      </c>
      <c r="BJ127" s="25" t="str">
        <f>IF(Table3[[#This Row],[First Name*]]=" ", " ", BJ126)</f>
        <v xml:space="preserve"> </v>
      </c>
      <c r="BK127" s="1" t="str">
        <f>IF(Table3[[#This Row],[First Name*]]=" ", " ", BK126)</f>
        <v xml:space="preserve"> </v>
      </c>
      <c r="BL127" s="23" t="str">
        <f>IF(Table3[[#This Row],[First Name*]]=" ", " ", BL126)</f>
        <v xml:space="preserve"> </v>
      </c>
      <c r="BM127" s="31" t="str">
        <f>IF(Table3[[#This Row],[First Name*]]=" ", " ", BM126)</f>
        <v xml:space="preserve"> </v>
      </c>
      <c r="BN127" s="3" t="str">
        <f>IF(Table3[[#This Row],[First Name*]]=" ", " ", BN126)</f>
        <v xml:space="preserve"> </v>
      </c>
      <c r="BO127" s="1" t="str">
        <f>IF(Table3[[#This Row],[First Name*]]=" ", " ", BO126)</f>
        <v xml:space="preserve"> </v>
      </c>
      <c r="BP127" s="23" t="str">
        <f>IF(Table3[[#This Row],[First Name*]]=" ", " ", BP126)</f>
        <v xml:space="preserve"> </v>
      </c>
      <c r="BQ127" s="25" t="str">
        <f>IF(Table3[[#This Row],[First Name*]]=" ", " ", BQ126)</f>
        <v xml:space="preserve"> </v>
      </c>
      <c r="BR127" s="1" t="str">
        <f>IF(Table3[[#This Row],[First Name*]]=" ", " ", BR126)</f>
        <v xml:space="preserve"> </v>
      </c>
      <c r="BS127" s="23" t="str">
        <f>IF(Table3[[#This Row],[First Name*]]=" ", " ", BS126)</f>
        <v xml:space="preserve"> </v>
      </c>
      <c r="BT127" s="31" t="str">
        <f>IF(Table3[[#This Row],[First Name*]]=" ", " ", BT126)</f>
        <v xml:space="preserve"> </v>
      </c>
    </row>
    <row r="128" spans="2:72" x14ac:dyDescent="0.25">
      <c r="B128" s="4" t="str">
        <f>IF(ISBLANK('Travel Roster'!B136), " ", 'Travel Roster'!B136)</f>
        <v xml:space="preserve"> </v>
      </c>
      <c r="C128" s="1" t="str">
        <f>IF(ISBLANK('Travel Roster'!C136), " ", 'Travel Roster'!C136)</f>
        <v xml:space="preserve"> </v>
      </c>
      <c r="D128" s="1" t="str">
        <f>IF(ISBLANK('Travel Roster'!D136), " ", 'Travel Roster'!D136)</f>
        <v xml:space="preserve"> </v>
      </c>
      <c r="E128" s="5" t="str">
        <f>IF(ISBLANK('Travel Roster'!E136), " ", 'Travel Roster'!E136)</f>
        <v xml:space="preserve"> </v>
      </c>
      <c r="F128" s="21" t="str">
        <f>IF(Table3[[#This Row],[First Name*]]=" ", " ", F127)</f>
        <v xml:space="preserve"> </v>
      </c>
      <c r="G128" s="23" t="str">
        <f>IF(Table3[[#This Row],[First Name*]]=" ", " ", G127)</f>
        <v xml:space="preserve"> </v>
      </c>
      <c r="H128" s="25" t="str">
        <f>IF(Table3[[#This Row],[First Name*]]=" ", " ", H127)</f>
        <v xml:space="preserve"> </v>
      </c>
      <c r="I128" s="1" t="str">
        <f>IF(Table3[[#This Row],[First Name*]]=" ", " ", I127)</f>
        <v xml:space="preserve"> </v>
      </c>
      <c r="J128" s="23" t="str">
        <f>IF(Table3[[#This Row],[First Name*]]=" ", " ", J127)</f>
        <v xml:space="preserve"> </v>
      </c>
      <c r="K128" s="25" t="str">
        <f>IF(Table3[[#This Row],[First Name*]]=" ", " ", K127)</f>
        <v xml:space="preserve"> </v>
      </c>
      <c r="L128" s="1" t="str">
        <f>IF(Table3[[#This Row],[First Name*]]=" ", " ", L127)</f>
        <v xml:space="preserve"> </v>
      </c>
      <c r="M128" s="1" t="str">
        <f>IF(Table3[[#This Row],[First Name*]]=" ", " ", M127)</f>
        <v xml:space="preserve"> </v>
      </c>
      <c r="N128" s="4" t="str">
        <f>IF(Table3[[#This Row],[First Name*]]=" ", " ", N127)</f>
        <v xml:space="preserve"> </v>
      </c>
      <c r="O128" s="23" t="str">
        <f>IF(Table3[[#This Row],[First Name*]]=" ", " ", O127)</f>
        <v xml:space="preserve"> </v>
      </c>
      <c r="P128" s="25" t="str">
        <f>IF(Table3[[#This Row],[First Name*]]=" ", " ", P127)</f>
        <v xml:space="preserve"> </v>
      </c>
      <c r="Q128" s="1" t="str">
        <f>IF(Table3[[#This Row],[First Name*]]=" ", " ", Q127)</f>
        <v xml:space="preserve"> </v>
      </c>
      <c r="R128" s="23" t="str">
        <f>IF(Table3[[#This Row],[First Name*]]=" ", " ", R127)</f>
        <v xml:space="preserve"> </v>
      </c>
      <c r="S128" s="25" t="str">
        <f>IF(Table3[[#This Row],[First Name*]]=" ", " ", S127)</f>
        <v xml:space="preserve"> </v>
      </c>
      <c r="T128" s="1" t="str">
        <f>IF(Table3[[#This Row],[First Name*]]=" ", " ", T127)</f>
        <v xml:space="preserve"> </v>
      </c>
      <c r="U128" s="5" t="str">
        <f>IF(Table3[[#This Row],[First Name*]]=" ", " ", U127)</f>
        <v xml:space="preserve"> </v>
      </c>
      <c r="V128" s="4" t="str">
        <f>IF(Table3[[#This Row],[First Name*]]=" ", " ", V127)</f>
        <v xml:space="preserve"> </v>
      </c>
      <c r="W128" s="23" t="str">
        <f>IF(Table3[[#This Row],[First Name*]]=" ", " ", W127)</f>
        <v xml:space="preserve"> </v>
      </c>
      <c r="X128" s="25" t="str">
        <f>IF(Table3[[#This Row],[First Name*]]=" ", " ", X127)</f>
        <v xml:space="preserve"> </v>
      </c>
      <c r="Y128" s="1" t="str">
        <f>IF(Table3[[#This Row],[First Name*]]=" ", " ", Y127)</f>
        <v xml:space="preserve"> </v>
      </c>
      <c r="Z128" s="23" t="str">
        <f>IF(Table3[[#This Row],[First Name*]]=" ", " ", Z127)</f>
        <v xml:space="preserve"> </v>
      </c>
      <c r="AA128" s="25" t="str">
        <f>IF(Table3[[#This Row],[First Name*]]=" ", " ", AA127)</f>
        <v xml:space="preserve"> </v>
      </c>
      <c r="AB128" s="1" t="str">
        <f>IF(Table3[[#This Row],[First Name*]]=" ", " ", AB127)</f>
        <v xml:space="preserve"> </v>
      </c>
      <c r="AC128" s="5" t="str">
        <f>IF(Table3[[#This Row],[First Name*]]=" ", " ", AC127)</f>
        <v xml:space="preserve"> </v>
      </c>
      <c r="AD128" s="4" t="str">
        <f>IF(Table3[[#This Row],[First Name*]]=" ", " ", AD127)</f>
        <v xml:space="preserve"> </v>
      </c>
      <c r="AE128" s="23" t="str">
        <f>IF(Table3[[#This Row],[First Name*]]=" ", " ", AE127)</f>
        <v xml:space="preserve"> </v>
      </c>
      <c r="AF128" s="25" t="str">
        <f>IF(Table3[[#This Row],[First Name*]]=" ", " ", AF127)</f>
        <v xml:space="preserve"> </v>
      </c>
      <c r="AG128" s="1" t="str">
        <f>IF(Table3[[#This Row],[First Name*]]=" ", " ", AG127)</f>
        <v xml:space="preserve"> </v>
      </c>
      <c r="AH128" s="23" t="str">
        <f>IF(Table3[[#This Row],[First Name*]]=" ", " ", AH127)</f>
        <v xml:space="preserve"> </v>
      </c>
      <c r="AI128" s="25" t="str">
        <f>IF(Table3[[#This Row],[First Name*]]=" ", " ", AI127)</f>
        <v xml:space="preserve"> </v>
      </c>
      <c r="AJ128" s="1" t="str">
        <f>IF(Table3[[#This Row],[First Name*]]=" ", " ", AJ127)</f>
        <v xml:space="preserve"> </v>
      </c>
      <c r="AK128" s="5" t="str">
        <f>IF(Table3[[#This Row],[First Name*]]=" ", " ", AK127)</f>
        <v xml:space="preserve"> </v>
      </c>
      <c r="AL128" s="4" t="str">
        <f>IF(Table3[[#This Row],[First Name*]]=" ", " ", AL127)</f>
        <v xml:space="preserve"> </v>
      </c>
      <c r="AM128" s="1" t="str">
        <f>IF(Table3[[#This Row],[First Name*]]=" ", " ", AM127)</f>
        <v xml:space="preserve"> </v>
      </c>
      <c r="AN128" s="1" t="str">
        <f>IF(Table3[[#This Row],[First Name*]]=" ", " ", AN127)</f>
        <v xml:space="preserve"> </v>
      </c>
      <c r="AO128" s="1" t="str">
        <f>IF(Table3[[#This Row],[First Name*]]=" ", " ", AO127)</f>
        <v xml:space="preserve"> </v>
      </c>
      <c r="AP128" s="1" t="str">
        <f>IF(Table3[[#This Row],[First Name*]]=" ", " ", AP127)</f>
        <v xml:space="preserve"> </v>
      </c>
      <c r="AQ128" s="23" t="str">
        <f>IF(Table3[[#This Row],[First Name*]]=" ", " ", AQ127)</f>
        <v xml:space="preserve"> </v>
      </c>
      <c r="AR128" s="27" t="str">
        <f>IF(Table3[[#This Row],[First Name*]]=" ", " ", AR127)</f>
        <v xml:space="preserve"> </v>
      </c>
      <c r="AS128" s="4" t="str">
        <f>IF(Table3[[#This Row],[First Name*]]=" ", " ", AS127)</f>
        <v xml:space="preserve"> </v>
      </c>
      <c r="AT128" s="1" t="str">
        <f>IF(Table3[[#This Row],[First Name*]]=" ", " ", AT127)</f>
        <v xml:space="preserve"> </v>
      </c>
      <c r="AU128" s="1" t="str">
        <f>IF(Table3[[#This Row],[First Name*]]=" ", " ", AU127)</f>
        <v xml:space="preserve"> </v>
      </c>
      <c r="AV128" s="1" t="str">
        <f>IF(Table3[[#This Row],[First Name*]]=" ", " ", AV127)</f>
        <v xml:space="preserve"> </v>
      </c>
      <c r="AW128" s="1" t="str">
        <f>IF(Table3[[#This Row],[First Name*]]=" ", " ", AW127)</f>
        <v xml:space="preserve"> </v>
      </c>
      <c r="AX128" s="23" t="str">
        <f>IF(Table3[[#This Row],[First Name*]]=" ", " ", AX127)</f>
        <v xml:space="preserve"> </v>
      </c>
      <c r="AY128" s="27" t="str">
        <f>IF(Table3[[#This Row],[First Name*]]=" ", " ", AY127)</f>
        <v xml:space="preserve"> </v>
      </c>
      <c r="AZ128" s="4" t="str">
        <f>IF(Table3[[#This Row],[First Name*]]=" ", " ", AZ127)</f>
        <v xml:space="preserve"> </v>
      </c>
      <c r="BA128" s="1" t="str">
        <f>IF(Table3[[#This Row],[First Name*]]=" ", " ", BA127)</f>
        <v xml:space="preserve"> </v>
      </c>
      <c r="BB128" s="1" t="str">
        <f>IF(Table3[[#This Row],[First Name*]]=" ", " ", BB127)</f>
        <v xml:space="preserve"> </v>
      </c>
      <c r="BC128" s="1" t="str">
        <f>IF(Table3[[#This Row],[First Name*]]=" ", " ", BC127)</f>
        <v xml:space="preserve"> </v>
      </c>
      <c r="BD128" s="1" t="str">
        <f>IF(Table3[[#This Row],[First Name*]]=" ", " ", BD127)</f>
        <v xml:space="preserve"> </v>
      </c>
      <c r="BE128" s="23" t="str">
        <f>IF(Table3[[#This Row],[First Name*]]=" ", " ", BE127)</f>
        <v xml:space="preserve"> </v>
      </c>
      <c r="BF128" s="29" t="str">
        <f>IF(Table3[[#This Row],[First Name*]]=" ", " ", BF127)</f>
        <v xml:space="preserve"> </v>
      </c>
      <c r="BG128" s="4" t="str">
        <f>IF(Table3[[#This Row],[First Name*]]=" ", " ", BG127)</f>
        <v xml:space="preserve"> </v>
      </c>
      <c r="BH128" s="1" t="str">
        <f>IF(Table3[[#This Row],[First Name*]]=" ", " ", BH127)</f>
        <v xml:space="preserve"> </v>
      </c>
      <c r="BI128" s="23" t="str">
        <f>IF(Table3[[#This Row],[First Name*]]=" ", " ", BI127)</f>
        <v xml:space="preserve"> </v>
      </c>
      <c r="BJ128" s="25" t="str">
        <f>IF(Table3[[#This Row],[First Name*]]=" ", " ", BJ127)</f>
        <v xml:space="preserve"> </v>
      </c>
      <c r="BK128" s="1" t="str">
        <f>IF(Table3[[#This Row],[First Name*]]=" ", " ", BK127)</f>
        <v xml:space="preserve"> </v>
      </c>
      <c r="BL128" s="23" t="str">
        <f>IF(Table3[[#This Row],[First Name*]]=" ", " ", BL127)</f>
        <v xml:space="preserve"> </v>
      </c>
      <c r="BM128" s="31" t="str">
        <f>IF(Table3[[#This Row],[First Name*]]=" ", " ", BM127)</f>
        <v xml:space="preserve"> </v>
      </c>
      <c r="BN128" s="3" t="str">
        <f>IF(Table3[[#This Row],[First Name*]]=" ", " ", BN127)</f>
        <v xml:space="preserve"> </v>
      </c>
      <c r="BO128" s="1" t="str">
        <f>IF(Table3[[#This Row],[First Name*]]=" ", " ", BO127)</f>
        <v xml:space="preserve"> </v>
      </c>
      <c r="BP128" s="23" t="str">
        <f>IF(Table3[[#This Row],[First Name*]]=" ", " ", BP127)</f>
        <v xml:space="preserve"> </v>
      </c>
      <c r="BQ128" s="25" t="str">
        <f>IF(Table3[[#This Row],[First Name*]]=" ", " ", BQ127)</f>
        <v xml:space="preserve"> </v>
      </c>
      <c r="BR128" s="1" t="str">
        <f>IF(Table3[[#This Row],[First Name*]]=" ", " ", BR127)</f>
        <v xml:space="preserve"> </v>
      </c>
      <c r="BS128" s="23" t="str">
        <f>IF(Table3[[#This Row],[First Name*]]=" ", " ", BS127)</f>
        <v xml:space="preserve"> </v>
      </c>
      <c r="BT128" s="31" t="str">
        <f>IF(Table3[[#This Row],[First Name*]]=" ", " ", BT127)</f>
        <v xml:space="preserve"> </v>
      </c>
    </row>
    <row r="129" spans="2:72" x14ac:dyDescent="0.25">
      <c r="B129" s="4" t="str">
        <f>IF(ISBLANK('Travel Roster'!B137), " ", 'Travel Roster'!B137)</f>
        <v xml:space="preserve"> </v>
      </c>
      <c r="C129" s="1" t="str">
        <f>IF(ISBLANK('Travel Roster'!C137), " ", 'Travel Roster'!C137)</f>
        <v xml:space="preserve"> </v>
      </c>
      <c r="D129" s="1" t="str">
        <f>IF(ISBLANK('Travel Roster'!D137), " ", 'Travel Roster'!D137)</f>
        <v xml:space="preserve"> </v>
      </c>
      <c r="E129" s="5" t="str">
        <f>IF(ISBLANK('Travel Roster'!E137), " ", 'Travel Roster'!E137)</f>
        <v xml:space="preserve"> </v>
      </c>
      <c r="F129" s="21" t="str">
        <f>IF(Table3[[#This Row],[First Name*]]=" ", " ", F128)</f>
        <v xml:space="preserve"> </v>
      </c>
      <c r="G129" s="23" t="str">
        <f>IF(Table3[[#This Row],[First Name*]]=" ", " ", G128)</f>
        <v xml:space="preserve"> </v>
      </c>
      <c r="H129" s="25" t="str">
        <f>IF(Table3[[#This Row],[First Name*]]=" ", " ", H128)</f>
        <v xml:space="preserve"> </v>
      </c>
      <c r="I129" s="1" t="str">
        <f>IF(Table3[[#This Row],[First Name*]]=" ", " ", I128)</f>
        <v xml:space="preserve"> </v>
      </c>
      <c r="J129" s="23" t="str">
        <f>IF(Table3[[#This Row],[First Name*]]=" ", " ", J128)</f>
        <v xml:space="preserve"> </v>
      </c>
      <c r="K129" s="25" t="str">
        <f>IF(Table3[[#This Row],[First Name*]]=" ", " ", K128)</f>
        <v xml:space="preserve"> </v>
      </c>
      <c r="L129" s="1" t="str">
        <f>IF(Table3[[#This Row],[First Name*]]=" ", " ", L128)</f>
        <v xml:space="preserve"> </v>
      </c>
      <c r="M129" s="1" t="str">
        <f>IF(Table3[[#This Row],[First Name*]]=" ", " ", M128)</f>
        <v xml:space="preserve"> </v>
      </c>
      <c r="N129" s="4" t="str">
        <f>IF(Table3[[#This Row],[First Name*]]=" ", " ", N128)</f>
        <v xml:space="preserve"> </v>
      </c>
      <c r="O129" s="23" t="str">
        <f>IF(Table3[[#This Row],[First Name*]]=" ", " ", O128)</f>
        <v xml:space="preserve"> </v>
      </c>
      <c r="P129" s="25" t="str">
        <f>IF(Table3[[#This Row],[First Name*]]=" ", " ", P128)</f>
        <v xml:space="preserve"> </v>
      </c>
      <c r="Q129" s="1" t="str">
        <f>IF(Table3[[#This Row],[First Name*]]=" ", " ", Q128)</f>
        <v xml:space="preserve"> </v>
      </c>
      <c r="R129" s="23" t="str">
        <f>IF(Table3[[#This Row],[First Name*]]=" ", " ", R128)</f>
        <v xml:space="preserve"> </v>
      </c>
      <c r="S129" s="25" t="str">
        <f>IF(Table3[[#This Row],[First Name*]]=" ", " ", S128)</f>
        <v xml:space="preserve"> </v>
      </c>
      <c r="T129" s="1" t="str">
        <f>IF(Table3[[#This Row],[First Name*]]=" ", " ", T128)</f>
        <v xml:space="preserve"> </v>
      </c>
      <c r="U129" s="5" t="str">
        <f>IF(Table3[[#This Row],[First Name*]]=" ", " ", U128)</f>
        <v xml:space="preserve"> </v>
      </c>
      <c r="V129" s="4" t="str">
        <f>IF(Table3[[#This Row],[First Name*]]=" ", " ", V128)</f>
        <v xml:space="preserve"> </v>
      </c>
      <c r="W129" s="23" t="str">
        <f>IF(Table3[[#This Row],[First Name*]]=" ", " ", W128)</f>
        <v xml:space="preserve"> </v>
      </c>
      <c r="X129" s="25" t="str">
        <f>IF(Table3[[#This Row],[First Name*]]=" ", " ", X128)</f>
        <v xml:space="preserve"> </v>
      </c>
      <c r="Y129" s="1" t="str">
        <f>IF(Table3[[#This Row],[First Name*]]=" ", " ", Y128)</f>
        <v xml:space="preserve"> </v>
      </c>
      <c r="Z129" s="23" t="str">
        <f>IF(Table3[[#This Row],[First Name*]]=" ", " ", Z128)</f>
        <v xml:space="preserve"> </v>
      </c>
      <c r="AA129" s="25" t="str">
        <f>IF(Table3[[#This Row],[First Name*]]=" ", " ", AA128)</f>
        <v xml:space="preserve"> </v>
      </c>
      <c r="AB129" s="1" t="str">
        <f>IF(Table3[[#This Row],[First Name*]]=" ", " ", AB128)</f>
        <v xml:space="preserve"> </v>
      </c>
      <c r="AC129" s="5" t="str">
        <f>IF(Table3[[#This Row],[First Name*]]=" ", " ", AC128)</f>
        <v xml:space="preserve"> </v>
      </c>
      <c r="AD129" s="4" t="str">
        <f>IF(Table3[[#This Row],[First Name*]]=" ", " ", AD128)</f>
        <v xml:space="preserve"> </v>
      </c>
      <c r="AE129" s="23" t="str">
        <f>IF(Table3[[#This Row],[First Name*]]=" ", " ", AE128)</f>
        <v xml:space="preserve"> </v>
      </c>
      <c r="AF129" s="25" t="str">
        <f>IF(Table3[[#This Row],[First Name*]]=" ", " ", AF128)</f>
        <v xml:space="preserve"> </v>
      </c>
      <c r="AG129" s="1" t="str">
        <f>IF(Table3[[#This Row],[First Name*]]=" ", " ", AG128)</f>
        <v xml:space="preserve"> </v>
      </c>
      <c r="AH129" s="23" t="str">
        <f>IF(Table3[[#This Row],[First Name*]]=" ", " ", AH128)</f>
        <v xml:space="preserve"> </v>
      </c>
      <c r="AI129" s="25" t="str">
        <f>IF(Table3[[#This Row],[First Name*]]=" ", " ", AI128)</f>
        <v xml:space="preserve"> </v>
      </c>
      <c r="AJ129" s="1" t="str">
        <f>IF(Table3[[#This Row],[First Name*]]=" ", " ", AJ128)</f>
        <v xml:space="preserve"> </v>
      </c>
      <c r="AK129" s="5" t="str">
        <f>IF(Table3[[#This Row],[First Name*]]=" ", " ", AK128)</f>
        <v xml:space="preserve"> </v>
      </c>
      <c r="AL129" s="4" t="str">
        <f>IF(Table3[[#This Row],[First Name*]]=" ", " ", AL128)</f>
        <v xml:space="preserve"> </v>
      </c>
      <c r="AM129" s="1" t="str">
        <f>IF(Table3[[#This Row],[First Name*]]=" ", " ", AM128)</f>
        <v xml:space="preserve"> </v>
      </c>
      <c r="AN129" s="1" t="str">
        <f>IF(Table3[[#This Row],[First Name*]]=" ", " ", AN128)</f>
        <v xml:space="preserve"> </v>
      </c>
      <c r="AO129" s="1" t="str">
        <f>IF(Table3[[#This Row],[First Name*]]=" ", " ", AO128)</f>
        <v xml:space="preserve"> </v>
      </c>
      <c r="AP129" s="1" t="str">
        <f>IF(Table3[[#This Row],[First Name*]]=" ", " ", AP128)</f>
        <v xml:space="preserve"> </v>
      </c>
      <c r="AQ129" s="23" t="str">
        <f>IF(Table3[[#This Row],[First Name*]]=" ", " ", AQ128)</f>
        <v xml:space="preserve"> </v>
      </c>
      <c r="AR129" s="27" t="str">
        <f>IF(Table3[[#This Row],[First Name*]]=" ", " ", AR128)</f>
        <v xml:space="preserve"> </v>
      </c>
      <c r="AS129" s="4" t="str">
        <f>IF(Table3[[#This Row],[First Name*]]=" ", " ", AS128)</f>
        <v xml:space="preserve"> </v>
      </c>
      <c r="AT129" s="1" t="str">
        <f>IF(Table3[[#This Row],[First Name*]]=" ", " ", AT128)</f>
        <v xml:space="preserve"> </v>
      </c>
      <c r="AU129" s="1" t="str">
        <f>IF(Table3[[#This Row],[First Name*]]=" ", " ", AU128)</f>
        <v xml:space="preserve"> </v>
      </c>
      <c r="AV129" s="1" t="str">
        <f>IF(Table3[[#This Row],[First Name*]]=" ", " ", AV128)</f>
        <v xml:space="preserve"> </v>
      </c>
      <c r="AW129" s="1" t="str">
        <f>IF(Table3[[#This Row],[First Name*]]=" ", " ", AW128)</f>
        <v xml:space="preserve"> </v>
      </c>
      <c r="AX129" s="23" t="str">
        <f>IF(Table3[[#This Row],[First Name*]]=" ", " ", AX128)</f>
        <v xml:space="preserve"> </v>
      </c>
      <c r="AY129" s="27" t="str">
        <f>IF(Table3[[#This Row],[First Name*]]=" ", " ", AY128)</f>
        <v xml:space="preserve"> </v>
      </c>
      <c r="AZ129" s="4" t="str">
        <f>IF(Table3[[#This Row],[First Name*]]=" ", " ", AZ128)</f>
        <v xml:space="preserve"> </v>
      </c>
      <c r="BA129" s="1" t="str">
        <f>IF(Table3[[#This Row],[First Name*]]=" ", " ", BA128)</f>
        <v xml:space="preserve"> </v>
      </c>
      <c r="BB129" s="1" t="str">
        <f>IF(Table3[[#This Row],[First Name*]]=" ", " ", BB128)</f>
        <v xml:space="preserve"> </v>
      </c>
      <c r="BC129" s="1" t="str">
        <f>IF(Table3[[#This Row],[First Name*]]=" ", " ", BC128)</f>
        <v xml:space="preserve"> </v>
      </c>
      <c r="BD129" s="1" t="str">
        <f>IF(Table3[[#This Row],[First Name*]]=" ", " ", BD128)</f>
        <v xml:space="preserve"> </v>
      </c>
      <c r="BE129" s="23" t="str">
        <f>IF(Table3[[#This Row],[First Name*]]=" ", " ", BE128)</f>
        <v xml:space="preserve"> </v>
      </c>
      <c r="BF129" s="29" t="str">
        <f>IF(Table3[[#This Row],[First Name*]]=" ", " ", BF128)</f>
        <v xml:space="preserve"> </v>
      </c>
      <c r="BG129" s="4" t="str">
        <f>IF(Table3[[#This Row],[First Name*]]=" ", " ", BG128)</f>
        <v xml:space="preserve"> </v>
      </c>
      <c r="BH129" s="1" t="str">
        <f>IF(Table3[[#This Row],[First Name*]]=" ", " ", BH128)</f>
        <v xml:space="preserve"> </v>
      </c>
      <c r="BI129" s="23" t="str">
        <f>IF(Table3[[#This Row],[First Name*]]=" ", " ", BI128)</f>
        <v xml:space="preserve"> </v>
      </c>
      <c r="BJ129" s="25" t="str">
        <f>IF(Table3[[#This Row],[First Name*]]=" ", " ", BJ128)</f>
        <v xml:space="preserve"> </v>
      </c>
      <c r="BK129" s="1" t="str">
        <f>IF(Table3[[#This Row],[First Name*]]=" ", " ", BK128)</f>
        <v xml:space="preserve"> </v>
      </c>
      <c r="BL129" s="23" t="str">
        <f>IF(Table3[[#This Row],[First Name*]]=" ", " ", BL128)</f>
        <v xml:space="preserve"> </v>
      </c>
      <c r="BM129" s="31" t="str">
        <f>IF(Table3[[#This Row],[First Name*]]=" ", " ", BM128)</f>
        <v xml:space="preserve"> </v>
      </c>
      <c r="BN129" s="3" t="str">
        <f>IF(Table3[[#This Row],[First Name*]]=" ", " ", BN128)</f>
        <v xml:space="preserve"> </v>
      </c>
      <c r="BO129" s="1" t="str">
        <f>IF(Table3[[#This Row],[First Name*]]=" ", " ", BO128)</f>
        <v xml:space="preserve"> </v>
      </c>
      <c r="BP129" s="23" t="str">
        <f>IF(Table3[[#This Row],[First Name*]]=" ", " ", BP128)</f>
        <v xml:space="preserve"> </v>
      </c>
      <c r="BQ129" s="25" t="str">
        <f>IF(Table3[[#This Row],[First Name*]]=" ", " ", BQ128)</f>
        <v xml:space="preserve"> </v>
      </c>
      <c r="BR129" s="1" t="str">
        <f>IF(Table3[[#This Row],[First Name*]]=" ", " ", BR128)</f>
        <v xml:space="preserve"> </v>
      </c>
      <c r="BS129" s="23" t="str">
        <f>IF(Table3[[#This Row],[First Name*]]=" ", " ", BS128)</f>
        <v xml:space="preserve"> </v>
      </c>
      <c r="BT129" s="31" t="str">
        <f>IF(Table3[[#This Row],[First Name*]]=" ", " ", BT128)</f>
        <v xml:space="preserve"> </v>
      </c>
    </row>
    <row r="130" spans="2:72" x14ac:dyDescent="0.25">
      <c r="B130" s="4" t="str">
        <f>IF(ISBLANK('Travel Roster'!B138), " ", 'Travel Roster'!B138)</f>
        <v xml:space="preserve"> </v>
      </c>
      <c r="C130" s="1" t="str">
        <f>IF(ISBLANK('Travel Roster'!C138), " ", 'Travel Roster'!C138)</f>
        <v xml:space="preserve"> </v>
      </c>
      <c r="D130" s="1" t="str">
        <f>IF(ISBLANK('Travel Roster'!D138), " ", 'Travel Roster'!D138)</f>
        <v xml:space="preserve"> </v>
      </c>
      <c r="E130" s="5" t="str">
        <f>IF(ISBLANK('Travel Roster'!E138), " ", 'Travel Roster'!E138)</f>
        <v xml:space="preserve"> </v>
      </c>
      <c r="F130" s="21" t="str">
        <f>IF(Table3[[#This Row],[First Name*]]=" ", " ", F129)</f>
        <v xml:space="preserve"> </v>
      </c>
      <c r="G130" s="23" t="str">
        <f>IF(Table3[[#This Row],[First Name*]]=" ", " ", G129)</f>
        <v xml:space="preserve"> </v>
      </c>
      <c r="H130" s="25" t="str">
        <f>IF(Table3[[#This Row],[First Name*]]=" ", " ", H129)</f>
        <v xml:space="preserve"> </v>
      </c>
      <c r="I130" s="1" t="str">
        <f>IF(Table3[[#This Row],[First Name*]]=" ", " ", I129)</f>
        <v xml:space="preserve"> </v>
      </c>
      <c r="J130" s="23" t="str">
        <f>IF(Table3[[#This Row],[First Name*]]=" ", " ", J129)</f>
        <v xml:space="preserve"> </v>
      </c>
      <c r="K130" s="25" t="str">
        <f>IF(Table3[[#This Row],[First Name*]]=" ", " ", K129)</f>
        <v xml:space="preserve"> </v>
      </c>
      <c r="L130" s="1" t="str">
        <f>IF(Table3[[#This Row],[First Name*]]=" ", " ", L129)</f>
        <v xml:space="preserve"> </v>
      </c>
      <c r="M130" s="1" t="str">
        <f>IF(Table3[[#This Row],[First Name*]]=" ", " ", M129)</f>
        <v xml:space="preserve"> </v>
      </c>
      <c r="N130" s="4" t="str">
        <f>IF(Table3[[#This Row],[First Name*]]=" ", " ", N129)</f>
        <v xml:space="preserve"> </v>
      </c>
      <c r="O130" s="23" t="str">
        <f>IF(Table3[[#This Row],[First Name*]]=" ", " ", O129)</f>
        <v xml:space="preserve"> </v>
      </c>
      <c r="P130" s="25" t="str">
        <f>IF(Table3[[#This Row],[First Name*]]=" ", " ", P129)</f>
        <v xml:space="preserve"> </v>
      </c>
      <c r="Q130" s="1" t="str">
        <f>IF(Table3[[#This Row],[First Name*]]=" ", " ", Q129)</f>
        <v xml:space="preserve"> </v>
      </c>
      <c r="R130" s="23" t="str">
        <f>IF(Table3[[#This Row],[First Name*]]=" ", " ", R129)</f>
        <v xml:space="preserve"> </v>
      </c>
      <c r="S130" s="25" t="str">
        <f>IF(Table3[[#This Row],[First Name*]]=" ", " ", S129)</f>
        <v xml:space="preserve"> </v>
      </c>
      <c r="T130" s="1" t="str">
        <f>IF(Table3[[#This Row],[First Name*]]=" ", " ", T129)</f>
        <v xml:space="preserve"> </v>
      </c>
      <c r="U130" s="5" t="str">
        <f>IF(Table3[[#This Row],[First Name*]]=" ", " ", U129)</f>
        <v xml:space="preserve"> </v>
      </c>
      <c r="V130" s="4" t="str">
        <f>IF(Table3[[#This Row],[First Name*]]=" ", " ", V129)</f>
        <v xml:space="preserve"> </v>
      </c>
      <c r="W130" s="23" t="str">
        <f>IF(Table3[[#This Row],[First Name*]]=" ", " ", W129)</f>
        <v xml:space="preserve"> </v>
      </c>
      <c r="X130" s="25" t="str">
        <f>IF(Table3[[#This Row],[First Name*]]=" ", " ", X129)</f>
        <v xml:space="preserve"> </v>
      </c>
      <c r="Y130" s="1" t="str">
        <f>IF(Table3[[#This Row],[First Name*]]=" ", " ", Y129)</f>
        <v xml:space="preserve"> </v>
      </c>
      <c r="Z130" s="23" t="str">
        <f>IF(Table3[[#This Row],[First Name*]]=" ", " ", Z129)</f>
        <v xml:space="preserve"> </v>
      </c>
      <c r="AA130" s="25" t="str">
        <f>IF(Table3[[#This Row],[First Name*]]=" ", " ", AA129)</f>
        <v xml:space="preserve"> </v>
      </c>
      <c r="AB130" s="1" t="str">
        <f>IF(Table3[[#This Row],[First Name*]]=" ", " ", AB129)</f>
        <v xml:space="preserve"> </v>
      </c>
      <c r="AC130" s="5" t="str">
        <f>IF(Table3[[#This Row],[First Name*]]=" ", " ", AC129)</f>
        <v xml:space="preserve"> </v>
      </c>
      <c r="AD130" s="4" t="str">
        <f>IF(Table3[[#This Row],[First Name*]]=" ", " ", AD129)</f>
        <v xml:space="preserve"> </v>
      </c>
      <c r="AE130" s="23" t="str">
        <f>IF(Table3[[#This Row],[First Name*]]=" ", " ", AE129)</f>
        <v xml:space="preserve"> </v>
      </c>
      <c r="AF130" s="25" t="str">
        <f>IF(Table3[[#This Row],[First Name*]]=" ", " ", AF129)</f>
        <v xml:space="preserve"> </v>
      </c>
      <c r="AG130" s="1" t="str">
        <f>IF(Table3[[#This Row],[First Name*]]=" ", " ", AG129)</f>
        <v xml:space="preserve"> </v>
      </c>
      <c r="AH130" s="23" t="str">
        <f>IF(Table3[[#This Row],[First Name*]]=" ", " ", AH129)</f>
        <v xml:space="preserve"> </v>
      </c>
      <c r="AI130" s="25" t="str">
        <f>IF(Table3[[#This Row],[First Name*]]=" ", " ", AI129)</f>
        <v xml:space="preserve"> </v>
      </c>
      <c r="AJ130" s="1" t="str">
        <f>IF(Table3[[#This Row],[First Name*]]=" ", " ", AJ129)</f>
        <v xml:space="preserve"> </v>
      </c>
      <c r="AK130" s="5" t="str">
        <f>IF(Table3[[#This Row],[First Name*]]=" ", " ", AK129)</f>
        <v xml:space="preserve"> </v>
      </c>
      <c r="AL130" s="4" t="str">
        <f>IF(Table3[[#This Row],[First Name*]]=" ", " ", AL129)</f>
        <v xml:space="preserve"> </v>
      </c>
      <c r="AM130" s="1" t="str">
        <f>IF(Table3[[#This Row],[First Name*]]=" ", " ", AM129)</f>
        <v xml:space="preserve"> </v>
      </c>
      <c r="AN130" s="1" t="str">
        <f>IF(Table3[[#This Row],[First Name*]]=" ", " ", AN129)</f>
        <v xml:space="preserve"> </v>
      </c>
      <c r="AO130" s="1" t="str">
        <f>IF(Table3[[#This Row],[First Name*]]=" ", " ", AO129)</f>
        <v xml:space="preserve"> </v>
      </c>
      <c r="AP130" s="1" t="str">
        <f>IF(Table3[[#This Row],[First Name*]]=" ", " ", AP129)</f>
        <v xml:space="preserve"> </v>
      </c>
      <c r="AQ130" s="23" t="str">
        <f>IF(Table3[[#This Row],[First Name*]]=" ", " ", AQ129)</f>
        <v xml:space="preserve"> </v>
      </c>
      <c r="AR130" s="27" t="str">
        <f>IF(Table3[[#This Row],[First Name*]]=" ", " ", AR129)</f>
        <v xml:space="preserve"> </v>
      </c>
      <c r="AS130" s="4" t="str">
        <f>IF(Table3[[#This Row],[First Name*]]=" ", " ", AS129)</f>
        <v xml:space="preserve"> </v>
      </c>
      <c r="AT130" s="1" t="str">
        <f>IF(Table3[[#This Row],[First Name*]]=" ", " ", AT129)</f>
        <v xml:space="preserve"> </v>
      </c>
      <c r="AU130" s="1" t="str">
        <f>IF(Table3[[#This Row],[First Name*]]=" ", " ", AU129)</f>
        <v xml:space="preserve"> </v>
      </c>
      <c r="AV130" s="1" t="str">
        <f>IF(Table3[[#This Row],[First Name*]]=" ", " ", AV129)</f>
        <v xml:space="preserve"> </v>
      </c>
      <c r="AW130" s="1" t="str">
        <f>IF(Table3[[#This Row],[First Name*]]=" ", " ", AW129)</f>
        <v xml:space="preserve"> </v>
      </c>
      <c r="AX130" s="23" t="str">
        <f>IF(Table3[[#This Row],[First Name*]]=" ", " ", AX129)</f>
        <v xml:space="preserve"> </v>
      </c>
      <c r="AY130" s="27" t="str">
        <f>IF(Table3[[#This Row],[First Name*]]=" ", " ", AY129)</f>
        <v xml:space="preserve"> </v>
      </c>
      <c r="AZ130" s="4" t="str">
        <f>IF(Table3[[#This Row],[First Name*]]=" ", " ", AZ129)</f>
        <v xml:space="preserve"> </v>
      </c>
      <c r="BA130" s="1" t="str">
        <f>IF(Table3[[#This Row],[First Name*]]=" ", " ", BA129)</f>
        <v xml:space="preserve"> </v>
      </c>
      <c r="BB130" s="1" t="str">
        <f>IF(Table3[[#This Row],[First Name*]]=" ", " ", BB129)</f>
        <v xml:space="preserve"> </v>
      </c>
      <c r="BC130" s="1" t="str">
        <f>IF(Table3[[#This Row],[First Name*]]=" ", " ", BC129)</f>
        <v xml:space="preserve"> </v>
      </c>
      <c r="BD130" s="1" t="str">
        <f>IF(Table3[[#This Row],[First Name*]]=" ", " ", BD129)</f>
        <v xml:space="preserve"> </v>
      </c>
      <c r="BE130" s="23" t="str">
        <f>IF(Table3[[#This Row],[First Name*]]=" ", " ", BE129)</f>
        <v xml:space="preserve"> </v>
      </c>
      <c r="BF130" s="29" t="str">
        <f>IF(Table3[[#This Row],[First Name*]]=" ", " ", BF129)</f>
        <v xml:space="preserve"> </v>
      </c>
      <c r="BG130" s="4" t="str">
        <f>IF(Table3[[#This Row],[First Name*]]=" ", " ", BG129)</f>
        <v xml:space="preserve"> </v>
      </c>
      <c r="BH130" s="1" t="str">
        <f>IF(Table3[[#This Row],[First Name*]]=" ", " ", BH129)</f>
        <v xml:space="preserve"> </v>
      </c>
      <c r="BI130" s="23" t="str">
        <f>IF(Table3[[#This Row],[First Name*]]=" ", " ", BI129)</f>
        <v xml:space="preserve"> </v>
      </c>
      <c r="BJ130" s="25" t="str">
        <f>IF(Table3[[#This Row],[First Name*]]=" ", " ", BJ129)</f>
        <v xml:space="preserve"> </v>
      </c>
      <c r="BK130" s="1" t="str">
        <f>IF(Table3[[#This Row],[First Name*]]=" ", " ", BK129)</f>
        <v xml:space="preserve"> </v>
      </c>
      <c r="BL130" s="23" t="str">
        <f>IF(Table3[[#This Row],[First Name*]]=" ", " ", BL129)</f>
        <v xml:space="preserve"> </v>
      </c>
      <c r="BM130" s="31" t="str">
        <f>IF(Table3[[#This Row],[First Name*]]=" ", " ", BM129)</f>
        <v xml:space="preserve"> </v>
      </c>
      <c r="BN130" s="3" t="str">
        <f>IF(Table3[[#This Row],[First Name*]]=" ", " ", BN129)</f>
        <v xml:space="preserve"> </v>
      </c>
      <c r="BO130" s="1" t="str">
        <f>IF(Table3[[#This Row],[First Name*]]=" ", " ", BO129)</f>
        <v xml:space="preserve"> </v>
      </c>
      <c r="BP130" s="23" t="str">
        <f>IF(Table3[[#This Row],[First Name*]]=" ", " ", BP129)</f>
        <v xml:space="preserve"> </v>
      </c>
      <c r="BQ130" s="25" t="str">
        <f>IF(Table3[[#This Row],[First Name*]]=" ", " ", BQ129)</f>
        <v xml:space="preserve"> </v>
      </c>
      <c r="BR130" s="1" t="str">
        <f>IF(Table3[[#This Row],[First Name*]]=" ", " ", BR129)</f>
        <v xml:space="preserve"> </v>
      </c>
      <c r="BS130" s="23" t="str">
        <f>IF(Table3[[#This Row],[First Name*]]=" ", " ", BS129)</f>
        <v xml:space="preserve"> </v>
      </c>
      <c r="BT130" s="31" t="str">
        <f>IF(Table3[[#This Row],[First Name*]]=" ", " ", BT129)</f>
        <v xml:space="preserve"> </v>
      </c>
    </row>
    <row r="131" spans="2:72" x14ac:dyDescent="0.25">
      <c r="B131" s="4" t="str">
        <f>IF(ISBLANK('Travel Roster'!B139), " ", 'Travel Roster'!B139)</f>
        <v xml:space="preserve"> </v>
      </c>
      <c r="C131" s="1" t="str">
        <f>IF(ISBLANK('Travel Roster'!C139), " ", 'Travel Roster'!C139)</f>
        <v xml:space="preserve"> </v>
      </c>
      <c r="D131" s="1" t="str">
        <f>IF(ISBLANK('Travel Roster'!D139), " ", 'Travel Roster'!D139)</f>
        <v xml:space="preserve"> </v>
      </c>
      <c r="E131" s="5" t="str">
        <f>IF(ISBLANK('Travel Roster'!E139), " ", 'Travel Roster'!E139)</f>
        <v xml:space="preserve"> </v>
      </c>
      <c r="F131" s="21" t="str">
        <f>IF(Table3[[#This Row],[First Name*]]=" ", " ", F130)</f>
        <v xml:space="preserve"> </v>
      </c>
      <c r="G131" s="23" t="str">
        <f>IF(Table3[[#This Row],[First Name*]]=" ", " ", G130)</f>
        <v xml:space="preserve"> </v>
      </c>
      <c r="H131" s="25" t="str">
        <f>IF(Table3[[#This Row],[First Name*]]=" ", " ", H130)</f>
        <v xml:space="preserve"> </v>
      </c>
      <c r="I131" s="1" t="str">
        <f>IF(Table3[[#This Row],[First Name*]]=" ", " ", I130)</f>
        <v xml:space="preserve"> </v>
      </c>
      <c r="J131" s="23" t="str">
        <f>IF(Table3[[#This Row],[First Name*]]=" ", " ", J130)</f>
        <v xml:space="preserve"> </v>
      </c>
      <c r="K131" s="25" t="str">
        <f>IF(Table3[[#This Row],[First Name*]]=" ", " ", K130)</f>
        <v xml:space="preserve"> </v>
      </c>
      <c r="L131" s="1" t="str">
        <f>IF(Table3[[#This Row],[First Name*]]=" ", " ", L130)</f>
        <v xml:space="preserve"> </v>
      </c>
      <c r="M131" s="1" t="str">
        <f>IF(Table3[[#This Row],[First Name*]]=" ", " ", M130)</f>
        <v xml:space="preserve"> </v>
      </c>
      <c r="N131" s="4" t="str">
        <f>IF(Table3[[#This Row],[First Name*]]=" ", " ", N130)</f>
        <v xml:space="preserve"> </v>
      </c>
      <c r="O131" s="23" t="str">
        <f>IF(Table3[[#This Row],[First Name*]]=" ", " ", O130)</f>
        <v xml:space="preserve"> </v>
      </c>
      <c r="P131" s="25" t="str">
        <f>IF(Table3[[#This Row],[First Name*]]=" ", " ", P130)</f>
        <v xml:space="preserve"> </v>
      </c>
      <c r="Q131" s="1" t="str">
        <f>IF(Table3[[#This Row],[First Name*]]=" ", " ", Q130)</f>
        <v xml:space="preserve"> </v>
      </c>
      <c r="R131" s="23" t="str">
        <f>IF(Table3[[#This Row],[First Name*]]=" ", " ", R130)</f>
        <v xml:space="preserve"> </v>
      </c>
      <c r="S131" s="25" t="str">
        <f>IF(Table3[[#This Row],[First Name*]]=" ", " ", S130)</f>
        <v xml:space="preserve"> </v>
      </c>
      <c r="T131" s="1" t="str">
        <f>IF(Table3[[#This Row],[First Name*]]=" ", " ", T130)</f>
        <v xml:space="preserve"> </v>
      </c>
      <c r="U131" s="5" t="str">
        <f>IF(Table3[[#This Row],[First Name*]]=" ", " ", U130)</f>
        <v xml:space="preserve"> </v>
      </c>
      <c r="V131" s="4" t="str">
        <f>IF(Table3[[#This Row],[First Name*]]=" ", " ", V130)</f>
        <v xml:space="preserve"> </v>
      </c>
      <c r="W131" s="23" t="str">
        <f>IF(Table3[[#This Row],[First Name*]]=" ", " ", W130)</f>
        <v xml:space="preserve"> </v>
      </c>
      <c r="X131" s="25" t="str">
        <f>IF(Table3[[#This Row],[First Name*]]=" ", " ", X130)</f>
        <v xml:space="preserve"> </v>
      </c>
      <c r="Y131" s="1" t="str">
        <f>IF(Table3[[#This Row],[First Name*]]=" ", " ", Y130)</f>
        <v xml:space="preserve"> </v>
      </c>
      <c r="Z131" s="23" t="str">
        <f>IF(Table3[[#This Row],[First Name*]]=" ", " ", Z130)</f>
        <v xml:space="preserve"> </v>
      </c>
      <c r="AA131" s="25" t="str">
        <f>IF(Table3[[#This Row],[First Name*]]=" ", " ", AA130)</f>
        <v xml:space="preserve"> </v>
      </c>
      <c r="AB131" s="1" t="str">
        <f>IF(Table3[[#This Row],[First Name*]]=" ", " ", AB130)</f>
        <v xml:space="preserve"> </v>
      </c>
      <c r="AC131" s="5" t="str">
        <f>IF(Table3[[#This Row],[First Name*]]=" ", " ", AC130)</f>
        <v xml:space="preserve"> </v>
      </c>
      <c r="AD131" s="4" t="str">
        <f>IF(Table3[[#This Row],[First Name*]]=" ", " ", AD130)</f>
        <v xml:space="preserve"> </v>
      </c>
      <c r="AE131" s="23" t="str">
        <f>IF(Table3[[#This Row],[First Name*]]=" ", " ", AE130)</f>
        <v xml:space="preserve"> </v>
      </c>
      <c r="AF131" s="25" t="str">
        <f>IF(Table3[[#This Row],[First Name*]]=" ", " ", AF130)</f>
        <v xml:space="preserve"> </v>
      </c>
      <c r="AG131" s="1" t="str">
        <f>IF(Table3[[#This Row],[First Name*]]=" ", " ", AG130)</f>
        <v xml:space="preserve"> </v>
      </c>
      <c r="AH131" s="23" t="str">
        <f>IF(Table3[[#This Row],[First Name*]]=" ", " ", AH130)</f>
        <v xml:space="preserve"> </v>
      </c>
      <c r="AI131" s="25" t="str">
        <f>IF(Table3[[#This Row],[First Name*]]=" ", " ", AI130)</f>
        <v xml:space="preserve"> </v>
      </c>
      <c r="AJ131" s="1" t="str">
        <f>IF(Table3[[#This Row],[First Name*]]=" ", " ", AJ130)</f>
        <v xml:space="preserve"> </v>
      </c>
      <c r="AK131" s="5" t="str">
        <f>IF(Table3[[#This Row],[First Name*]]=" ", " ", AK130)</f>
        <v xml:space="preserve"> </v>
      </c>
      <c r="AL131" s="4" t="str">
        <f>IF(Table3[[#This Row],[First Name*]]=" ", " ", AL130)</f>
        <v xml:space="preserve"> </v>
      </c>
      <c r="AM131" s="1" t="str">
        <f>IF(Table3[[#This Row],[First Name*]]=" ", " ", AM130)</f>
        <v xml:space="preserve"> </v>
      </c>
      <c r="AN131" s="1" t="str">
        <f>IF(Table3[[#This Row],[First Name*]]=" ", " ", AN130)</f>
        <v xml:space="preserve"> </v>
      </c>
      <c r="AO131" s="1" t="str">
        <f>IF(Table3[[#This Row],[First Name*]]=" ", " ", AO130)</f>
        <v xml:space="preserve"> </v>
      </c>
      <c r="AP131" s="1" t="str">
        <f>IF(Table3[[#This Row],[First Name*]]=" ", " ", AP130)</f>
        <v xml:space="preserve"> </v>
      </c>
      <c r="AQ131" s="23" t="str">
        <f>IF(Table3[[#This Row],[First Name*]]=" ", " ", AQ130)</f>
        <v xml:space="preserve"> </v>
      </c>
      <c r="AR131" s="27" t="str">
        <f>IF(Table3[[#This Row],[First Name*]]=" ", " ", AR130)</f>
        <v xml:space="preserve"> </v>
      </c>
      <c r="AS131" s="4" t="str">
        <f>IF(Table3[[#This Row],[First Name*]]=" ", " ", AS130)</f>
        <v xml:space="preserve"> </v>
      </c>
      <c r="AT131" s="1" t="str">
        <f>IF(Table3[[#This Row],[First Name*]]=" ", " ", AT130)</f>
        <v xml:space="preserve"> </v>
      </c>
      <c r="AU131" s="1" t="str">
        <f>IF(Table3[[#This Row],[First Name*]]=" ", " ", AU130)</f>
        <v xml:space="preserve"> </v>
      </c>
      <c r="AV131" s="1" t="str">
        <f>IF(Table3[[#This Row],[First Name*]]=" ", " ", AV130)</f>
        <v xml:space="preserve"> </v>
      </c>
      <c r="AW131" s="1" t="str">
        <f>IF(Table3[[#This Row],[First Name*]]=" ", " ", AW130)</f>
        <v xml:space="preserve"> </v>
      </c>
      <c r="AX131" s="23" t="str">
        <f>IF(Table3[[#This Row],[First Name*]]=" ", " ", AX130)</f>
        <v xml:space="preserve"> </v>
      </c>
      <c r="AY131" s="27" t="str">
        <f>IF(Table3[[#This Row],[First Name*]]=" ", " ", AY130)</f>
        <v xml:space="preserve"> </v>
      </c>
      <c r="AZ131" s="4" t="str">
        <f>IF(Table3[[#This Row],[First Name*]]=" ", " ", AZ130)</f>
        <v xml:space="preserve"> </v>
      </c>
      <c r="BA131" s="1" t="str">
        <f>IF(Table3[[#This Row],[First Name*]]=" ", " ", BA130)</f>
        <v xml:space="preserve"> </v>
      </c>
      <c r="BB131" s="1" t="str">
        <f>IF(Table3[[#This Row],[First Name*]]=" ", " ", BB130)</f>
        <v xml:space="preserve"> </v>
      </c>
      <c r="BC131" s="1" t="str">
        <f>IF(Table3[[#This Row],[First Name*]]=" ", " ", BC130)</f>
        <v xml:space="preserve"> </v>
      </c>
      <c r="BD131" s="1" t="str">
        <f>IF(Table3[[#This Row],[First Name*]]=" ", " ", BD130)</f>
        <v xml:space="preserve"> </v>
      </c>
      <c r="BE131" s="23" t="str">
        <f>IF(Table3[[#This Row],[First Name*]]=" ", " ", BE130)</f>
        <v xml:space="preserve"> </v>
      </c>
      <c r="BF131" s="29" t="str">
        <f>IF(Table3[[#This Row],[First Name*]]=" ", " ", BF130)</f>
        <v xml:space="preserve"> </v>
      </c>
      <c r="BG131" s="4" t="str">
        <f>IF(Table3[[#This Row],[First Name*]]=" ", " ", BG130)</f>
        <v xml:space="preserve"> </v>
      </c>
      <c r="BH131" s="1" t="str">
        <f>IF(Table3[[#This Row],[First Name*]]=" ", " ", BH130)</f>
        <v xml:space="preserve"> </v>
      </c>
      <c r="BI131" s="23" t="str">
        <f>IF(Table3[[#This Row],[First Name*]]=" ", " ", BI130)</f>
        <v xml:space="preserve"> </v>
      </c>
      <c r="BJ131" s="25" t="str">
        <f>IF(Table3[[#This Row],[First Name*]]=" ", " ", BJ130)</f>
        <v xml:space="preserve"> </v>
      </c>
      <c r="BK131" s="1" t="str">
        <f>IF(Table3[[#This Row],[First Name*]]=" ", " ", BK130)</f>
        <v xml:space="preserve"> </v>
      </c>
      <c r="BL131" s="23" t="str">
        <f>IF(Table3[[#This Row],[First Name*]]=" ", " ", BL130)</f>
        <v xml:space="preserve"> </v>
      </c>
      <c r="BM131" s="31" t="str">
        <f>IF(Table3[[#This Row],[First Name*]]=" ", " ", BM130)</f>
        <v xml:space="preserve"> </v>
      </c>
      <c r="BN131" s="3" t="str">
        <f>IF(Table3[[#This Row],[First Name*]]=" ", " ", BN130)</f>
        <v xml:space="preserve"> </v>
      </c>
      <c r="BO131" s="1" t="str">
        <f>IF(Table3[[#This Row],[First Name*]]=" ", " ", BO130)</f>
        <v xml:space="preserve"> </v>
      </c>
      <c r="BP131" s="23" t="str">
        <f>IF(Table3[[#This Row],[First Name*]]=" ", " ", BP130)</f>
        <v xml:space="preserve"> </v>
      </c>
      <c r="BQ131" s="25" t="str">
        <f>IF(Table3[[#This Row],[First Name*]]=" ", " ", BQ130)</f>
        <v xml:space="preserve"> </v>
      </c>
      <c r="BR131" s="1" t="str">
        <f>IF(Table3[[#This Row],[First Name*]]=" ", " ", BR130)</f>
        <v xml:space="preserve"> </v>
      </c>
      <c r="BS131" s="23" t="str">
        <f>IF(Table3[[#This Row],[First Name*]]=" ", " ", BS130)</f>
        <v xml:space="preserve"> </v>
      </c>
      <c r="BT131" s="31" t="str">
        <f>IF(Table3[[#This Row],[First Name*]]=" ", " ", BT130)</f>
        <v xml:space="preserve"> </v>
      </c>
    </row>
    <row r="132" spans="2:72" x14ac:dyDescent="0.25">
      <c r="B132" s="4" t="str">
        <f>IF(ISBLANK('Travel Roster'!B140), " ", 'Travel Roster'!B140)</f>
        <v xml:space="preserve"> </v>
      </c>
      <c r="C132" s="1" t="str">
        <f>IF(ISBLANK('Travel Roster'!C140), " ", 'Travel Roster'!C140)</f>
        <v xml:space="preserve"> </v>
      </c>
      <c r="D132" s="1" t="str">
        <f>IF(ISBLANK('Travel Roster'!D140), " ", 'Travel Roster'!D140)</f>
        <v xml:space="preserve"> </v>
      </c>
      <c r="E132" s="5" t="str">
        <f>IF(ISBLANK('Travel Roster'!E140), " ", 'Travel Roster'!E140)</f>
        <v xml:space="preserve"> </v>
      </c>
      <c r="F132" s="21" t="str">
        <f>IF(Table3[[#This Row],[First Name*]]=" ", " ", F131)</f>
        <v xml:space="preserve"> </v>
      </c>
      <c r="G132" s="23" t="str">
        <f>IF(Table3[[#This Row],[First Name*]]=" ", " ", G131)</f>
        <v xml:space="preserve"> </v>
      </c>
      <c r="H132" s="25" t="str">
        <f>IF(Table3[[#This Row],[First Name*]]=" ", " ", H131)</f>
        <v xml:space="preserve"> </v>
      </c>
      <c r="I132" s="1" t="str">
        <f>IF(Table3[[#This Row],[First Name*]]=" ", " ", I131)</f>
        <v xml:space="preserve"> </v>
      </c>
      <c r="J132" s="23" t="str">
        <f>IF(Table3[[#This Row],[First Name*]]=" ", " ", J131)</f>
        <v xml:space="preserve"> </v>
      </c>
      <c r="K132" s="25" t="str">
        <f>IF(Table3[[#This Row],[First Name*]]=" ", " ", K131)</f>
        <v xml:space="preserve"> </v>
      </c>
      <c r="L132" s="1" t="str">
        <f>IF(Table3[[#This Row],[First Name*]]=" ", " ", L131)</f>
        <v xml:space="preserve"> </v>
      </c>
      <c r="M132" s="1" t="str">
        <f>IF(Table3[[#This Row],[First Name*]]=" ", " ", M131)</f>
        <v xml:space="preserve"> </v>
      </c>
      <c r="N132" s="4" t="str">
        <f>IF(Table3[[#This Row],[First Name*]]=" ", " ", N131)</f>
        <v xml:space="preserve"> </v>
      </c>
      <c r="O132" s="23" t="str">
        <f>IF(Table3[[#This Row],[First Name*]]=" ", " ", O131)</f>
        <v xml:space="preserve"> </v>
      </c>
      <c r="P132" s="25" t="str">
        <f>IF(Table3[[#This Row],[First Name*]]=" ", " ", P131)</f>
        <v xml:space="preserve"> </v>
      </c>
      <c r="Q132" s="1" t="str">
        <f>IF(Table3[[#This Row],[First Name*]]=" ", " ", Q131)</f>
        <v xml:space="preserve"> </v>
      </c>
      <c r="R132" s="23" t="str">
        <f>IF(Table3[[#This Row],[First Name*]]=" ", " ", R131)</f>
        <v xml:space="preserve"> </v>
      </c>
      <c r="S132" s="25" t="str">
        <f>IF(Table3[[#This Row],[First Name*]]=" ", " ", S131)</f>
        <v xml:space="preserve"> </v>
      </c>
      <c r="T132" s="1" t="str">
        <f>IF(Table3[[#This Row],[First Name*]]=" ", " ", T131)</f>
        <v xml:space="preserve"> </v>
      </c>
      <c r="U132" s="5" t="str">
        <f>IF(Table3[[#This Row],[First Name*]]=" ", " ", U131)</f>
        <v xml:space="preserve"> </v>
      </c>
      <c r="V132" s="4" t="str">
        <f>IF(Table3[[#This Row],[First Name*]]=" ", " ", V131)</f>
        <v xml:space="preserve"> </v>
      </c>
      <c r="W132" s="23" t="str">
        <f>IF(Table3[[#This Row],[First Name*]]=" ", " ", W131)</f>
        <v xml:space="preserve"> </v>
      </c>
      <c r="X132" s="25" t="str">
        <f>IF(Table3[[#This Row],[First Name*]]=" ", " ", X131)</f>
        <v xml:space="preserve"> </v>
      </c>
      <c r="Y132" s="1" t="str">
        <f>IF(Table3[[#This Row],[First Name*]]=" ", " ", Y131)</f>
        <v xml:space="preserve"> </v>
      </c>
      <c r="Z132" s="23" t="str">
        <f>IF(Table3[[#This Row],[First Name*]]=" ", " ", Z131)</f>
        <v xml:space="preserve"> </v>
      </c>
      <c r="AA132" s="25" t="str">
        <f>IF(Table3[[#This Row],[First Name*]]=" ", " ", AA131)</f>
        <v xml:space="preserve"> </v>
      </c>
      <c r="AB132" s="1" t="str">
        <f>IF(Table3[[#This Row],[First Name*]]=" ", " ", AB131)</f>
        <v xml:space="preserve"> </v>
      </c>
      <c r="AC132" s="5" t="str">
        <f>IF(Table3[[#This Row],[First Name*]]=" ", " ", AC131)</f>
        <v xml:space="preserve"> </v>
      </c>
      <c r="AD132" s="4" t="str">
        <f>IF(Table3[[#This Row],[First Name*]]=" ", " ", AD131)</f>
        <v xml:space="preserve"> </v>
      </c>
      <c r="AE132" s="23" t="str">
        <f>IF(Table3[[#This Row],[First Name*]]=" ", " ", AE131)</f>
        <v xml:space="preserve"> </v>
      </c>
      <c r="AF132" s="25" t="str">
        <f>IF(Table3[[#This Row],[First Name*]]=" ", " ", AF131)</f>
        <v xml:space="preserve"> </v>
      </c>
      <c r="AG132" s="1" t="str">
        <f>IF(Table3[[#This Row],[First Name*]]=" ", " ", AG131)</f>
        <v xml:space="preserve"> </v>
      </c>
      <c r="AH132" s="23" t="str">
        <f>IF(Table3[[#This Row],[First Name*]]=" ", " ", AH131)</f>
        <v xml:space="preserve"> </v>
      </c>
      <c r="AI132" s="25" t="str">
        <f>IF(Table3[[#This Row],[First Name*]]=" ", " ", AI131)</f>
        <v xml:space="preserve"> </v>
      </c>
      <c r="AJ132" s="1" t="str">
        <f>IF(Table3[[#This Row],[First Name*]]=" ", " ", AJ131)</f>
        <v xml:space="preserve"> </v>
      </c>
      <c r="AK132" s="5" t="str">
        <f>IF(Table3[[#This Row],[First Name*]]=" ", " ", AK131)</f>
        <v xml:space="preserve"> </v>
      </c>
      <c r="AL132" s="4" t="str">
        <f>IF(Table3[[#This Row],[First Name*]]=" ", " ", AL131)</f>
        <v xml:space="preserve"> </v>
      </c>
      <c r="AM132" s="1" t="str">
        <f>IF(Table3[[#This Row],[First Name*]]=" ", " ", AM131)</f>
        <v xml:space="preserve"> </v>
      </c>
      <c r="AN132" s="1" t="str">
        <f>IF(Table3[[#This Row],[First Name*]]=" ", " ", AN131)</f>
        <v xml:space="preserve"> </v>
      </c>
      <c r="AO132" s="1" t="str">
        <f>IF(Table3[[#This Row],[First Name*]]=" ", " ", AO131)</f>
        <v xml:space="preserve"> </v>
      </c>
      <c r="AP132" s="1" t="str">
        <f>IF(Table3[[#This Row],[First Name*]]=" ", " ", AP131)</f>
        <v xml:space="preserve"> </v>
      </c>
      <c r="AQ132" s="23" t="str">
        <f>IF(Table3[[#This Row],[First Name*]]=" ", " ", AQ131)</f>
        <v xml:space="preserve"> </v>
      </c>
      <c r="AR132" s="27" t="str">
        <f>IF(Table3[[#This Row],[First Name*]]=" ", " ", AR131)</f>
        <v xml:space="preserve"> </v>
      </c>
      <c r="AS132" s="4" t="str">
        <f>IF(Table3[[#This Row],[First Name*]]=" ", " ", AS131)</f>
        <v xml:space="preserve"> </v>
      </c>
      <c r="AT132" s="1" t="str">
        <f>IF(Table3[[#This Row],[First Name*]]=" ", " ", AT131)</f>
        <v xml:space="preserve"> </v>
      </c>
      <c r="AU132" s="1" t="str">
        <f>IF(Table3[[#This Row],[First Name*]]=" ", " ", AU131)</f>
        <v xml:space="preserve"> </v>
      </c>
      <c r="AV132" s="1" t="str">
        <f>IF(Table3[[#This Row],[First Name*]]=" ", " ", AV131)</f>
        <v xml:space="preserve"> </v>
      </c>
      <c r="AW132" s="1" t="str">
        <f>IF(Table3[[#This Row],[First Name*]]=" ", " ", AW131)</f>
        <v xml:space="preserve"> </v>
      </c>
      <c r="AX132" s="23" t="str">
        <f>IF(Table3[[#This Row],[First Name*]]=" ", " ", AX131)</f>
        <v xml:space="preserve"> </v>
      </c>
      <c r="AY132" s="27" t="str">
        <f>IF(Table3[[#This Row],[First Name*]]=" ", " ", AY131)</f>
        <v xml:space="preserve"> </v>
      </c>
      <c r="AZ132" s="4" t="str">
        <f>IF(Table3[[#This Row],[First Name*]]=" ", " ", AZ131)</f>
        <v xml:space="preserve"> </v>
      </c>
      <c r="BA132" s="1" t="str">
        <f>IF(Table3[[#This Row],[First Name*]]=" ", " ", BA131)</f>
        <v xml:space="preserve"> </v>
      </c>
      <c r="BB132" s="1" t="str">
        <f>IF(Table3[[#This Row],[First Name*]]=" ", " ", BB131)</f>
        <v xml:space="preserve"> </v>
      </c>
      <c r="BC132" s="1" t="str">
        <f>IF(Table3[[#This Row],[First Name*]]=" ", " ", BC131)</f>
        <v xml:space="preserve"> </v>
      </c>
      <c r="BD132" s="1" t="str">
        <f>IF(Table3[[#This Row],[First Name*]]=" ", " ", BD131)</f>
        <v xml:space="preserve"> </v>
      </c>
      <c r="BE132" s="23" t="str">
        <f>IF(Table3[[#This Row],[First Name*]]=" ", " ", BE131)</f>
        <v xml:space="preserve"> </v>
      </c>
      <c r="BF132" s="29" t="str">
        <f>IF(Table3[[#This Row],[First Name*]]=" ", " ", BF131)</f>
        <v xml:space="preserve"> </v>
      </c>
      <c r="BG132" s="4" t="str">
        <f>IF(Table3[[#This Row],[First Name*]]=" ", " ", BG131)</f>
        <v xml:space="preserve"> </v>
      </c>
      <c r="BH132" s="1" t="str">
        <f>IF(Table3[[#This Row],[First Name*]]=" ", " ", BH131)</f>
        <v xml:space="preserve"> </v>
      </c>
      <c r="BI132" s="23" t="str">
        <f>IF(Table3[[#This Row],[First Name*]]=" ", " ", BI131)</f>
        <v xml:space="preserve"> </v>
      </c>
      <c r="BJ132" s="25" t="str">
        <f>IF(Table3[[#This Row],[First Name*]]=" ", " ", BJ131)</f>
        <v xml:space="preserve"> </v>
      </c>
      <c r="BK132" s="1" t="str">
        <f>IF(Table3[[#This Row],[First Name*]]=" ", " ", BK131)</f>
        <v xml:space="preserve"> </v>
      </c>
      <c r="BL132" s="23" t="str">
        <f>IF(Table3[[#This Row],[First Name*]]=" ", " ", BL131)</f>
        <v xml:space="preserve"> </v>
      </c>
      <c r="BM132" s="31" t="str">
        <f>IF(Table3[[#This Row],[First Name*]]=" ", " ", BM131)</f>
        <v xml:space="preserve"> </v>
      </c>
      <c r="BN132" s="3" t="str">
        <f>IF(Table3[[#This Row],[First Name*]]=" ", " ", BN131)</f>
        <v xml:space="preserve"> </v>
      </c>
      <c r="BO132" s="1" t="str">
        <f>IF(Table3[[#This Row],[First Name*]]=" ", " ", BO131)</f>
        <v xml:space="preserve"> </v>
      </c>
      <c r="BP132" s="23" t="str">
        <f>IF(Table3[[#This Row],[First Name*]]=" ", " ", BP131)</f>
        <v xml:space="preserve"> </v>
      </c>
      <c r="BQ132" s="25" t="str">
        <f>IF(Table3[[#This Row],[First Name*]]=" ", " ", BQ131)</f>
        <v xml:space="preserve"> </v>
      </c>
      <c r="BR132" s="1" t="str">
        <f>IF(Table3[[#This Row],[First Name*]]=" ", " ", BR131)</f>
        <v xml:space="preserve"> </v>
      </c>
      <c r="BS132" s="23" t="str">
        <f>IF(Table3[[#This Row],[First Name*]]=" ", " ", BS131)</f>
        <v xml:space="preserve"> </v>
      </c>
      <c r="BT132" s="31" t="str">
        <f>IF(Table3[[#This Row],[First Name*]]=" ", " ", BT131)</f>
        <v xml:space="preserve"> </v>
      </c>
    </row>
    <row r="133" spans="2:72" x14ac:dyDescent="0.25">
      <c r="B133" s="4" t="str">
        <f>IF(ISBLANK('Travel Roster'!B141), " ", 'Travel Roster'!B141)</f>
        <v xml:space="preserve"> </v>
      </c>
      <c r="C133" s="1" t="str">
        <f>IF(ISBLANK('Travel Roster'!C141), " ", 'Travel Roster'!C141)</f>
        <v xml:space="preserve"> </v>
      </c>
      <c r="D133" s="1" t="str">
        <f>IF(ISBLANK('Travel Roster'!D141), " ", 'Travel Roster'!D141)</f>
        <v xml:space="preserve"> </v>
      </c>
      <c r="E133" s="5" t="str">
        <f>IF(ISBLANK('Travel Roster'!E141), " ", 'Travel Roster'!E141)</f>
        <v xml:space="preserve"> </v>
      </c>
      <c r="F133" s="21" t="str">
        <f>IF(Table3[[#This Row],[First Name*]]=" ", " ", F132)</f>
        <v xml:space="preserve"> </v>
      </c>
      <c r="G133" s="23" t="str">
        <f>IF(Table3[[#This Row],[First Name*]]=" ", " ", G132)</f>
        <v xml:space="preserve"> </v>
      </c>
      <c r="H133" s="25" t="str">
        <f>IF(Table3[[#This Row],[First Name*]]=" ", " ", H132)</f>
        <v xml:space="preserve"> </v>
      </c>
      <c r="I133" s="1" t="str">
        <f>IF(Table3[[#This Row],[First Name*]]=" ", " ", I132)</f>
        <v xml:space="preserve"> </v>
      </c>
      <c r="J133" s="23" t="str">
        <f>IF(Table3[[#This Row],[First Name*]]=" ", " ", J132)</f>
        <v xml:space="preserve"> </v>
      </c>
      <c r="K133" s="25" t="str">
        <f>IF(Table3[[#This Row],[First Name*]]=" ", " ", K132)</f>
        <v xml:space="preserve"> </v>
      </c>
      <c r="L133" s="1" t="str">
        <f>IF(Table3[[#This Row],[First Name*]]=" ", " ", L132)</f>
        <v xml:space="preserve"> </v>
      </c>
      <c r="M133" s="1" t="str">
        <f>IF(Table3[[#This Row],[First Name*]]=" ", " ", M132)</f>
        <v xml:space="preserve"> </v>
      </c>
      <c r="N133" s="4" t="str">
        <f>IF(Table3[[#This Row],[First Name*]]=" ", " ", N132)</f>
        <v xml:space="preserve"> </v>
      </c>
      <c r="O133" s="23" t="str">
        <f>IF(Table3[[#This Row],[First Name*]]=" ", " ", O132)</f>
        <v xml:space="preserve"> </v>
      </c>
      <c r="P133" s="25" t="str">
        <f>IF(Table3[[#This Row],[First Name*]]=" ", " ", P132)</f>
        <v xml:space="preserve"> </v>
      </c>
      <c r="Q133" s="1" t="str">
        <f>IF(Table3[[#This Row],[First Name*]]=" ", " ", Q132)</f>
        <v xml:space="preserve"> </v>
      </c>
      <c r="R133" s="23" t="str">
        <f>IF(Table3[[#This Row],[First Name*]]=" ", " ", R132)</f>
        <v xml:space="preserve"> </v>
      </c>
      <c r="S133" s="25" t="str">
        <f>IF(Table3[[#This Row],[First Name*]]=" ", " ", S132)</f>
        <v xml:space="preserve"> </v>
      </c>
      <c r="T133" s="1" t="str">
        <f>IF(Table3[[#This Row],[First Name*]]=" ", " ", T132)</f>
        <v xml:space="preserve"> </v>
      </c>
      <c r="U133" s="5" t="str">
        <f>IF(Table3[[#This Row],[First Name*]]=" ", " ", U132)</f>
        <v xml:space="preserve"> </v>
      </c>
      <c r="V133" s="4" t="str">
        <f>IF(Table3[[#This Row],[First Name*]]=" ", " ", V132)</f>
        <v xml:space="preserve"> </v>
      </c>
      <c r="W133" s="23" t="str">
        <f>IF(Table3[[#This Row],[First Name*]]=" ", " ", W132)</f>
        <v xml:space="preserve"> </v>
      </c>
      <c r="X133" s="25" t="str">
        <f>IF(Table3[[#This Row],[First Name*]]=" ", " ", X132)</f>
        <v xml:space="preserve"> </v>
      </c>
      <c r="Y133" s="1" t="str">
        <f>IF(Table3[[#This Row],[First Name*]]=" ", " ", Y132)</f>
        <v xml:space="preserve"> </v>
      </c>
      <c r="Z133" s="23" t="str">
        <f>IF(Table3[[#This Row],[First Name*]]=" ", " ", Z132)</f>
        <v xml:space="preserve"> </v>
      </c>
      <c r="AA133" s="25" t="str">
        <f>IF(Table3[[#This Row],[First Name*]]=" ", " ", AA132)</f>
        <v xml:space="preserve"> </v>
      </c>
      <c r="AB133" s="1" t="str">
        <f>IF(Table3[[#This Row],[First Name*]]=" ", " ", AB132)</f>
        <v xml:space="preserve"> </v>
      </c>
      <c r="AC133" s="5" t="str">
        <f>IF(Table3[[#This Row],[First Name*]]=" ", " ", AC132)</f>
        <v xml:space="preserve"> </v>
      </c>
      <c r="AD133" s="4" t="str">
        <f>IF(Table3[[#This Row],[First Name*]]=" ", " ", AD132)</f>
        <v xml:space="preserve"> </v>
      </c>
      <c r="AE133" s="23" t="str">
        <f>IF(Table3[[#This Row],[First Name*]]=" ", " ", AE132)</f>
        <v xml:space="preserve"> </v>
      </c>
      <c r="AF133" s="25" t="str">
        <f>IF(Table3[[#This Row],[First Name*]]=" ", " ", AF132)</f>
        <v xml:space="preserve"> </v>
      </c>
      <c r="AG133" s="1" t="str">
        <f>IF(Table3[[#This Row],[First Name*]]=" ", " ", AG132)</f>
        <v xml:space="preserve"> </v>
      </c>
      <c r="AH133" s="23" t="str">
        <f>IF(Table3[[#This Row],[First Name*]]=" ", " ", AH132)</f>
        <v xml:space="preserve"> </v>
      </c>
      <c r="AI133" s="25" t="str">
        <f>IF(Table3[[#This Row],[First Name*]]=" ", " ", AI132)</f>
        <v xml:space="preserve"> </v>
      </c>
      <c r="AJ133" s="1" t="str">
        <f>IF(Table3[[#This Row],[First Name*]]=" ", " ", AJ132)</f>
        <v xml:space="preserve"> </v>
      </c>
      <c r="AK133" s="5" t="str">
        <f>IF(Table3[[#This Row],[First Name*]]=" ", " ", AK132)</f>
        <v xml:space="preserve"> </v>
      </c>
      <c r="AL133" s="4" t="str">
        <f>IF(Table3[[#This Row],[First Name*]]=" ", " ", AL132)</f>
        <v xml:space="preserve"> </v>
      </c>
      <c r="AM133" s="1" t="str">
        <f>IF(Table3[[#This Row],[First Name*]]=" ", " ", AM132)</f>
        <v xml:space="preserve"> </v>
      </c>
      <c r="AN133" s="1" t="str">
        <f>IF(Table3[[#This Row],[First Name*]]=" ", " ", AN132)</f>
        <v xml:space="preserve"> </v>
      </c>
      <c r="AO133" s="1" t="str">
        <f>IF(Table3[[#This Row],[First Name*]]=" ", " ", AO132)</f>
        <v xml:space="preserve"> </v>
      </c>
      <c r="AP133" s="1" t="str">
        <f>IF(Table3[[#This Row],[First Name*]]=" ", " ", AP132)</f>
        <v xml:space="preserve"> </v>
      </c>
      <c r="AQ133" s="23" t="str">
        <f>IF(Table3[[#This Row],[First Name*]]=" ", " ", AQ132)</f>
        <v xml:space="preserve"> </v>
      </c>
      <c r="AR133" s="27" t="str">
        <f>IF(Table3[[#This Row],[First Name*]]=" ", " ", AR132)</f>
        <v xml:space="preserve"> </v>
      </c>
      <c r="AS133" s="4" t="str">
        <f>IF(Table3[[#This Row],[First Name*]]=" ", " ", AS132)</f>
        <v xml:space="preserve"> </v>
      </c>
      <c r="AT133" s="1" t="str">
        <f>IF(Table3[[#This Row],[First Name*]]=" ", " ", AT132)</f>
        <v xml:space="preserve"> </v>
      </c>
      <c r="AU133" s="1" t="str">
        <f>IF(Table3[[#This Row],[First Name*]]=" ", " ", AU132)</f>
        <v xml:space="preserve"> </v>
      </c>
      <c r="AV133" s="1" t="str">
        <f>IF(Table3[[#This Row],[First Name*]]=" ", " ", AV132)</f>
        <v xml:space="preserve"> </v>
      </c>
      <c r="AW133" s="1" t="str">
        <f>IF(Table3[[#This Row],[First Name*]]=" ", " ", AW132)</f>
        <v xml:space="preserve"> </v>
      </c>
      <c r="AX133" s="23" t="str">
        <f>IF(Table3[[#This Row],[First Name*]]=" ", " ", AX132)</f>
        <v xml:space="preserve"> </v>
      </c>
      <c r="AY133" s="27" t="str">
        <f>IF(Table3[[#This Row],[First Name*]]=" ", " ", AY132)</f>
        <v xml:space="preserve"> </v>
      </c>
      <c r="AZ133" s="4" t="str">
        <f>IF(Table3[[#This Row],[First Name*]]=" ", " ", AZ132)</f>
        <v xml:space="preserve"> </v>
      </c>
      <c r="BA133" s="1" t="str">
        <f>IF(Table3[[#This Row],[First Name*]]=" ", " ", BA132)</f>
        <v xml:space="preserve"> </v>
      </c>
      <c r="BB133" s="1" t="str">
        <f>IF(Table3[[#This Row],[First Name*]]=" ", " ", BB132)</f>
        <v xml:space="preserve"> </v>
      </c>
      <c r="BC133" s="1" t="str">
        <f>IF(Table3[[#This Row],[First Name*]]=" ", " ", BC132)</f>
        <v xml:space="preserve"> </v>
      </c>
      <c r="BD133" s="1" t="str">
        <f>IF(Table3[[#This Row],[First Name*]]=" ", " ", BD132)</f>
        <v xml:space="preserve"> </v>
      </c>
      <c r="BE133" s="23" t="str">
        <f>IF(Table3[[#This Row],[First Name*]]=" ", " ", BE132)</f>
        <v xml:space="preserve"> </v>
      </c>
      <c r="BF133" s="29" t="str">
        <f>IF(Table3[[#This Row],[First Name*]]=" ", " ", BF132)</f>
        <v xml:space="preserve"> </v>
      </c>
      <c r="BG133" s="4" t="str">
        <f>IF(Table3[[#This Row],[First Name*]]=" ", " ", BG132)</f>
        <v xml:space="preserve"> </v>
      </c>
      <c r="BH133" s="1" t="str">
        <f>IF(Table3[[#This Row],[First Name*]]=" ", " ", BH132)</f>
        <v xml:space="preserve"> </v>
      </c>
      <c r="BI133" s="23" t="str">
        <f>IF(Table3[[#This Row],[First Name*]]=" ", " ", BI132)</f>
        <v xml:space="preserve"> </v>
      </c>
      <c r="BJ133" s="25" t="str">
        <f>IF(Table3[[#This Row],[First Name*]]=" ", " ", BJ132)</f>
        <v xml:space="preserve"> </v>
      </c>
      <c r="BK133" s="1" t="str">
        <f>IF(Table3[[#This Row],[First Name*]]=" ", " ", BK132)</f>
        <v xml:space="preserve"> </v>
      </c>
      <c r="BL133" s="23" t="str">
        <f>IF(Table3[[#This Row],[First Name*]]=" ", " ", BL132)</f>
        <v xml:space="preserve"> </v>
      </c>
      <c r="BM133" s="31" t="str">
        <f>IF(Table3[[#This Row],[First Name*]]=" ", " ", BM132)</f>
        <v xml:space="preserve"> </v>
      </c>
      <c r="BN133" s="3" t="str">
        <f>IF(Table3[[#This Row],[First Name*]]=" ", " ", BN132)</f>
        <v xml:space="preserve"> </v>
      </c>
      <c r="BO133" s="1" t="str">
        <f>IF(Table3[[#This Row],[First Name*]]=" ", " ", BO132)</f>
        <v xml:space="preserve"> </v>
      </c>
      <c r="BP133" s="23" t="str">
        <f>IF(Table3[[#This Row],[First Name*]]=" ", " ", BP132)</f>
        <v xml:space="preserve"> </v>
      </c>
      <c r="BQ133" s="25" t="str">
        <f>IF(Table3[[#This Row],[First Name*]]=" ", " ", BQ132)</f>
        <v xml:space="preserve"> </v>
      </c>
      <c r="BR133" s="1" t="str">
        <f>IF(Table3[[#This Row],[First Name*]]=" ", " ", BR132)</f>
        <v xml:space="preserve"> </v>
      </c>
      <c r="BS133" s="23" t="str">
        <f>IF(Table3[[#This Row],[First Name*]]=" ", " ", BS132)</f>
        <v xml:space="preserve"> </v>
      </c>
      <c r="BT133" s="31" t="str">
        <f>IF(Table3[[#This Row],[First Name*]]=" ", " ", BT132)</f>
        <v xml:space="preserve"> </v>
      </c>
    </row>
    <row r="134" spans="2:72" x14ac:dyDescent="0.25">
      <c r="B134" s="4" t="str">
        <f>IF(ISBLANK('Travel Roster'!B142), " ", 'Travel Roster'!B142)</f>
        <v xml:space="preserve"> </v>
      </c>
      <c r="C134" s="1" t="str">
        <f>IF(ISBLANK('Travel Roster'!C142), " ", 'Travel Roster'!C142)</f>
        <v xml:space="preserve"> </v>
      </c>
      <c r="D134" s="1" t="str">
        <f>IF(ISBLANK('Travel Roster'!D142), " ", 'Travel Roster'!D142)</f>
        <v xml:space="preserve"> </v>
      </c>
      <c r="E134" s="5" t="str">
        <f>IF(ISBLANK('Travel Roster'!E142), " ", 'Travel Roster'!E142)</f>
        <v xml:space="preserve"> </v>
      </c>
      <c r="F134" s="21" t="str">
        <f>IF(Table3[[#This Row],[First Name*]]=" ", " ", F133)</f>
        <v xml:space="preserve"> </v>
      </c>
      <c r="G134" s="23" t="str">
        <f>IF(Table3[[#This Row],[First Name*]]=" ", " ", G133)</f>
        <v xml:space="preserve"> </v>
      </c>
      <c r="H134" s="25" t="str">
        <f>IF(Table3[[#This Row],[First Name*]]=" ", " ", H133)</f>
        <v xml:space="preserve"> </v>
      </c>
      <c r="I134" s="1" t="str">
        <f>IF(Table3[[#This Row],[First Name*]]=" ", " ", I133)</f>
        <v xml:space="preserve"> </v>
      </c>
      <c r="J134" s="23" t="str">
        <f>IF(Table3[[#This Row],[First Name*]]=" ", " ", J133)</f>
        <v xml:space="preserve"> </v>
      </c>
      <c r="K134" s="25" t="str">
        <f>IF(Table3[[#This Row],[First Name*]]=" ", " ", K133)</f>
        <v xml:space="preserve"> </v>
      </c>
      <c r="L134" s="1" t="str">
        <f>IF(Table3[[#This Row],[First Name*]]=" ", " ", L133)</f>
        <v xml:space="preserve"> </v>
      </c>
      <c r="M134" s="1" t="str">
        <f>IF(Table3[[#This Row],[First Name*]]=" ", " ", M133)</f>
        <v xml:space="preserve"> </v>
      </c>
      <c r="N134" s="4" t="str">
        <f>IF(Table3[[#This Row],[First Name*]]=" ", " ", N133)</f>
        <v xml:space="preserve"> </v>
      </c>
      <c r="O134" s="23" t="str">
        <f>IF(Table3[[#This Row],[First Name*]]=" ", " ", O133)</f>
        <v xml:space="preserve"> </v>
      </c>
      <c r="P134" s="25" t="str">
        <f>IF(Table3[[#This Row],[First Name*]]=" ", " ", P133)</f>
        <v xml:space="preserve"> </v>
      </c>
      <c r="Q134" s="1" t="str">
        <f>IF(Table3[[#This Row],[First Name*]]=" ", " ", Q133)</f>
        <v xml:space="preserve"> </v>
      </c>
      <c r="R134" s="23" t="str">
        <f>IF(Table3[[#This Row],[First Name*]]=" ", " ", R133)</f>
        <v xml:space="preserve"> </v>
      </c>
      <c r="S134" s="25" t="str">
        <f>IF(Table3[[#This Row],[First Name*]]=" ", " ", S133)</f>
        <v xml:space="preserve"> </v>
      </c>
      <c r="T134" s="1" t="str">
        <f>IF(Table3[[#This Row],[First Name*]]=" ", " ", T133)</f>
        <v xml:space="preserve"> </v>
      </c>
      <c r="U134" s="5" t="str">
        <f>IF(Table3[[#This Row],[First Name*]]=" ", " ", U133)</f>
        <v xml:space="preserve"> </v>
      </c>
      <c r="V134" s="4" t="str">
        <f>IF(Table3[[#This Row],[First Name*]]=" ", " ", V133)</f>
        <v xml:space="preserve"> </v>
      </c>
      <c r="W134" s="23" t="str">
        <f>IF(Table3[[#This Row],[First Name*]]=" ", " ", W133)</f>
        <v xml:space="preserve"> </v>
      </c>
      <c r="X134" s="25" t="str">
        <f>IF(Table3[[#This Row],[First Name*]]=" ", " ", X133)</f>
        <v xml:space="preserve"> </v>
      </c>
      <c r="Y134" s="1" t="str">
        <f>IF(Table3[[#This Row],[First Name*]]=" ", " ", Y133)</f>
        <v xml:space="preserve"> </v>
      </c>
      <c r="Z134" s="23" t="str">
        <f>IF(Table3[[#This Row],[First Name*]]=" ", " ", Z133)</f>
        <v xml:space="preserve"> </v>
      </c>
      <c r="AA134" s="25" t="str">
        <f>IF(Table3[[#This Row],[First Name*]]=" ", " ", AA133)</f>
        <v xml:space="preserve"> </v>
      </c>
      <c r="AB134" s="1" t="str">
        <f>IF(Table3[[#This Row],[First Name*]]=" ", " ", AB133)</f>
        <v xml:space="preserve"> </v>
      </c>
      <c r="AC134" s="5" t="str">
        <f>IF(Table3[[#This Row],[First Name*]]=" ", " ", AC133)</f>
        <v xml:space="preserve"> </v>
      </c>
      <c r="AD134" s="4" t="str">
        <f>IF(Table3[[#This Row],[First Name*]]=" ", " ", AD133)</f>
        <v xml:space="preserve"> </v>
      </c>
      <c r="AE134" s="23" t="str">
        <f>IF(Table3[[#This Row],[First Name*]]=" ", " ", AE133)</f>
        <v xml:space="preserve"> </v>
      </c>
      <c r="AF134" s="25" t="str">
        <f>IF(Table3[[#This Row],[First Name*]]=" ", " ", AF133)</f>
        <v xml:space="preserve"> </v>
      </c>
      <c r="AG134" s="1" t="str">
        <f>IF(Table3[[#This Row],[First Name*]]=" ", " ", AG133)</f>
        <v xml:space="preserve"> </v>
      </c>
      <c r="AH134" s="23" t="str">
        <f>IF(Table3[[#This Row],[First Name*]]=" ", " ", AH133)</f>
        <v xml:space="preserve"> </v>
      </c>
      <c r="AI134" s="25" t="str">
        <f>IF(Table3[[#This Row],[First Name*]]=" ", " ", AI133)</f>
        <v xml:space="preserve"> </v>
      </c>
      <c r="AJ134" s="1" t="str">
        <f>IF(Table3[[#This Row],[First Name*]]=" ", " ", AJ133)</f>
        <v xml:space="preserve"> </v>
      </c>
      <c r="AK134" s="5" t="str">
        <f>IF(Table3[[#This Row],[First Name*]]=" ", " ", AK133)</f>
        <v xml:space="preserve"> </v>
      </c>
      <c r="AL134" s="4" t="str">
        <f>IF(Table3[[#This Row],[First Name*]]=" ", " ", AL133)</f>
        <v xml:space="preserve"> </v>
      </c>
      <c r="AM134" s="1" t="str">
        <f>IF(Table3[[#This Row],[First Name*]]=" ", " ", AM133)</f>
        <v xml:space="preserve"> </v>
      </c>
      <c r="AN134" s="1" t="str">
        <f>IF(Table3[[#This Row],[First Name*]]=" ", " ", AN133)</f>
        <v xml:space="preserve"> </v>
      </c>
      <c r="AO134" s="1" t="str">
        <f>IF(Table3[[#This Row],[First Name*]]=" ", " ", AO133)</f>
        <v xml:space="preserve"> </v>
      </c>
      <c r="AP134" s="1" t="str">
        <f>IF(Table3[[#This Row],[First Name*]]=" ", " ", AP133)</f>
        <v xml:space="preserve"> </v>
      </c>
      <c r="AQ134" s="23" t="str">
        <f>IF(Table3[[#This Row],[First Name*]]=" ", " ", AQ133)</f>
        <v xml:space="preserve"> </v>
      </c>
      <c r="AR134" s="27" t="str">
        <f>IF(Table3[[#This Row],[First Name*]]=" ", " ", AR133)</f>
        <v xml:space="preserve"> </v>
      </c>
      <c r="AS134" s="4" t="str">
        <f>IF(Table3[[#This Row],[First Name*]]=" ", " ", AS133)</f>
        <v xml:space="preserve"> </v>
      </c>
      <c r="AT134" s="1" t="str">
        <f>IF(Table3[[#This Row],[First Name*]]=" ", " ", AT133)</f>
        <v xml:space="preserve"> </v>
      </c>
      <c r="AU134" s="1" t="str">
        <f>IF(Table3[[#This Row],[First Name*]]=" ", " ", AU133)</f>
        <v xml:space="preserve"> </v>
      </c>
      <c r="AV134" s="1" t="str">
        <f>IF(Table3[[#This Row],[First Name*]]=" ", " ", AV133)</f>
        <v xml:space="preserve"> </v>
      </c>
      <c r="AW134" s="1" t="str">
        <f>IF(Table3[[#This Row],[First Name*]]=" ", " ", AW133)</f>
        <v xml:space="preserve"> </v>
      </c>
      <c r="AX134" s="23" t="str">
        <f>IF(Table3[[#This Row],[First Name*]]=" ", " ", AX133)</f>
        <v xml:space="preserve"> </v>
      </c>
      <c r="AY134" s="27" t="str">
        <f>IF(Table3[[#This Row],[First Name*]]=" ", " ", AY133)</f>
        <v xml:space="preserve"> </v>
      </c>
      <c r="AZ134" s="4" t="str">
        <f>IF(Table3[[#This Row],[First Name*]]=" ", " ", AZ133)</f>
        <v xml:space="preserve"> </v>
      </c>
      <c r="BA134" s="1" t="str">
        <f>IF(Table3[[#This Row],[First Name*]]=" ", " ", BA133)</f>
        <v xml:space="preserve"> </v>
      </c>
      <c r="BB134" s="1" t="str">
        <f>IF(Table3[[#This Row],[First Name*]]=" ", " ", BB133)</f>
        <v xml:space="preserve"> </v>
      </c>
      <c r="BC134" s="1" t="str">
        <f>IF(Table3[[#This Row],[First Name*]]=" ", " ", BC133)</f>
        <v xml:space="preserve"> </v>
      </c>
      <c r="BD134" s="1" t="str">
        <f>IF(Table3[[#This Row],[First Name*]]=" ", " ", BD133)</f>
        <v xml:space="preserve"> </v>
      </c>
      <c r="BE134" s="23" t="str">
        <f>IF(Table3[[#This Row],[First Name*]]=" ", " ", BE133)</f>
        <v xml:space="preserve"> </v>
      </c>
      <c r="BF134" s="29" t="str">
        <f>IF(Table3[[#This Row],[First Name*]]=" ", " ", BF133)</f>
        <v xml:space="preserve"> </v>
      </c>
      <c r="BG134" s="4" t="str">
        <f>IF(Table3[[#This Row],[First Name*]]=" ", " ", BG133)</f>
        <v xml:space="preserve"> </v>
      </c>
      <c r="BH134" s="1" t="str">
        <f>IF(Table3[[#This Row],[First Name*]]=" ", " ", BH133)</f>
        <v xml:space="preserve"> </v>
      </c>
      <c r="BI134" s="23" t="str">
        <f>IF(Table3[[#This Row],[First Name*]]=" ", " ", BI133)</f>
        <v xml:space="preserve"> </v>
      </c>
      <c r="BJ134" s="25" t="str">
        <f>IF(Table3[[#This Row],[First Name*]]=" ", " ", BJ133)</f>
        <v xml:space="preserve"> </v>
      </c>
      <c r="BK134" s="1" t="str">
        <f>IF(Table3[[#This Row],[First Name*]]=" ", " ", BK133)</f>
        <v xml:space="preserve"> </v>
      </c>
      <c r="BL134" s="23" t="str">
        <f>IF(Table3[[#This Row],[First Name*]]=" ", " ", BL133)</f>
        <v xml:space="preserve"> </v>
      </c>
      <c r="BM134" s="31" t="str">
        <f>IF(Table3[[#This Row],[First Name*]]=" ", " ", BM133)</f>
        <v xml:space="preserve"> </v>
      </c>
      <c r="BN134" s="3" t="str">
        <f>IF(Table3[[#This Row],[First Name*]]=" ", " ", BN133)</f>
        <v xml:space="preserve"> </v>
      </c>
      <c r="BO134" s="1" t="str">
        <f>IF(Table3[[#This Row],[First Name*]]=" ", " ", BO133)</f>
        <v xml:space="preserve"> </v>
      </c>
      <c r="BP134" s="23" t="str">
        <f>IF(Table3[[#This Row],[First Name*]]=" ", " ", BP133)</f>
        <v xml:space="preserve"> </v>
      </c>
      <c r="BQ134" s="25" t="str">
        <f>IF(Table3[[#This Row],[First Name*]]=" ", " ", BQ133)</f>
        <v xml:space="preserve"> </v>
      </c>
      <c r="BR134" s="1" t="str">
        <f>IF(Table3[[#This Row],[First Name*]]=" ", " ", BR133)</f>
        <v xml:space="preserve"> </v>
      </c>
      <c r="BS134" s="23" t="str">
        <f>IF(Table3[[#This Row],[First Name*]]=" ", " ", BS133)</f>
        <v xml:space="preserve"> </v>
      </c>
      <c r="BT134" s="31" t="str">
        <f>IF(Table3[[#This Row],[First Name*]]=" ", " ", BT133)</f>
        <v xml:space="preserve"> </v>
      </c>
    </row>
    <row r="135" spans="2:72" x14ac:dyDescent="0.25">
      <c r="B135" s="4" t="str">
        <f>IF(ISBLANK('Travel Roster'!B143), " ", 'Travel Roster'!B143)</f>
        <v xml:space="preserve"> </v>
      </c>
      <c r="C135" s="1" t="str">
        <f>IF(ISBLANK('Travel Roster'!C143), " ", 'Travel Roster'!C143)</f>
        <v xml:space="preserve"> </v>
      </c>
      <c r="D135" s="1" t="str">
        <f>IF(ISBLANK('Travel Roster'!D143), " ", 'Travel Roster'!D143)</f>
        <v xml:space="preserve"> </v>
      </c>
      <c r="E135" s="5" t="str">
        <f>IF(ISBLANK('Travel Roster'!E143), " ", 'Travel Roster'!E143)</f>
        <v xml:space="preserve"> </v>
      </c>
      <c r="F135" s="21" t="str">
        <f>IF(Table3[[#This Row],[First Name*]]=" ", " ", F134)</f>
        <v xml:space="preserve"> </v>
      </c>
      <c r="G135" s="23" t="str">
        <f>IF(Table3[[#This Row],[First Name*]]=" ", " ", G134)</f>
        <v xml:space="preserve"> </v>
      </c>
      <c r="H135" s="25" t="str">
        <f>IF(Table3[[#This Row],[First Name*]]=" ", " ", H134)</f>
        <v xml:space="preserve"> </v>
      </c>
      <c r="I135" s="1" t="str">
        <f>IF(Table3[[#This Row],[First Name*]]=" ", " ", I134)</f>
        <v xml:space="preserve"> </v>
      </c>
      <c r="J135" s="23" t="str">
        <f>IF(Table3[[#This Row],[First Name*]]=" ", " ", J134)</f>
        <v xml:space="preserve"> </v>
      </c>
      <c r="K135" s="25" t="str">
        <f>IF(Table3[[#This Row],[First Name*]]=" ", " ", K134)</f>
        <v xml:space="preserve"> </v>
      </c>
      <c r="L135" s="1" t="str">
        <f>IF(Table3[[#This Row],[First Name*]]=" ", " ", L134)</f>
        <v xml:space="preserve"> </v>
      </c>
      <c r="M135" s="1" t="str">
        <f>IF(Table3[[#This Row],[First Name*]]=" ", " ", M134)</f>
        <v xml:space="preserve"> </v>
      </c>
      <c r="N135" s="4" t="str">
        <f>IF(Table3[[#This Row],[First Name*]]=" ", " ", N134)</f>
        <v xml:space="preserve"> </v>
      </c>
      <c r="O135" s="23" t="str">
        <f>IF(Table3[[#This Row],[First Name*]]=" ", " ", O134)</f>
        <v xml:space="preserve"> </v>
      </c>
      <c r="P135" s="25" t="str">
        <f>IF(Table3[[#This Row],[First Name*]]=" ", " ", P134)</f>
        <v xml:space="preserve"> </v>
      </c>
      <c r="Q135" s="1" t="str">
        <f>IF(Table3[[#This Row],[First Name*]]=" ", " ", Q134)</f>
        <v xml:space="preserve"> </v>
      </c>
      <c r="R135" s="23" t="str">
        <f>IF(Table3[[#This Row],[First Name*]]=" ", " ", R134)</f>
        <v xml:space="preserve"> </v>
      </c>
      <c r="S135" s="25" t="str">
        <f>IF(Table3[[#This Row],[First Name*]]=" ", " ", S134)</f>
        <v xml:space="preserve"> </v>
      </c>
      <c r="T135" s="1" t="str">
        <f>IF(Table3[[#This Row],[First Name*]]=" ", " ", T134)</f>
        <v xml:space="preserve"> </v>
      </c>
      <c r="U135" s="5" t="str">
        <f>IF(Table3[[#This Row],[First Name*]]=" ", " ", U134)</f>
        <v xml:space="preserve"> </v>
      </c>
      <c r="V135" s="4" t="str">
        <f>IF(Table3[[#This Row],[First Name*]]=" ", " ", V134)</f>
        <v xml:space="preserve"> </v>
      </c>
      <c r="W135" s="23" t="str">
        <f>IF(Table3[[#This Row],[First Name*]]=" ", " ", W134)</f>
        <v xml:space="preserve"> </v>
      </c>
      <c r="X135" s="25" t="str">
        <f>IF(Table3[[#This Row],[First Name*]]=" ", " ", X134)</f>
        <v xml:space="preserve"> </v>
      </c>
      <c r="Y135" s="1" t="str">
        <f>IF(Table3[[#This Row],[First Name*]]=" ", " ", Y134)</f>
        <v xml:space="preserve"> </v>
      </c>
      <c r="Z135" s="23" t="str">
        <f>IF(Table3[[#This Row],[First Name*]]=" ", " ", Z134)</f>
        <v xml:space="preserve"> </v>
      </c>
      <c r="AA135" s="25" t="str">
        <f>IF(Table3[[#This Row],[First Name*]]=" ", " ", AA134)</f>
        <v xml:space="preserve"> </v>
      </c>
      <c r="AB135" s="1" t="str">
        <f>IF(Table3[[#This Row],[First Name*]]=" ", " ", AB134)</f>
        <v xml:space="preserve"> </v>
      </c>
      <c r="AC135" s="5" t="str">
        <f>IF(Table3[[#This Row],[First Name*]]=" ", " ", AC134)</f>
        <v xml:space="preserve"> </v>
      </c>
      <c r="AD135" s="4" t="str">
        <f>IF(Table3[[#This Row],[First Name*]]=" ", " ", AD134)</f>
        <v xml:space="preserve"> </v>
      </c>
      <c r="AE135" s="23" t="str">
        <f>IF(Table3[[#This Row],[First Name*]]=" ", " ", AE134)</f>
        <v xml:space="preserve"> </v>
      </c>
      <c r="AF135" s="25" t="str">
        <f>IF(Table3[[#This Row],[First Name*]]=" ", " ", AF134)</f>
        <v xml:space="preserve"> </v>
      </c>
      <c r="AG135" s="1" t="str">
        <f>IF(Table3[[#This Row],[First Name*]]=" ", " ", AG134)</f>
        <v xml:space="preserve"> </v>
      </c>
      <c r="AH135" s="23" t="str">
        <f>IF(Table3[[#This Row],[First Name*]]=" ", " ", AH134)</f>
        <v xml:space="preserve"> </v>
      </c>
      <c r="AI135" s="25" t="str">
        <f>IF(Table3[[#This Row],[First Name*]]=" ", " ", AI134)</f>
        <v xml:space="preserve"> </v>
      </c>
      <c r="AJ135" s="1" t="str">
        <f>IF(Table3[[#This Row],[First Name*]]=" ", " ", AJ134)</f>
        <v xml:space="preserve"> </v>
      </c>
      <c r="AK135" s="5" t="str">
        <f>IF(Table3[[#This Row],[First Name*]]=" ", " ", AK134)</f>
        <v xml:space="preserve"> </v>
      </c>
      <c r="AL135" s="4" t="str">
        <f>IF(Table3[[#This Row],[First Name*]]=" ", " ", AL134)</f>
        <v xml:space="preserve"> </v>
      </c>
      <c r="AM135" s="1" t="str">
        <f>IF(Table3[[#This Row],[First Name*]]=" ", " ", AM134)</f>
        <v xml:space="preserve"> </v>
      </c>
      <c r="AN135" s="1" t="str">
        <f>IF(Table3[[#This Row],[First Name*]]=" ", " ", AN134)</f>
        <v xml:space="preserve"> </v>
      </c>
      <c r="AO135" s="1" t="str">
        <f>IF(Table3[[#This Row],[First Name*]]=" ", " ", AO134)</f>
        <v xml:space="preserve"> </v>
      </c>
      <c r="AP135" s="1" t="str">
        <f>IF(Table3[[#This Row],[First Name*]]=" ", " ", AP134)</f>
        <v xml:space="preserve"> </v>
      </c>
      <c r="AQ135" s="23" t="str">
        <f>IF(Table3[[#This Row],[First Name*]]=" ", " ", AQ134)</f>
        <v xml:space="preserve"> </v>
      </c>
      <c r="AR135" s="27" t="str">
        <f>IF(Table3[[#This Row],[First Name*]]=" ", " ", AR134)</f>
        <v xml:space="preserve"> </v>
      </c>
      <c r="AS135" s="4" t="str">
        <f>IF(Table3[[#This Row],[First Name*]]=" ", " ", AS134)</f>
        <v xml:space="preserve"> </v>
      </c>
      <c r="AT135" s="1" t="str">
        <f>IF(Table3[[#This Row],[First Name*]]=" ", " ", AT134)</f>
        <v xml:space="preserve"> </v>
      </c>
      <c r="AU135" s="1" t="str">
        <f>IF(Table3[[#This Row],[First Name*]]=" ", " ", AU134)</f>
        <v xml:space="preserve"> </v>
      </c>
      <c r="AV135" s="1" t="str">
        <f>IF(Table3[[#This Row],[First Name*]]=" ", " ", AV134)</f>
        <v xml:space="preserve"> </v>
      </c>
      <c r="AW135" s="1" t="str">
        <f>IF(Table3[[#This Row],[First Name*]]=" ", " ", AW134)</f>
        <v xml:space="preserve"> </v>
      </c>
      <c r="AX135" s="23" t="str">
        <f>IF(Table3[[#This Row],[First Name*]]=" ", " ", AX134)</f>
        <v xml:space="preserve"> </v>
      </c>
      <c r="AY135" s="27" t="str">
        <f>IF(Table3[[#This Row],[First Name*]]=" ", " ", AY134)</f>
        <v xml:space="preserve"> </v>
      </c>
      <c r="AZ135" s="4" t="str">
        <f>IF(Table3[[#This Row],[First Name*]]=" ", " ", AZ134)</f>
        <v xml:space="preserve"> </v>
      </c>
      <c r="BA135" s="1" t="str">
        <f>IF(Table3[[#This Row],[First Name*]]=" ", " ", BA134)</f>
        <v xml:space="preserve"> </v>
      </c>
      <c r="BB135" s="1" t="str">
        <f>IF(Table3[[#This Row],[First Name*]]=" ", " ", BB134)</f>
        <v xml:space="preserve"> </v>
      </c>
      <c r="BC135" s="1" t="str">
        <f>IF(Table3[[#This Row],[First Name*]]=" ", " ", BC134)</f>
        <v xml:space="preserve"> </v>
      </c>
      <c r="BD135" s="1" t="str">
        <f>IF(Table3[[#This Row],[First Name*]]=" ", " ", BD134)</f>
        <v xml:space="preserve"> </v>
      </c>
      <c r="BE135" s="23" t="str">
        <f>IF(Table3[[#This Row],[First Name*]]=" ", " ", BE134)</f>
        <v xml:space="preserve"> </v>
      </c>
      <c r="BF135" s="29" t="str">
        <f>IF(Table3[[#This Row],[First Name*]]=" ", " ", BF134)</f>
        <v xml:space="preserve"> </v>
      </c>
      <c r="BG135" s="4" t="str">
        <f>IF(Table3[[#This Row],[First Name*]]=" ", " ", BG134)</f>
        <v xml:space="preserve"> </v>
      </c>
      <c r="BH135" s="1" t="str">
        <f>IF(Table3[[#This Row],[First Name*]]=" ", " ", BH134)</f>
        <v xml:space="preserve"> </v>
      </c>
      <c r="BI135" s="23" t="str">
        <f>IF(Table3[[#This Row],[First Name*]]=" ", " ", BI134)</f>
        <v xml:space="preserve"> </v>
      </c>
      <c r="BJ135" s="25" t="str">
        <f>IF(Table3[[#This Row],[First Name*]]=" ", " ", BJ134)</f>
        <v xml:space="preserve"> </v>
      </c>
      <c r="BK135" s="1" t="str">
        <f>IF(Table3[[#This Row],[First Name*]]=" ", " ", BK134)</f>
        <v xml:space="preserve"> </v>
      </c>
      <c r="BL135" s="23" t="str">
        <f>IF(Table3[[#This Row],[First Name*]]=" ", " ", BL134)</f>
        <v xml:space="preserve"> </v>
      </c>
      <c r="BM135" s="31" t="str">
        <f>IF(Table3[[#This Row],[First Name*]]=" ", " ", BM134)</f>
        <v xml:space="preserve"> </v>
      </c>
      <c r="BN135" s="3" t="str">
        <f>IF(Table3[[#This Row],[First Name*]]=" ", " ", BN134)</f>
        <v xml:space="preserve"> </v>
      </c>
      <c r="BO135" s="1" t="str">
        <f>IF(Table3[[#This Row],[First Name*]]=" ", " ", BO134)</f>
        <v xml:space="preserve"> </v>
      </c>
      <c r="BP135" s="23" t="str">
        <f>IF(Table3[[#This Row],[First Name*]]=" ", " ", BP134)</f>
        <v xml:space="preserve"> </v>
      </c>
      <c r="BQ135" s="25" t="str">
        <f>IF(Table3[[#This Row],[First Name*]]=" ", " ", BQ134)</f>
        <v xml:space="preserve"> </v>
      </c>
      <c r="BR135" s="1" t="str">
        <f>IF(Table3[[#This Row],[First Name*]]=" ", " ", BR134)</f>
        <v xml:space="preserve"> </v>
      </c>
      <c r="BS135" s="23" t="str">
        <f>IF(Table3[[#This Row],[First Name*]]=" ", " ", BS134)</f>
        <v xml:space="preserve"> </v>
      </c>
      <c r="BT135" s="31" t="str">
        <f>IF(Table3[[#This Row],[First Name*]]=" ", " ", BT134)</f>
        <v xml:space="preserve"> </v>
      </c>
    </row>
    <row r="136" spans="2:72" x14ac:dyDescent="0.25">
      <c r="B136" s="4" t="str">
        <f>IF(ISBLANK('Travel Roster'!B144), " ", 'Travel Roster'!B144)</f>
        <v xml:space="preserve"> </v>
      </c>
      <c r="C136" s="1" t="str">
        <f>IF(ISBLANK('Travel Roster'!C144), " ", 'Travel Roster'!C144)</f>
        <v xml:space="preserve"> </v>
      </c>
      <c r="D136" s="1" t="str">
        <f>IF(ISBLANK('Travel Roster'!D144), " ", 'Travel Roster'!D144)</f>
        <v xml:space="preserve"> </v>
      </c>
      <c r="E136" s="5" t="str">
        <f>IF(ISBLANK('Travel Roster'!E144), " ", 'Travel Roster'!E144)</f>
        <v xml:space="preserve"> </v>
      </c>
      <c r="F136" s="21" t="str">
        <f>IF(Table3[[#This Row],[First Name*]]=" ", " ", F135)</f>
        <v xml:space="preserve"> </v>
      </c>
      <c r="G136" s="23" t="str">
        <f>IF(Table3[[#This Row],[First Name*]]=" ", " ", G135)</f>
        <v xml:space="preserve"> </v>
      </c>
      <c r="H136" s="25" t="str">
        <f>IF(Table3[[#This Row],[First Name*]]=" ", " ", H135)</f>
        <v xml:space="preserve"> </v>
      </c>
      <c r="I136" s="1" t="str">
        <f>IF(Table3[[#This Row],[First Name*]]=" ", " ", I135)</f>
        <v xml:space="preserve"> </v>
      </c>
      <c r="J136" s="23" t="str">
        <f>IF(Table3[[#This Row],[First Name*]]=" ", " ", J135)</f>
        <v xml:space="preserve"> </v>
      </c>
      <c r="K136" s="25" t="str">
        <f>IF(Table3[[#This Row],[First Name*]]=" ", " ", K135)</f>
        <v xml:space="preserve"> </v>
      </c>
      <c r="L136" s="1" t="str">
        <f>IF(Table3[[#This Row],[First Name*]]=" ", " ", L135)</f>
        <v xml:space="preserve"> </v>
      </c>
      <c r="M136" s="1" t="str">
        <f>IF(Table3[[#This Row],[First Name*]]=" ", " ", M135)</f>
        <v xml:space="preserve"> </v>
      </c>
      <c r="N136" s="4" t="str">
        <f>IF(Table3[[#This Row],[First Name*]]=" ", " ", N135)</f>
        <v xml:space="preserve"> </v>
      </c>
      <c r="O136" s="23" t="str">
        <f>IF(Table3[[#This Row],[First Name*]]=" ", " ", O135)</f>
        <v xml:space="preserve"> </v>
      </c>
      <c r="P136" s="25" t="str">
        <f>IF(Table3[[#This Row],[First Name*]]=" ", " ", P135)</f>
        <v xml:space="preserve"> </v>
      </c>
      <c r="Q136" s="1" t="str">
        <f>IF(Table3[[#This Row],[First Name*]]=" ", " ", Q135)</f>
        <v xml:space="preserve"> </v>
      </c>
      <c r="R136" s="23" t="str">
        <f>IF(Table3[[#This Row],[First Name*]]=" ", " ", R135)</f>
        <v xml:space="preserve"> </v>
      </c>
      <c r="S136" s="25" t="str">
        <f>IF(Table3[[#This Row],[First Name*]]=" ", " ", S135)</f>
        <v xml:space="preserve"> </v>
      </c>
      <c r="T136" s="1" t="str">
        <f>IF(Table3[[#This Row],[First Name*]]=" ", " ", T135)</f>
        <v xml:space="preserve"> </v>
      </c>
      <c r="U136" s="5" t="str">
        <f>IF(Table3[[#This Row],[First Name*]]=" ", " ", U135)</f>
        <v xml:space="preserve"> </v>
      </c>
      <c r="V136" s="4" t="str">
        <f>IF(Table3[[#This Row],[First Name*]]=" ", " ", V135)</f>
        <v xml:space="preserve"> </v>
      </c>
      <c r="W136" s="23" t="str">
        <f>IF(Table3[[#This Row],[First Name*]]=" ", " ", W135)</f>
        <v xml:space="preserve"> </v>
      </c>
      <c r="X136" s="25" t="str">
        <f>IF(Table3[[#This Row],[First Name*]]=" ", " ", X135)</f>
        <v xml:space="preserve"> </v>
      </c>
      <c r="Y136" s="1" t="str">
        <f>IF(Table3[[#This Row],[First Name*]]=" ", " ", Y135)</f>
        <v xml:space="preserve"> </v>
      </c>
      <c r="Z136" s="23" t="str">
        <f>IF(Table3[[#This Row],[First Name*]]=" ", " ", Z135)</f>
        <v xml:space="preserve"> </v>
      </c>
      <c r="AA136" s="25" t="str">
        <f>IF(Table3[[#This Row],[First Name*]]=" ", " ", AA135)</f>
        <v xml:space="preserve"> </v>
      </c>
      <c r="AB136" s="1" t="str">
        <f>IF(Table3[[#This Row],[First Name*]]=" ", " ", AB135)</f>
        <v xml:space="preserve"> </v>
      </c>
      <c r="AC136" s="5" t="str">
        <f>IF(Table3[[#This Row],[First Name*]]=" ", " ", AC135)</f>
        <v xml:space="preserve"> </v>
      </c>
      <c r="AD136" s="4" t="str">
        <f>IF(Table3[[#This Row],[First Name*]]=" ", " ", AD135)</f>
        <v xml:space="preserve"> </v>
      </c>
      <c r="AE136" s="23" t="str">
        <f>IF(Table3[[#This Row],[First Name*]]=" ", " ", AE135)</f>
        <v xml:space="preserve"> </v>
      </c>
      <c r="AF136" s="25" t="str">
        <f>IF(Table3[[#This Row],[First Name*]]=" ", " ", AF135)</f>
        <v xml:space="preserve"> </v>
      </c>
      <c r="AG136" s="1" t="str">
        <f>IF(Table3[[#This Row],[First Name*]]=" ", " ", AG135)</f>
        <v xml:space="preserve"> </v>
      </c>
      <c r="AH136" s="23" t="str">
        <f>IF(Table3[[#This Row],[First Name*]]=" ", " ", AH135)</f>
        <v xml:space="preserve"> </v>
      </c>
      <c r="AI136" s="25" t="str">
        <f>IF(Table3[[#This Row],[First Name*]]=" ", " ", AI135)</f>
        <v xml:space="preserve"> </v>
      </c>
      <c r="AJ136" s="1" t="str">
        <f>IF(Table3[[#This Row],[First Name*]]=" ", " ", AJ135)</f>
        <v xml:space="preserve"> </v>
      </c>
      <c r="AK136" s="5" t="str">
        <f>IF(Table3[[#This Row],[First Name*]]=" ", " ", AK135)</f>
        <v xml:space="preserve"> </v>
      </c>
      <c r="AL136" s="4" t="str">
        <f>IF(Table3[[#This Row],[First Name*]]=" ", " ", AL135)</f>
        <v xml:space="preserve"> </v>
      </c>
      <c r="AM136" s="1" t="str">
        <f>IF(Table3[[#This Row],[First Name*]]=" ", " ", AM135)</f>
        <v xml:space="preserve"> </v>
      </c>
      <c r="AN136" s="1" t="str">
        <f>IF(Table3[[#This Row],[First Name*]]=" ", " ", AN135)</f>
        <v xml:space="preserve"> </v>
      </c>
      <c r="AO136" s="1" t="str">
        <f>IF(Table3[[#This Row],[First Name*]]=" ", " ", AO135)</f>
        <v xml:space="preserve"> </v>
      </c>
      <c r="AP136" s="1" t="str">
        <f>IF(Table3[[#This Row],[First Name*]]=" ", " ", AP135)</f>
        <v xml:space="preserve"> </v>
      </c>
      <c r="AQ136" s="23" t="str">
        <f>IF(Table3[[#This Row],[First Name*]]=" ", " ", AQ135)</f>
        <v xml:space="preserve"> </v>
      </c>
      <c r="AR136" s="27" t="str">
        <f>IF(Table3[[#This Row],[First Name*]]=" ", " ", AR135)</f>
        <v xml:space="preserve"> </v>
      </c>
      <c r="AS136" s="4" t="str">
        <f>IF(Table3[[#This Row],[First Name*]]=" ", " ", AS135)</f>
        <v xml:space="preserve"> </v>
      </c>
      <c r="AT136" s="1" t="str">
        <f>IF(Table3[[#This Row],[First Name*]]=" ", " ", AT135)</f>
        <v xml:space="preserve"> </v>
      </c>
      <c r="AU136" s="1" t="str">
        <f>IF(Table3[[#This Row],[First Name*]]=" ", " ", AU135)</f>
        <v xml:space="preserve"> </v>
      </c>
      <c r="AV136" s="1" t="str">
        <f>IF(Table3[[#This Row],[First Name*]]=" ", " ", AV135)</f>
        <v xml:space="preserve"> </v>
      </c>
      <c r="AW136" s="1" t="str">
        <f>IF(Table3[[#This Row],[First Name*]]=" ", " ", AW135)</f>
        <v xml:space="preserve"> </v>
      </c>
      <c r="AX136" s="23" t="str">
        <f>IF(Table3[[#This Row],[First Name*]]=" ", " ", AX135)</f>
        <v xml:space="preserve"> </v>
      </c>
      <c r="AY136" s="27" t="str">
        <f>IF(Table3[[#This Row],[First Name*]]=" ", " ", AY135)</f>
        <v xml:space="preserve"> </v>
      </c>
      <c r="AZ136" s="4" t="str">
        <f>IF(Table3[[#This Row],[First Name*]]=" ", " ", AZ135)</f>
        <v xml:space="preserve"> </v>
      </c>
      <c r="BA136" s="1" t="str">
        <f>IF(Table3[[#This Row],[First Name*]]=" ", " ", BA135)</f>
        <v xml:space="preserve"> </v>
      </c>
      <c r="BB136" s="1" t="str">
        <f>IF(Table3[[#This Row],[First Name*]]=" ", " ", BB135)</f>
        <v xml:space="preserve"> </v>
      </c>
      <c r="BC136" s="1" t="str">
        <f>IF(Table3[[#This Row],[First Name*]]=" ", " ", BC135)</f>
        <v xml:space="preserve"> </v>
      </c>
      <c r="BD136" s="1" t="str">
        <f>IF(Table3[[#This Row],[First Name*]]=" ", " ", BD135)</f>
        <v xml:space="preserve"> </v>
      </c>
      <c r="BE136" s="23" t="str">
        <f>IF(Table3[[#This Row],[First Name*]]=" ", " ", BE135)</f>
        <v xml:space="preserve"> </v>
      </c>
      <c r="BF136" s="29" t="str">
        <f>IF(Table3[[#This Row],[First Name*]]=" ", " ", BF135)</f>
        <v xml:space="preserve"> </v>
      </c>
      <c r="BG136" s="4" t="str">
        <f>IF(Table3[[#This Row],[First Name*]]=" ", " ", BG135)</f>
        <v xml:space="preserve"> </v>
      </c>
      <c r="BH136" s="1" t="str">
        <f>IF(Table3[[#This Row],[First Name*]]=" ", " ", BH135)</f>
        <v xml:space="preserve"> </v>
      </c>
      <c r="BI136" s="23" t="str">
        <f>IF(Table3[[#This Row],[First Name*]]=" ", " ", BI135)</f>
        <v xml:space="preserve"> </v>
      </c>
      <c r="BJ136" s="25" t="str">
        <f>IF(Table3[[#This Row],[First Name*]]=" ", " ", BJ135)</f>
        <v xml:space="preserve"> </v>
      </c>
      <c r="BK136" s="1" t="str">
        <f>IF(Table3[[#This Row],[First Name*]]=" ", " ", BK135)</f>
        <v xml:space="preserve"> </v>
      </c>
      <c r="BL136" s="23" t="str">
        <f>IF(Table3[[#This Row],[First Name*]]=" ", " ", BL135)</f>
        <v xml:space="preserve"> </v>
      </c>
      <c r="BM136" s="31" t="str">
        <f>IF(Table3[[#This Row],[First Name*]]=" ", " ", BM135)</f>
        <v xml:space="preserve"> </v>
      </c>
      <c r="BN136" s="3" t="str">
        <f>IF(Table3[[#This Row],[First Name*]]=" ", " ", BN135)</f>
        <v xml:space="preserve"> </v>
      </c>
      <c r="BO136" s="1" t="str">
        <f>IF(Table3[[#This Row],[First Name*]]=" ", " ", BO135)</f>
        <v xml:space="preserve"> </v>
      </c>
      <c r="BP136" s="23" t="str">
        <f>IF(Table3[[#This Row],[First Name*]]=" ", " ", BP135)</f>
        <v xml:space="preserve"> </v>
      </c>
      <c r="BQ136" s="25" t="str">
        <f>IF(Table3[[#This Row],[First Name*]]=" ", " ", BQ135)</f>
        <v xml:space="preserve"> </v>
      </c>
      <c r="BR136" s="1" t="str">
        <f>IF(Table3[[#This Row],[First Name*]]=" ", " ", BR135)</f>
        <v xml:space="preserve"> </v>
      </c>
      <c r="BS136" s="23" t="str">
        <f>IF(Table3[[#This Row],[First Name*]]=" ", " ", BS135)</f>
        <v xml:space="preserve"> </v>
      </c>
      <c r="BT136" s="31" t="str">
        <f>IF(Table3[[#This Row],[First Name*]]=" ", " ", BT135)</f>
        <v xml:space="preserve"> </v>
      </c>
    </row>
    <row r="137" spans="2:72" x14ac:dyDescent="0.25">
      <c r="B137" s="4" t="str">
        <f>IF(ISBLANK('Travel Roster'!B145), " ", 'Travel Roster'!B145)</f>
        <v xml:space="preserve"> </v>
      </c>
      <c r="C137" s="1" t="str">
        <f>IF(ISBLANK('Travel Roster'!C145), " ", 'Travel Roster'!C145)</f>
        <v xml:space="preserve"> </v>
      </c>
      <c r="D137" s="1" t="str">
        <f>IF(ISBLANK('Travel Roster'!D145), " ", 'Travel Roster'!D145)</f>
        <v xml:space="preserve"> </v>
      </c>
      <c r="E137" s="5" t="str">
        <f>IF(ISBLANK('Travel Roster'!E145), " ", 'Travel Roster'!E145)</f>
        <v xml:space="preserve"> </v>
      </c>
      <c r="F137" s="21" t="str">
        <f>IF(Table3[[#This Row],[First Name*]]=" ", " ", F136)</f>
        <v xml:space="preserve"> </v>
      </c>
      <c r="G137" s="23" t="str">
        <f>IF(Table3[[#This Row],[First Name*]]=" ", " ", G136)</f>
        <v xml:space="preserve"> </v>
      </c>
      <c r="H137" s="25" t="str">
        <f>IF(Table3[[#This Row],[First Name*]]=" ", " ", H136)</f>
        <v xml:space="preserve"> </v>
      </c>
      <c r="I137" s="1" t="str">
        <f>IF(Table3[[#This Row],[First Name*]]=" ", " ", I136)</f>
        <v xml:space="preserve"> </v>
      </c>
      <c r="J137" s="23" t="str">
        <f>IF(Table3[[#This Row],[First Name*]]=" ", " ", J136)</f>
        <v xml:space="preserve"> </v>
      </c>
      <c r="K137" s="25" t="str">
        <f>IF(Table3[[#This Row],[First Name*]]=" ", " ", K136)</f>
        <v xml:space="preserve"> </v>
      </c>
      <c r="L137" s="1" t="str">
        <f>IF(Table3[[#This Row],[First Name*]]=" ", " ", L136)</f>
        <v xml:space="preserve"> </v>
      </c>
      <c r="M137" s="1" t="str">
        <f>IF(Table3[[#This Row],[First Name*]]=" ", " ", M136)</f>
        <v xml:space="preserve"> </v>
      </c>
      <c r="N137" s="4" t="str">
        <f>IF(Table3[[#This Row],[First Name*]]=" ", " ", N136)</f>
        <v xml:space="preserve"> </v>
      </c>
      <c r="O137" s="23" t="str">
        <f>IF(Table3[[#This Row],[First Name*]]=" ", " ", O136)</f>
        <v xml:space="preserve"> </v>
      </c>
      <c r="P137" s="25" t="str">
        <f>IF(Table3[[#This Row],[First Name*]]=" ", " ", P136)</f>
        <v xml:space="preserve"> </v>
      </c>
      <c r="Q137" s="1" t="str">
        <f>IF(Table3[[#This Row],[First Name*]]=" ", " ", Q136)</f>
        <v xml:space="preserve"> </v>
      </c>
      <c r="R137" s="23" t="str">
        <f>IF(Table3[[#This Row],[First Name*]]=" ", " ", R136)</f>
        <v xml:space="preserve"> </v>
      </c>
      <c r="S137" s="25" t="str">
        <f>IF(Table3[[#This Row],[First Name*]]=" ", " ", S136)</f>
        <v xml:space="preserve"> </v>
      </c>
      <c r="T137" s="1" t="str">
        <f>IF(Table3[[#This Row],[First Name*]]=" ", " ", T136)</f>
        <v xml:space="preserve"> </v>
      </c>
      <c r="U137" s="5" t="str">
        <f>IF(Table3[[#This Row],[First Name*]]=" ", " ", U136)</f>
        <v xml:space="preserve"> </v>
      </c>
      <c r="V137" s="4" t="str">
        <f>IF(Table3[[#This Row],[First Name*]]=" ", " ", V136)</f>
        <v xml:space="preserve"> </v>
      </c>
      <c r="W137" s="23" t="str">
        <f>IF(Table3[[#This Row],[First Name*]]=" ", " ", W136)</f>
        <v xml:space="preserve"> </v>
      </c>
      <c r="X137" s="25" t="str">
        <f>IF(Table3[[#This Row],[First Name*]]=" ", " ", X136)</f>
        <v xml:space="preserve"> </v>
      </c>
      <c r="Y137" s="1" t="str">
        <f>IF(Table3[[#This Row],[First Name*]]=" ", " ", Y136)</f>
        <v xml:space="preserve"> </v>
      </c>
      <c r="Z137" s="23" t="str">
        <f>IF(Table3[[#This Row],[First Name*]]=" ", " ", Z136)</f>
        <v xml:space="preserve"> </v>
      </c>
      <c r="AA137" s="25" t="str">
        <f>IF(Table3[[#This Row],[First Name*]]=" ", " ", AA136)</f>
        <v xml:space="preserve"> </v>
      </c>
      <c r="AB137" s="1" t="str">
        <f>IF(Table3[[#This Row],[First Name*]]=" ", " ", AB136)</f>
        <v xml:space="preserve"> </v>
      </c>
      <c r="AC137" s="5" t="str">
        <f>IF(Table3[[#This Row],[First Name*]]=" ", " ", AC136)</f>
        <v xml:space="preserve"> </v>
      </c>
      <c r="AD137" s="4" t="str">
        <f>IF(Table3[[#This Row],[First Name*]]=" ", " ", AD136)</f>
        <v xml:space="preserve"> </v>
      </c>
      <c r="AE137" s="23" t="str">
        <f>IF(Table3[[#This Row],[First Name*]]=" ", " ", AE136)</f>
        <v xml:space="preserve"> </v>
      </c>
      <c r="AF137" s="25" t="str">
        <f>IF(Table3[[#This Row],[First Name*]]=" ", " ", AF136)</f>
        <v xml:space="preserve"> </v>
      </c>
      <c r="AG137" s="1" t="str">
        <f>IF(Table3[[#This Row],[First Name*]]=" ", " ", AG136)</f>
        <v xml:space="preserve"> </v>
      </c>
      <c r="AH137" s="23" t="str">
        <f>IF(Table3[[#This Row],[First Name*]]=" ", " ", AH136)</f>
        <v xml:space="preserve"> </v>
      </c>
      <c r="AI137" s="25" t="str">
        <f>IF(Table3[[#This Row],[First Name*]]=" ", " ", AI136)</f>
        <v xml:space="preserve"> </v>
      </c>
      <c r="AJ137" s="1" t="str">
        <f>IF(Table3[[#This Row],[First Name*]]=" ", " ", AJ136)</f>
        <v xml:space="preserve"> </v>
      </c>
      <c r="AK137" s="5" t="str">
        <f>IF(Table3[[#This Row],[First Name*]]=" ", " ", AK136)</f>
        <v xml:space="preserve"> </v>
      </c>
      <c r="AL137" s="4" t="str">
        <f>IF(Table3[[#This Row],[First Name*]]=" ", " ", AL136)</f>
        <v xml:space="preserve"> </v>
      </c>
      <c r="AM137" s="1" t="str">
        <f>IF(Table3[[#This Row],[First Name*]]=" ", " ", AM136)</f>
        <v xml:space="preserve"> </v>
      </c>
      <c r="AN137" s="1" t="str">
        <f>IF(Table3[[#This Row],[First Name*]]=" ", " ", AN136)</f>
        <v xml:space="preserve"> </v>
      </c>
      <c r="AO137" s="1" t="str">
        <f>IF(Table3[[#This Row],[First Name*]]=" ", " ", AO136)</f>
        <v xml:space="preserve"> </v>
      </c>
      <c r="AP137" s="1" t="str">
        <f>IF(Table3[[#This Row],[First Name*]]=" ", " ", AP136)</f>
        <v xml:space="preserve"> </v>
      </c>
      <c r="AQ137" s="23" t="str">
        <f>IF(Table3[[#This Row],[First Name*]]=" ", " ", AQ136)</f>
        <v xml:space="preserve"> </v>
      </c>
      <c r="AR137" s="27" t="str">
        <f>IF(Table3[[#This Row],[First Name*]]=" ", " ", AR136)</f>
        <v xml:space="preserve"> </v>
      </c>
      <c r="AS137" s="4" t="str">
        <f>IF(Table3[[#This Row],[First Name*]]=" ", " ", AS136)</f>
        <v xml:space="preserve"> </v>
      </c>
      <c r="AT137" s="1" t="str">
        <f>IF(Table3[[#This Row],[First Name*]]=" ", " ", AT136)</f>
        <v xml:space="preserve"> </v>
      </c>
      <c r="AU137" s="1" t="str">
        <f>IF(Table3[[#This Row],[First Name*]]=" ", " ", AU136)</f>
        <v xml:space="preserve"> </v>
      </c>
      <c r="AV137" s="1" t="str">
        <f>IF(Table3[[#This Row],[First Name*]]=" ", " ", AV136)</f>
        <v xml:space="preserve"> </v>
      </c>
      <c r="AW137" s="1" t="str">
        <f>IF(Table3[[#This Row],[First Name*]]=" ", " ", AW136)</f>
        <v xml:space="preserve"> </v>
      </c>
      <c r="AX137" s="23" t="str">
        <f>IF(Table3[[#This Row],[First Name*]]=" ", " ", AX136)</f>
        <v xml:space="preserve"> </v>
      </c>
      <c r="AY137" s="27" t="str">
        <f>IF(Table3[[#This Row],[First Name*]]=" ", " ", AY136)</f>
        <v xml:space="preserve"> </v>
      </c>
      <c r="AZ137" s="4" t="str">
        <f>IF(Table3[[#This Row],[First Name*]]=" ", " ", AZ136)</f>
        <v xml:space="preserve"> </v>
      </c>
      <c r="BA137" s="1" t="str">
        <f>IF(Table3[[#This Row],[First Name*]]=" ", " ", BA136)</f>
        <v xml:space="preserve"> </v>
      </c>
      <c r="BB137" s="1" t="str">
        <f>IF(Table3[[#This Row],[First Name*]]=" ", " ", BB136)</f>
        <v xml:space="preserve"> </v>
      </c>
      <c r="BC137" s="1" t="str">
        <f>IF(Table3[[#This Row],[First Name*]]=" ", " ", BC136)</f>
        <v xml:space="preserve"> </v>
      </c>
      <c r="BD137" s="1" t="str">
        <f>IF(Table3[[#This Row],[First Name*]]=" ", " ", BD136)</f>
        <v xml:space="preserve"> </v>
      </c>
      <c r="BE137" s="23" t="str">
        <f>IF(Table3[[#This Row],[First Name*]]=" ", " ", BE136)</f>
        <v xml:space="preserve"> </v>
      </c>
      <c r="BF137" s="29" t="str">
        <f>IF(Table3[[#This Row],[First Name*]]=" ", " ", BF136)</f>
        <v xml:space="preserve"> </v>
      </c>
      <c r="BG137" s="4" t="str">
        <f>IF(Table3[[#This Row],[First Name*]]=" ", " ", BG136)</f>
        <v xml:space="preserve"> </v>
      </c>
      <c r="BH137" s="1" t="str">
        <f>IF(Table3[[#This Row],[First Name*]]=" ", " ", BH136)</f>
        <v xml:space="preserve"> </v>
      </c>
      <c r="BI137" s="23" t="str">
        <f>IF(Table3[[#This Row],[First Name*]]=" ", " ", BI136)</f>
        <v xml:space="preserve"> </v>
      </c>
      <c r="BJ137" s="25" t="str">
        <f>IF(Table3[[#This Row],[First Name*]]=" ", " ", BJ136)</f>
        <v xml:space="preserve"> </v>
      </c>
      <c r="BK137" s="1" t="str">
        <f>IF(Table3[[#This Row],[First Name*]]=" ", " ", BK136)</f>
        <v xml:space="preserve"> </v>
      </c>
      <c r="BL137" s="23" t="str">
        <f>IF(Table3[[#This Row],[First Name*]]=" ", " ", BL136)</f>
        <v xml:space="preserve"> </v>
      </c>
      <c r="BM137" s="31" t="str">
        <f>IF(Table3[[#This Row],[First Name*]]=" ", " ", BM136)</f>
        <v xml:space="preserve"> </v>
      </c>
      <c r="BN137" s="3" t="str">
        <f>IF(Table3[[#This Row],[First Name*]]=" ", " ", BN136)</f>
        <v xml:space="preserve"> </v>
      </c>
      <c r="BO137" s="1" t="str">
        <f>IF(Table3[[#This Row],[First Name*]]=" ", " ", BO136)</f>
        <v xml:space="preserve"> </v>
      </c>
      <c r="BP137" s="23" t="str">
        <f>IF(Table3[[#This Row],[First Name*]]=" ", " ", BP136)</f>
        <v xml:space="preserve"> </v>
      </c>
      <c r="BQ137" s="25" t="str">
        <f>IF(Table3[[#This Row],[First Name*]]=" ", " ", BQ136)</f>
        <v xml:space="preserve"> </v>
      </c>
      <c r="BR137" s="1" t="str">
        <f>IF(Table3[[#This Row],[First Name*]]=" ", " ", BR136)</f>
        <v xml:space="preserve"> </v>
      </c>
      <c r="BS137" s="23" t="str">
        <f>IF(Table3[[#This Row],[First Name*]]=" ", " ", BS136)</f>
        <v xml:space="preserve"> </v>
      </c>
      <c r="BT137" s="31" t="str">
        <f>IF(Table3[[#This Row],[First Name*]]=" ", " ", BT136)</f>
        <v xml:space="preserve"> </v>
      </c>
    </row>
    <row r="138" spans="2:72" x14ac:dyDescent="0.25">
      <c r="B138" s="4" t="str">
        <f>IF(ISBLANK('Travel Roster'!B146), " ", 'Travel Roster'!B146)</f>
        <v xml:space="preserve"> </v>
      </c>
      <c r="C138" s="1" t="str">
        <f>IF(ISBLANK('Travel Roster'!C146), " ", 'Travel Roster'!C146)</f>
        <v xml:space="preserve"> </v>
      </c>
      <c r="D138" s="1" t="str">
        <f>IF(ISBLANK('Travel Roster'!D146), " ", 'Travel Roster'!D146)</f>
        <v xml:space="preserve"> </v>
      </c>
      <c r="E138" s="5" t="str">
        <f>IF(ISBLANK('Travel Roster'!E146), " ", 'Travel Roster'!E146)</f>
        <v xml:space="preserve"> </v>
      </c>
      <c r="F138" s="21" t="str">
        <f>IF(Table3[[#This Row],[First Name*]]=" ", " ", F137)</f>
        <v xml:space="preserve"> </v>
      </c>
      <c r="G138" s="23" t="str">
        <f>IF(Table3[[#This Row],[First Name*]]=" ", " ", G137)</f>
        <v xml:space="preserve"> </v>
      </c>
      <c r="H138" s="25" t="str">
        <f>IF(Table3[[#This Row],[First Name*]]=" ", " ", H137)</f>
        <v xml:space="preserve"> </v>
      </c>
      <c r="I138" s="1" t="str">
        <f>IF(Table3[[#This Row],[First Name*]]=" ", " ", I137)</f>
        <v xml:space="preserve"> </v>
      </c>
      <c r="J138" s="23" t="str">
        <f>IF(Table3[[#This Row],[First Name*]]=" ", " ", J137)</f>
        <v xml:space="preserve"> </v>
      </c>
      <c r="K138" s="25" t="str">
        <f>IF(Table3[[#This Row],[First Name*]]=" ", " ", K137)</f>
        <v xml:space="preserve"> </v>
      </c>
      <c r="L138" s="1" t="str">
        <f>IF(Table3[[#This Row],[First Name*]]=" ", " ", L137)</f>
        <v xml:space="preserve"> </v>
      </c>
      <c r="M138" s="1" t="str">
        <f>IF(Table3[[#This Row],[First Name*]]=" ", " ", M137)</f>
        <v xml:space="preserve"> </v>
      </c>
      <c r="N138" s="4" t="str">
        <f>IF(Table3[[#This Row],[First Name*]]=" ", " ", N137)</f>
        <v xml:space="preserve"> </v>
      </c>
      <c r="O138" s="23" t="str">
        <f>IF(Table3[[#This Row],[First Name*]]=" ", " ", O137)</f>
        <v xml:space="preserve"> </v>
      </c>
      <c r="P138" s="25" t="str">
        <f>IF(Table3[[#This Row],[First Name*]]=" ", " ", P137)</f>
        <v xml:space="preserve"> </v>
      </c>
      <c r="Q138" s="1" t="str">
        <f>IF(Table3[[#This Row],[First Name*]]=" ", " ", Q137)</f>
        <v xml:space="preserve"> </v>
      </c>
      <c r="R138" s="23" t="str">
        <f>IF(Table3[[#This Row],[First Name*]]=" ", " ", R137)</f>
        <v xml:space="preserve"> </v>
      </c>
      <c r="S138" s="25" t="str">
        <f>IF(Table3[[#This Row],[First Name*]]=" ", " ", S137)</f>
        <v xml:space="preserve"> </v>
      </c>
      <c r="T138" s="1" t="str">
        <f>IF(Table3[[#This Row],[First Name*]]=" ", " ", T137)</f>
        <v xml:space="preserve"> </v>
      </c>
      <c r="U138" s="5" t="str">
        <f>IF(Table3[[#This Row],[First Name*]]=" ", " ", U137)</f>
        <v xml:space="preserve"> </v>
      </c>
      <c r="V138" s="4" t="str">
        <f>IF(Table3[[#This Row],[First Name*]]=" ", " ", V137)</f>
        <v xml:space="preserve"> </v>
      </c>
      <c r="W138" s="23" t="str">
        <f>IF(Table3[[#This Row],[First Name*]]=" ", " ", W137)</f>
        <v xml:space="preserve"> </v>
      </c>
      <c r="X138" s="25" t="str">
        <f>IF(Table3[[#This Row],[First Name*]]=" ", " ", X137)</f>
        <v xml:space="preserve"> </v>
      </c>
      <c r="Y138" s="1" t="str">
        <f>IF(Table3[[#This Row],[First Name*]]=" ", " ", Y137)</f>
        <v xml:space="preserve"> </v>
      </c>
      <c r="Z138" s="23" t="str">
        <f>IF(Table3[[#This Row],[First Name*]]=" ", " ", Z137)</f>
        <v xml:space="preserve"> </v>
      </c>
      <c r="AA138" s="25" t="str">
        <f>IF(Table3[[#This Row],[First Name*]]=" ", " ", AA137)</f>
        <v xml:space="preserve"> </v>
      </c>
      <c r="AB138" s="1" t="str">
        <f>IF(Table3[[#This Row],[First Name*]]=" ", " ", AB137)</f>
        <v xml:space="preserve"> </v>
      </c>
      <c r="AC138" s="5" t="str">
        <f>IF(Table3[[#This Row],[First Name*]]=" ", " ", AC137)</f>
        <v xml:space="preserve"> </v>
      </c>
      <c r="AD138" s="4" t="str">
        <f>IF(Table3[[#This Row],[First Name*]]=" ", " ", AD137)</f>
        <v xml:space="preserve"> </v>
      </c>
      <c r="AE138" s="23" t="str">
        <f>IF(Table3[[#This Row],[First Name*]]=" ", " ", AE137)</f>
        <v xml:space="preserve"> </v>
      </c>
      <c r="AF138" s="25" t="str">
        <f>IF(Table3[[#This Row],[First Name*]]=" ", " ", AF137)</f>
        <v xml:space="preserve"> </v>
      </c>
      <c r="AG138" s="1" t="str">
        <f>IF(Table3[[#This Row],[First Name*]]=" ", " ", AG137)</f>
        <v xml:space="preserve"> </v>
      </c>
      <c r="AH138" s="23" t="str">
        <f>IF(Table3[[#This Row],[First Name*]]=" ", " ", AH137)</f>
        <v xml:space="preserve"> </v>
      </c>
      <c r="AI138" s="25" t="str">
        <f>IF(Table3[[#This Row],[First Name*]]=" ", " ", AI137)</f>
        <v xml:space="preserve"> </v>
      </c>
      <c r="AJ138" s="1" t="str">
        <f>IF(Table3[[#This Row],[First Name*]]=" ", " ", AJ137)</f>
        <v xml:space="preserve"> </v>
      </c>
      <c r="AK138" s="5" t="str">
        <f>IF(Table3[[#This Row],[First Name*]]=" ", " ", AK137)</f>
        <v xml:space="preserve"> </v>
      </c>
      <c r="AL138" s="4" t="str">
        <f>IF(Table3[[#This Row],[First Name*]]=" ", " ", AL137)</f>
        <v xml:space="preserve"> </v>
      </c>
      <c r="AM138" s="1" t="str">
        <f>IF(Table3[[#This Row],[First Name*]]=" ", " ", AM137)</f>
        <v xml:space="preserve"> </v>
      </c>
      <c r="AN138" s="1" t="str">
        <f>IF(Table3[[#This Row],[First Name*]]=" ", " ", AN137)</f>
        <v xml:space="preserve"> </v>
      </c>
      <c r="AO138" s="1" t="str">
        <f>IF(Table3[[#This Row],[First Name*]]=" ", " ", AO137)</f>
        <v xml:space="preserve"> </v>
      </c>
      <c r="AP138" s="1" t="str">
        <f>IF(Table3[[#This Row],[First Name*]]=" ", " ", AP137)</f>
        <v xml:space="preserve"> </v>
      </c>
      <c r="AQ138" s="23" t="str">
        <f>IF(Table3[[#This Row],[First Name*]]=" ", " ", AQ137)</f>
        <v xml:space="preserve"> </v>
      </c>
      <c r="AR138" s="27" t="str">
        <f>IF(Table3[[#This Row],[First Name*]]=" ", " ", AR137)</f>
        <v xml:space="preserve"> </v>
      </c>
      <c r="AS138" s="4" t="str">
        <f>IF(Table3[[#This Row],[First Name*]]=" ", " ", AS137)</f>
        <v xml:space="preserve"> </v>
      </c>
      <c r="AT138" s="1" t="str">
        <f>IF(Table3[[#This Row],[First Name*]]=" ", " ", AT137)</f>
        <v xml:space="preserve"> </v>
      </c>
      <c r="AU138" s="1" t="str">
        <f>IF(Table3[[#This Row],[First Name*]]=" ", " ", AU137)</f>
        <v xml:space="preserve"> </v>
      </c>
      <c r="AV138" s="1" t="str">
        <f>IF(Table3[[#This Row],[First Name*]]=" ", " ", AV137)</f>
        <v xml:space="preserve"> </v>
      </c>
      <c r="AW138" s="1" t="str">
        <f>IF(Table3[[#This Row],[First Name*]]=" ", " ", AW137)</f>
        <v xml:space="preserve"> </v>
      </c>
      <c r="AX138" s="23" t="str">
        <f>IF(Table3[[#This Row],[First Name*]]=" ", " ", AX137)</f>
        <v xml:space="preserve"> </v>
      </c>
      <c r="AY138" s="27" t="str">
        <f>IF(Table3[[#This Row],[First Name*]]=" ", " ", AY137)</f>
        <v xml:space="preserve"> </v>
      </c>
      <c r="AZ138" s="4" t="str">
        <f>IF(Table3[[#This Row],[First Name*]]=" ", " ", AZ137)</f>
        <v xml:space="preserve"> </v>
      </c>
      <c r="BA138" s="1" t="str">
        <f>IF(Table3[[#This Row],[First Name*]]=" ", " ", BA137)</f>
        <v xml:space="preserve"> </v>
      </c>
      <c r="BB138" s="1" t="str">
        <f>IF(Table3[[#This Row],[First Name*]]=" ", " ", BB137)</f>
        <v xml:space="preserve"> </v>
      </c>
      <c r="BC138" s="1" t="str">
        <f>IF(Table3[[#This Row],[First Name*]]=" ", " ", BC137)</f>
        <v xml:space="preserve"> </v>
      </c>
      <c r="BD138" s="1" t="str">
        <f>IF(Table3[[#This Row],[First Name*]]=" ", " ", BD137)</f>
        <v xml:space="preserve"> </v>
      </c>
      <c r="BE138" s="23" t="str">
        <f>IF(Table3[[#This Row],[First Name*]]=" ", " ", BE137)</f>
        <v xml:space="preserve"> </v>
      </c>
      <c r="BF138" s="29" t="str">
        <f>IF(Table3[[#This Row],[First Name*]]=" ", " ", BF137)</f>
        <v xml:space="preserve"> </v>
      </c>
      <c r="BG138" s="4" t="str">
        <f>IF(Table3[[#This Row],[First Name*]]=" ", " ", BG137)</f>
        <v xml:space="preserve"> </v>
      </c>
      <c r="BH138" s="1" t="str">
        <f>IF(Table3[[#This Row],[First Name*]]=" ", " ", BH137)</f>
        <v xml:space="preserve"> </v>
      </c>
      <c r="BI138" s="23" t="str">
        <f>IF(Table3[[#This Row],[First Name*]]=" ", " ", BI137)</f>
        <v xml:space="preserve"> </v>
      </c>
      <c r="BJ138" s="25" t="str">
        <f>IF(Table3[[#This Row],[First Name*]]=" ", " ", BJ137)</f>
        <v xml:space="preserve"> </v>
      </c>
      <c r="BK138" s="1" t="str">
        <f>IF(Table3[[#This Row],[First Name*]]=" ", " ", BK137)</f>
        <v xml:space="preserve"> </v>
      </c>
      <c r="BL138" s="23" t="str">
        <f>IF(Table3[[#This Row],[First Name*]]=" ", " ", BL137)</f>
        <v xml:space="preserve"> </v>
      </c>
      <c r="BM138" s="31" t="str">
        <f>IF(Table3[[#This Row],[First Name*]]=" ", " ", BM137)</f>
        <v xml:space="preserve"> </v>
      </c>
      <c r="BN138" s="3" t="str">
        <f>IF(Table3[[#This Row],[First Name*]]=" ", " ", BN137)</f>
        <v xml:space="preserve"> </v>
      </c>
      <c r="BO138" s="1" t="str">
        <f>IF(Table3[[#This Row],[First Name*]]=" ", " ", BO137)</f>
        <v xml:space="preserve"> </v>
      </c>
      <c r="BP138" s="23" t="str">
        <f>IF(Table3[[#This Row],[First Name*]]=" ", " ", BP137)</f>
        <v xml:space="preserve"> </v>
      </c>
      <c r="BQ138" s="25" t="str">
        <f>IF(Table3[[#This Row],[First Name*]]=" ", " ", BQ137)</f>
        <v xml:space="preserve"> </v>
      </c>
      <c r="BR138" s="1" t="str">
        <f>IF(Table3[[#This Row],[First Name*]]=" ", " ", BR137)</f>
        <v xml:space="preserve"> </v>
      </c>
      <c r="BS138" s="23" t="str">
        <f>IF(Table3[[#This Row],[First Name*]]=" ", " ", BS137)</f>
        <v xml:space="preserve"> </v>
      </c>
      <c r="BT138" s="31" t="str">
        <f>IF(Table3[[#This Row],[First Name*]]=" ", " ", BT137)</f>
        <v xml:space="preserve"> </v>
      </c>
    </row>
    <row r="139" spans="2:72" x14ac:dyDescent="0.25">
      <c r="B139" s="4" t="str">
        <f>IF(ISBLANK('Travel Roster'!B147), " ", 'Travel Roster'!B147)</f>
        <v xml:space="preserve"> </v>
      </c>
      <c r="C139" s="1" t="str">
        <f>IF(ISBLANK('Travel Roster'!C147), " ", 'Travel Roster'!C147)</f>
        <v xml:space="preserve"> </v>
      </c>
      <c r="D139" s="1" t="str">
        <f>IF(ISBLANK('Travel Roster'!D147), " ", 'Travel Roster'!D147)</f>
        <v xml:space="preserve"> </v>
      </c>
      <c r="E139" s="5" t="str">
        <f>IF(ISBLANK('Travel Roster'!E147), " ", 'Travel Roster'!E147)</f>
        <v xml:space="preserve"> </v>
      </c>
      <c r="F139" s="21" t="str">
        <f>IF(Table3[[#This Row],[First Name*]]=" ", " ", F138)</f>
        <v xml:space="preserve"> </v>
      </c>
      <c r="G139" s="23" t="str">
        <f>IF(Table3[[#This Row],[First Name*]]=" ", " ", G138)</f>
        <v xml:space="preserve"> </v>
      </c>
      <c r="H139" s="25" t="str">
        <f>IF(Table3[[#This Row],[First Name*]]=" ", " ", H138)</f>
        <v xml:space="preserve"> </v>
      </c>
      <c r="I139" s="1" t="str">
        <f>IF(Table3[[#This Row],[First Name*]]=" ", " ", I138)</f>
        <v xml:space="preserve"> </v>
      </c>
      <c r="J139" s="23" t="str">
        <f>IF(Table3[[#This Row],[First Name*]]=" ", " ", J138)</f>
        <v xml:space="preserve"> </v>
      </c>
      <c r="K139" s="25" t="str">
        <f>IF(Table3[[#This Row],[First Name*]]=" ", " ", K138)</f>
        <v xml:space="preserve"> </v>
      </c>
      <c r="L139" s="1" t="str">
        <f>IF(Table3[[#This Row],[First Name*]]=" ", " ", L138)</f>
        <v xml:space="preserve"> </v>
      </c>
      <c r="M139" s="1" t="str">
        <f>IF(Table3[[#This Row],[First Name*]]=" ", " ", M138)</f>
        <v xml:space="preserve"> </v>
      </c>
      <c r="N139" s="4" t="str">
        <f>IF(Table3[[#This Row],[First Name*]]=" ", " ", N138)</f>
        <v xml:space="preserve"> </v>
      </c>
      <c r="O139" s="23" t="str">
        <f>IF(Table3[[#This Row],[First Name*]]=" ", " ", O138)</f>
        <v xml:space="preserve"> </v>
      </c>
      <c r="P139" s="25" t="str">
        <f>IF(Table3[[#This Row],[First Name*]]=" ", " ", P138)</f>
        <v xml:space="preserve"> </v>
      </c>
      <c r="Q139" s="1" t="str">
        <f>IF(Table3[[#This Row],[First Name*]]=" ", " ", Q138)</f>
        <v xml:space="preserve"> </v>
      </c>
      <c r="R139" s="23" t="str">
        <f>IF(Table3[[#This Row],[First Name*]]=" ", " ", R138)</f>
        <v xml:space="preserve"> </v>
      </c>
      <c r="S139" s="25" t="str">
        <f>IF(Table3[[#This Row],[First Name*]]=" ", " ", S138)</f>
        <v xml:space="preserve"> </v>
      </c>
      <c r="T139" s="1" t="str">
        <f>IF(Table3[[#This Row],[First Name*]]=" ", " ", T138)</f>
        <v xml:space="preserve"> </v>
      </c>
      <c r="U139" s="5" t="str">
        <f>IF(Table3[[#This Row],[First Name*]]=" ", " ", U138)</f>
        <v xml:space="preserve"> </v>
      </c>
      <c r="V139" s="4" t="str">
        <f>IF(Table3[[#This Row],[First Name*]]=" ", " ", V138)</f>
        <v xml:space="preserve"> </v>
      </c>
      <c r="W139" s="23" t="str">
        <f>IF(Table3[[#This Row],[First Name*]]=" ", " ", W138)</f>
        <v xml:space="preserve"> </v>
      </c>
      <c r="X139" s="25" t="str">
        <f>IF(Table3[[#This Row],[First Name*]]=" ", " ", X138)</f>
        <v xml:space="preserve"> </v>
      </c>
      <c r="Y139" s="1" t="str">
        <f>IF(Table3[[#This Row],[First Name*]]=" ", " ", Y138)</f>
        <v xml:space="preserve"> </v>
      </c>
      <c r="Z139" s="23" t="str">
        <f>IF(Table3[[#This Row],[First Name*]]=" ", " ", Z138)</f>
        <v xml:space="preserve"> </v>
      </c>
      <c r="AA139" s="25" t="str">
        <f>IF(Table3[[#This Row],[First Name*]]=" ", " ", AA138)</f>
        <v xml:space="preserve"> </v>
      </c>
      <c r="AB139" s="1" t="str">
        <f>IF(Table3[[#This Row],[First Name*]]=" ", " ", AB138)</f>
        <v xml:space="preserve"> </v>
      </c>
      <c r="AC139" s="5" t="str">
        <f>IF(Table3[[#This Row],[First Name*]]=" ", " ", AC138)</f>
        <v xml:space="preserve"> </v>
      </c>
      <c r="AD139" s="4" t="str">
        <f>IF(Table3[[#This Row],[First Name*]]=" ", " ", AD138)</f>
        <v xml:space="preserve"> </v>
      </c>
      <c r="AE139" s="23" t="str">
        <f>IF(Table3[[#This Row],[First Name*]]=" ", " ", AE138)</f>
        <v xml:space="preserve"> </v>
      </c>
      <c r="AF139" s="25" t="str">
        <f>IF(Table3[[#This Row],[First Name*]]=" ", " ", AF138)</f>
        <v xml:space="preserve"> </v>
      </c>
      <c r="AG139" s="1" t="str">
        <f>IF(Table3[[#This Row],[First Name*]]=" ", " ", AG138)</f>
        <v xml:space="preserve"> </v>
      </c>
      <c r="AH139" s="23" t="str">
        <f>IF(Table3[[#This Row],[First Name*]]=" ", " ", AH138)</f>
        <v xml:space="preserve"> </v>
      </c>
      <c r="AI139" s="25" t="str">
        <f>IF(Table3[[#This Row],[First Name*]]=" ", " ", AI138)</f>
        <v xml:space="preserve"> </v>
      </c>
      <c r="AJ139" s="1" t="str">
        <f>IF(Table3[[#This Row],[First Name*]]=" ", " ", AJ138)</f>
        <v xml:space="preserve"> </v>
      </c>
      <c r="AK139" s="5" t="str">
        <f>IF(Table3[[#This Row],[First Name*]]=" ", " ", AK138)</f>
        <v xml:space="preserve"> </v>
      </c>
      <c r="AL139" s="4" t="str">
        <f>IF(Table3[[#This Row],[First Name*]]=" ", " ", AL138)</f>
        <v xml:space="preserve"> </v>
      </c>
      <c r="AM139" s="1" t="str">
        <f>IF(Table3[[#This Row],[First Name*]]=" ", " ", AM138)</f>
        <v xml:space="preserve"> </v>
      </c>
      <c r="AN139" s="1" t="str">
        <f>IF(Table3[[#This Row],[First Name*]]=" ", " ", AN138)</f>
        <v xml:space="preserve"> </v>
      </c>
      <c r="AO139" s="1" t="str">
        <f>IF(Table3[[#This Row],[First Name*]]=" ", " ", AO138)</f>
        <v xml:space="preserve"> </v>
      </c>
      <c r="AP139" s="1" t="str">
        <f>IF(Table3[[#This Row],[First Name*]]=" ", " ", AP138)</f>
        <v xml:space="preserve"> </v>
      </c>
      <c r="AQ139" s="23" t="str">
        <f>IF(Table3[[#This Row],[First Name*]]=" ", " ", AQ138)</f>
        <v xml:space="preserve"> </v>
      </c>
      <c r="AR139" s="27" t="str">
        <f>IF(Table3[[#This Row],[First Name*]]=" ", " ", AR138)</f>
        <v xml:space="preserve"> </v>
      </c>
      <c r="AS139" s="4" t="str">
        <f>IF(Table3[[#This Row],[First Name*]]=" ", " ", AS138)</f>
        <v xml:space="preserve"> </v>
      </c>
      <c r="AT139" s="1" t="str">
        <f>IF(Table3[[#This Row],[First Name*]]=" ", " ", AT138)</f>
        <v xml:space="preserve"> </v>
      </c>
      <c r="AU139" s="1" t="str">
        <f>IF(Table3[[#This Row],[First Name*]]=" ", " ", AU138)</f>
        <v xml:space="preserve"> </v>
      </c>
      <c r="AV139" s="1" t="str">
        <f>IF(Table3[[#This Row],[First Name*]]=" ", " ", AV138)</f>
        <v xml:space="preserve"> </v>
      </c>
      <c r="AW139" s="1" t="str">
        <f>IF(Table3[[#This Row],[First Name*]]=" ", " ", AW138)</f>
        <v xml:space="preserve"> </v>
      </c>
      <c r="AX139" s="23" t="str">
        <f>IF(Table3[[#This Row],[First Name*]]=" ", " ", AX138)</f>
        <v xml:space="preserve"> </v>
      </c>
      <c r="AY139" s="27" t="str">
        <f>IF(Table3[[#This Row],[First Name*]]=" ", " ", AY138)</f>
        <v xml:space="preserve"> </v>
      </c>
      <c r="AZ139" s="4" t="str">
        <f>IF(Table3[[#This Row],[First Name*]]=" ", " ", AZ138)</f>
        <v xml:space="preserve"> </v>
      </c>
      <c r="BA139" s="1" t="str">
        <f>IF(Table3[[#This Row],[First Name*]]=" ", " ", BA138)</f>
        <v xml:space="preserve"> </v>
      </c>
      <c r="BB139" s="1" t="str">
        <f>IF(Table3[[#This Row],[First Name*]]=" ", " ", BB138)</f>
        <v xml:space="preserve"> </v>
      </c>
      <c r="BC139" s="1" t="str">
        <f>IF(Table3[[#This Row],[First Name*]]=" ", " ", BC138)</f>
        <v xml:space="preserve"> </v>
      </c>
      <c r="BD139" s="1" t="str">
        <f>IF(Table3[[#This Row],[First Name*]]=" ", " ", BD138)</f>
        <v xml:space="preserve"> </v>
      </c>
      <c r="BE139" s="23" t="str">
        <f>IF(Table3[[#This Row],[First Name*]]=" ", " ", BE138)</f>
        <v xml:space="preserve"> </v>
      </c>
      <c r="BF139" s="29" t="str">
        <f>IF(Table3[[#This Row],[First Name*]]=" ", " ", BF138)</f>
        <v xml:space="preserve"> </v>
      </c>
      <c r="BG139" s="4" t="str">
        <f>IF(Table3[[#This Row],[First Name*]]=" ", " ", BG138)</f>
        <v xml:space="preserve"> </v>
      </c>
      <c r="BH139" s="1" t="str">
        <f>IF(Table3[[#This Row],[First Name*]]=" ", " ", BH138)</f>
        <v xml:space="preserve"> </v>
      </c>
      <c r="BI139" s="23" t="str">
        <f>IF(Table3[[#This Row],[First Name*]]=" ", " ", BI138)</f>
        <v xml:space="preserve"> </v>
      </c>
      <c r="BJ139" s="25" t="str">
        <f>IF(Table3[[#This Row],[First Name*]]=" ", " ", BJ138)</f>
        <v xml:space="preserve"> </v>
      </c>
      <c r="BK139" s="1" t="str">
        <f>IF(Table3[[#This Row],[First Name*]]=" ", " ", BK138)</f>
        <v xml:space="preserve"> </v>
      </c>
      <c r="BL139" s="23" t="str">
        <f>IF(Table3[[#This Row],[First Name*]]=" ", " ", BL138)</f>
        <v xml:space="preserve"> </v>
      </c>
      <c r="BM139" s="31" t="str">
        <f>IF(Table3[[#This Row],[First Name*]]=" ", " ", BM138)</f>
        <v xml:space="preserve"> </v>
      </c>
      <c r="BN139" s="3" t="str">
        <f>IF(Table3[[#This Row],[First Name*]]=" ", " ", BN138)</f>
        <v xml:space="preserve"> </v>
      </c>
      <c r="BO139" s="1" t="str">
        <f>IF(Table3[[#This Row],[First Name*]]=" ", " ", BO138)</f>
        <v xml:space="preserve"> </v>
      </c>
      <c r="BP139" s="23" t="str">
        <f>IF(Table3[[#This Row],[First Name*]]=" ", " ", BP138)</f>
        <v xml:space="preserve"> </v>
      </c>
      <c r="BQ139" s="25" t="str">
        <f>IF(Table3[[#This Row],[First Name*]]=" ", " ", BQ138)</f>
        <v xml:space="preserve"> </v>
      </c>
      <c r="BR139" s="1" t="str">
        <f>IF(Table3[[#This Row],[First Name*]]=" ", " ", BR138)</f>
        <v xml:space="preserve"> </v>
      </c>
      <c r="BS139" s="23" t="str">
        <f>IF(Table3[[#This Row],[First Name*]]=" ", " ", BS138)</f>
        <v xml:space="preserve"> </v>
      </c>
      <c r="BT139" s="31" t="str">
        <f>IF(Table3[[#This Row],[First Name*]]=" ", " ", BT138)</f>
        <v xml:space="preserve"> </v>
      </c>
    </row>
    <row r="140" spans="2:72" x14ac:dyDescent="0.25">
      <c r="B140" s="4" t="str">
        <f>IF(ISBLANK('Travel Roster'!B148), " ", 'Travel Roster'!B148)</f>
        <v xml:space="preserve"> </v>
      </c>
      <c r="C140" s="1" t="str">
        <f>IF(ISBLANK('Travel Roster'!C148), " ", 'Travel Roster'!C148)</f>
        <v xml:space="preserve"> </v>
      </c>
      <c r="D140" s="1" t="str">
        <f>IF(ISBLANK('Travel Roster'!D148), " ", 'Travel Roster'!D148)</f>
        <v xml:space="preserve"> </v>
      </c>
      <c r="E140" s="5" t="str">
        <f>IF(ISBLANK('Travel Roster'!E148), " ", 'Travel Roster'!E148)</f>
        <v xml:space="preserve"> </v>
      </c>
      <c r="F140" s="21" t="str">
        <f>IF(Table3[[#This Row],[First Name*]]=" ", " ", F139)</f>
        <v xml:space="preserve"> </v>
      </c>
      <c r="G140" s="23" t="str">
        <f>IF(Table3[[#This Row],[First Name*]]=" ", " ", G139)</f>
        <v xml:space="preserve"> </v>
      </c>
      <c r="H140" s="25" t="str">
        <f>IF(Table3[[#This Row],[First Name*]]=" ", " ", H139)</f>
        <v xml:space="preserve"> </v>
      </c>
      <c r="I140" s="1" t="str">
        <f>IF(Table3[[#This Row],[First Name*]]=" ", " ", I139)</f>
        <v xml:space="preserve"> </v>
      </c>
      <c r="J140" s="23" t="str">
        <f>IF(Table3[[#This Row],[First Name*]]=" ", " ", J139)</f>
        <v xml:space="preserve"> </v>
      </c>
      <c r="K140" s="25" t="str">
        <f>IF(Table3[[#This Row],[First Name*]]=" ", " ", K139)</f>
        <v xml:space="preserve"> </v>
      </c>
      <c r="L140" s="1" t="str">
        <f>IF(Table3[[#This Row],[First Name*]]=" ", " ", L139)</f>
        <v xml:space="preserve"> </v>
      </c>
      <c r="M140" s="1" t="str">
        <f>IF(Table3[[#This Row],[First Name*]]=" ", " ", M139)</f>
        <v xml:space="preserve"> </v>
      </c>
      <c r="N140" s="4" t="str">
        <f>IF(Table3[[#This Row],[First Name*]]=" ", " ", N139)</f>
        <v xml:space="preserve"> </v>
      </c>
      <c r="O140" s="23" t="str">
        <f>IF(Table3[[#This Row],[First Name*]]=" ", " ", O139)</f>
        <v xml:space="preserve"> </v>
      </c>
      <c r="P140" s="25" t="str">
        <f>IF(Table3[[#This Row],[First Name*]]=" ", " ", P139)</f>
        <v xml:space="preserve"> </v>
      </c>
      <c r="Q140" s="1" t="str">
        <f>IF(Table3[[#This Row],[First Name*]]=" ", " ", Q139)</f>
        <v xml:space="preserve"> </v>
      </c>
      <c r="R140" s="23" t="str">
        <f>IF(Table3[[#This Row],[First Name*]]=" ", " ", R139)</f>
        <v xml:space="preserve"> </v>
      </c>
      <c r="S140" s="25" t="str">
        <f>IF(Table3[[#This Row],[First Name*]]=" ", " ", S139)</f>
        <v xml:space="preserve"> </v>
      </c>
      <c r="T140" s="1" t="str">
        <f>IF(Table3[[#This Row],[First Name*]]=" ", " ", T139)</f>
        <v xml:space="preserve"> </v>
      </c>
      <c r="U140" s="5" t="str">
        <f>IF(Table3[[#This Row],[First Name*]]=" ", " ", U139)</f>
        <v xml:space="preserve"> </v>
      </c>
      <c r="V140" s="4" t="str">
        <f>IF(Table3[[#This Row],[First Name*]]=" ", " ", V139)</f>
        <v xml:space="preserve"> </v>
      </c>
      <c r="W140" s="23" t="str">
        <f>IF(Table3[[#This Row],[First Name*]]=" ", " ", W139)</f>
        <v xml:space="preserve"> </v>
      </c>
      <c r="X140" s="25" t="str">
        <f>IF(Table3[[#This Row],[First Name*]]=" ", " ", X139)</f>
        <v xml:space="preserve"> </v>
      </c>
      <c r="Y140" s="1" t="str">
        <f>IF(Table3[[#This Row],[First Name*]]=" ", " ", Y139)</f>
        <v xml:space="preserve"> </v>
      </c>
      <c r="Z140" s="23" t="str">
        <f>IF(Table3[[#This Row],[First Name*]]=" ", " ", Z139)</f>
        <v xml:space="preserve"> </v>
      </c>
      <c r="AA140" s="25" t="str">
        <f>IF(Table3[[#This Row],[First Name*]]=" ", " ", AA139)</f>
        <v xml:space="preserve"> </v>
      </c>
      <c r="AB140" s="1" t="str">
        <f>IF(Table3[[#This Row],[First Name*]]=" ", " ", AB139)</f>
        <v xml:space="preserve"> </v>
      </c>
      <c r="AC140" s="5" t="str">
        <f>IF(Table3[[#This Row],[First Name*]]=" ", " ", AC139)</f>
        <v xml:space="preserve"> </v>
      </c>
      <c r="AD140" s="4" t="str">
        <f>IF(Table3[[#This Row],[First Name*]]=" ", " ", AD139)</f>
        <v xml:space="preserve"> </v>
      </c>
      <c r="AE140" s="23" t="str">
        <f>IF(Table3[[#This Row],[First Name*]]=" ", " ", AE139)</f>
        <v xml:space="preserve"> </v>
      </c>
      <c r="AF140" s="25" t="str">
        <f>IF(Table3[[#This Row],[First Name*]]=" ", " ", AF139)</f>
        <v xml:space="preserve"> </v>
      </c>
      <c r="AG140" s="1" t="str">
        <f>IF(Table3[[#This Row],[First Name*]]=" ", " ", AG139)</f>
        <v xml:space="preserve"> </v>
      </c>
      <c r="AH140" s="23" t="str">
        <f>IF(Table3[[#This Row],[First Name*]]=" ", " ", AH139)</f>
        <v xml:space="preserve"> </v>
      </c>
      <c r="AI140" s="25" t="str">
        <f>IF(Table3[[#This Row],[First Name*]]=" ", " ", AI139)</f>
        <v xml:space="preserve"> </v>
      </c>
      <c r="AJ140" s="1" t="str">
        <f>IF(Table3[[#This Row],[First Name*]]=" ", " ", AJ139)</f>
        <v xml:space="preserve"> </v>
      </c>
      <c r="AK140" s="5" t="str">
        <f>IF(Table3[[#This Row],[First Name*]]=" ", " ", AK139)</f>
        <v xml:space="preserve"> </v>
      </c>
      <c r="AL140" s="4" t="str">
        <f>IF(Table3[[#This Row],[First Name*]]=" ", " ", AL139)</f>
        <v xml:space="preserve"> </v>
      </c>
      <c r="AM140" s="1" t="str">
        <f>IF(Table3[[#This Row],[First Name*]]=" ", " ", AM139)</f>
        <v xml:space="preserve"> </v>
      </c>
      <c r="AN140" s="1" t="str">
        <f>IF(Table3[[#This Row],[First Name*]]=" ", " ", AN139)</f>
        <v xml:space="preserve"> </v>
      </c>
      <c r="AO140" s="1" t="str">
        <f>IF(Table3[[#This Row],[First Name*]]=" ", " ", AO139)</f>
        <v xml:space="preserve"> </v>
      </c>
      <c r="AP140" s="1" t="str">
        <f>IF(Table3[[#This Row],[First Name*]]=" ", " ", AP139)</f>
        <v xml:space="preserve"> </v>
      </c>
      <c r="AQ140" s="23" t="str">
        <f>IF(Table3[[#This Row],[First Name*]]=" ", " ", AQ139)</f>
        <v xml:space="preserve"> </v>
      </c>
      <c r="AR140" s="27" t="str">
        <f>IF(Table3[[#This Row],[First Name*]]=" ", " ", AR139)</f>
        <v xml:space="preserve"> </v>
      </c>
      <c r="AS140" s="4" t="str">
        <f>IF(Table3[[#This Row],[First Name*]]=" ", " ", AS139)</f>
        <v xml:space="preserve"> </v>
      </c>
      <c r="AT140" s="1" t="str">
        <f>IF(Table3[[#This Row],[First Name*]]=" ", " ", AT139)</f>
        <v xml:space="preserve"> </v>
      </c>
      <c r="AU140" s="1" t="str">
        <f>IF(Table3[[#This Row],[First Name*]]=" ", " ", AU139)</f>
        <v xml:space="preserve"> </v>
      </c>
      <c r="AV140" s="1" t="str">
        <f>IF(Table3[[#This Row],[First Name*]]=" ", " ", AV139)</f>
        <v xml:space="preserve"> </v>
      </c>
      <c r="AW140" s="1" t="str">
        <f>IF(Table3[[#This Row],[First Name*]]=" ", " ", AW139)</f>
        <v xml:space="preserve"> </v>
      </c>
      <c r="AX140" s="23" t="str">
        <f>IF(Table3[[#This Row],[First Name*]]=" ", " ", AX139)</f>
        <v xml:space="preserve"> </v>
      </c>
      <c r="AY140" s="27" t="str">
        <f>IF(Table3[[#This Row],[First Name*]]=" ", " ", AY139)</f>
        <v xml:space="preserve"> </v>
      </c>
      <c r="AZ140" s="4" t="str">
        <f>IF(Table3[[#This Row],[First Name*]]=" ", " ", AZ139)</f>
        <v xml:space="preserve"> </v>
      </c>
      <c r="BA140" s="1" t="str">
        <f>IF(Table3[[#This Row],[First Name*]]=" ", " ", BA139)</f>
        <v xml:space="preserve"> </v>
      </c>
      <c r="BB140" s="1" t="str">
        <f>IF(Table3[[#This Row],[First Name*]]=" ", " ", BB139)</f>
        <v xml:space="preserve"> </v>
      </c>
      <c r="BC140" s="1" t="str">
        <f>IF(Table3[[#This Row],[First Name*]]=" ", " ", BC139)</f>
        <v xml:space="preserve"> </v>
      </c>
      <c r="BD140" s="1" t="str">
        <f>IF(Table3[[#This Row],[First Name*]]=" ", " ", BD139)</f>
        <v xml:space="preserve"> </v>
      </c>
      <c r="BE140" s="23" t="str">
        <f>IF(Table3[[#This Row],[First Name*]]=" ", " ", BE139)</f>
        <v xml:space="preserve"> </v>
      </c>
      <c r="BF140" s="29" t="str">
        <f>IF(Table3[[#This Row],[First Name*]]=" ", " ", BF139)</f>
        <v xml:space="preserve"> </v>
      </c>
      <c r="BG140" s="4" t="str">
        <f>IF(Table3[[#This Row],[First Name*]]=" ", " ", BG139)</f>
        <v xml:space="preserve"> </v>
      </c>
      <c r="BH140" s="1" t="str">
        <f>IF(Table3[[#This Row],[First Name*]]=" ", " ", BH139)</f>
        <v xml:space="preserve"> </v>
      </c>
      <c r="BI140" s="23" t="str">
        <f>IF(Table3[[#This Row],[First Name*]]=" ", " ", BI139)</f>
        <v xml:space="preserve"> </v>
      </c>
      <c r="BJ140" s="25" t="str">
        <f>IF(Table3[[#This Row],[First Name*]]=" ", " ", BJ139)</f>
        <v xml:space="preserve"> </v>
      </c>
      <c r="BK140" s="1" t="str">
        <f>IF(Table3[[#This Row],[First Name*]]=" ", " ", BK139)</f>
        <v xml:space="preserve"> </v>
      </c>
      <c r="BL140" s="23" t="str">
        <f>IF(Table3[[#This Row],[First Name*]]=" ", " ", BL139)</f>
        <v xml:space="preserve"> </v>
      </c>
      <c r="BM140" s="31" t="str">
        <f>IF(Table3[[#This Row],[First Name*]]=" ", " ", BM139)</f>
        <v xml:space="preserve"> </v>
      </c>
      <c r="BN140" s="3" t="str">
        <f>IF(Table3[[#This Row],[First Name*]]=" ", " ", BN139)</f>
        <v xml:space="preserve"> </v>
      </c>
      <c r="BO140" s="1" t="str">
        <f>IF(Table3[[#This Row],[First Name*]]=" ", " ", BO139)</f>
        <v xml:space="preserve"> </v>
      </c>
      <c r="BP140" s="23" t="str">
        <f>IF(Table3[[#This Row],[First Name*]]=" ", " ", BP139)</f>
        <v xml:space="preserve"> </v>
      </c>
      <c r="BQ140" s="25" t="str">
        <f>IF(Table3[[#This Row],[First Name*]]=" ", " ", BQ139)</f>
        <v xml:space="preserve"> </v>
      </c>
      <c r="BR140" s="1" t="str">
        <f>IF(Table3[[#This Row],[First Name*]]=" ", " ", BR139)</f>
        <v xml:space="preserve"> </v>
      </c>
      <c r="BS140" s="23" t="str">
        <f>IF(Table3[[#This Row],[First Name*]]=" ", " ", BS139)</f>
        <v xml:space="preserve"> </v>
      </c>
      <c r="BT140" s="31" t="str">
        <f>IF(Table3[[#This Row],[First Name*]]=" ", " ", BT139)</f>
        <v xml:space="preserve"> </v>
      </c>
    </row>
    <row r="141" spans="2:72" x14ac:dyDescent="0.25">
      <c r="B141" s="4" t="str">
        <f>IF(ISBLANK('Travel Roster'!B149), " ", 'Travel Roster'!B149)</f>
        <v xml:space="preserve"> </v>
      </c>
      <c r="C141" s="1" t="str">
        <f>IF(ISBLANK('Travel Roster'!C149), " ", 'Travel Roster'!C149)</f>
        <v xml:space="preserve"> </v>
      </c>
      <c r="D141" s="1" t="str">
        <f>IF(ISBLANK('Travel Roster'!D149), " ", 'Travel Roster'!D149)</f>
        <v xml:space="preserve"> </v>
      </c>
      <c r="E141" s="5" t="str">
        <f>IF(ISBLANK('Travel Roster'!E149), " ", 'Travel Roster'!E149)</f>
        <v xml:space="preserve"> </v>
      </c>
      <c r="F141" s="21" t="str">
        <f>IF(Table3[[#This Row],[First Name*]]=" ", " ", F140)</f>
        <v xml:space="preserve"> </v>
      </c>
      <c r="G141" s="23" t="str">
        <f>IF(Table3[[#This Row],[First Name*]]=" ", " ", G140)</f>
        <v xml:space="preserve"> </v>
      </c>
      <c r="H141" s="25" t="str">
        <f>IF(Table3[[#This Row],[First Name*]]=" ", " ", H140)</f>
        <v xml:space="preserve"> </v>
      </c>
      <c r="I141" s="1" t="str">
        <f>IF(Table3[[#This Row],[First Name*]]=" ", " ", I140)</f>
        <v xml:space="preserve"> </v>
      </c>
      <c r="J141" s="23" t="str">
        <f>IF(Table3[[#This Row],[First Name*]]=" ", " ", J140)</f>
        <v xml:space="preserve"> </v>
      </c>
      <c r="K141" s="25" t="str">
        <f>IF(Table3[[#This Row],[First Name*]]=" ", " ", K140)</f>
        <v xml:space="preserve"> </v>
      </c>
      <c r="L141" s="1" t="str">
        <f>IF(Table3[[#This Row],[First Name*]]=" ", " ", L140)</f>
        <v xml:space="preserve"> </v>
      </c>
      <c r="M141" s="1" t="str">
        <f>IF(Table3[[#This Row],[First Name*]]=" ", " ", M140)</f>
        <v xml:space="preserve"> </v>
      </c>
      <c r="N141" s="4" t="str">
        <f>IF(Table3[[#This Row],[First Name*]]=" ", " ", N140)</f>
        <v xml:space="preserve"> </v>
      </c>
      <c r="O141" s="23" t="str">
        <f>IF(Table3[[#This Row],[First Name*]]=" ", " ", O140)</f>
        <v xml:space="preserve"> </v>
      </c>
      <c r="P141" s="25" t="str">
        <f>IF(Table3[[#This Row],[First Name*]]=" ", " ", P140)</f>
        <v xml:space="preserve"> </v>
      </c>
      <c r="Q141" s="1" t="str">
        <f>IF(Table3[[#This Row],[First Name*]]=" ", " ", Q140)</f>
        <v xml:space="preserve"> </v>
      </c>
      <c r="R141" s="23" t="str">
        <f>IF(Table3[[#This Row],[First Name*]]=" ", " ", R140)</f>
        <v xml:space="preserve"> </v>
      </c>
      <c r="S141" s="25" t="str">
        <f>IF(Table3[[#This Row],[First Name*]]=" ", " ", S140)</f>
        <v xml:space="preserve"> </v>
      </c>
      <c r="T141" s="1" t="str">
        <f>IF(Table3[[#This Row],[First Name*]]=" ", " ", T140)</f>
        <v xml:space="preserve"> </v>
      </c>
      <c r="U141" s="5" t="str">
        <f>IF(Table3[[#This Row],[First Name*]]=" ", " ", U140)</f>
        <v xml:space="preserve"> </v>
      </c>
      <c r="V141" s="4" t="str">
        <f>IF(Table3[[#This Row],[First Name*]]=" ", " ", V140)</f>
        <v xml:space="preserve"> </v>
      </c>
      <c r="W141" s="23" t="str">
        <f>IF(Table3[[#This Row],[First Name*]]=" ", " ", W140)</f>
        <v xml:space="preserve"> </v>
      </c>
      <c r="X141" s="25" t="str">
        <f>IF(Table3[[#This Row],[First Name*]]=" ", " ", X140)</f>
        <v xml:space="preserve"> </v>
      </c>
      <c r="Y141" s="1" t="str">
        <f>IF(Table3[[#This Row],[First Name*]]=" ", " ", Y140)</f>
        <v xml:space="preserve"> </v>
      </c>
      <c r="Z141" s="23" t="str">
        <f>IF(Table3[[#This Row],[First Name*]]=" ", " ", Z140)</f>
        <v xml:space="preserve"> </v>
      </c>
      <c r="AA141" s="25" t="str">
        <f>IF(Table3[[#This Row],[First Name*]]=" ", " ", AA140)</f>
        <v xml:space="preserve"> </v>
      </c>
      <c r="AB141" s="1" t="str">
        <f>IF(Table3[[#This Row],[First Name*]]=" ", " ", AB140)</f>
        <v xml:space="preserve"> </v>
      </c>
      <c r="AC141" s="5" t="str">
        <f>IF(Table3[[#This Row],[First Name*]]=" ", " ", AC140)</f>
        <v xml:space="preserve"> </v>
      </c>
      <c r="AD141" s="4" t="str">
        <f>IF(Table3[[#This Row],[First Name*]]=" ", " ", AD140)</f>
        <v xml:space="preserve"> </v>
      </c>
      <c r="AE141" s="23" t="str">
        <f>IF(Table3[[#This Row],[First Name*]]=" ", " ", AE140)</f>
        <v xml:space="preserve"> </v>
      </c>
      <c r="AF141" s="25" t="str">
        <f>IF(Table3[[#This Row],[First Name*]]=" ", " ", AF140)</f>
        <v xml:space="preserve"> </v>
      </c>
      <c r="AG141" s="1" t="str">
        <f>IF(Table3[[#This Row],[First Name*]]=" ", " ", AG140)</f>
        <v xml:space="preserve"> </v>
      </c>
      <c r="AH141" s="23" t="str">
        <f>IF(Table3[[#This Row],[First Name*]]=" ", " ", AH140)</f>
        <v xml:space="preserve"> </v>
      </c>
      <c r="AI141" s="25" t="str">
        <f>IF(Table3[[#This Row],[First Name*]]=" ", " ", AI140)</f>
        <v xml:space="preserve"> </v>
      </c>
      <c r="AJ141" s="1" t="str">
        <f>IF(Table3[[#This Row],[First Name*]]=" ", " ", AJ140)</f>
        <v xml:space="preserve"> </v>
      </c>
      <c r="AK141" s="5" t="str">
        <f>IF(Table3[[#This Row],[First Name*]]=" ", " ", AK140)</f>
        <v xml:space="preserve"> </v>
      </c>
      <c r="AL141" s="4" t="str">
        <f>IF(Table3[[#This Row],[First Name*]]=" ", " ", AL140)</f>
        <v xml:space="preserve"> </v>
      </c>
      <c r="AM141" s="1" t="str">
        <f>IF(Table3[[#This Row],[First Name*]]=" ", " ", AM140)</f>
        <v xml:space="preserve"> </v>
      </c>
      <c r="AN141" s="1" t="str">
        <f>IF(Table3[[#This Row],[First Name*]]=" ", " ", AN140)</f>
        <v xml:space="preserve"> </v>
      </c>
      <c r="AO141" s="1" t="str">
        <f>IF(Table3[[#This Row],[First Name*]]=" ", " ", AO140)</f>
        <v xml:space="preserve"> </v>
      </c>
      <c r="AP141" s="1" t="str">
        <f>IF(Table3[[#This Row],[First Name*]]=" ", " ", AP140)</f>
        <v xml:space="preserve"> </v>
      </c>
      <c r="AQ141" s="23" t="str">
        <f>IF(Table3[[#This Row],[First Name*]]=" ", " ", AQ140)</f>
        <v xml:space="preserve"> </v>
      </c>
      <c r="AR141" s="27" t="str">
        <f>IF(Table3[[#This Row],[First Name*]]=" ", " ", AR140)</f>
        <v xml:space="preserve"> </v>
      </c>
      <c r="AS141" s="4" t="str">
        <f>IF(Table3[[#This Row],[First Name*]]=" ", " ", AS140)</f>
        <v xml:space="preserve"> </v>
      </c>
      <c r="AT141" s="1" t="str">
        <f>IF(Table3[[#This Row],[First Name*]]=" ", " ", AT140)</f>
        <v xml:space="preserve"> </v>
      </c>
      <c r="AU141" s="1" t="str">
        <f>IF(Table3[[#This Row],[First Name*]]=" ", " ", AU140)</f>
        <v xml:space="preserve"> </v>
      </c>
      <c r="AV141" s="1" t="str">
        <f>IF(Table3[[#This Row],[First Name*]]=" ", " ", AV140)</f>
        <v xml:space="preserve"> </v>
      </c>
      <c r="AW141" s="1" t="str">
        <f>IF(Table3[[#This Row],[First Name*]]=" ", " ", AW140)</f>
        <v xml:space="preserve"> </v>
      </c>
      <c r="AX141" s="23" t="str">
        <f>IF(Table3[[#This Row],[First Name*]]=" ", " ", AX140)</f>
        <v xml:space="preserve"> </v>
      </c>
      <c r="AY141" s="27" t="str">
        <f>IF(Table3[[#This Row],[First Name*]]=" ", " ", AY140)</f>
        <v xml:space="preserve"> </v>
      </c>
      <c r="AZ141" s="4" t="str">
        <f>IF(Table3[[#This Row],[First Name*]]=" ", " ", AZ140)</f>
        <v xml:space="preserve"> </v>
      </c>
      <c r="BA141" s="1" t="str">
        <f>IF(Table3[[#This Row],[First Name*]]=" ", " ", BA140)</f>
        <v xml:space="preserve"> </v>
      </c>
      <c r="BB141" s="1" t="str">
        <f>IF(Table3[[#This Row],[First Name*]]=" ", " ", BB140)</f>
        <v xml:space="preserve"> </v>
      </c>
      <c r="BC141" s="1" t="str">
        <f>IF(Table3[[#This Row],[First Name*]]=" ", " ", BC140)</f>
        <v xml:space="preserve"> </v>
      </c>
      <c r="BD141" s="1" t="str">
        <f>IF(Table3[[#This Row],[First Name*]]=" ", " ", BD140)</f>
        <v xml:space="preserve"> </v>
      </c>
      <c r="BE141" s="23" t="str">
        <f>IF(Table3[[#This Row],[First Name*]]=" ", " ", BE140)</f>
        <v xml:space="preserve"> </v>
      </c>
      <c r="BF141" s="29" t="str">
        <f>IF(Table3[[#This Row],[First Name*]]=" ", " ", BF140)</f>
        <v xml:space="preserve"> </v>
      </c>
      <c r="BG141" s="4" t="str">
        <f>IF(Table3[[#This Row],[First Name*]]=" ", " ", BG140)</f>
        <v xml:space="preserve"> </v>
      </c>
      <c r="BH141" s="1" t="str">
        <f>IF(Table3[[#This Row],[First Name*]]=" ", " ", BH140)</f>
        <v xml:space="preserve"> </v>
      </c>
      <c r="BI141" s="23" t="str">
        <f>IF(Table3[[#This Row],[First Name*]]=" ", " ", BI140)</f>
        <v xml:space="preserve"> </v>
      </c>
      <c r="BJ141" s="25" t="str">
        <f>IF(Table3[[#This Row],[First Name*]]=" ", " ", BJ140)</f>
        <v xml:space="preserve"> </v>
      </c>
      <c r="BK141" s="1" t="str">
        <f>IF(Table3[[#This Row],[First Name*]]=" ", " ", BK140)</f>
        <v xml:space="preserve"> </v>
      </c>
      <c r="BL141" s="23" t="str">
        <f>IF(Table3[[#This Row],[First Name*]]=" ", " ", BL140)</f>
        <v xml:space="preserve"> </v>
      </c>
      <c r="BM141" s="31" t="str">
        <f>IF(Table3[[#This Row],[First Name*]]=" ", " ", BM140)</f>
        <v xml:space="preserve"> </v>
      </c>
      <c r="BN141" s="3" t="str">
        <f>IF(Table3[[#This Row],[First Name*]]=" ", " ", BN140)</f>
        <v xml:space="preserve"> </v>
      </c>
      <c r="BO141" s="1" t="str">
        <f>IF(Table3[[#This Row],[First Name*]]=" ", " ", BO140)</f>
        <v xml:space="preserve"> </v>
      </c>
      <c r="BP141" s="23" t="str">
        <f>IF(Table3[[#This Row],[First Name*]]=" ", " ", BP140)</f>
        <v xml:space="preserve"> </v>
      </c>
      <c r="BQ141" s="25" t="str">
        <f>IF(Table3[[#This Row],[First Name*]]=" ", " ", BQ140)</f>
        <v xml:space="preserve"> </v>
      </c>
      <c r="BR141" s="1" t="str">
        <f>IF(Table3[[#This Row],[First Name*]]=" ", " ", BR140)</f>
        <v xml:space="preserve"> </v>
      </c>
      <c r="BS141" s="23" t="str">
        <f>IF(Table3[[#This Row],[First Name*]]=" ", " ", BS140)</f>
        <v xml:space="preserve"> </v>
      </c>
      <c r="BT141" s="31" t="str">
        <f>IF(Table3[[#This Row],[First Name*]]=" ", " ", BT140)</f>
        <v xml:space="preserve"> </v>
      </c>
    </row>
    <row r="142" spans="2:72" x14ac:dyDescent="0.25">
      <c r="B142" s="4" t="str">
        <f>IF(ISBLANK('Travel Roster'!B150), " ", 'Travel Roster'!B150)</f>
        <v xml:space="preserve"> </v>
      </c>
      <c r="C142" s="1" t="str">
        <f>IF(ISBLANK('Travel Roster'!C150), " ", 'Travel Roster'!C150)</f>
        <v xml:space="preserve"> </v>
      </c>
      <c r="D142" s="1" t="str">
        <f>IF(ISBLANK('Travel Roster'!D150), " ", 'Travel Roster'!D150)</f>
        <v xml:space="preserve"> </v>
      </c>
      <c r="E142" s="5" t="str">
        <f>IF(ISBLANK('Travel Roster'!E150), " ", 'Travel Roster'!E150)</f>
        <v xml:space="preserve"> </v>
      </c>
      <c r="F142" s="21" t="str">
        <f>IF(Table3[[#This Row],[First Name*]]=" ", " ", F141)</f>
        <v xml:space="preserve"> </v>
      </c>
      <c r="G142" s="23" t="str">
        <f>IF(Table3[[#This Row],[First Name*]]=" ", " ", G141)</f>
        <v xml:space="preserve"> </v>
      </c>
      <c r="H142" s="25" t="str">
        <f>IF(Table3[[#This Row],[First Name*]]=" ", " ", H141)</f>
        <v xml:space="preserve"> </v>
      </c>
      <c r="I142" s="1" t="str">
        <f>IF(Table3[[#This Row],[First Name*]]=" ", " ", I141)</f>
        <v xml:space="preserve"> </v>
      </c>
      <c r="J142" s="23" t="str">
        <f>IF(Table3[[#This Row],[First Name*]]=" ", " ", J141)</f>
        <v xml:space="preserve"> </v>
      </c>
      <c r="K142" s="25" t="str">
        <f>IF(Table3[[#This Row],[First Name*]]=" ", " ", K141)</f>
        <v xml:space="preserve"> </v>
      </c>
      <c r="L142" s="1" t="str">
        <f>IF(Table3[[#This Row],[First Name*]]=" ", " ", L141)</f>
        <v xml:space="preserve"> </v>
      </c>
      <c r="M142" s="1" t="str">
        <f>IF(Table3[[#This Row],[First Name*]]=" ", " ", M141)</f>
        <v xml:space="preserve"> </v>
      </c>
      <c r="N142" s="4" t="str">
        <f>IF(Table3[[#This Row],[First Name*]]=" ", " ", N141)</f>
        <v xml:space="preserve"> </v>
      </c>
      <c r="O142" s="23" t="str">
        <f>IF(Table3[[#This Row],[First Name*]]=" ", " ", O141)</f>
        <v xml:space="preserve"> </v>
      </c>
      <c r="P142" s="25" t="str">
        <f>IF(Table3[[#This Row],[First Name*]]=" ", " ", P141)</f>
        <v xml:space="preserve"> </v>
      </c>
      <c r="Q142" s="1" t="str">
        <f>IF(Table3[[#This Row],[First Name*]]=" ", " ", Q141)</f>
        <v xml:space="preserve"> </v>
      </c>
      <c r="R142" s="23" t="str">
        <f>IF(Table3[[#This Row],[First Name*]]=" ", " ", R141)</f>
        <v xml:space="preserve"> </v>
      </c>
      <c r="S142" s="25" t="str">
        <f>IF(Table3[[#This Row],[First Name*]]=" ", " ", S141)</f>
        <v xml:space="preserve"> </v>
      </c>
      <c r="T142" s="1" t="str">
        <f>IF(Table3[[#This Row],[First Name*]]=" ", " ", T141)</f>
        <v xml:space="preserve"> </v>
      </c>
      <c r="U142" s="5" t="str">
        <f>IF(Table3[[#This Row],[First Name*]]=" ", " ", U141)</f>
        <v xml:space="preserve"> </v>
      </c>
      <c r="V142" s="4" t="str">
        <f>IF(Table3[[#This Row],[First Name*]]=" ", " ", V141)</f>
        <v xml:space="preserve"> </v>
      </c>
      <c r="W142" s="23" t="str">
        <f>IF(Table3[[#This Row],[First Name*]]=" ", " ", W141)</f>
        <v xml:space="preserve"> </v>
      </c>
      <c r="X142" s="25" t="str">
        <f>IF(Table3[[#This Row],[First Name*]]=" ", " ", X141)</f>
        <v xml:space="preserve"> </v>
      </c>
      <c r="Y142" s="1" t="str">
        <f>IF(Table3[[#This Row],[First Name*]]=" ", " ", Y141)</f>
        <v xml:space="preserve"> </v>
      </c>
      <c r="Z142" s="23" t="str">
        <f>IF(Table3[[#This Row],[First Name*]]=" ", " ", Z141)</f>
        <v xml:space="preserve"> </v>
      </c>
      <c r="AA142" s="25" t="str">
        <f>IF(Table3[[#This Row],[First Name*]]=" ", " ", AA141)</f>
        <v xml:space="preserve"> </v>
      </c>
      <c r="AB142" s="1" t="str">
        <f>IF(Table3[[#This Row],[First Name*]]=" ", " ", AB141)</f>
        <v xml:space="preserve"> </v>
      </c>
      <c r="AC142" s="5" t="str">
        <f>IF(Table3[[#This Row],[First Name*]]=" ", " ", AC141)</f>
        <v xml:space="preserve"> </v>
      </c>
      <c r="AD142" s="4" t="str">
        <f>IF(Table3[[#This Row],[First Name*]]=" ", " ", AD141)</f>
        <v xml:space="preserve"> </v>
      </c>
      <c r="AE142" s="23" t="str">
        <f>IF(Table3[[#This Row],[First Name*]]=" ", " ", AE141)</f>
        <v xml:space="preserve"> </v>
      </c>
      <c r="AF142" s="25" t="str">
        <f>IF(Table3[[#This Row],[First Name*]]=" ", " ", AF141)</f>
        <v xml:space="preserve"> </v>
      </c>
      <c r="AG142" s="1" t="str">
        <f>IF(Table3[[#This Row],[First Name*]]=" ", " ", AG141)</f>
        <v xml:space="preserve"> </v>
      </c>
      <c r="AH142" s="23" t="str">
        <f>IF(Table3[[#This Row],[First Name*]]=" ", " ", AH141)</f>
        <v xml:space="preserve"> </v>
      </c>
      <c r="AI142" s="25" t="str">
        <f>IF(Table3[[#This Row],[First Name*]]=" ", " ", AI141)</f>
        <v xml:space="preserve"> </v>
      </c>
      <c r="AJ142" s="1" t="str">
        <f>IF(Table3[[#This Row],[First Name*]]=" ", " ", AJ141)</f>
        <v xml:space="preserve"> </v>
      </c>
      <c r="AK142" s="5" t="str">
        <f>IF(Table3[[#This Row],[First Name*]]=" ", " ", AK141)</f>
        <v xml:space="preserve"> </v>
      </c>
      <c r="AL142" s="4" t="str">
        <f>IF(Table3[[#This Row],[First Name*]]=" ", " ", AL141)</f>
        <v xml:space="preserve"> </v>
      </c>
      <c r="AM142" s="1" t="str">
        <f>IF(Table3[[#This Row],[First Name*]]=" ", " ", AM141)</f>
        <v xml:space="preserve"> </v>
      </c>
      <c r="AN142" s="1" t="str">
        <f>IF(Table3[[#This Row],[First Name*]]=" ", " ", AN141)</f>
        <v xml:space="preserve"> </v>
      </c>
      <c r="AO142" s="1" t="str">
        <f>IF(Table3[[#This Row],[First Name*]]=" ", " ", AO141)</f>
        <v xml:space="preserve"> </v>
      </c>
      <c r="AP142" s="1" t="str">
        <f>IF(Table3[[#This Row],[First Name*]]=" ", " ", AP141)</f>
        <v xml:space="preserve"> </v>
      </c>
      <c r="AQ142" s="23" t="str">
        <f>IF(Table3[[#This Row],[First Name*]]=" ", " ", AQ141)</f>
        <v xml:space="preserve"> </v>
      </c>
      <c r="AR142" s="27" t="str">
        <f>IF(Table3[[#This Row],[First Name*]]=" ", " ", AR141)</f>
        <v xml:space="preserve"> </v>
      </c>
      <c r="AS142" s="4" t="str">
        <f>IF(Table3[[#This Row],[First Name*]]=" ", " ", AS141)</f>
        <v xml:space="preserve"> </v>
      </c>
      <c r="AT142" s="1" t="str">
        <f>IF(Table3[[#This Row],[First Name*]]=" ", " ", AT141)</f>
        <v xml:space="preserve"> </v>
      </c>
      <c r="AU142" s="1" t="str">
        <f>IF(Table3[[#This Row],[First Name*]]=" ", " ", AU141)</f>
        <v xml:space="preserve"> </v>
      </c>
      <c r="AV142" s="1" t="str">
        <f>IF(Table3[[#This Row],[First Name*]]=" ", " ", AV141)</f>
        <v xml:space="preserve"> </v>
      </c>
      <c r="AW142" s="1" t="str">
        <f>IF(Table3[[#This Row],[First Name*]]=" ", " ", AW141)</f>
        <v xml:space="preserve"> </v>
      </c>
      <c r="AX142" s="23" t="str">
        <f>IF(Table3[[#This Row],[First Name*]]=" ", " ", AX141)</f>
        <v xml:space="preserve"> </v>
      </c>
      <c r="AY142" s="27" t="str">
        <f>IF(Table3[[#This Row],[First Name*]]=" ", " ", AY141)</f>
        <v xml:space="preserve"> </v>
      </c>
      <c r="AZ142" s="4" t="str">
        <f>IF(Table3[[#This Row],[First Name*]]=" ", " ", AZ141)</f>
        <v xml:space="preserve"> </v>
      </c>
      <c r="BA142" s="1" t="str">
        <f>IF(Table3[[#This Row],[First Name*]]=" ", " ", BA141)</f>
        <v xml:space="preserve"> </v>
      </c>
      <c r="BB142" s="1" t="str">
        <f>IF(Table3[[#This Row],[First Name*]]=" ", " ", BB141)</f>
        <v xml:space="preserve"> </v>
      </c>
      <c r="BC142" s="1" t="str">
        <f>IF(Table3[[#This Row],[First Name*]]=" ", " ", BC141)</f>
        <v xml:space="preserve"> </v>
      </c>
      <c r="BD142" s="1" t="str">
        <f>IF(Table3[[#This Row],[First Name*]]=" ", " ", BD141)</f>
        <v xml:space="preserve"> </v>
      </c>
      <c r="BE142" s="23" t="str">
        <f>IF(Table3[[#This Row],[First Name*]]=" ", " ", BE141)</f>
        <v xml:space="preserve"> </v>
      </c>
      <c r="BF142" s="29" t="str">
        <f>IF(Table3[[#This Row],[First Name*]]=" ", " ", BF141)</f>
        <v xml:space="preserve"> </v>
      </c>
      <c r="BG142" s="4" t="str">
        <f>IF(Table3[[#This Row],[First Name*]]=" ", " ", BG141)</f>
        <v xml:space="preserve"> </v>
      </c>
      <c r="BH142" s="1" t="str">
        <f>IF(Table3[[#This Row],[First Name*]]=" ", " ", BH141)</f>
        <v xml:space="preserve"> </v>
      </c>
      <c r="BI142" s="23" t="str">
        <f>IF(Table3[[#This Row],[First Name*]]=" ", " ", BI141)</f>
        <v xml:space="preserve"> </v>
      </c>
      <c r="BJ142" s="25" t="str">
        <f>IF(Table3[[#This Row],[First Name*]]=" ", " ", BJ141)</f>
        <v xml:space="preserve"> </v>
      </c>
      <c r="BK142" s="1" t="str">
        <f>IF(Table3[[#This Row],[First Name*]]=" ", " ", BK141)</f>
        <v xml:space="preserve"> </v>
      </c>
      <c r="BL142" s="23" t="str">
        <f>IF(Table3[[#This Row],[First Name*]]=" ", " ", BL141)</f>
        <v xml:space="preserve"> </v>
      </c>
      <c r="BM142" s="31" t="str">
        <f>IF(Table3[[#This Row],[First Name*]]=" ", " ", BM141)</f>
        <v xml:space="preserve"> </v>
      </c>
      <c r="BN142" s="3" t="str">
        <f>IF(Table3[[#This Row],[First Name*]]=" ", " ", BN141)</f>
        <v xml:space="preserve"> </v>
      </c>
      <c r="BO142" s="1" t="str">
        <f>IF(Table3[[#This Row],[First Name*]]=" ", " ", BO141)</f>
        <v xml:space="preserve"> </v>
      </c>
      <c r="BP142" s="23" t="str">
        <f>IF(Table3[[#This Row],[First Name*]]=" ", " ", BP141)</f>
        <v xml:space="preserve"> </v>
      </c>
      <c r="BQ142" s="25" t="str">
        <f>IF(Table3[[#This Row],[First Name*]]=" ", " ", BQ141)</f>
        <v xml:space="preserve"> </v>
      </c>
      <c r="BR142" s="1" t="str">
        <f>IF(Table3[[#This Row],[First Name*]]=" ", " ", BR141)</f>
        <v xml:space="preserve"> </v>
      </c>
      <c r="BS142" s="23" t="str">
        <f>IF(Table3[[#This Row],[First Name*]]=" ", " ", BS141)</f>
        <v xml:space="preserve"> </v>
      </c>
      <c r="BT142" s="31" t="str">
        <f>IF(Table3[[#This Row],[First Name*]]=" ", " ", BT141)</f>
        <v xml:space="preserve"> </v>
      </c>
    </row>
    <row r="143" spans="2:72" x14ac:dyDescent="0.25">
      <c r="B143" s="4" t="str">
        <f>IF(ISBLANK('Travel Roster'!B151), " ", 'Travel Roster'!B151)</f>
        <v xml:space="preserve"> </v>
      </c>
      <c r="C143" s="1" t="str">
        <f>IF(ISBLANK('Travel Roster'!C151), " ", 'Travel Roster'!C151)</f>
        <v xml:space="preserve"> </v>
      </c>
      <c r="D143" s="1" t="str">
        <f>IF(ISBLANK('Travel Roster'!D151), " ", 'Travel Roster'!D151)</f>
        <v xml:space="preserve"> </v>
      </c>
      <c r="E143" s="5" t="str">
        <f>IF(ISBLANK('Travel Roster'!E151), " ", 'Travel Roster'!E151)</f>
        <v xml:space="preserve"> </v>
      </c>
      <c r="F143" s="21" t="str">
        <f>IF(Table3[[#This Row],[First Name*]]=" ", " ", F142)</f>
        <v xml:space="preserve"> </v>
      </c>
      <c r="G143" s="23" t="str">
        <f>IF(Table3[[#This Row],[First Name*]]=" ", " ", G142)</f>
        <v xml:space="preserve"> </v>
      </c>
      <c r="H143" s="25" t="str">
        <f>IF(Table3[[#This Row],[First Name*]]=" ", " ", H142)</f>
        <v xml:space="preserve"> </v>
      </c>
      <c r="I143" s="1" t="str">
        <f>IF(Table3[[#This Row],[First Name*]]=" ", " ", I142)</f>
        <v xml:space="preserve"> </v>
      </c>
      <c r="J143" s="23" t="str">
        <f>IF(Table3[[#This Row],[First Name*]]=" ", " ", J142)</f>
        <v xml:space="preserve"> </v>
      </c>
      <c r="K143" s="25" t="str">
        <f>IF(Table3[[#This Row],[First Name*]]=" ", " ", K142)</f>
        <v xml:space="preserve"> </v>
      </c>
      <c r="L143" s="1" t="str">
        <f>IF(Table3[[#This Row],[First Name*]]=" ", " ", L142)</f>
        <v xml:space="preserve"> </v>
      </c>
      <c r="M143" s="1" t="str">
        <f>IF(Table3[[#This Row],[First Name*]]=" ", " ", M142)</f>
        <v xml:space="preserve"> </v>
      </c>
      <c r="N143" s="4" t="str">
        <f>IF(Table3[[#This Row],[First Name*]]=" ", " ", N142)</f>
        <v xml:space="preserve"> </v>
      </c>
      <c r="O143" s="23" t="str">
        <f>IF(Table3[[#This Row],[First Name*]]=" ", " ", O142)</f>
        <v xml:space="preserve"> </v>
      </c>
      <c r="P143" s="25" t="str">
        <f>IF(Table3[[#This Row],[First Name*]]=" ", " ", P142)</f>
        <v xml:space="preserve"> </v>
      </c>
      <c r="Q143" s="1" t="str">
        <f>IF(Table3[[#This Row],[First Name*]]=" ", " ", Q142)</f>
        <v xml:space="preserve"> </v>
      </c>
      <c r="R143" s="23" t="str">
        <f>IF(Table3[[#This Row],[First Name*]]=" ", " ", R142)</f>
        <v xml:space="preserve"> </v>
      </c>
      <c r="S143" s="25" t="str">
        <f>IF(Table3[[#This Row],[First Name*]]=" ", " ", S142)</f>
        <v xml:space="preserve"> </v>
      </c>
      <c r="T143" s="1" t="str">
        <f>IF(Table3[[#This Row],[First Name*]]=" ", " ", T142)</f>
        <v xml:space="preserve"> </v>
      </c>
      <c r="U143" s="5" t="str">
        <f>IF(Table3[[#This Row],[First Name*]]=" ", " ", U142)</f>
        <v xml:space="preserve"> </v>
      </c>
      <c r="V143" s="4" t="str">
        <f>IF(Table3[[#This Row],[First Name*]]=" ", " ", V142)</f>
        <v xml:space="preserve"> </v>
      </c>
      <c r="W143" s="23" t="str">
        <f>IF(Table3[[#This Row],[First Name*]]=" ", " ", W142)</f>
        <v xml:space="preserve"> </v>
      </c>
      <c r="X143" s="25" t="str">
        <f>IF(Table3[[#This Row],[First Name*]]=" ", " ", X142)</f>
        <v xml:space="preserve"> </v>
      </c>
      <c r="Y143" s="1" t="str">
        <f>IF(Table3[[#This Row],[First Name*]]=" ", " ", Y142)</f>
        <v xml:space="preserve"> </v>
      </c>
      <c r="Z143" s="23" t="str">
        <f>IF(Table3[[#This Row],[First Name*]]=" ", " ", Z142)</f>
        <v xml:space="preserve"> </v>
      </c>
      <c r="AA143" s="25" t="str">
        <f>IF(Table3[[#This Row],[First Name*]]=" ", " ", AA142)</f>
        <v xml:space="preserve"> </v>
      </c>
      <c r="AB143" s="1" t="str">
        <f>IF(Table3[[#This Row],[First Name*]]=" ", " ", AB142)</f>
        <v xml:space="preserve"> </v>
      </c>
      <c r="AC143" s="5" t="str">
        <f>IF(Table3[[#This Row],[First Name*]]=" ", " ", AC142)</f>
        <v xml:space="preserve"> </v>
      </c>
      <c r="AD143" s="4" t="str">
        <f>IF(Table3[[#This Row],[First Name*]]=" ", " ", AD142)</f>
        <v xml:space="preserve"> </v>
      </c>
      <c r="AE143" s="23" t="str">
        <f>IF(Table3[[#This Row],[First Name*]]=" ", " ", AE142)</f>
        <v xml:space="preserve"> </v>
      </c>
      <c r="AF143" s="25" t="str">
        <f>IF(Table3[[#This Row],[First Name*]]=" ", " ", AF142)</f>
        <v xml:space="preserve"> </v>
      </c>
      <c r="AG143" s="1" t="str">
        <f>IF(Table3[[#This Row],[First Name*]]=" ", " ", AG142)</f>
        <v xml:space="preserve"> </v>
      </c>
      <c r="AH143" s="23" t="str">
        <f>IF(Table3[[#This Row],[First Name*]]=" ", " ", AH142)</f>
        <v xml:space="preserve"> </v>
      </c>
      <c r="AI143" s="25" t="str">
        <f>IF(Table3[[#This Row],[First Name*]]=" ", " ", AI142)</f>
        <v xml:space="preserve"> </v>
      </c>
      <c r="AJ143" s="1" t="str">
        <f>IF(Table3[[#This Row],[First Name*]]=" ", " ", AJ142)</f>
        <v xml:space="preserve"> </v>
      </c>
      <c r="AK143" s="5" t="str">
        <f>IF(Table3[[#This Row],[First Name*]]=" ", " ", AK142)</f>
        <v xml:space="preserve"> </v>
      </c>
      <c r="AL143" s="4" t="str">
        <f>IF(Table3[[#This Row],[First Name*]]=" ", " ", AL142)</f>
        <v xml:space="preserve"> </v>
      </c>
      <c r="AM143" s="1" t="str">
        <f>IF(Table3[[#This Row],[First Name*]]=" ", " ", AM142)</f>
        <v xml:space="preserve"> </v>
      </c>
      <c r="AN143" s="1" t="str">
        <f>IF(Table3[[#This Row],[First Name*]]=" ", " ", AN142)</f>
        <v xml:space="preserve"> </v>
      </c>
      <c r="AO143" s="1" t="str">
        <f>IF(Table3[[#This Row],[First Name*]]=" ", " ", AO142)</f>
        <v xml:space="preserve"> </v>
      </c>
      <c r="AP143" s="1" t="str">
        <f>IF(Table3[[#This Row],[First Name*]]=" ", " ", AP142)</f>
        <v xml:space="preserve"> </v>
      </c>
      <c r="AQ143" s="23" t="str">
        <f>IF(Table3[[#This Row],[First Name*]]=" ", " ", AQ142)</f>
        <v xml:space="preserve"> </v>
      </c>
      <c r="AR143" s="27" t="str">
        <f>IF(Table3[[#This Row],[First Name*]]=" ", " ", AR142)</f>
        <v xml:space="preserve"> </v>
      </c>
      <c r="AS143" s="4" t="str">
        <f>IF(Table3[[#This Row],[First Name*]]=" ", " ", AS142)</f>
        <v xml:space="preserve"> </v>
      </c>
      <c r="AT143" s="1" t="str">
        <f>IF(Table3[[#This Row],[First Name*]]=" ", " ", AT142)</f>
        <v xml:space="preserve"> </v>
      </c>
      <c r="AU143" s="1" t="str">
        <f>IF(Table3[[#This Row],[First Name*]]=" ", " ", AU142)</f>
        <v xml:space="preserve"> </v>
      </c>
      <c r="AV143" s="1" t="str">
        <f>IF(Table3[[#This Row],[First Name*]]=" ", " ", AV142)</f>
        <v xml:space="preserve"> </v>
      </c>
      <c r="AW143" s="1" t="str">
        <f>IF(Table3[[#This Row],[First Name*]]=" ", " ", AW142)</f>
        <v xml:space="preserve"> </v>
      </c>
      <c r="AX143" s="23" t="str">
        <f>IF(Table3[[#This Row],[First Name*]]=" ", " ", AX142)</f>
        <v xml:space="preserve"> </v>
      </c>
      <c r="AY143" s="27" t="str">
        <f>IF(Table3[[#This Row],[First Name*]]=" ", " ", AY142)</f>
        <v xml:space="preserve"> </v>
      </c>
      <c r="AZ143" s="4" t="str">
        <f>IF(Table3[[#This Row],[First Name*]]=" ", " ", AZ142)</f>
        <v xml:space="preserve"> </v>
      </c>
      <c r="BA143" s="1" t="str">
        <f>IF(Table3[[#This Row],[First Name*]]=" ", " ", BA142)</f>
        <v xml:space="preserve"> </v>
      </c>
      <c r="BB143" s="1" t="str">
        <f>IF(Table3[[#This Row],[First Name*]]=" ", " ", BB142)</f>
        <v xml:space="preserve"> </v>
      </c>
      <c r="BC143" s="1" t="str">
        <f>IF(Table3[[#This Row],[First Name*]]=" ", " ", BC142)</f>
        <v xml:space="preserve"> </v>
      </c>
      <c r="BD143" s="1" t="str">
        <f>IF(Table3[[#This Row],[First Name*]]=" ", " ", BD142)</f>
        <v xml:space="preserve"> </v>
      </c>
      <c r="BE143" s="23" t="str">
        <f>IF(Table3[[#This Row],[First Name*]]=" ", " ", BE142)</f>
        <v xml:space="preserve"> </v>
      </c>
      <c r="BF143" s="29" t="str">
        <f>IF(Table3[[#This Row],[First Name*]]=" ", " ", BF142)</f>
        <v xml:space="preserve"> </v>
      </c>
      <c r="BG143" s="4" t="str">
        <f>IF(Table3[[#This Row],[First Name*]]=" ", " ", BG142)</f>
        <v xml:space="preserve"> </v>
      </c>
      <c r="BH143" s="1" t="str">
        <f>IF(Table3[[#This Row],[First Name*]]=" ", " ", BH142)</f>
        <v xml:space="preserve"> </v>
      </c>
      <c r="BI143" s="23" t="str">
        <f>IF(Table3[[#This Row],[First Name*]]=" ", " ", BI142)</f>
        <v xml:space="preserve"> </v>
      </c>
      <c r="BJ143" s="25" t="str">
        <f>IF(Table3[[#This Row],[First Name*]]=" ", " ", BJ142)</f>
        <v xml:space="preserve"> </v>
      </c>
      <c r="BK143" s="1" t="str">
        <f>IF(Table3[[#This Row],[First Name*]]=" ", " ", BK142)</f>
        <v xml:space="preserve"> </v>
      </c>
      <c r="BL143" s="23" t="str">
        <f>IF(Table3[[#This Row],[First Name*]]=" ", " ", BL142)</f>
        <v xml:space="preserve"> </v>
      </c>
      <c r="BM143" s="31" t="str">
        <f>IF(Table3[[#This Row],[First Name*]]=" ", " ", BM142)</f>
        <v xml:space="preserve"> </v>
      </c>
      <c r="BN143" s="3" t="str">
        <f>IF(Table3[[#This Row],[First Name*]]=" ", " ", BN142)</f>
        <v xml:space="preserve"> </v>
      </c>
      <c r="BO143" s="1" t="str">
        <f>IF(Table3[[#This Row],[First Name*]]=" ", " ", BO142)</f>
        <v xml:space="preserve"> </v>
      </c>
      <c r="BP143" s="23" t="str">
        <f>IF(Table3[[#This Row],[First Name*]]=" ", " ", BP142)</f>
        <v xml:space="preserve"> </v>
      </c>
      <c r="BQ143" s="25" t="str">
        <f>IF(Table3[[#This Row],[First Name*]]=" ", " ", BQ142)</f>
        <v xml:space="preserve"> </v>
      </c>
      <c r="BR143" s="1" t="str">
        <f>IF(Table3[[#This Row],[First Name*]]=" ", " ", BR142)</f>
        <v xml:space="preserve"> </v>
      </c>
      <c r="BS143" s="23" t="str">
        <f>IF(Table3[[#This Row],[First Name*]]=" ", " ", BS142)</f>
        <v xml:space="preserve"> </v>
      </c>
      <c r="BT143" s="31" t="str">
        <f>IF(Table3[[#This Row],[First Name*]]=" ", " ", BT142)</f>
        <v xml:space="preserve"> </v>
      </c>
    </row>
    <row r="144" spans="2:72" x14ac:dyDescent="0.25">
      <c r="B144" s="4" t="str">
        <f>IF(ISBLANK('Travel Roster'!B152), " ", 'Travel Roster'!B152)</f>
        <v xml:space="preserve"> </v>
      </c>
      <c r="C144" s="1" t="str">
        <f>IF(ISBLANK('Travel Roster'!C152), " ", 'Travel Roster'!C152)</f>
        <v xml:space="preserve"> </v>
      </c>
      <c r="D144" s="1" t="str">
        <f>IF(ISBLANK('Travel Roster'!D152), " ", 'Travel Roster'!D152)</f>
        <v xml:space="preserve"> </v>
      </c>
      <c r="E144" s="5" t="str">
        <f>IF(ISBLANK('Travel Roster'!E152), " ", 'Travel Roster'!E152)</f>
        <v xml:space="preserve"> </v>
      </c>
      <c r="F144" s="21" t="str">
        <f>IF(Table3[[#This Row],[First Name*]]=" ", " ", F143)</f>
        <v xml:space="preserve"> </v>
      </c>
      <c r="G144" s="23" t="str">
        <f>IF(Table3[[#This Row],[First Name*]]=" ", " ", G143)</f>
        <v xml:space="preserve"> </v>
      </c>
      <c r="H144" s="25" t="str">
        <f>IF(Table3[[#This Row],[First Name*]]=" ", " ", H143)</f>
        <v xml:space="preserve"> </v>
      </c>
      <c r="I144" s="1" t="str">
        <f>IF(Table3[[#This Row],[First Name*]]=" ", " ", I143)</f>
        <v xml:space="preserve"> </v>
      </c>
      <c r="J144" s="23" t="str">
        <f>IF(Table3[[#This Row],[First Name*]]=" ", " ", J143)</f>
        <v xml:space="preserve"> </v>
      </c>
      <c r="K144" s="25" t="str">
        <f>IF(Table3[[#This Row],[First Name*]]=" ", " ", K143)</f>
        <v xml:space="preserve"> </v>
      </c>
      <c r="L144" s="1" t="str">
        <f>IF(Table3[[#This Row],[First Name*]]=" ", " ", L143)</f>
        <v xml:space="preserve"> </v>
      </c>
      <c r="M144" s="1" t="str">
        <f>IF(Table3[[#This Row],[First Name*]]=" ", " ", M143)</f>
        <v xml:space="preserve"> </v>
      </c>
      <c r="N144" s="4" t="str">
        <f>IF(Table3[[#This Row],[First Name*]]=" ", " ", N143)</f>
        <v xml:space="preserve"> </v>
      </c>
      <c r="O144" s="23" t="str">
        <f>IF(Table3[[#This Row],[First Name*]]=" ", " ", O143)</f>
        <v xml:space="preserve"> </v>
      </c>
      <c r="P144" s="25" t="str">
        <f>IF(Table3[[#This Row],[First Name*]]=" ", " ", P143)</f>
        <v xml:space="preserve"> </v>
      </c>
      <c r="Q144" s="1" t="str">
        <f>IF(Table3[[#This Row],[First Name*]]=" ", " ", Q143)</f>
        <v xml:space="preserve"> </v>
      </c>
      <c r="R144" s="23" t="str">
        <f>IF(Table3[[#This Row],[First Name*]]=" ", " ", R143)</f>
        <v xml:space="preserve"> </v>
      </c>
      <c r="S144" s="25" t="str">
        <f>IF(Table3[[#This Row],[First Name*]]=" ", " ", S143)</f>
        <v xml:space="preserve"> </v>
      </c>
      <c r="T144" s="1" t="str">
        <f>IF(Table3[[#This Row],[First Name*]]=" ", " ", T143)</f>
        <v xml:space="preserve"> </v>
      </c>
      <c r="U144" s="5" t="str">
        <f>IF(Table3[[#This Row],[First Name*]]=" ", " ", U143)</f>
        <v xml:space="preserve"> </v>
      </c>
      <c r="V144" s="4" t="str">
        <f>IF(Table3[[#This Row],[First Name*]]=" ", " ", V143)</f>
        <v xml:space="preserve"> </v>
      </c>
      <c r="W144" s="23" t="str">
        <f>IF(Table3[[#This Row],[First Name*]]=" ", " ", W143)</f>
        <v xml:space="preserve"> </v>
      </c>
      <c r="X144" s="25" t="str">
        <f>IF(Table3[[#This Row],[First Name*]]=" ", " ", X143)</f>
        <v xml:space="preserve"> </v>
      </c>
      <c r="Y144" s="1" t="str">
        <f>IF(Table3[[#This Row],[First Name*]]=" ", " ", Y143)</f>
        <v xml:space="preserve"> </v>
      </c>
      <c r="Z144" s="23" t="str">
        <f>IF(Table3[[#This Row],[First Name*]]=" ", " ", Z143)</f>
        <v xml:space="preserve"> </v>
      </c>
      <c r="AA144" s="25" t="str">
        <f>IF(Table3[[#This Row],[First Name*]]=" ", " ", AA143)</f>
        <v xml:space="preserve"> </v>
      </c>
      <c r="AB144" s="1" t="str">
        <f>IF(Table3[[#This Row],[First Name*]]=" ", " ", AB143)</f>
        <v xml:space="preserve"> </v>
      </c>
      <c r="AC144" s="5" t="str">
        <f>IF(Table3[[#This Row],[First Name*]]=" ", " ", AC143)</f>
        <v xml:space="preserve"> </v>
      </c>
      <c r="AD144" s="4" t="str">
        <f>IF(Table3[[#This Row],[First Name*]]=" ", " ", AD143)</f>
        <v xml:space="preserve"> </v>
      </c>
      <c r="AE144" s="23" t="str">
        <f>IF(Table3[[#This Row],[First Name*]]=" ", " ", AE143)</f>
        <v xml:space="preserve"> </v>
      </c>
      <c r="AF144" s="25" t="str">
        <f>IF(Table3[[#This Row],[First Name*]]=" ", " ", AF143)</f>
        <v xml:space="preserve"> </v>
      </c>
      <c r="AG144" s="1" t="str">
        <f>IF(Table3[[#This Row],[First Name*]]=" ", " ", AG143)</f>
        <v xml:space="preserve"> </v>
      </c>
      <c r="AH144" s="23" t="str">
        <f>IF(Table3[[#This Row],[First Name*]]=" ", " ", AH143)</f>
        <v xml:space="preserve"> </v>
      </c>
      <c r="AI144" s="25" t="str">
        <f>IF(Table3[[#This Row],[First Name*]]=" ", " ", AI143)</f>
        <v xml:space="preserve"> </v>
      </c>
      <c r="AJ144" s="1" t="str">
        <f>IF(Table3[[#This Row],[First Name*]]=" ", " ", AJ143)</f>
        <v xml:space="preserve"> </v>
      </c>
      <c r="AK144" s="5" t="str">
        <f>IF(Table3[[#This Row],[First Name*]]=" ", " ", AK143)</f>
        <v xml:space="preserve"> </v>
      </c>
      <c r="AL144" s="4" t="str">
        <f>IF(Table3[[#This Row],[First Name*]]=" ", " ", AL143)</f>
        <v xml:space="preserve"> </v>
      </c>
      <c r="AM144" s="1" t="str">
        <f>IF(Table3[[#This Row],[First Name*]]=" ", " ", AM143)</f>
        <v xml:space="preserve"> </v>
      </c>
      <c r="AN144" s="1" t="str">
        <f>IF(Table3[[#This Row],[First Name*]]=" ", " ", AN143)</f>
        <v xml:space="preserve"> </v>
      </c>
      <c r="AO144" s="1" t="str">
        <f>IF(Table3[[#This Row],[First Name*]]=" ", " ", AO143)</f>
        <v xml:space="preserve"> </v>
      </c>
      <c r="AP144" s="1" t="str">
        <f>IF(Table3[[#This Row],[First Name*]]=" ", " ", AP143)</f>
        <v xml:space="preserve"> </v>
      </c>
      <c r="AQ144" s="23" t="str">
        <f>IF(Table3[[#This Row],[First Name*]]=" ", " ", AQ143)</f>
        <v xml:space="preserve"> </v>
      </c>
      <c r="AR144" s="27" t="str">
        <f>IF(Table3[[#This Row],[First Name*]]=" ", " ", AR143)</f>
        <v xml:space="preserve"> </v>
      </c>
      <c r="AS144" s="4" t="str">
        <f>IF(Table3[[#This Row],[First Name*]]=" ", " ", AS143)</f>
        <v xml:space="preserve"> </v>
      </c>
      <c r="AT144" s="1" t="str">
        <f>IF(Table3[[#This Row],[First Name*]]=" ", " ", AT143)</f>
        <v xml:space="preserve"> </v>
      </c>
      <c r="AU144" s="1" t="str">
        <f>IF(Table3[[#This Row],[First Name*]]=" ", " ", AU143)</f>
        <v xml:space="preserve"> </v>
      </c>
      <c r="AV144" s="1" t="str">
        <f>IF(Table3[[#This Row],[First Name*]]=" ", " ", AV143)</f>
        <v xml:space="preserve"> </v>
      </c>
      <c r="AW144" s="1" t="str">
        <f>IF(Table3[[#This Row],[First Name*]]=" ", " ", AW143)</f>
        <v xml:space="preserve"> </v>
      </c>
      <c r="AX144" s="23" t="str">
        <f>IF(Table3[[#This Row],[First Name*]]=" ", " ", AX143)</f>
        <v xml:space="preserve"> </v>
      </c>
      <c r="AY144" s="27" t="str">
        <f>IF(Table3[[#This Row],[First Name*]]=" ", " ", AY143)</f>
        <v xml:space="preserve"> </v>
      </c>
      <c r="AZ144" s="4" t="str">
        <f>IF(Table3[[#This Row],[First Name*]]=" ", " ", AZ143)</f>
        <v xml:space="preserve"> </v>
      </c>
      <c r="BA144" s="1" t="str">
        <f>IF(Table3[[#This Row],[First Name*]]=" ", " ", BA143)</f>
        <v xml:space="preserve"> </v>
      </c>
      <c r="BB144" s="1" t="str">
        <f>IF(Table3[[#This Row],[First Name*]]=" ", " ", BB143)</f>
        <v xml:space="preserve"> </v>
      </c>
      <c r="BC144" s="1" t="str">
        <f>IF(Table3[[#This Row],[First Name*]]=" ", " ", BC143)</f>
        <v xml:space="preserve"> </v>
      </c>
      <c r="BD144" s="1" t="str">
        <f>IF(Table3[[#This Row],[First Name*]]=" ", " ", BD143)</f>
        <v xml:space="preserve"> </v>
      </c>
      <c r="BE144" s="23" t="str">
        <f>IF(Table3[[#This Row],[First Name*]]=" ", " ", BE143)</f>
        <v xml:space="preserve"> </v>
      </c>
      <c r="BF144" s="29" t="str">
        <f>IF(Table3[[#This Row],[First Name*]]=" ", " ", BF143)</f>
        <v xml:space="preserve"> </v>
      </c>
      <c r="BG144" s="4" t="str">
        <f>IF(Table3[[#This Row],[First Name*]]=" ", " ", BG143)</f>
        <v xml:space="preserve"> </v>
      </c>
      <c r="BH144" s="1" t="str">
        <f>IF(Table3[[#This Row],[First Name*]]=" ", " ", BH143)</f>
        <v xml:space="preserve"> </v>
      </c>
      <c r="BI144" s="23" t="str">
        <f>IF(Table3[[#This Row],[First Name*]]=" ", " ", BI143)</f>
        <v xml:space="preserve"> </v>
      </c>
      <c r="BJ144" s="25" t="str">
        <f>IF(Table3[[#This Row],[First Name*]]=" ", " ", BJ143)</f>
        <v xml:space="preserve"> </v>
      </c>
      <c r="BK144" s="1" t="str">
        <f>IF(Table3[[#This Row],[First Name*]]=" ", " ", BK143)</f>
        <v xml:space="preserve"> </v>
      </c>
      <c r="BL144" s="23" t="str">
        <f>IF(Table3[[#This Row],[First Name*]]=" ", " ", BL143)</f>
        <v xml:space="preserve"> </v>
      </c>
      <c r="BM144" s="31" t="str">
        <f>IF(Table3[[#This Row],[First Name*]]=" ", " ", BM143)</f>
        <v xml:space="preserve"> </v>
      </c>
      <c r="BN144" s="3" t="str">
        <f>IF(Table3[[#This Row],[First Name*]]=" ", " ", BN143)</f>
        <v xml:space="preserve"> </v>
      </c>
      <c r="BO144" s="1" t="str">
        <f>IF(Table3[[#This Row],[First Name*]]=" ", " ", BO143)</f>
        <v xml:space="preserve"> </v>
      </c>
      <c r="BP144" s="23" t="str">
        <f>IF(Table3[[#This Row],[First Name*]]=" ", " ", BP143)</f>
        <v xml:space="preserve"> </v>
      </c>
      <c r="BQ144" s="25" t="str">
        <f>IF(Table3[[#This Row],[First Name*]]=" ", " ", BQ143)</f>
        <v xml:space="preserve"> </v>
      </c>
      <c r="BR144" s="1" t="str">
        <f>IF(Table3[[#This Row],[First Name*]]=" ", " ", BR143)</f>
        <v xml:space="preserve"> </v>
      </c>
      <c r="BS144" s="23" t="str">
        <f>IF(Table3[[#This Row],[First Name*]]=" ", " ", BS143)</f>
        <v xml:space="preserve"> </v>
      </c>
      <c r="BT144" s="31" t="str">
        <f>IF(Table3[[#This Row],[First Name*]]=" ", " ", BT143)</f>
        <v xml:space="preserve"> </v>
      </c>
    </row>
    <row r="145" spans="2:72" x14ac:dyDescent="0.25">
      <c r="B145" s="4" t="str">
        <f>IF(ISBLANK('Travel Roster'!B153), " ", 'Travel Roster'!B153)</f>
        <v xml:space="preserve"> </v>
      </c>
      <c r="C145" s="1" t="str">
        <f>IF(ISBLANK('Travel Roster'!C153), " ", 'Travel Roster'!C153)</f>
        <v xml:space="preserve"> </v>
      </c>
      <c r="D145" s="1" t="str">
        <f>IF(ISBLANK('Travel Roster'!D153), " ", 'Travel Roster'!D153)</f>
        <v xml:space="preserve"> </v>
      </c>
      <c r="E145" s="5" t="str">
        <f>IF(ISBLANK('Travel Roster'!E153), " ", 'Travel Roster'!E153)</f>
        <v xml:space="preserve"> </v>
      </c>
      <c r="F145" s="21" t="str">
        <f>IF(Table3[[#This Row],[First Name*]]=" ", " ", F144)</f>
        <v xml:space="preserve"> </v>
      </c>
      <c r="G145" s="23" t="str">
        <f>IF(Table3[[#This Row],[First Name*]]=" ", " ", G144)</f>
        <v xml:space="preserve"> </v>
      </c>
      <c r="H145" s="25" t="str">
        <f>IF(Table3[[#This Row],[First Name*]]=" ", " ", H144)</f>
        <v xml:space="preserve"> </v>
      </c>
      <c r="I145" s="1" t="str">
        <f>IF(Table3[[#This Row],[First Name*]]=" ", " ", I144)</f>
        <v xml:space="preserve"> </v>
      </c>
      <c r="J145" s="23" t="str">
        <f>IF(Table3[[#This Row],[First Name*]]=" ", " ", J144)</f>
        <v xml:space="preserve"> </v>
      </c>
      <c r="K145" s="25" t="str">
        <f>IF(Table3[[#This Row],[First Name*]]=" ", " ", K144)</f>
        <v xml:space="preserve"> </v>
      </c>
      <c r="L145" s="1" t="str">
        <f>IF(Table3[[#This Row],[First Name*]]=" ", " ", L144)</f>
        <v xml:space="preserve"> </v>
      </c>
      <c r="M145" s="1" t="str">
        <f>IF(Table3[[#This Row],[First Name*]]=" ", " ", M144)</f>
        <v xml:space="preserve"> </v>
      </c>
      <c r="N145" s="4" t="str">
        <f>IF(Table3[[#This Row],[First Name*]]=" ", " ", N144)</f>
        <v xml:space="preserve"> </v>
      </c>
      <c r="O145" s="23" t="str">
        <f>IF(Table3[[#This Row],[First Name*]]=" ", " ", O144)</f>
        <v xml:space="preserve"> </v>
      </c>
      <c r="P145" s="25" t="str">
        <f>IF(Table3[[#This Row],[First Name*]]=" ", " ", P144)</f>
        <v xml:space="preserve"> </v>
      </c>
      <c r="Q145" s="1" t="str">
        <f>IF(Table3[[#This Row],[First Name*]]=" ", " ", Q144)</f>
        <v xml:space="preserve"> </v>
      </c>
      <c r="R145" s="23" t="str">
        <f>IF(Table3[[#This Row],[First Name*]]=" ", " ", R144)</f>
        <v xml:space="preserve"> </v>
      </c>
      <c r="S145" s="25" t="str">
        <f>IF(Table3[[#This Row],[First Name*]]=" ", " ", S144)</f>
        <v xml:space="preserve"> </v>
      </c>
      <c r="T145" s="1" t="str">
        <f>IF(Table3[[#This Row],[First Name*]]=" ", " ", T144)</f>
        <v xml:space="preserve"> </v>
      </c>
      <c r="U145" s="5" t="str">
        <f>IF(Table3[[#This Row],[First Name*]]=" ", " ", U144)</f>
        <v xml:space="preserve"> </v>
      </c>
      <c r="V145" s="4" t="str">
        <f>IF(Table3[[#This Row],[First Name*]]=" ", " ", V144)</f>
        <v xml:space="preserve"> </v>
      </c>
      <c r="W145" s="23" t="str">
        <f>IF(Table3[[#This Row],[First Name*]]=" ", " ", W144)</f>
        <v xml:space="preserve"> </v>
      </c>
      <c r="X145" s="25" t="str">
        <f>IF(Table3[[#This Row],[First Name*]]=" ", " ", X144)</f>
        <v xml:space="preserve"> </v>
      </c>
      <c r="Y145" s="1" t="str">
        <f>IF(Table3[[#This Row],[First Name*]]=" ", " ", Y144)</f>
        <v xml:space="preserve"> </v>
      </c>
      <c r="Z145" s="23" t="str">
        <f>IF(Table3[[#This Row],[First Name*]]=" ", " ", Z144)</f>
        <v xml:space="preserve"> </v>
      </c>
      <c r="AA145" s="25" t="str">
        <f>IF(Table3[[#This Row],[First Name*]]=" ", " ", AA144)</f>
        <v xml:space="preserve"> </v>
      </c>
      <c r="AB145" s="1" t="str">
        <f>IF(Table3[[#This Row],[First Name*]]=" ", " ", AB144)</f>
        <v xml:space="preserve"> </v>
      </c>
      <c r="AC145" s="5" t="str">
        <f>IF(Table3[[#This Row],[First Name*]]=" ", " ", AC144)</f>
        <v xml:space="preserve"> </v>
      </c>
      <c r="AD145" s="4" t="str">
        <f>IF(Table3[[#This Row],[First Name*]]=" ", " ", AD144)</f>
        <v xml:space="preserve"> </v>
      </c>
      <c r="AE145" s="23" t="str">
        <f>IF(Table3[[#This Row],[First Name*]]=" ", " ", AE144)</f>
        <v xml:space="preserve"> </v>
      </c>
      <c r="AF145" s="25" t="str">
        <f>IF(Table3[[#This Row],[First Name*]]=" ", " ", AF144)</f>
        <v xml:space="preserve"> </v>
      </c>
      <c r="AG145" s="1" t="str">
        <f>IF(Table3[[#This Row],[First Name*]]=" ", " ", AG144)</f>
        <v xml:space="preserve"> </v>
      </c>
      <c r="AH145" s="23" t="str">
        <f>IF(Table3[[#This Row],[First Name*]]=" ", " ", AH144)</f>
        <v xml:space="preserve"> </v>
      </c>
      <c r="AI145" s="25" t="str">
        <f>IF(Table3[[#This Row],[First Name*]]=" ", " ", AI144)</f>
        <v xml:space="preserve"> </v>
      </c>
      <c r="AJ145" s="1" t="str">
        <f>IF(Table3[[#This Row],[First Name*]]=" ", " ", AJ144)</f>
        <v xml:space="preserve"> </v>
      </c>
      <c r="AK145" s="5" t="str">
        <f>IF(Table3[[#This Row],[First Name*]]=" ", " ", AK144)</f>
        <v xml:space="preserve"> </v>
      </c>
      <c r="AL145" s="4" t="str">
        <f>IF(Table3[[#This Row],[First Name*]]=" ", " ", AL144)</f>
        <v xml:space="preserve"> </v>
      </c>
      <c r="AM145" s="1" t="str">
        <f>IF(Table3[[#This Row],[First Name*]]=" ", " ", AM144)</f>
        <v xml:space="preserve"> </v>
      </c>
      <c r="AN145" s="1" t="str">
        <f>IF(Table3[[#This Row],[First Name*]]=" ", " ", AN144)</f>
        <v xml:space="preserve"> </v>
      </c>
      <c r="AO145" s="1" t="str">
        <f>IF(Table3[[#This Row],[First Name*]]=" ", " ", AO144)</f>
        <v xml:space="preserve"> </v>
      </c>
      <c r="AP145" s="1" t="str">
        <f>IF(Table3[[#This Row],[First Name*]]=" ", " ", AP144)</f>
        <v xml:space="preserve"> </v>
      </c>
      <c r="AQ145" s="23" t="str">
        <f>IF(Table3[[#This Row],[First Name*]]=" ", " ", AQ144)</f>
        <v xml:space="preserve"> </v>
      </c>
      <c r="AR145" s="27" t="str">
        <f>IF(Table3[[#This Row],[First Name*]]=" ", " ", AR144)</f>
        <v xml:space="preserve"> </v>
      </c>
      <c r="AS145" s="4" t="str">
        <f>IF(Table3[[#This Row],[First Name*]]=" ", " ", AS144)</f>
        <v xml:space="preserve"> </v>
      </c>
      <c r="AT145" s="1" t="str">
        <f>IF(Table3[[#This Row],[First Name*]]=" ", " ", AT144)</f>
        <v xml:space="preserve"> </v>
      </c>
      <c r="AU145" s="1" t="str">
        <f>IF(Table3[[#This Row],[First Name*]]=" ", " ", AU144)</f>
        <v xml:space="preserve"> </v>
      </c>
      <c r="AV145" s="1" t="str">
        <f>IF(Table3[[#This Row],[First Name*]]=" ", " ", AV144)</f>
        <v xml:space="preserve"> </v>
      </c>
      <c r="AW145" s="1" t="str">
        <f>IF(Table3[[#This Row],[First Name*]]=" ", " ", AW144)</f>
        <v xml:space="preserve"> </v>
      </c>
      <c r="AX145" s="23" t="str">
        <f>IF(Table3[[#This Row],[First Name*]]=" ", " ", AX144)</f>
        <v xml:space="preserve"> </v>
      </c>
      <c r="AY145" s="27" t="str">
        <f>IF(Table3[[#This Row],[First Name*]]=" ", " ", AY144)</f>
        <v xml:space="preserve"> </v>
      </c>
      <c r="AZ145" s="4" t="str">
        <f>IF(Table3[[#This Row],[First Name*]]=" ", " ", AZ144)</f>
        <v xml:space="preserve"> </v>
      </c>
      <c r="BA145" s="1" t="str">
        <f>IF(Table3[[#This Row],[First Name*]]=" ", " ", BA144)</f>
        <v xml:space="preserve"> </v>
      </c>
      <c r="BB145" s="1" t="str">
        <f>IF(Table3[[#This Row],[First Name*]]=" ", " ", BB144)</f>
        <v xml:space="preserve"> </v>
      </c>
      <c r="BC145" s="1" t="str">
        <f>IF(Table3[[#This Row],[First Name*]]=" ", " ", BC144)</f>
        <v xml:space="preserve"> </v>
      </c>
      <c r="BD145" s="1" t="str">
        <f>IF(Table3[[#This Row],[First Name*]]=" ", " ", BD144)</f>
        <v xml:space="preserve"> </v>
      </c>
      <c r="BE145" s="23" t="str">
        <f>IF(Table3[[#This Row],[First Name*]]=" ", " ", BE144)</f>
        <v xml:space="preserve"> </v>
      </c>
      <c r="BF145" s="29" t="str">
        <f>IF(Table3[[#This Row],[First Name*]]=" ", " ", BF144)</f>
        <v xml:space="preserve"> </v>
      </c>
      <c r="BG145" s="4" t="str">
        <f>IF(Table3[[#This Row],[First Name*]]=" ", " ", BG144)</f>
        <v xml:space="preserve"> </v>
      </c>
      <c r="BH145" s="1" t="str">
        <f>IF(Table3[[#This Row],[First Name*]]=" ", " ", BH144)</f>
        <v xml:space="preserve"> </v>
      </c>
      <c r="BI145" s="23" t="str">
        <f>IF(Table3[[#This Row],[First Name*]]=" ", " ", BI144)</f>
        <v xml:space="preserve"> </v>
      </c>
      <c r="BJ145" s="25" t="str">
        <f>IF(Table3[[#This Row],[First Name*]]=" ", " ", BJ144)</f>
        <v xml:space="preserve"> </v>
      </c>
      <c r="BK145" s="1" t="str">
        <f>IF(Table3[[#This Row],[First Name*]]=" ", " ", BK144)</f>
        <v xml:space="preserve"> </v>
      </c>
      <c r="BL145" s="23" t="str">
        <f>IF(Table3[[#This Row],[First Name*]]=" ", " ", BL144)</f>
        <v xml:space="preserve"> </v>
      </c>
      <c r="BM145" s="31" t="str">
        <f>IF(Table3[[#This Row],[First Name*]]=" ", " ", BM144)</f>
        <v xml:space="preserve"> </v>
      </c>
      <c r="BN145" s="3" t="str">
        <f>IF(Table3[[#This Row],[First Name*]]=" ", " ", BN144)</f>
        <v xml:space="preserve"> </v>
      </c>
      <c r="BO145" s="1" t="str">
        <f>IF(Table3[[#This Row],[First Name*]]=" ", " ", BO144)</f>
        <v xml:space="preserve"> </v>
      </c>
      <c r="BP145" s="23" t="str">
        <f>IF(Table3[[#This Row],[First Name*]]=" ", " ", BP144)</f>
        <v xml:space="preserve"> </v>
      </c>
      <c r="BQ145" s="25" t="str">
        <f>IF(Table3[[#This Row],[First Name*]]=" ", " ", BQ144)</f>
        <v xml:space="preserve"> </v>
      </c>
      <c r="BR145" s="1" t="str">
        <f>IF(Table3[[#This Row],[First Name*]]=" ", " ", BR144)</f>
        <v xml:space="preserve"> </v>
      </c>
      <c r="BS145" s="23" t="str">
        <f>IF(Table3[[#This Row],[First Name*]]=" ", " ", BS144)</f>
        <v xml:space="preserve"> </v>
      </c>
      <c r="BT145" s="31" t="str">
        <f>IF(Table3[[#This Row],[First Name*]]=" ", " ", BT144)</f>
        <v xml:space="preserve"> </v>
      </c>
    </row>
    <row r="146" spans="2:72" x14ac:dyDescent="0.25">
      <c r="B146" s="4" t="str">
        <f>IF(ISBLANK('Travel Roster'!B154), " ", 'Travel Roster'!B154)</f>
        <v xml:space="preserve"> </v>
      </c>
      <c r="C146" s="1" t="str">
        <f>IF(ISBLANK('Travel Roster'!C154), " ", 'Travel Roster'!C154)</f>
        <v xml:space="preserve"> </v>
      </c>
      <c r="D146" s="1" t="str">
        <f>IF(ISBLANK('Travel Roster'!D154), " ", 'Travel Roster'!D154)</f>
        <v xml:space="preserve"> </v>
      </c>
      <c r="E146" s="5" t="str">
        <f>IF(ISBLANK('Travel Roster'!E154), " ", 'Travel Roster'!E154)</f>
        <v xml:space="preserve"> </v>
      </c>
      <c r="F146" s="21" t="str">
        <f>IF(Table3[[#This Row],[First Name*]]=" ", " ", F145)</f>
        <v xml:space="preserve"> </v>
      </c>
      <c r="G146" s="23" t="str">
        <f>IF(Table3[[#This Row],[First Name*]]=" ", " ", G145)</f>
        <v xml:space="preserve"> </v>
      </c>
      <c r="H146" s="25" t="str">
        <f>IF(Table3[[#This Row],[First Name*]]=" ", " ", H145)</f>
        <v xml:space="preserve"> </v>
      </c>
      <c r="I146" s="1" t="str">
        <f>IF(Table3[[#This Row],[First Name*]]=" ", " ", I145)</f>
        <v xml:space="preserve"> </v>
      </c>
      <c r="J146" s="23" t="str">
        <f>IF(Table3[[#This Row],[First Name*]]=" ", " ", J145)</f>
        <v xml:space="preserve"> </v>
      </c>
      <c r="K146" s="25" t="str">
        <f>IF(Table3[[#This Row],[First Name*]]=" ", " ", K145)</f>
        <v xml:space="preserve"> </v>
      </c>
      <c r="L146" s="1" t="str">
        <f>IF(Table3[[#This Row],[First Name*]]=" ", " ", L145)</f>
        <v xml:space="preserve"> </v>
      </c>
      <c r="M146" s="1" t="str">
        <f>IF(Table3[[#This Row],[First Name*]]=" ", " ", M145)</f>
        <v xml:space="preserve"> </v>
      </c>
      <c r="N146" s="4" t="str">
        <f>IF(Table3[[#This Row],[First Name*]]=" ", " ", N145)</f>
        <v xml:space="preserve"> </v>
      </c>
      <c r="O146" s="23" t="str">
        <f>IF(Table3[[#This Row],[First Name*]]=" ", " ", O145)</f>
        <v xml:space="preserve"> </v>
      </c>
      <c r="P146" s="25" t="str">
        <f>IF(Table3[[#This Row],[First Name*]]=" ", " ", P145)</f>
        <v xml:space="preserve"> </v>
      </c>
      <c r="Q146" s="1" t="str">
        <f>IF(Table3[[#This Row],[First Name*]]=" ", " ", Q145)</f>
        <v xml:space="preserve"> </v>
      </c>
      <c r="R146" s="23" t="str">
        <f>IF(Table3[[#This Row],[First Name*]]=" ", " ", R145)</f>
        <v xml:space="preserve"> </v>
      </c>
      <c r="S146" s="25" t="str">
        <f>IF(Table3[[#This Row],[First Name*]]=" ", " ", S145)</f>
        <v xml:space="preserve"> </v>
      </c>
      <c r="T146" s="1" t="str">
        <f>IF(Table3[[#This Row],[First Name*]]=" ", " ", T145)</f>
        <v xml:space="preserve"> </v>
      </c>
      <c r="U146" s="5" t="str">
        <f>IF(Table3[[#This Row],[First Name*]]=" ", " ", U145)</f>
        <v xml:space="preserve"> </v>
      </c>
      <c r="V146" s="4" t="str">
        <f>IF(Table3[[#This Row],[First Name*]]=" ", " ", V145)</f>
        <v xml:space="preserve"> </v>
      </c>
      <c r="W146" s="23" t="str">
        <f>IF(Table3[[#This Row],[First Name*]]=" ", " ", W145)</f>
        <v xml:space="preserve"> </v>
      </c>
      <c r="X146" s="25" t="str">
        <f>IF(Table3[[#This Row],[First Name*]]=" ", " ", X145)</f>
        <v xml:space="preserve"> </v>
      </c>
      <c r="Y146" s="1" t="str">
        <f>IF(Table3[[#This Row],[First Name*]]=" ", " ", Y145)</f>
        <v xml:space="preserve"> </v>
      </c>
      <c r="Z146" s="23" t="str">
        <f>IF(Table3[[#This Row],[First Name*]]=" ", " ", Z145)</f>
        <v xml:space="preserve"> </v>
      </c>
      <c r="AA146" s="25" t="str">
        <f>IF(Table3[[#This Row],[First Name*]]=" ", " ", AA145)</f>
        <v xml:space="preserve"> </v>
      </c>
      <c r="AB146" s="1" t="str">
        <f>IF(Table3[[#This Row],[First Name*]]=" ", " ", AB145)</f>
        <v xml:space="preserve"> </v>
      </c>
      <c r="AC146" s="5" t="str">
        <f>IF(Table3[[#This Row],[First Name*]]=" ", " ", AC145)</f>
        <v xml:space="preserve"> </v>
      </c>
      <c r="AD146" s="4" t="str">
        <f>IF(Table3[[#This Row],[First Name*]]=" ", " ", AD145)</f>
        <v xml:space="preserve"> </v>
      </c>
      <c r="AE146" s="23" t="str">
        <f>IF(Table3[[#This Row],[First Name*]]=" ", " ", AE145)</f>
        <v xml:space="preserve"> </v>
      </c>
      <c r="AF146" s="25" t="str">
        <f>IF(Table3[[#This Row],[First Name*]]=" ", " ", AF145)</f>
        <v xml:space="preserve"> </v>
      </c>
      <c r="AG146" s="1" t="str">
        <f>IF(Table3[[#This Row],[First Name*]]=" ", " ", AG145)</f>
        <v xml:space="preserve"> </v>
      </c>
      <c r="AH146" s="23" t="str">
        <f>IF(Table3[[#This Row],[First Name*]]=" ", " ", AH145)</f>
        <v xml:space="preserve"> </v>
      </c>
      <c r="AI146" s="25" t="str">
        <f>IF(Table3[[#This Row],[First Name*]]=" ", " ", AI145)</f>
        <v xml:space="preserve"> </v>
      </c>
      <c r="AJ146" s="1" t="str">
        <f>IF(Table3[[#This Row],[First Name*]]=" ", " ", AJ145)</f>
        <v xml:space="preserve"> </v>
      </c>
      <c r="AK146" s="5" t="str">
        <f>IF(Table3[[#This Row],[First Name*]]=" ", " ", AK145)</f>
        <v xml:space="preserve"> </v>
      </c>
      <c r="AL146" s="4" t="str">
        <f>IF(Table3[[#This Row],[First Name*]]=" ", " ", AL145)</f>
        <v xml:space="preserve"> </v>
      </c>
      <c r="AM146" s="1" t="str">
        <f>IF(Table3[[#This Row],[First Name*]]=" ", " ", AM145)</f>
        <v xml:space="preserve"> </v>
      </c>
      <c r="AN146" s="1" t="str">
        <f>IF(Table3[[#This Row],[First Name*]]=" ", " ", AN145)</f>
        <v xml:space="preserve"> </v>
      </c>
      <c r="AO146" s="1" t="str">
        <f>IF(Table3[[#This Row],[First Name*]]=" ", " ", AO145)</f>
        <v xml:space="preserve"> </v>
      </c>
      <c r="AP146" s="1" t="str">
        <f>IF(Table3[[#This Row],[First Name*]]=" ", " ", AP145)</f>
        <v xml:space="preserve"> </v>
      </c>
      <c r="AQ146" s="23" t="str">
        <f>IF(Table3[[#This Row],[First Name*]]=" ", " ", AQ145)</f>
        <v xml:space="preserve"> </v>
      </c>
      <c r="AR146" s="27" t="str">
        <f>IF(Table3[[#This Row],[First Name*]]=" ", " ", AR145)</f>
        <v xml:space="preserve"> </v>
      </c>
      <c r="AS146" s="4" t="str">
        <f>IF(Table3[[#This Row],[First Name*]]=" ", " ", AS145)</f>
        <v xml:space="preserve"> </v>
      </c>
      <c r="AT146" s="1" t="str">
        <f>IF(Table3[[#This Row],[First Name*]]=" ", " ", AT145)</f>
        <v xml:space="preserve"> </v>
      </c>
      <c r="AU146" s="1" t="str">
        <f>IF(Table3[[#This Row],[First Name*]]=" ", " ", AU145)</f>
        <v xml:space="preserve"> </v>
      </c>
      <c r="AV146" s="1" t="str">
        <f>IF(Table3[[#This Row],[First Name*]]=" ", " ", AV145)</f>
        <v xml:space="preserve"> </v>
      </c>
      <c r="AW146" s="1" t="str">
        <f>IF(Table3[[#This Row],[First Name*]]=" ", " ", AW145)</f>
        <v xml:space="preserve"> </v>
      </c>
      <c r="AX146" s="23" t="str">
        <f>IF(Table3[[#This Row],[First Name*]]=" ", " ", AX145)</f>
        <v xml:space="preserve"> </v>
      </c>
      <c r="AY146" s="27" t="str">
        <f>IF(Table3[[#This Row],[First Name*]]=" ", " ", AY145)</f>
        <v xml:space="preserve"> </v>
      </c>
      <c r="AZ146" s="4" t="str">
        <f>IF(Table3[[#This Row],[First Name*]]=" ", " ", AZ145)</f>
        <v xml:space="preserve"> </v>
      </c>
      <c r="BA146" s="1" t="str">
        <f>IF(Table3[[#This Row],[First Name*]]=" ", " ", BA145)</f>
        <v xml:space="preserve"> </v>
      </c>
      <c r="BB146" s="1" t="str">
        <f>IF(Table3[[#This Row],[First Name*]]=" ", " ", BB145)</f>
        <v xml:space="preserve"> </v>
      </c>
      <c r="BC146" s="1" t="str">
        <f>IF(Table3[[#This Row],[First Name*]]=" ", " ", BC145)</f>
        <v xml:space="preserve"> </v>
      </c>
      <c r="BD146" s="1" t="str">
        <f>IF(Table3[[#This Row],[First Name*]]=" ", " ", BD145)</f>
        <v xml:space="preserve"> </v>
      </c>
      <c r="BE146" s="23" t="str">
        <f>IF(Table3[[#This Row],[First Name*]]=" ", " ", BE145)</f>
        <v xml:space="preserve"> </v>
      </c>
      <c r="BF146" s="29" t="str">
        <f>IF(Table3[[#This Row],[First Name*]]=" ", " ", BF145)</f>
        <v xml:space="preserve"> </v>
      </c>
      <c r="BG146" s="4" t="str">
        <f>IF(Table3[[#This Row],[First Name*]]=" ", " ", BG145)</f>
        <v xml:space="preserve"> </v>
      </c>
      <c r="BH146" s="1" t="str">
        <f>IF(Table3[[#This Row],[First Name*]]=" ", " ", BH145)</f>
        <v xml:space="preserve"> </v>
      </c>
      <c r="BI146" s="23" t="str">
        <f>IF(Table3[[#This Row],[First Name*]]=" ", " ", BI145)</f>
        <v xml:space="preserve"> </v>
      </c>
      <c r="BJ146" s="25" t="str">
        <f>IF(Table3[[#This Row],[First Name*]]=" ", " ", BJ145)</f>
        <v xml:space="preserve"> </v>
      </c>
      <c r="BK146" s="1" t="str">
        <f>IF(Table3[[#This Row],[First Name*]]=" ", " ", BK145)</f>
        <v xml:space="preserve"> </v>
      </c>
      <c r="BL146" s="23" t="str">
        <f>IF(Table3[[#This Row],[First Name*]]=" ", " ", BL145)</f>
        <v xml:space="preserve"> </v>
      </c>
      <c r="BM146" s="31" t="str">
        <f>IF(Table3[[#This Row],[First Name*]]=" ", " ", BM145)</f>
        <v xml:space="preserve"> </v>
      </c>
      <c r="BN146" s="3" t="str">
        <f>IF(Table3[[#This Row],[First Name*]]=" ", " ", BN145)</f>
        <v xml:space="preserve"> </v>
      </c>
      <c r="BO146" s="1" t="str">
        <f>IF(Table3[[#This Row],[First Name*]]=" ", " ", BO145)</f>
        <v xml:space="preserve"> </v>
      </c>
      <c r="BP146" s="23" t="str">
        <f>IF(Table3[[#This Row],[First Name*]]=" ", " ", BP145)</f>
        <v xml:space="preserve"> </v>
      </c>
      <c r="BQ146" s="25" t="str">
        <f>IF(Table3[[#This Row],[First Name*]]=" ", " ", BQ145)</f>
        <v xml:space="preserve"> </v>
      </c>
      <c r="BR146" s="1" t="str">
        <f>IF(Table3[[#This Row],[First Name*]]=" ", " ", BR145)</f>
        <v xml:space="preserve"> </v>
      </c>
      <c r="BS146" s="23" t="str">
        <f>IF(Table3[[#This Row],[First Name*]]=" ", " ", BS145)</f>
        <v xml:space="preserve"> </v>
      </c>
      <c r="BT146" s="31" t="str">
        <f>IF(Table3[[#This Row],[First Name*]]=" ", " ", BT145)</f>
        <v xml:space="preserve"> </v>
      </c>
    </row>
    <row r="147" spans="2:72" x14ac:dyDescent="0.25">
      <c r="B147" s="4" t="str">
        <f>IF(ISBLANK('Travel Roster'!B155), " ", 'Travel Roster'!B155)</f>
        <v xml:space="preserve"> </v>
      </c>
      <c r="C147" s="1" t="str">
        <f>IF(ISBLANK('Travel Roster'!C155), " ", 'Travel Roster'!C155)</f>
        <v xml:space="preserve"> </v>
      </c>
      <c r="D147" s="1" t="str">
        <f>IF(ISBLANK('Travel Roster'!D155), " ", 'Travel Roster'!D155)</f>
        <v xml:space="preserve"> </v>
      </c>
      <c r="E147" s="5" t="str">
        <f>IF(ISBLANK('Travel Roster'!E155), " ", 'Travel Roster'!E155)</f>
        <v xml:space="preserve"> </v>
      </c>
      <c r="F147" s="21" t="str">
        <f>IF(Table3[[#This Row],[First Name*]]=" ", " ", F146)</f>
        <v xml:space="preserve"> </v>
      </c>
      <c r="G147" s="23" t="str">
        <f>IF(Table3[[#This Row],[First Name*]]=" ", " ", G146)</f>
        <v xml:space="preserve"> </v>
      </c>
      <c r="H147" s="25" t="str">
        <f>IF(Table3[[#This Row],[First Name*]]=" ", " ", H146)</f>
        <v xml:space="preserve"> </v>
      </c>
      <c r="I147" s="1" t="str">
        <f>IF(Table3[[#This Row],[First Name*]]=" ", " ", I146)</f>
        <v xml:space="preserve"> </v>
      </c>
      <c r="J147" s="23" t="str">
        <f>IF(Table3[[#This Row],[First Name*]]=" ", " ", J146)</f>
        <v xml:space="preserve"> </v>
      </c>
      <c r="K147" s="25" t="str">
        <f>IF(Table3[[#This Row],[First Name*]]=" ", " ", K146)</f>
        <v xml:space="preserve"> </v>
      </c>
      <c r="L147" s="1" t="str">
        <f>IF(Table3[[#This Row],[First Name*]]=" ", " ", L146)</f>
        <v xml:space="preserve"> </v>
      </c>
      <c r="M147" s="1" t="str">
        <f>IF(Table3[[#This Row],[First Name*]]=" ", " ", M146)</f>
        <v xml:space="preserve"> </v>
      </c>
      <c r="N147" s="4" t="str">
        <f>IF(Table3[[#This Row],[First Name*]]=" ", " ", N146)</f>
        <v xml:space="preserve"> </v>
      </c>
      <c r="O147" s="23" t="str">
        <f>IF(Table3[[#This Row],[First Name*]]=" ", " ", O146)</f>
        <v xml:space="preserve"> </v>
      </c>
      <c r="P147" s="25" t="str">
        <f>IF(Table3[[#This Row],[First Name*]]=" ", " ", P146)</f>
        <v xml:space="preserve"> </v>
      </c>
      <c r="Q147" s="1" t="str">
        <f>IF(Table3[[#This Row],[First Name*]]=" ", " ", Q146)</f>
        <v xml:space="preserve"> </v>
      </c>
      <c r="R147" s="23" t="str">
        <f>IF(Table3[[#This Row],[First Name*]]=" ", " ", R146)</f>
        <v xml:space="preserve"> </v>
      </c>
      <c r="S147" s="25" t="str">
        <f>IF(Table3[[#This Row],[First Name*]]=" ", " ", S146)</f>
        <v xml:space="preserve"> </v>
      </c>
      <c r="T147" s="1" t="str">
        <f>IF(Table3[[#This Row],[First Name*]]=" ", " ", T146)</f>
        <v xml:space="preserve"> </v>
      </c>
      <c r="U147" s="5" t="str">
        <f>IF(Table3[[#This Row],[First Name*]]=" ", " ", U146)</f>
        <v xml:space="preserve"> </v>
      </c>
      <c r="V147" s="4" t="str">
        <f>IF(Table3[[#This Row],[First Name*]]=" ", " ", V146)</f>
        <v xml:space="preserve"> </v>
      </c>
      <c r="W147" s="23" t="str">
        <f>IF(Table3[[#This Row],[First Name*]]=" ", " ", W146)</f>
        <v xml:space="preserve"> </v>
      </c>
      <c r="X147" s="25" t="str">
        <f>IF(Table3[[#This Row],[First Name*]]=" ", " ", X146)</f>
        <v xml:space="preserve"> </v>
      </c>
      <c r="Y147" s="1" t="str">
        <f>IF(Table3[[#This Row],[First Name*]]=" ", " ", Y146)</f>
        <v xml:space="preserve"> </v>
      </c>
      <c r="Z147" s="23" t="str">
        <f>IF(Table3[[#This Row],[First Name*]]=" ", " ", Z146)</f>
        <v xml:space="preserve"> </v>
      </c>
      <c r="AA147" s="25" t="str">
        <f>IF(Table3[[#This Row],[First Name*]]=" ", " ", AA146)</f>
        <v xml:space="preserve"> </v>
      </c>
      <c r="AB147" s="1" t="str">
        <f>IF(Table3[[#This Row],[First Name*]]=" ", " ", AB146)</f>
        <v xml:space="preserve"> </v>
      </c>
      <c r="AC147" s="5" t="str">
        <f>IF(Table3[[#This Row],[First Name*]]=" ", " ", AC146)</f>
        <v xml:space="preserve"> </v>
      </c>
      <c r="AD147" s="4" t="str">
        <f>IF(Table3[[#This Row],[First Name*]]=" ", " ", AD146)</f>
        <v xml:space="preserve"> </v>
      </c>
      <c r="AE147" s="23" t="str">
        <f>IF(Table3[[#This Row],[First Name*]]=" ", " ", AE146)</f>
        <v xml:space="preserve"> </v>
      </c>
      <c r="AF147" s="25" t="str">
        <f>IF(Table3[[#This Row],[First Name*]]=" ", " ", AF146)</f>
        <v xml:space="preserve"> </v>
      </c>
      <c r="AG147" s="1" t="str">
        <f>IF(Table3[[#This Row],[First Name*]]=" ", " ", AG146)</f>
        <v xml:space="preserve"> </v>
      </c>
      <c r="AH147" s="23" t="str">
        <f>IF(Table3[[#This Row],[First Name*]]=" ", " ", AH146)</f>
        <v xml:space="preserve"> </v>
      </c>
      <c r="AI147" s="25" t="str">
        <f>IF(Table3[[#This Row],[First Name*]]=" ", " ", AI146)</f>
        <v xml:space="preserve"> </v>
      </c>
      <c r="AJ147" s="1" t="str">
        <f>IF(Table3[[#This Row],[First Name*]]=" ", " ", AJ146)</f>
        <v xml:space="preserve"> </v>
      </c>
      <c r="AK147" s="5" t="str">
        <f>IF(Table3[[#This Row],[First Name*]]=" ", " ", AK146)</f>
        <v xml:space="preserve"> </v>
      </c>
      <c r="AL147" s="4" t="str">
        <f>IF(Table3[[#This Row],[First Name*]]=" ", " ", AL146)</f>
        <v xml:space="preserve"> </v>
      </c>
      <c r="AM147" s="1" t="str">
        <f>IF(Table3[[#This Row],[First Name*]]=" ", " ", AM146)</f>
        <v xml:space="preserve"> </v>
      </c>
      <c r="AN147" s="1" t="str">
        <f>IF(Table3[[#This Row],[First Name*]]=" ", " ", AN146)</f>
        <v xml:space="preserve"> </v>
      </c>
      <c r="AO147" s="1" t="str">
        <f>IF(Table3[[#This Row],[First Name*]]=" ", " ", AO146)</f>
        <v xml:space="preserve"> </v>
      </c>
      <c r="AP147" s="1" t="str">
        <f>IF(Table3[[#This Row],[First Name*]]=" ", " ", AP146)</f>
        <v xml:space="preserve"> </v>
      </c>
      <c r="AQ147" s="23" t="str">
        <f>IF(Table3[[#This Row],[First Name*]]=" ", " ", AQ146)</f>
        <v xml:space="preserve"> </v>
      </c>
      <c r="AR147" s="27" t="str">
        <f>IF(Table3[[#This Row],[First Name*]]=" ", " ", AR146)</f>
        <v xml:space="preserve"> </v>
      </c>
      <c r="AS147" s="4" t="str">
        <f>IF(Table3[[#This Row],[First Name*]]=" ", " ", AS146)</f>
        <v xml:space="preserve"> </v>
      </c>
      <c r="AT147" s="1" t="str">
        <f>IF(Table3[[#This Row],[First Name*]]=" ", " ", AT146)</f>
        <v xml:space="preserve"> </v>
      </c>
      <c r="AU147" s="1" t="str">
        <f>IF(Table3[[#This Row],[First Name*]]=" ", " ", AU146)</f>
        <v xml:space="preserve"> </v>
      </c>
      <c r="AV147" s="1" t="str">
        <f>IF(Table3[[#This Row],[First Name*]]=" ", " ", AV146)</f>
        <v xml:space="preserve"> </v>
      </c>
      <c r="AW147" s="1" t="str">
        <f>IF(Table3[[#This Row],[First Name*]]=" ", " ", AW146)</f>
        <v xml:space="preserve"> </v>
      </c>
      <c r="AX147" s="23" t="str">
        <f>IF(Table3[[#This Row],[First Name*]]=" ", " ", AX146)</f>
        <v xml:space="preserve"> </v>
      </c>
      <c r="AY147" s="27" t="str">
        <f>IF(Table3[[#This Row],[First Name*]]=" ", " ", AY146)</f>
        <v xml:space="preserve"> </v>
      </c>
      <c r="AZ147" s="4" t="str">
        <f>IF(Table3[[#This Row],[First Name*]]=" ", " ", AZ146)</f>
        <v xml:space="preserve"> </v>
      </c>
      <c r="BA147" s="1" t="str">
        <f>IF(Table3[[#This Row],[First Name*]]=" ", " ", BA146)</f>
        <v xml:space="preserve"> </v>
      </c>
      <c r="BB147" s="1" t="str">
        <f>IF(Table3[[#This Row],[First Name*]]=" ", " ", BB146)</f>
        <v xml:space="preserve"> </v>
      </c>
      <c r="BC147" s="1" t="str">
        <f>IF(Table3[[#This Row],[First Name*]]=" ", " ", BC146)</f>
        <v xml:space="preserve"> </v>
      </c>
      <c r="BD147" s="1" t="str">
        <f>IF(Table3[[#This Row],[First Name*]]=" ", " ", BD146)</f>
        <v xml:space="preserve"> </v>
      </c>
      <c r="BE147" s="23" t="str">
        <f>IF(Table3[[#This Row],[First Name*]]=" ", " ", BE146)</f>
        <v xml:space="preserve"> </v>
      </c>
      <c r="BF147" s="29" t="str">
        <f>IF(Table3[[#This Row],[First Name*]]=" ", " ", BF146)</f>
        <v xml:space="preserve"> </v>
      </c>
      <c r="BG147" s="4" t="str">
        <f>IF(Table3[[#This Row],[First Name*]]=" ", " ", BG146)</f>
        <v xml:space="preserve"> </v>
      </c>
      <c r="BH147" s="1" t="str">
        <f>IF(Table3[[#This Row],[First Name*]]=" ", " ", BH146)</f>
        <v xml:space="preserve"> </v>
      </c>
      <c r="BI147" s="23" t="str">
        <f>IF(Table3[[#This Row],[First Name*]]=" ", " ", BI146)</f>
        <v xml:space="preserve"> </v>
      </c>
      <c r="BJ147" s="25" t="str">
        <f>IF(Table3[[#This Row],[First Name*]]=" ", " ", BJ146)</f>
        <v xml:space="preserve"> </v>
      </c>
      <c r="BK147" s="1" t="str">
        <f>IF(Table3[[#This Row],[First Name*]]=" ", " ", BK146)</f>
        <v xml:space="preserve"> </v>
      </c>
      <c r="BL147" s="23" t="str">
        <f>IF(Table3[[#This Row],[First Name*]]=" ", " ", BL146)</f>
        <v xml:space="preserve"> </v>
      </c>
      <c r="BM147" s="31" t="str">
        <f>IF(Table3[[#This Row],[First Name*]]=" ", " ", BM146)</f>
        <v xml:space="preserve"> </v>
      </c>
      <c r="BN147" s="3" t="str">
        <f>IF(Table3[[#This Row],[First Name*]]=" ", " ", BN146)</f>
        <v xml:space="preserve"> </v>
      </c>
      <c r="BO147" s="1" t="str">
        <f>IF(Table3[[#This Row],[First Name*]]=" ", " ", BO146)</f>
        <v xml:space="preserve"> </v>
      </c>
      <c r="BP147" s="23" t="str">
        <f>IF(Table3[[#This Row],[First Name*]]=" ", " ", BP146)</f>
        <v xml:space="preserve"> </v>
      </c>
      <c r="BQ147" s="25" t="str">
        <f>IF(Table3[[#This Row],[First Name*]]=" ", " ", BQ146)</f>
        <v xml:space="preserve"> </v>
      </c>
      <c r="BR147" s="1" t="str">
        <f>IF(Table3[[#This Row],[First Name*]]=" ", " ", BR146)</f>
        <v xml:space="preserve"> </v>
      </c>
      <c r="BS147" s="23" t="str">
        <f>IF(Table3[[#This Row],[First Name*]]=" ", " ", BS146)</f>
        <v xml:space="preserve"> </v>
      </c>
      <c r="BT147" s="31" t="str">
        <f>IF(Table3[[#This Row],[First Name*]]=" ", " ", BT146)</f>
        <v xml:space="preserve"> </v>
      </c>
    </row>
    <row r="148" spans="2:72" x14ac:dyDescent="0.25">
      <c r="B148" s="4" t="str">
        <f>IF(ISBLANK('Travel Roster'!B156), " ", 'Travel Roster'!B156)</f>
        <v xml:space="preserve"> </v>
      </c>
      <c r="C148" s="1" t="str">
        <f>IF(ISBLANK('Travel Roster'!C156), " ", 'Travel Roster'!C156)</f>
        <v xml:space="preserve"> </v>
      </c>
      <c r="D148" s="1" t="str">
        <f>IF(ISBLANK('Travel Roster'!D156), " ", 'Travel Roster'!D156)</f>
        <v xml:space="preserve"> </v>
      </c>
      <c r="E148" s="5" t="str">
        <f>IF(ISBLANK('Travel Roster'!E156), " ", 'Travel Roster'!E156)</f>
        <v xml:space="preserve"> </v>
      </c>
      <c r="F148" s="21" t="str">
        <f>IF(Table3[[#This Row],[First Name*]]=" ", " ", F147)</f>
        <v xml:space="preserve"> </v>
      </c>
      <c r="G148" s="23" t="str">
        <f>IF(Table3[[#This Row],[First Name*]]=" ", " ", G147)</f>
        <v xml:space="preserve"> </v>
      </c>
      <c r="H148" s="25" t="str">
        <f>IF(Table3[[#This Row],[First Name*]]=" ", " ", H147)</f>
        <v xml:space="preserve"> </v>
      </c>
      <c r="I148" s="1" t="str">
        <f>IF(Table3[[#This Row],[First Name*]]=" ", " ", I147)</f>
        <v xml:space="preserve"> </v>
      </c>
      <c r="J148" s="23" t="str">
        <f>IF(Table3[[#This Row],[First Name*]]=" ", " ", J147)</f>
        <v xml:space="preserve"> </v>
      </c>
      <c r="K148" s="25" t="str">
        <f>IF(Table3[[#This Row],[First Name*]]=" ", " ", K147)</f>
        <v xml:space="preserve"> </v>
      </c>
      <c r="L148" s="1" t="str">
        <f>IF(Table3[[#This Row],[First Name*]]=" ", " ", L147)</f>
        <v xml:space="preserve"> </v>
      </c>
      <c r="M148" s="1" t="str">
        <f>IF(Table3[[#This Row],[First Name*]]=" ", " ", M147)</f>
        <v xml:space="preserve"> </v>
      </c>
      <c r="N148" s="4" t="str">
        <f>IF(Table3[[#This Row],[First Name*]]=" ", " ", N147)</f>
        <v xml:space="preserve"> </v>
      </c>
      <c r="O148" s="23" t="str">
        <f>IF(Table3[[#This Row],[First Name*]]=" ", " ", O147)</f>
        <v xml:space="preserve"> </v>
      </c>
      <c r="P148" s="25" t="str">
        <f>IF(Table3[[#This Row],[First Name*]]=" ", " ", P147)</f>
        <v xml:space="preserve"> </v>
      </c>
      <c r="Q148" s="1" t="str">
        <f>IF(Table3[[#This Row],[First Name*]]=" ", " ", Q147)</f>
        <v xml:space="preserve"> </v>
      </c>
      <c r="R148" s="23" t="str">
        <f>IF(Table3[[#This Row],[First Name*]]=" ", " ", R147)</f>
        <v xml:space="preserve"> </v>
      </c>
      <c r="S148" s="25" t="str">
        <f>IF(Table3[[#This Row],[First Name*]]=" ", " ", S147)</f>
        <v xml:space="preserve"> </v>
      </c>
      <c r="T148" s="1" t="str">
        <f>IF(Table3[[#This Row],[First Name*]]=" ", " ", T147)</f>
        <v xml:space="preserve"> </v>
      </c>
      <c r="U148" s="5" t="str">
        <f>IF(Table3[[#This Row],[First Name*]]=" ", " ", U147)</f>
        <v xml:space="preserve"> </v>
      </c>
      <c r="V148" s="4" t="str">
        <f>IF(Table3[[#This Row],[First Name*]]=" ", " ", V147)</f>
        <v xml:space="preserve"> </v>
      </c>
      <c r="W148" s="23" t="str">
        <f>IF(Table3[[#This Row],[First Name*]]=" ", " ", W147)</f>
        <v xml:space="preserve"> </v>
      </c>
      <c r="X148" s="25" t="str">
        <f>IF(Table3[[#This Row],[First Name*]]=" ", " ", X147)</f>
        <v xml:space="preserve"> </v>
      </c>
      <c r="Y148" s="1" t="str">
        <f>IF(Table3[[#This Row],[First Name*]]=" ", " ", Y147)</f>
        <v xml:space="preserve"> </v>
      </c>
      <c r="Z148" s="23" t="str">
        <f>IF(Table3[[#This Row],[First Name*]]=" ", " ", Z147)</f>
        <v xml:space="preserve"> </v>
      </c>
      <c r="AA148" s="25" t="str">
        <f>IF(Table3[[#This Row],[First Name*]]=" ", " ", AA147)</f>
        <v xml:space="preserve"> </v>
      </c>
      <c r="AB148" s="1" t="str">
        <f>IF(Table3[[#This Row],[First Name*]]=" ", " ", AB147)</f>
        <v xml:space="preserve"> </v>
      </c>
      <c r="AC148" s="5" t="str">
        <f>IF(Table3[[#This Row],[First Name*]]=" ", " ", AC147)</f>
        <v xml:space="preserve"> </v>
      </c>
      <c r="AD148" s="4" t="str">
        <f>IF(Table3[[#This Row],[First Name*]]=" ", " ", AD147)</f>
        <v xml:space="preserve"> </v>
      </c>
      <c r="AE148" s="23" t="str">
        <f>IF(Table3[[#This Row],[First Name*]]=" ", " ", AE147)</f>
        <v xml:space="preserve"> </v>
      </c>
      <c r="AF148" s="25" t="str">
        <f>IF(Table3[[#This Row],[First Name*]]=" ", " ", AF147)</f>
        <v xml:space="preserve"> </v>
      </c>
      <c r="AG148" s="1" t="str">
        <f>IF(Table3[[#This Row],[First Name*]]=" ", " ", AG147)</f>
        <v xml:space="preserve"> </v>
      </c>
      <c r="AH148" s="23" t="str">
        <f>IF(Table3[[#This Row],[First Name*]]=" ", " ", AH147)</f>
        <v xml:space="preserve"> </v>
      </c>
      <c r="AI148" s="25" t="str">
        <f>IF(Table3[[#This Row],[First Name*]]=" ", " ", AI147)</f>
        <v xml:space="preserve"> </v>
      </c>
      <c r="AJ148" s="1" t="str">
        <f>IF(Table3[[#This Row],[First Name*]]=" ", " ", AJ147)</f>
        <v xml:space="preserve"> </v>
      </c>
      <c r="AK148" s="5" t="str">
        <f>IF(Table3[[#This Row],[First Name*]]=" ", " ", AK147)</f>
        <v xml:space="preserve"> </v>
      </c>
      <c r="AL148" s="4" t="str">
        <f>IF(Table3[[#This Row],[First Name*]]=" ", " ", AL147)</f>
        <v xml:space="preserve"> </v>
      </c>
      <c r="AM148" s="1" t="str">
        <f>IF(Table3[[#This Row],[First Name*]]=" ", " ", AM147)</f>
        <v xml:space="preserve"> </v>
      </c>
      <c r="AN148" s="1" t="str">
        <f>IF(Table3[[#This Row],[First Name*]]=" ", " ", AN147)</f>
        <v xml:space="preserve"> </v>
      </c>
      <c r="AO148" s="1" t="str">
        <f>IF(Table3[[#This Row],[First Name*]]=" ", " ", AO147)</f>
        <v xml:space="preserve"> </v>
      </c>
      <c r="AP148" s="1" t="str">
        <f>IF(Table3[[#This Row],[First Name*]]=" ", " ", AP147)</f>
        <v xml:space="preserve"> </v>
      </c>
      <c r="AQ148" s="23" t="str">
        <f>IF(Table3[[#This Row],[First Name*]]=" ", " ", AQ147)</f>
        <v xml:space="preserve"> </v>
      </c>
      <c r="AR148" s="27" t="str">
        <f>IF(Table3[[#This Row],[First Name*]]=" ", " ", AR147)</f>
        <v xml:space="preserve"> </v>
      </c>
      <c r="AS148" s="4" t="str">
        <f>IF(Table3[[#This Row],[First Name*]]=" ", " ", AS147)</f>
        <v xml:space="preserve"> </v>
      </c>
      <c r="AT148" s="1" t="str">
        <f>IF(Table3[[#This Row],[First Name*]]=" ", " ", AT147)</f>
        <v xml:space="preserve"> </v>
      </c>
      <c r="AU148" s="1" t="str">
        <f>IF(Table3[[#This Row],[First Name*]]=" ", " ", AU147)</f>
        <v xml:space="preserve"> </v>
      </c>
      <c r="AV148" s="1" t="str">
        <f>IF(Table3[[#This Row],[First Name*]]=" ", " ", AV147)</f>
        <v xml:space="preserve"> </v>
      </c>
      <c r="AW148" s="1" t="str">
        <f>IF(Table3[[#This Row],[First Name*]]=" ", " ", AW147)</f>
        <v xml:space="preserve"> </v>
      </c>
      <c r="AX148" s="23" t="str">
        <f>IF(Table3[[#This Row],[First Name*]]=" ", " ", AX147)</f>
        <v xml:space="preserve"> </v>
      </c>
      <c r="AY148" s="27" t="str">
        <f>IF(Table3[[#This Row],[First Name*]]=" ", " ", AY147)</f>
        <v xml:space="preserve"> </v>
      </c>
      <c r="AZ148" s="4" t="str">
        <f>IF(Table3[[#This Row],[First Name*]]=" ", " ", AZ147)</f>
        <v xml:space="preserve"> </v>
      </c>
      <c r="BA148" s="1" t="str">
        <f>IF(Table3[[#This Row],[First Name*]]=" ", " ", BA147)</f>
        <v xml:space="preserve"> </v>
      </c>
      <c r="BB148" s="1" t="str">
        <f>IF(Table3[[#This Row],[First Name*]]=" ", " ", BB147)</f>
        <v xml:space="preserve"> </v>
      </c>
      <c r="BC148" s="1" t="str">
        <f>IF(Table3[[#This Row],[First Name*]]=" ", " ", BC147)</f>
        <v xml:space="preserve"> </v>
      </c>
      <c r="BD148" s="1" t="str">
        <f>IF(Table3[[#This Row],[First Name*]]=" ", " ", BD147)</f>
        <v xml:space="preserve"> </v>
      </c>
      <c r="BE148" s="23" t="str">
        <f>IF(Table3[[#This Row],[First Name*]]=" ", " ", BE147)</f>
        <v xml:space="preserve"> </v>
      </c>
      <c r="BF148" s="29" t="str">
        <f>IF(Table3[[#This Row],[First Name*]]=" ", " ", BF147)</f>
        <v xml:space="preserve"> </v>
      </c>
      <c r="BG148" s="4" t="str">
        <f>IF(Table3[[#This Row],[First Name*]]=" ", " ", BG147)</f>
        <v xml:space="preserve"> </v>
      </c>
      <c r="BH148" s="1" t="str">
        <f>IF(Table3[[#This Row],[First Name*]]=" ", " ", BH147)</f>
        <v xml:space="preserve"> </v>
      </c>
      <c r="BI148" s="23" t="str">
        <f>IF(Table3[[#This Row],[First Name*]]=" ", " ", BI147)</f>
        <v xml:space="preserve"> </v>
      </c>
      <c r="BJ148" s="25" t="str">
        <f>IF(Table3[[#This Row],[First Name*]]=" ", " ", BJ147)</f>
        <v xml:space="preserve"> </v>
      </c>
      <c r="BK148" s="1" t="str">
        <f>IF(Table3[[#This Row],[First Name*]]=" ", " ", BK147)</f>
        <v xml:space="preserve"> </v>
      </c>
      <c r="BL148" s="23" t="str">
        <f>IF(Table3[[#This Row],[First Name*]]=" ", " ", BL147)</f>
        <v xml:space="preserve"> </v>
      </c>
      <c r="BM148" s="31" t="str">
        <f>IF(Table3[[#This Row],[First Name*]]=" ", " ", BM147)</f>
        <v xml:space="preserve"> </v>
      </c>
      <c r="BN148" s="3" t="str">
        <f>IF(Table3[[#This Row],[First Name*]]=" ", " ", BN147)</f>
        <v xml:space="preserve"> </v>
      </c>
      <c r="BO148" s="1" t="str">
        <f>IF(Table3[[#This Row],[First Name*]]=" ", " ", BO147)</f>
        <v xml:space="preserve"> </v>
      </c>
      <c r="BP148" s="23" t="str">
        <f>IF(Table3[[#This Row],[First Name*]]=" ", " ", BP147)</f>
        <v xml:space="preserve"> </v>
      </c>
      <c r="BQ148" s="25" t="str">
        <f>IF(Table3[[#This Row],[First Name*]]=" ", " ", BQ147)</f>
        <v xml:space="preserve"> </v>
      </c>
      <c r="BR148" s="1" t="str">
        <f>IF(Table3[[#This Row],[First Name*]]=" ", " ", BR147)</f>
        <v xml:space="preserve"> </v>
      </c>
      <c r="BS148" s="23" t="str">
        <f>IF(Table3[[#This Row],[First Name*]]=" ", " ", BS147)</f>
        <v xml:space="preserve"> </v>
      </c>
      <c r="BT148" s="31" t="str">
        <f>IF(Table3[[#This Row],[First Name*]]=" ", " ", BT147)</f>
        <v xml:space="preserve"> </v>
      </c>
    </row>
    <row r="149" spans="2:72" x14ac:dyDescent="0.25">
      <c r="B149" s="4" t="str">
        <f>IF(ISBLANK('Travel Roster'!B157), " ", 'Travel Roster'!B157)</f>
        <v xml:space="preserve"> </v>
      </c>
      <c r="C149" s="1" t="str">
        <f>IF(ISBLANK('Travel Roster'!C157), " ", 'Travel Roster'!C157)</f>
        <v xml:space="preserve"> </v>
      </c>
      <c r="D149" s="1" t="str">
        <f>IF(ISBLANK('Travel Roster'!D157), " ", 'Travel Roster'!D157)</f>
        <v xml:space="preserve"> </v>
      </c>
      <c r="E149" s="5" t="str">
        <f>IF(ISBLANK('Travel Roster'!E157), " ", 'Travel Roster'!E157)</f>
        <v xml:space="preserve"> </v>
      </c>
      <c r="F149" s="21" t="str">
        <f>IF(Table3[[#This Row],[First Name*]]=" ", " ", F148)</f>
        <v xml:space="preserve"> </v>
      </c>
      <c r="G149" s="23" t="str">
        <f>IF(Table3[[#This Row],[First Name*]]=" ", " ", G148)</f>
        <v xml:space="preserve"> </v>
      </c>
      <c r="H149" s="25" t="str">
        <f>IF(Table3[[#This Row],[First Name*]]=" ", " ", H148)</f>
        <v xml:space="preserve"> </v>
      </c>
      <c r="I149" s="1" t="str">
        <f>IF(Table3[[#This Row],[First Name*]]=" ", " ", I148)</f>
        <v xml:space="preserve"> </v>
      </c>
      <c r="J149" s="23" t="str">
        <f>IF(Table3[[#This Row],[First Name*]]=" ", " ", J148)</f>
        <v xml:space="preserve"> </v>
      </c>
      <c r="K149" s="25" t="str">
        <f>IF(Table3[[#This Row],[First Name*]]=" ", " ", K148)</f>
        <v xml:space="preserve"> </v>
      </c>
      <c r="L149" s="1" t="str">
        <f>IF(Table3[[#This Row],[First Name*]]=" ", " ", L148)</f>
        <v xml:space="preserve"> </v>
      </c>
      <c r="M149" s="1" t="str">
        <f>IF(Table3[[#This Row],[First Name*]]=" ", " ", M148)</f>
        <v xml:space="preserve"> </v>
      </c>
      <c r="N149" s="4" t="str">
        <f>IF(Table3[[#This Row],[First Name*]]=" ", " ", N148)</f>
        <v xml:space="preserve"> </v>
      </c>
      <c r="O149" s="23" t="str">
        <f>IF(Table3[[#This Row],[First Name*]]=" ", " ", O148)</f>
        <v xml:space="preserve"> </v>
      </c>
      <c r="P149" s="25" t="str">
        <f>IF(Table3[[#This Row],[First Name*]]=" ", " ", P148)</f>
        <v xml:space="preserve"> </v>
      </c>
      <c r="Q149" s="1" t="str">
        <f>IF(Table3[[#This Row],[First Name*]]=" ", " ", Q148)</f>
        <v xml:space="preserve"> </v>
      </c>
      <c r="R149" s="23" t="str">
        <f>IF(Table3[[#This Row],[First Name*]]=" ", " ", R148)</f>
        <v xml:space="preserve"> </v>
      </c>
      <c r="S149" s="25" t="str">
        <f>IF(Table3[[#This Row],[First Name*]]=" ", " ", S148)</f>
        <v xml:space="preserve"> </v>
      </c>
      <c r="T149" s="1" t="str">
        <f>IF(Table3[[#This Row],[First Name*]]=" ", " ", T148)</f>
        <v xml:space="preserve"> </v>
      </c>
      <c r="U149" s="5" t="str">
        <f>IF(Table3[[#This Row],[First Name*]]=" ", " ", U148)</f>
        <v xml:space="preserve"> </v>
      </c>
      <c r="V149" s="4" t="str">
        <f>IF(Table3[[#This Row],[First Name*]]=" ", " ", V148)</f>
        <v xml:space="preserve"> </v>
      </c>
      <c r="W149" s="23" t="str">
        <f>IF(Table3[[#This Row],[First Name*]]=" ", " ", W148)</f>
        <v xml:space="preserve"> </v>
      </c>
      <c r="X149" s="25" t="str">
        <f>IF(Table3[[#This Row],[First Name*]]=" ", " ", X148)</f>
        <v xml:space="preserve"> </v>
      </c>
      <c r="Y149" s="1" t="str">
        <f>IF(Table3[[#This Row],[First Name*]]=" ", " ", Y148)</f>
        <v xml:space="preserve"> </v>
      </c>
      <c r="Z149" s="23" t="str">
        <f>IF(Table3[[#This Row],[First Name*]]=" ", " ", Z148)</f>
        <v xml:space="preserve"> </v>
      </c>
      <c r="AA149" s="25" t="str">
        <f>IF(Table3[[#This Row],[First Name*]]=" ", " ", AA148)</f>
        <v xml:space="preserve"> </v>
      </c>
      <c r="AB149" s="1" t="str">
        <f>IF(Table3[[#This Row],[First Name*]]=" ", " ", AB148)</f>
        <v xml:space="preserve"> </v>
      </c>
      <c r="AC149" s="5" t="str">
        <f>IF(Table3[[#This Row],[First Name*]]=" ", " ", AC148)</f>
        <v xml:space="preserve"> </v>
      </c>
      <c r="AD149" s="4" t="str">
        <f>IF(Table3[[#This Row],[First Name*]]=" ", " ", AD148)</f>
        <v xml:space="preserve"> </v>
      </c>
      <c r="AE149" s="23" t="str">
        <f>IF(Table3[[#This Row],[First Name*]]=" ", " ", AE148)</f>
        <v xml:space="preserve"> </v>
      </c>
      <c r="AF149" s="25" t="str">
        <f>IF(Table3[[#This Row],[First Name*]]=" ", " ", AF148)</f>
        <v xml:space="preserve"> </v>
      </c>
      <c r="AG149" s="1" t="str">
        <f>IF(Table3[[#This Row],[First Name*]]=" ", " ", AG148)</f>
        <v xml:space="preserve"> </v>
      </c>
      <c r="AH149" s="23" t="str">
        <f>IF(Table3[[#This Row],[First Name*]]=" ", " ", AH148)</f>
        <v xml:space="preserve"> </v>
      </c>
      <c r="AI149" s="25" t="str">
        <f>IF(Table3[[#This Row],[First Name*]]=" ", " ", AI148)</f>
        <v xml:space="preserve"> </v>
      </c>
      <c r="AJ149" s="1" t="str">
        <f>IF(Table3[[#This Row],[First Name*]]=" ", " ", AJ148)</f>
        <v xml:space="preserve"> </v>
      </c>
      <c r="AK149" s="5" t="str">
        <f>IF(Table3[[#This Row],[First Name*]]=" ", " ", AK148)</f>
        <v xml:space="preserve"> </v>
      </c>
      <c r="AL149" s="4" t="str">
        <f>IF(Table3[[#This Row],[First Name*]]=" ", " ", AL148)</f>
        <v xml:space="preserve"> </v>
      </c>
      <c r="AM149" s="1" t="str">
        <f>IF(Table3[[#This Row],[First Name*]]=" ", " ", AM148)</f>
        <v xml:space="preserve"> </v>
      </c>
      <c r="AN149" s="1" t="str">
        <f>IF(Table3[[#This Row],[First Name*]]=" ", " ", AN148)</f>
        <v xml:space="preserve"> </v>
      </c>
      <c r="AO149" s="1" t="str">
        <f>IF(Table3[[#This Row],[First Name*]]=" ", " ", AO148)</f>
        <v xml:space="preserve"> </v>
      </c>
      <c r="AP149" s="1" t="str">
        <f>IF(Table3[[#This Row],[First Name*]]=" ", " ", AP148)</f>
        <v xml:space="preserve"> </v>
      </c>
      <c r="AQ149" s="23" t="str">
        <f>IF(Table3[[#This Row],[First Name*]]=" ", " ", AQ148)</f>
        <v xml:space="preserve"> </v>
      </c>
      <c r="AR149" s="27" t="str">
        <f>IF(Table3[[#This Row],[First Name*]]=" ", " ", AR148)</f>
        <v xml:space="preserve"> </v>
      </c>
      <c r="AS149" s="4" t="str">
        <f>IF(Table3[[#This Row],[First Name*]]=" ", " ", AS148)</f>
        <v xml:space="preserve"> </v>
      </c>
      <c r="AT149" s="1" t="str">
        <f>IF(Table3[[#This Row],[First Name*]]=" ", " ", AT148)</f>
        <v xml:space="preserve"> </v>
      </c>
      <c r="AU149" s="1" t="str">
        <f>IF(Table3[[#This Row],[First Name*]]=" ", " ", AU148)</f>
        <v xml:space="preserve"> </v>
      </c>
      <c r="AV149" s="1" t="str">
        <f>IF(Table3[[#This Row],[First Name*]]=" ", " ", AV148)</f>
        <v xml:space="preserve"> </v>
      </c>
      <c r="AW149" s="1" t="str">
        <f>IF(Table3[[#This Row],[First Name*]]=" ", " ", AW148)</f>
        <v xml:space="preserve"> </v>
      </c>
      <c r="AX149" s="23" t="str">
        <f>IF(Table3[[#This Row],[First Name*]]=" ", " ", AX148)</f>
        <v xml:space="preserve"> </v>
      </c>
      <c r="AY149" s="27" t="str">
        <f>IF(Table3[[#This Row],[First Name*]]=" ", " ", AY148)</f>
        <v xml:space="preserve"> </v>
      </c>
      <c r="AZ149" s="4" t="str">
        <f>IF(Table3[[#This Row],[First Name*]]=" ", " ", AZ148)</f>
        <v xml:space="preserve"> </v>
      </c>
      <c r="BA149" s="1" t="str">
        <f>IF(Table3[[#This Row],[First Name*]]=" ", " ", BA148)</f>
        <v xml:space="preserve"> </v>
      </c>
      <c r="BB149" s="1" t="str">
        <f>IF(Table3[[#This Row],[First Name*]]=" ", " ", BB148)</f>
        <v xml:space="preserve"> </v>
      </c>
      <c r="BC149" s="1" t="str">
        <f>IF(Table3[[#This Row],[First Name*]]=" ", " ", BC148)</f>
        <v xml:space="preserve"> </v>
      </c>
      <c r="BD149" s="1" t="str">
        <f>IF(Table3[[#This Row],[First Name*]]=" ", " ", BD148)</f>
        <v xml:space="preserve"> </v>
      </c>
      <c r="BE149" s="23" t="str">
        <f>IF(Table3[[#This Row],[First Name*]]=" ", " ", BE148)</f>
        <v xml:space="preserve"> </v>
      </c>
      <c r="BF149" s="29" t="str">
        <f>IF(Table3[[#This Row],[First Name*]]=" ", " ", BF148)</f>
        <v xml:space="preserve"> </v>
      </c>
      <c r="BG149" s="4" t="str">
        <f>IF(Table3[[#This Row],[First Name*]]=" ", " ", BG148)</f>
        <v xml:space="preserve"> </v>
      </c>
      <c r="BH149" s="1" t="str">
        <f>IF(Table3[[#This Row],[First Name*]]=" ", " ", BH148)</f>
        <v xml:space="preserve"> </v>
      </c>
      <c r="BI149" s="23" t="str">
        <f>IF(Table3[[#This Row],[First Name*]]=" ", " ", BI148)</f>
        <v xml:space="preserve"> </v>
      </c>
      <c r="BJ149" s="25" t="str">
        <f>IF(Table3[[#This Row],[First Name*]]=" ", " ", BJ148)</f>
        <v xml:space="preserve"> </v>
      </c>
      <c r="BK149" s="1" t="str">
        <f>IF(Table3[[#This Row],[First Name*]]=" ", " ", BK148)</f>
        <v xml:space="preserve"> </v>
      </c>
      <c r="BL149" s="23" t="str">
        <f>IF(Table3[[#This Row],[First Name*]]=" ", " ", BL148)</f>
        <v xml:space="preserve"> </v>
      </c>
      <c r="BM149" s="31" t="str">
        <f>IF(Table3[[#This Row],[First Name*]]=" ", " ", BM148)</f>
        <v xml:space="preserve"> </v>
      </c>
      <c r="BN149" s="3" t="str">
        <f>IF(Table3[[#This Row],[First Name*]]=" ", " ", BN148)</f>
        <v xml:space="preserve"> </v>
      </c>
      <c r="BO149" s="1" t="str">
        <f>IF(Table3[[#This Row],[First Name*]]=" ", " ", BO148)</f>
        <v xml:space="preserve"> </v>
      </c>
      <c r="BP149" s="23" t="str">
        <f>IF(Table3[[#This Row],[First Name*]]=" ", " ", BP148)</f>
        <v xml:space="preserve"> </v>
      </c>
      <c r="BQ149" s="25" t="str">
        <f>IF(Table3[[#This Row],[First Name*]]=" ", " ", BQ148)</f>
        <v xml:space="preserve"> </v>
      </c>
      <c r="BR149" s="1" t="str">
        <f>IF(Table3[[#This Row],[First Name*]]=" ", " ", BR148)</f>
        <v xml:space="preserve"> </v>
      </c>
      <c r="BS149" s="23" t="str">
        <f>IF(Table3[[#This Row],[First Name*]]=" ", " ", BS148)</f>
        <v xml:space="preserve"> </v>
      </c>
      <c r="BT149" s="31" t="str">
        <f>IF(Table3[[#This Row],[First Name*]]=" ", " ", BT148)</f>
        <v xml:space="preserve"> </v>
      </c>
    </row>
    <row r="150" spans="2:72" x14ac:dyDescent="0.25">
      <c r="B150" s="4" t="str">
        <f>IF(ISBLANK('Travel Roster'!B158), " ", 'Travel Roster'!B158)</f>
        <v xml:space="preserve"> </v>
      </c>
      <c r="C150" s="1" t="str">
        <f>IF(ISBLANK('Travel Roster'!C158), " ", 'Travel Roster'!C158)</f>
        <v xml:space="preserve"> </v>
      </c>
      <c r="D150" s="1" t="str">
        <f>IF(ISBLANK('Travel Roster'!D158), " ", 'Travel Roster'!D158)</f>
        <v xml:space="preserve"> </v>
      </c>
      <c r="E150" s="5" t="str">
        <f>IF(ISBLANK('Travel Roster'!E158), " ", 'Travel Roster'!E158)</f>
        <v xml:space="preserve"> </v>
      </c>
      <c r="F150" s="21" t="str">
        <f>IF(Table3[[#This Row],[First Name*]]=" ", " ", F149)</f>
        <v xml:space="preserve"> </v>
      </c>
      <c r="G150" s="23" t="str">
        <f>IF(Table3[[#This Row],[First Name*]]=" ", " ", G149)</f>
        <v xml:space="preserve"> </v>
      </c>
      <c r="H150" s="25" t="str">
        <f>IF(Table3[[#This Row],[First Name*]]=" ", " ", H149)</f>
        <v xml:space="preserve"> </v>
      </c>
      <c r="I150" s="1" t="str">
        <f>IF(Table3[[#This Row],[First Name*]]=" ", " ", I149)</f>
        <v xml:space="preserve"> </v>
      </c>
      <c r="J150" s="23" t="str">
        <f>IF(Table3[[#This Row],[First Name*]]=" ", " ", J149)</f>
        <v xml:space="preserve"> </v>
      </c>
      <c r="K150" s="25" t="str">
        <f>IF(Table3[[#This Row],[First Name*]]=" ", " ", K149)</f>
        <v xml:space="preserve"> </v>
      </c>
      <c r="L150" s="1" t="str">
        <f>IF(Table3[[#This Row],[First Name*]]=" ", " ", L149)</f>
        <v xml:space="preserve"> </v>
      </c>
      <c r="M150" s="1" t="str">
        <f>IF(Table3[[#This Row],[First Name*]]=" ", " ", M149)</f>
        <v xml:space="preserve"> </v>
      </c>
      <c r="N150" s="4" t="str">
        <f>IF(Table3[[#This Row],[First Name*]]=" ", " ", N149)</f>
        <v xml:space="preserve"> </v>
      </c>
      <c r="O150" s="23" t="str">
        <f>IF(Table3[[#This Row],[First Name*]]=" ", " ", O149)</f>
        <v xml:space="preserve"> </v>
      </c>
      <c r="P150" s="25" t="str">
        <f>IF(Table3[[#This Row],[First Name*]]=" ", " ", P149)</f>
        <v xml:space="preserve"> </v>
      </c>
      <c r="Q150" s="1" t="str">
        <f>IF(Table3[[#This Row],[First Name*]]=" ", " ", Q149)</f>
        <v xml:space="preserve"> </v>
      </c>
      <c r="R150" s="23" t="str">
        <f>IF(Table3[[#This Row],[First Name*]]=" ", " ", R149)</f>
        <v xml:space="preserve"> </v>
      </c>
      <c r="S150" s="25" t="str">
        <f>IF(Table3[[#This Row],[First Name*]]=" ", " ", S149)</f>
        <v xml:space="preserve"> </v>
      </c>
      <c r="T150" s="1" t="str">
        <f>IF(Table3[[#This Row],[First Name*]]=" ", " ", T149)</f>
        <v xml:space="preserve"> </v>
      </c>
      <c r="U150" s="5" t="str">
        <f>IF(Table3[[#This Row],[First Name*]]=" ", " ", U149)</f>
        <v xml:space="preserve"> </v>
      </c>
      <c r="V150" s="4" t="str">
        <f>IF(Table3[[#This Row],[First Name*]]=" ", " ", V149)</f>
        <v xml:space="preserve"> </v>
      </c>
      <c r="W150" s="23" t="str">
        <f>IF(Table3[[#This Row],[First Name*]]=" ", " ", W149)</f>
        <v xml:space="preserve"> </v>
      </c>
      <c r="X150" s="25" t="str">
        <f>IF(Table3[[#This Row],[First Name*]]=" ", " ", X149)</f>
        <v xml:space="preserve"> </v>
      </c>
      <c r="Y150" s="1" t="str">
        <f>IF(Table3[[#This Row],[First Name*]]=" ", " ", Y149)</f>
        <v xml:space="preserve"> </v>
      </c>
      <c r="Z150" s="23" t="str">
        <f>IF(Table3[[#This Row],[First Name*]]=" ", " ", Z149)</f>
        <v xml:space="preserve"> </v>
      </c>
      <c r="AA150" s="25" t="str">
        <f>IF(Table3[[#This Row],[First Name*]]=" ", " ", AA149)</f>
        <v xml:space="preserve"> </v>
      </c>
      <c r="AB150" s="1" t="str">
        <f>IF(Table3[[#This Row],[First Name*]]=" ", " ", AB149)</f>
        <v xml:space="preserve"> </v>
      </c>
      <c r="AC150" s="5" t="str">
        <f>IF(Table3[[#This Row],[First Name*]]=" ", " ", AC149)</f>
        <v xml:space="preserve"> </v>
      </c>
      <c r="AD150" s="4" t="str">
        <f>IF(Table3[[#This Row],[First Name*]]=" ", " ", AD149)</f>
        <v xml:space="preserve"> </v>
      </c>
      <c r="AE150" s="23" t="str">
        <f>IF(Table3[[#This Row],[First Name*]]=" ", " ", AE149)</f>
        <v xml:space="preserve"> </v>
      </c>
      <c r="AF150" s="25" t="str">
        <f>IF(Table3[[#This Row],[First Name*]]=" ", " ", AF149)</f>
        <v xml:space="preserve"> </v>
      </c>
      <c r="AG150" s="1" t="str">
        <f>IF(Table3[[#This Row],[First Name*]]=" ", " ", AG149)</f>
        <v xml:space="preserve"> </v>
      </c>
      <c r="AH150" s="23" t="str">
        <f>IF(Table3[[#This Row],[First Name*]]=" ", " ", AH149)</f>
        <v xml:space="preserve"> </v>
      </c>
      <c r="AI150" s="25" t="str">
        <f>IF(Table3[[#This Row],[First Name*]]=" ", " ", AI149)</f>
        <v xml:space="preserve"> </v>
      </c>
      <c r="AJ150" s="1" t="str">
        <f>IF(Table3[[#This Row],[First Name*]]=" ", " ", AJ149)</f>
        <v xml:space="preserve"> </v>
      </c>
      <c r="AK150" s="5" t="str">
        <f>IF(Table3[[#This Row],[First Name*]]=" ", " ", AK149)</f>
        <v xml:space="preserve"> </v>
      </c>
      <c r="AL150" s="4" t="str">
        <f>IF(Table3[[#This Row],[First Name*]]=" ", " ", AL149)</f>
        <v xml:space="preserve"> </v>
      </c>
      <c r="AM150" s="1" t="str">
        <f>IF(Table3[[#This Row],[First Name*]]=" ", " ", AM149)</f>
        <v xml:space="preserve"> </v>
      </c>
      <c r="AN150" s="1" t="str">
        <f>IF(Table3[[#This Row],[First Name*]]=" ", " ", AN149)</f>
        <v xml:space="preserve"> </v>
      </c>
      <c r="AO150" s="1" t="str">
        <f>IF(Table3[[#This Row],[First Name*]]=" ", " ", AO149)</f>
        <v xml:space="preserve"> </v>
      </c>
      <c r="AP150" s="1" t="str">
        <f>IF(Table3[[#This Row],[First Name*]]=" ", " ", AP149)</f>
        <v xml:space="preserve"> </v>
      </c>
      <c r="AQ150" s="23" t="str">
        <f>IF(Table3[[#This Row],[First Name*]]=" ", " ", AQ149)</f>
        <v xml:space="preserve"> </v>
      </c>
      <c r="AR150" s="27" t="str">
        <f>IF(Table3[[#This Row],[First Name*]]=" ", " ", AR149)</f>
        <v xml:space="preserve"> </v>
      </c>
      <c r="AS150" s="4" t="str">
        <f>IF(Table3[[#This Row],[First Name*]]=" ", " ", AS149)</f>
        <v xml:space="preserve"> </v>
      </c>
      <c r="AT150" s="1" t="str">
        <f>IF(Table3[[#This Row],[First Name*]]=" ", " ", AT149)</f>
        <v xml:space="preserve"> </v>
      </c>
      <c r="AU150" s="1" t="str">
        <f>IF(Table3[[#This Row],[First Name*]]=" ", " ", AU149)</f>
        <v xml:space="preserve"> </v>
      </c>
      <c r="AV150" s="1" t="str">
        <f>IF(Table3[[#This Row],[First Name*]]=" ", " ", AV149)</f>
        <v xml:space="preserve"> </v>
      </c>
      <c r="AW150" s="1" t="str">
        <f>IF(Table3[[#This Row],[First Name*]]=" ", " ", AW149)</f>
        <v xml:space="preserve"> </v>
      </c>
      <c r="AX150" s="23" t="str">
        <f>IF(Table3[[#This Row],[First Name*]]=" ", " ", AX149)</f>
        <v xml:space="preserve"> </v>
      </c>
      <c r="AY150" s="27" t="str">
        <f>IF(Table3[[#This Row],[First Name*]]=" ", " ", AY149)</f>
        <v xml:space="preserve"> </v>
      </c>
      <c r="AZ150" s="4" t="str">
        <f>IF(Table3[[#This Row],[First Name*]]=" ", " ", AZ149)</f>
        <v xml:space="preserve"> </v>
      </c>
      <c r="BA150" s="1" t="str">
        <f>IF(Table3[[#This Row],[First Name*]]=" ", " ", BA149)</f>
        <v xml:space="preserve"> </v>
      </c>
      <c r="BB150" s="1" t="str">
        <f>IF(Table3[[#This Row],[First Name*]]=" ", " ", BB149)</f>
        <v xml:space="preserve"> </v>
      </c>
      <c r="BC150" s="1" t="str">
        <f>IF(Table3[[#This Row],[First Name*]]=" ", " ", BC149)</f>
        <v xml:space="preserve"> </v>
      </c>
      <c r="BD150" s="1" t="str">
        <f>IF(Table3[[#This Row],[First Name*]]=" ", " ", BD149)</f>
        <v xml:space="preserve"> </v>
      </c>
      <c r="BE150" s="23" t="str">
        <f>IF(Table3[[#This Row],[First Name*]]=" ", " ", BE149)</f>
        <v xml:space="preserve"> </v>
      </c>
      <c r="BF150" s="29" t="str">
        <f>IF(Table3[[#This Row],[First Name*]]=" ", " ", BF149)</f>
        <v xml:space="preserve"> </v>
      </c>
      <c r="BG150" s="4" t="str">
        <f>IF(Table3[[#This Row],[First Name*]]=" ", " ", BG149)</f>
        <v xml:space="preserve"> </v>
      </c>
      <c r="BH150" s="1" t="str">
        <f>IF(Table3[[#This Row],[First Name*]]=" ", " ", BH149)</f>
        <v xml:space="preserve"> </v>
      </c>
      <c r="BI150" s="23" t="str">
        <f>IF(Table3[[#This Row],[First Name*]]=" ", " ", BI149)</f>
        <v xml:space="preserve"> </v>
      </c>
      <c r="BJ150" s="25" t="str">
        <f>IF(Table3[[#This Row],[First Name*]]=" ", " ", BJ149)</f>
        <v xml:space="preserve"> </v>
      </c>
      <c r="BK150" s="1" t="str">
        <f>IF(Table3[[#This Row],[First Name*]]=" ", " ", BK149)</f>
        <v xml:space="preserve"> </v>
      </c>
      <c r="BL150" s="23" t="str">
        <f>IF(Table3[[#This Row],[First Name*]]=" ", " ", BL149)</f>
        <v xml:space="preserve"> </v>
      </c>
      <c r="BM150" s="31" t="str">
        <f>IF(Table3[[#This Row],[First Name*]]=" ", " ", BM149)</f>
        <v xml:space="preserve"> </v>
      </c>
      <c r="BN150" s="3" t="str">
        <f>IF(Table3[[#This Row],[First Name*]]=" ", " ", BN149)</f>
        <v xml:space="preserve"> </v>
      </c>
      <c r="BO150" s="1" t="str">
        <f>IF(Table3[[#This Row],[First Name*]]=" ", " ", BO149)</f>
        <v xml:space="preserve"> </v>
      </c>
      <c r="BP150" s="23" t="str">
        <f>IF(Table3[[#This Row],[First Name*]]=" ", " ", BP149)</f>
        <v xml:space="preserve"> </v>
      </c>
      <c r="BQ150" s="25" t="str">
        <f>IF(Table3[[#This Row],[First Name*]]=" ", " ", BQ149)</f>
        <v xml:space="preserve"> </v>
      </c>
      <c r="BR150" s="1" t="str">
        <f>IF(Table3[[#This Row],[First Name*]]=" ", " ", BR149)</f>
        <v xml:space="preserve"> </v>
      </c>
      <c r="BS150" s="23" t="str">
        <f>IF(Table3[[#This Row],[First Name*]]=" ", " ", BS149)</f>
        <v xml:space="preserve"> </v>
      </c>
      <c r="BT150" s="31" t="str">
        <f>IF(Table3[[#This Row],[First Name*]]=" ", " ", BT149)</f>
        <v xml:space="preserve"> </v>
      </c>
    </row>
    <row r="151" spans="2:72" x14ac:dyDescent="0.25">
      <c r="B151" s="4" t="str">
        <f>IF(ISBLANK('Travel Roster'!B159), " ", 'Travel Roster'!B159)</f>
        <v xml:space="preserve"> </v>
      </c>
      <c r="C151" s="1" t="str">
        <f>IF(ISBLANK('Travel Roster'!C159), " ", 'Travel Roster'!C159)</f>
        <v xml:space="preserve"> </v>
      </c>
      <c r="D151" s="1" t="str">
        <f>IF(ISBLANK('Travel Roster'!D159), " ", 'Travel Roster'!D159)</f>
        <v xml:space="preserve"> </v>
      </c>
      <c r="E151" s="5" t="str">
        <f>IF(ISBLANK('Travel Roster'!E159), " ", 'Travel Roster'!E159)</f>
        <v xml:space="preserve"> </v>
      </c>
      <c r="F151" s="21" t="str">
        <f>IF(Table3[[#This Row],[First Name*]]=" ", " ", F150)</f>
        <v xml:space="preserve"> </v>
      </c>
      <c r="G151" s="23" t="str">
        <f>IF(Table3[[#This Row],[First Name*]]=" ", " ", G150)</f>
        <v xml:space="preserve"> </v>
      </c>
      <c r="H151" s="25" t="str">
        <f>IF(Table3[[#This Row],[First Name*]]=" ", " ", H150)</f>
        <v xml:space="preserve"> </v>
      </c>
      <c r="I151" s="1" t="str">
        <f>IF(Table3[[#This Row],[First Name*]]=" ", " ", I150)</f>
        <v xml:space="preserve"> </v>
      </c>
      <c r="J151" s="23" t="str">
        <f>IF(Table3[[#This Row],[First Name*]]=" ", " ", J150)</f>
        <v xml:space="preserve"> </v>
      </c>
      <c r="K151" s="25" t="str">
        <f>IF(Table3[[#This Row],[First Name*]]=" ", " ", K150)</f>
        <v xml:space="preserve"> </v>
      </c>
      <c r="L151" s="1" t="str">
        <f>IF(Table3[[#This Row],[First Name*]]=" ", " ", L150)</f>
        <v xml:space="preserve"> </v>
      </c>
      <c r="M151" s="1" t="str">
        <f>IF(Table3[[#This Row],[First Name*]]=" ", " ", M150)</f>
        <v xml:space="preserve"> </v>
      </c>
      <c r="N151" s="4" t="str">
        <f>IF(Table3[[#This Row],[First Name*]]=" ", " ", N150)</f>
        <v xml:space="preserve"> </v>
      </c>
      <c r="O151" s="23" t="str">
        <f>IF(Table3[[#This Row],[First Name*]]=" ", " ", O150)</f>
        <v xml:space="preserve"> </v>
      </c>
      <c r="P151" s="25" t="str">
        <f>IF(Table3[[#This Row],[First Name*]]=" ", " ", P150)</f>
        <v xml:space="preserve"> </v>
      </c>
      <c r="Q151" s="1" t="str">
        <f>IF(Table3[[#This Row],[First Name*]]=" ", " ", Q150)</f>
        <v xml:space="preserve"> </v>
      </c>
      <c r="R151" s="23" t="str">
        <f>IF(Table3[[#This Row],[First Name*]]=" ", " ", R150)</f>
        <v xml:space="preserve"> </v>
      </c>
      <c r="S151" s="25" t="str">
        <f>IF(Table3[[#This Row],[First Name*]]=" ", " ", S150)</f>
        <v xml:space="preserve"> </v>
      </c>
      <c r="T151" s="1" t="str">
        <f>IF(Table3[[#This Row],[First Name*]]=" ", " ", T150)</f>
        <v xml:space="preserve"> </v>
      </c>
      <c r="U151" s="5" t="str">
        <f>IF(Table3[[#This Row],[First Name*]]=" ", " ", U150)</f>
        <v xml:space="preserve"> </v>
      </c>
      <c r="V151" s="4" t="str">
        <f>IF(Table3[[#This Row],[First Name*]]=" ", " ", V150)</f>
        <v xml:space="preserve"> </v>
      </c>
      <c r="W151" s="23" t="str">
        <f>IF(Table3[[#This Row],[First Name*]]=" ", " ", W150)</f>
        <v xml:space="preserve"> </v>
      </c>
      <c r="X151" s="25" t="str">
        <f>IF(Table3[[#This Row],[First Name*]]=" ", " ", X150)</f>
        <v xml:space="preserve"> </v>
      </c>
      <c r="Y151" s="1" t="str">
        <f>IF(Table3[[#This Row],[First Name*]]=" ", " ", Y150)</f>
        <v xml:space="preserve"> </v>
      </c>
      <c r="Z151" s="23" t="str">
        <f>IF(Table3[[#This Row],[First Name*]]=" ", " ", Z150)</f>
        <v xml:space="preserve"> </v>
      </c>
      <c r="AA151" s="25" t="str">
        <f>IF(Table3[[#This Row],[First Name*]]=" ", " ", AA150)</f>
        <v xml:space="preserve"> </v>
      </c>
      <c r="AB151" s="1" t="str">
        <f>IF(Table3[[#This Row],[First Name*]]=" ", " ", AB150)</f>
        <v xml:space="preserve"> </v>
      </c>
      <c r="AC151" s="5" t="str">
        <f>IF(Table3[[#This Row],[First Name*]]=" ", " ", AC150)</f>
        <v xml:space="preserve"> </v>
      </c>
      <c r="AD151" s="4" t="str">
        <f>IF(Table3[[#This Row],[First Name*]]=" ", " ", AD150)</f>
        <v xml:space="preserve"> </v>
      </c>
      <c r="AE151" s="23" t="str">
        <f>IF(Table3[[#This Row],[First Name*]]=" ", " ", AE150)</f>
        <v xml:space="preserve"> </v>
      </c>
      <c r="AF151" s="25" t="str">
        <f>IF(Table3[[#This Row],[First Name*]]=" ", " ", AF150)</f>
        <v xml:space="preserve"> </v>
      </c>
      <c r="AG151" s="1" t="str">
        <f>IF(Table3[[#This Row],[First Name*]]=" ", " ", AG150)</f>
        <v xml:space="preserve"> </v>
      </c>
      <c r="AH151" s="23" t="str">
        <f>IF(Table3[[#This Row],[First Name*]]=" ", " ", AH150)</f>
        <v xml:space="preserve"> </v>
      </c>
      <c r="AI151" s="25" t="str">
        <f>IF(Table3[[#This Row],[First Name*]]=" ", " ", AI150)</f>
        <v xml:space="preserve"> </v>
      </c>
      <c r="AJ151" s="1" t="str">
        <f>IF(Table3[[#This Row],[First Name*]]=" ", " ", AJ150)</f>
        <v xml:space="preserve"> </v>
      </c>
      <c r="AK151" s="5" t="str">
        <f>IF(Table3[[#This Row],[First Name*]]=" ", " ", AK150)</f>
        <v xml:space="preserve"> </v>
      </c>
      <c r="AL151" s="4" t="str">
        <f>IF(Table3[[#This Row],[First Name*]]=" ", " ", AL150)</f>
        <v xml:space="preserve"> </v>
      </c>
      <c r="AM151" s="1" t="str">
        <f>IF(Table3[[#This Row],[First Name*]]=" ", " ", AM150)</f>
        <v xml:space="preserve"> </v>
      </c>
      <c r="AN151" s="1" t="str">
        <f>IF(Table3[[#This Row],[First Name*]]=" ", " ", AN150)</f>
        <v xml:space="preserve"> </v>
      </c>
      <c r="AO151" s="1" t="str">
        <f>IF(Table3[[#This Row],[First Name*]]=" ", " ", AO150)</f>
        <v xml:space="preserve"> </v>
      </c>
      <c r="AP151" s="1" t="str">
        <f>IF(Table3[[#This Row],[First Name*]]=" ", " ", AP150)</f>
        <v xml:space="preserve"> </v>
      </c>
      <c r="AQ151" s="23" t="str">
        <f>IF(Table3[[#This Row],[First Name*]]=" ", " ", AQ150)</f>
        <v xml:space="preserve"> </v>
      </c>
      <c r="AR151" s="27" t="str">
        <f>IF(Table3[[#This Row],[First Name*]]=" ", " ", AR150)</f>
        <v xml:space="preserve"> </v>
      </c>
      <c r="AS151" s="4" t="str">
        <f>IF(Table3[[#This Row],[First Name*]]=" ", " ", AS150)</f>
        <v xml:space="preserve"> </v>
      </c>
      <c r="AT151" s="1" t="str">
        <f>IF(Table3[[#This Row],[First Name*]]=" ", " ", AT150)</f>
        <v xml:space="preserve"> </v>
      </c>
      <c r="AU151" s="1" t="str">
        <f>IF(Table3[[#This Row],[First Name*]]=" ", " ", AU150)</f>
        <v xml:space="preserve"> </v>
      </c>
      <c r="AV151" s="1" t="str">
        <f>IF(Table3[[#This Row],[First Name*]]=" ", " ", AV150)</f>
        <v xml:space="preserve"> </v>
      </c>
      <c r="AW151" s="1" t="str">
        <f>IF(Table3[[#This Row],[First Name*]]=" ", " ", AW150)</f>
        <v xml:space="preserve"> </v>
      </c>
      <c r="AX151" s="23" t="str">
        <f>IF(Table3[[#This Row],[First Name*]]=" ", " ", AX150)</f>
        <v xml:space="preserve"> </v>
      </c>
      <c r="AY151" s="27" t="str">
        <f>IF(Table3[[#This Row],[First Name*]]=" ", " ", AY150)</f>
        <v xml:space="preserve"> </v>
      </c>
      <c r="AZ151" s="4" t="str">
        <f>IF(Table3[[#This Row],[First Name*]]=" ", " ", AZ150)</f>
        <v xml:space="preserve"> </v>
      </c>
      <c r="BA151" s="1" t="str">
        <f>IF(Table3[[#This Row],[First Name*]]=" ", " ", BA150)</f>
        <v xml:space="preserve"> </v>
      </c>
      <c r="BB151" s="1" t="str">
        <f>IF(Table3[[#This Row],[First Name*]]=" ", " ", BB150)</f>
        <v xml:space="preserve"> </v>
      </c>
      <c r="BC151" s="1" t="str">
        <f>IF(Table3[[#This Row],[First Name*]]=" ", " ", BC150)</f>
        <v xml:space="preserve"> </v>
      </c>
      <c r="BD151" s="1" t="str">
        <f>IF(Table3[[#This Row],[First Name*]]=" ", " ", BD150)</f>
        <v xml:space="preserve"> </v>
      </c>
      <c r="BE151" s="23" t="str">
        <f>IF(Table3[[#This Row],[First Name*]]=" ", " ", BE150)</f>
        <v xml:space="preserve"> </v>
      </c>
      <c r="BF151" s="29" t="str">
        <f>IF(Table3[[#This Row],[First Name*]]=" ", " ", BF150)</f>
        <v xml:space="preserve"> </v>
      </c>
      <c r="BG151" s="4" t="str">
        <f>IF(Table3[[#This Row],[First Name*]]=" ", " ", BG150)</f>
        <v xml:space="preserve"> </v>
      </c>
      <c r="BH151" s="1" t="str">
        <f>IF(Table3[[#This Row],[First Name*]]=" ", " ", BH150)</f>
        <v xml:space="preserve"> </v>
      </c>
      <c r="BI151" s="23" t="str">
        <f>IF(Table3[[#This Row],[First Name*]]=" ", " ", BI150)</f>
        <v xml:space="preserve"> </v>
      </c>
      <c r="BJ151" s="25" t="str">
        <f>IF(Table3[[#This Row],[First Name*]]=" ", " ", BJ150)</f>
        <v xml:space="preserve"> </v>
      </c>
      <c r="BK151" s="1" t="str">
        <f>IF(Table3[[#This Row],[First Name*]]=" ", " ", BK150)</f>
        <v xml:space="preserve"> </v>
      </c>
      <c r="BL151" s="23" t="str">
        <f>IF(Table3[[#This Row],[First Name*]]=" ", " ", BL150)</f>
        <v xml:space="preserve"> </v>
      </c>
      <c r="BM151" s="31" t="str">
        <f>IF(Table3[[#This Row],[First Name*]]=" ", " ", BM150)</f>
        <v xml:space="preserve"> </v>
      </c>
      <c r="BN151" s="3" t="str">
        <f>IF(Table3[[#This Row],[First Name*]]=" ", " ", BN150)</f>
        <v xml:space="preserve"> </v>
      </c>
      <c r="BO151" s="1" t="str">
        <f>IF(Table3[[#This Row],[First Name*]]=" ", " ", BO150)</f>
        <v xml:space="preserve"> </v>
      </c>
      <c r="BP151" s="23" t="str">
        <f>IF(Table3[[#This Row],[First Name*]]=" ", " ", BP150)</f>
        <v xml:space="preserve"> </v>
      </c>
      <c r="BQ151" s="25" t="str">
        <f>IF(Table3[[#This Row],[First Name*]]=" ", " ", BQ150)</f>
        <v xml:space="preserve"> </v>
      </c>
      <c r="BR151" s="1" t="str">
        <f>IF(Table3[[#This Row],[First Name*]]=" ", " ", BR150)</f>
        <v xml:space="preserve"> </v>
      </c>
      <c r="BS151" s="23" t="str">
        <f>IF(Table3[[#This Row],[First Name*]]=" ", " ", BS150)</f>
        <v xml:space="preserve"> </v>
      </c>
      <c r="BT151" s="31" t="str">
        <f>IF(Table3[[#This Row],[First Name*]]=" ", " ", BT150)</f>
        <v xml:space="preserve"> </v>
      </c>
    </row>
    <row r="152" spans="2:72" x14ac:dyDescent="0.25">
      <c r="B152" s="4" t="str">
        <f>IF(ISBLANK('Travel Roster'!B160), " ", 'Travel Roster'!B160)</f>
        <v xml:space="preserve"> </v>
      </c>
      <c r="C152" s="1" t="str">
        <f>IF(ISBLANK('Travel Roster'!C160), " ", 'Travel Roster'!C160)</f>
        <v xml:space="preserve"> </v>
      </c>
      <c r="D152" s="1" t="str">
        <f>IF(ISBLANK('Travel Roster'!D160), " ", 'Travel Roster'!D160)</f>
        <v xml:space="preserve"> </v>
      </c>
      <c r="E152" s="5" t="str">
        <f>IF(ISBLANK('Travel Roster'!E160), " ", 'Travel Roster'!E160)</f>
        <v xml:space="preserve"> </v>
      </c>
      <c r="F152" s="21" t="str">
        <f>IF(Table3[[#This Row],[First Name*]]=" ", " ", F151)</f>
        <v xml:space="preserve"> </v>
      </c>
      <c r="G152" s="23" t="str">
        <f>IF(Table3[[#This Row],[First Name*]]=" ", " ", G151)</f>
        <v xml:space="preserve"> </v>
      </c>
      <c r="H152" s="25" t="str">
        <f>IF(Table3[[#This Row],[First Name*]]=" ", " ", H151)</f>
        <v xml:space="preserve"> </v>
      </c>
      <c r="I152" s="1" t="str">
        <f>IF(Table3[[#This Row],[First Name*]]=" ", " ", I151)</f>
        <v xml:space="preserve"> </v>
      </c>
      <c r="J152" s="23" t="str">
        <f>IF(Table3[[#This Row],[First Name*]]=" ", " ", J151)</f>
        <v xml:space="preserve"> </v>
      </c>
      <c r="K152" s="25" t="str">
        <f>IF(Table3[[#This Row],[First Name*]]=" ", " ", K151)</f>
        <v xml:space="preserve"> </v>
      </c>
      <c r="L152" s="1" t="str">
        <f>IF(Table3[[#This Row],[First Name*]]=" ", " ", L151)</f>
        <v xml:space="preserve"> </v>
      </c>
      <c r="M152" s="1" t="str">
        <f>IF(Table3[[#This Row],[First Name*]]=" ", " ", M151)</f>
        <v xml:space="preserve"> </v>
      </c>
      <c r="N152" s="4" t="str">
        <f>IF(Table3[[#This Row],[First Name*]]=" ", " ", N151)</f>
        <v xml:space="preserve"> </v>
      </c>
      <c r="O152" s="23" t="str">
        <f>IF(Table3[[#This Row],[First Name*]]=" ", " ", O151)</f>
        <v xml:space="preserve"> </v>
      </c>
      <c r="P152" s="25" t="str">
        <f>IF(Table3[[#This Row],[First Name*]]=" ", " ", P151)</f>
        <v xml:space="preserve"> </v>
      </c>
      <c r="Q152" s="1" t="str">
        <f>IF(Table3[[#This Row],[First Name*]]=" ", " ", Q151)</f>
        <v xml:space="preserve"> </v>
      </c>
      <c r="R152" s="23" t="str">
        <f>IF(Table3[[#This Row],[First Name*]]=" ", " ", R151)</f>
        <v xml:space="preserve"> </v>
      </c>
      <c r="S152" s="25" t="str">
        <f>IF(Table3[[#This Row],[First Name*]]=" ", " ", S151)</f>
        <v xml:space="preserve"> </v>
      </c>
      <c r="T152" s="1" t="str">
        <f>IF(Table3[[#This Row],[First Name*]]=" ", " ", T151)</f>
        <v xml:space="preserve"> </v>
      </c>
      <c r="U152" s="5" t="str">
        <f>IF(Table3[[#This Row],[First Name*]]=" ", " ", U151)</f>
        <v xml:space="preserve"> </v>
      </c>
      <c r="V152" s="4" t="str">
        <f>IF(Table3[[#This Row],[First Name*]]=" ", " ", V151)</f>
        <v xml:space="preserve"> </v>
      </c>
      <c r="W152" s="23" t="str">
        <f>IF(Table3[[#This Row],[First Name*]]=" ", " ", W151)</f>
        <v xml:space="preserve"> </v>
      </c>
      <c r="X152" s="25" t="str">
        <f>IF(Table3[[#This Row],[First Name*]]=" ", " ", X151)</f>
        <v xml:space="preserve"> </v>
      </c>
      <c r="Y152" s="1" t="str">
        <f>IF(Table3[[#This Row],[First Name*]]=" ", " ", Y151)</f>
        <v xml:space="preserve"> </v>
      </c>
      <c r="Z152" s="23" t="str">
        <f>IF(Table3[[#This Row],[First Name*]]=" ", " ", Z151)</f>
        <v xml:space="preserve"> </v>
      </c>
      <c r="AA152" s="25" t="str">
        <f>IF(Table3[[#This Row],[First Name*]]=" ", " ", AA151)</f>
        <v xml:space="preserve"> </v>
      </c>
      <c r="AB152" s="1" t="str">
        <f>IF(Table3[[#This Row],[First Name*]]=" ", " ", AB151)</f>
        <v xml:space="preserve"> </v>
      </c>
      <c r="AC152" s="5" t="str">
        <f>IF(Table3[[#This Row],[First Name*]]=" ", " ", AC151)</f>
        <v xml:space="preserve"> </v>
      </c>
      <c r="AD152" s="4" t="str">
        <f>IF(Table3[[#This Row],[First Name*]]=" ", " ", AD151)</f>
        <v xml:space="preserve"> </v>
      </c>
      <c r="AE152" s="23" t="str">
        <f>IF(Table3[[#This Row],[First Name*]]=" ", " ", AE151)</f>
        <v xml:space="preserve"> </v>
      </c>
      <c r="AF152" s="25" t="str">
        <f>IF(Table3[[#This Row],[First Name*]]=" ", " ", AF151)</f>
        <v xml:space="preserve"> </v>
      </c>
      <c r="AG152" s="1" t="str">
        <f>IF(Table3[[#This Row],[First Name*]]=" ", " ", AG151)</f>
        <v xml:space="preserve"> </v>
      </c>
      <c r="AH152" s="23" t="str">
        <f>IF(Table3[[#This Row],[First Name*]]=" ", " ", AH151)</f>
        <v xml:space="preserve"> </v>
      </c>
      <c r="AI152" s="25" t="str">
        <f>IF(Table3[[#This Row],[First Name*]]=" ", " ", AI151)</f>
        <v xml:space="preserve"> </v>
      </c>
      <c r="AJ152" s="1" t="str">
        <f>IF(Table3[[#This Row],[First Name*]]=" ", " ", AJ151)</f>
        <v xml:space="preserve"> </v>
      </c>
      <c r="AK152" s="5" t="str">
        <f>IF(Table3[[#This Row],[First Name*]]=" ", " ", AK151)</f>
        <v xml:space="preserve"> </v>
      </c>
      <c r="AL152" s="4" t="str">
        <f>IF(Table3[[#This Row],[First Name*]]=" ", " ", AL151)</f>
        <v xml:space="preserve"> </v>
      </c>
      <c r="AM152" s="1" t="str">
        <f>IF(Table3[[#This Row],[First Name*]]=" ", " ", AM151)</f>
        <v xml:space="preserve"> </v>
      </c>
      <c r="AN152" s="1" t="str">
        <f>IF(Table3[[#This Row],[First Name*]]=" ", " ", AN151)</f>
        <v xml:space="preserve"> </v>
      </c>
      <c r="AO152" s="1" t="str">
        <f>IF(Table3[[#This Row],[First Name*]]=" ", " ", AO151)</f>
        <v xml:space="preserve"> </v>
      </c>
      <c r="AP152" s="1" t="str">
        <f>IF(Table3[[#This Row],[First Name*]]=" ", " ", AP151)</f>
        <v xml:space="preserve"> </v>
      </c>
      <c r="AQ152" s="23" t="str">
        <f>IF(Table3[[#This Row],[First Name*]]=" ", " ", AQ151)</f>
        <v xml:space="preserve"> </v>
      </c>
      <c r="AR152" s="27" t="str">
        <f>IF(Table3[[#This Row],[First Name*]]=" ", " ", AR151)</f>
        <v xml:space="preserve"> </v>
      </c>
      <c r="AS152" s="4" t="str">
        <f>IF(Table3[[#This Row],[First Name*]]=" ", " ", AS151)</f>
        <v xml:space="preserve"> </v>
      </c>
      <c r="AT152" s="1" t="str">
        <f>IF(Table3[[#This Row],[First Name*]]=" ", " ", AT151)</f>
        <v xml:space="preserve"> </v>
      </c>
      <c r="AU152" s="1" t="str">
        <f>IF(Table3[[#This Row],[First Name*]]=" ", " ", AU151)</f>
        <v xml:space="preserve"> </v>
      </c>
      <c r="AV152" s="1" t="str">
        <f>IF(Table3[[#This Row],[First Name*]]=" ", " ", AV151)</f>
        <v xml:space="preserve"> </v>
      </c>
      <c r="AW152" s="1" t="str">
        <f>IF(Table3[[#This Row],[First Name*]]=" ", " ", AW151)</f>
        <v xml:space="preserve"> </v>
      </c>
      <c r="AX152" s="23" t="str">
        <f>IF(Table3[[#This Row],[First Name*]]=" ", " ", AX151)</f>
        <v xml:space="preserve"> </v>
      </c>
      <c r="AY152" s="27" t="str">
        <f>IF(Table3[[#This Row],[First Name*]]=" ", " ", AY151)</f>
        <v xml:space="preserve"> </v>
      </c>
      <c r="AZ152" s="4" t="str">
        <f>IF(Table3[[#This Row],[First Name*]]=" ", " ", AZ151)</f>
        <v xml:space="preserve"> </v>
      </c>
      <c r="BA152" s="1" t="str">
        <f>IF(Table3[[#This Row],[First Name*]]=" ", " ", BA151)</f>
        <v xml:space="preserve"> </v>
      </c>
      <c r="BB152" s="1" t="str">
        <f>IF(Table3[[#This Row],[First Name*]]=" ", " ", BB151)</f>
        <v xml:space="preserve"> </v>
      </c>
      <c r="BC152" s="1" t="str">
        <f>IF(Table3[[#This Row],[First Name*]]=" ", " ", BC151)</f>
        <v xml:space="preserve"> </v>
      </c>
      <c r="BD152" s="1" t="str">
        <f>IF(Table3[[#This Row],[First Name*]]=" ", " ", BD151)</f>
        <v xml:space="preserve"> </v>
      </c>
      <c r="BE152" s="23" t="str">
        <f>IF(Table3[[#This Row],[First Name*]]=" ", " ", BE151)</f>
        <v xml:space="preserve"> </v>
      </c>
      <c r="BF152" s="29" t="str">
        <f>IF(Table3[[#This Row],[First Name*]]=" ", " ", BF151)</f>
        <v xml:space="preserve"> </v>
      </c>
      <c r="BG152" s="4" t="str">
        <f>IF(Table3[[#This Row],[First Name*]]=" ", " ", BG151)</f>
        <v xml:space="preserve"> </v>
      </c>
      <c r="BH152" s="1" t="str">
        <f>IF(Table3[[#This Row],[First Name*]]=" ", " ", BH151)</f>
        <v xml:space="preserve"> </v>
      </c>
      <c r="BI152" s="23" t="str">
        <f>IF(Table3[[#This Row],[First Name*]]=" ", " ", BI151)</f>
        <v xml:space="preserve"> </v>
      </c>
      <c r="BJ152" s="25" t="str">
        <f>IF(Table3[[#This Row],[First Name*]]=" ", " ", BJ151)</f>
        <v xml:space="preserve"> </v>
      </c>
      <c r="BK152" s="1" t="str">
        <f>IF(Table3[[#This Row],[First Name*]]=" ", " ", BK151)</f>
        <v xml:space="preserve"> </v>
      </c>
      <c r="BL152" s="23" t="str">
        <f>IF(Table3[[#This Row],[First Name*]]=" ", " ", BL151)</f>
        <v xml:space="preserve"> </v>
      </c>
      <c r="BM152" s="31" t="str">
        <f>IF(Table3[[#This Row],[First Name*]]=" ", " ", BM151)</f>
        <v xml:space="preserve"> </v>
      </c>
      <c r="BN152" s="3" t="str">
        <f>IF(Table3[[#This Row],[First Name*]]=" ", " ", BN151)</f>
        <v xml:space="preserve"> </v>
      </c>
      <c r="BO152" s="1" t="str">
        <f>IF(Table3[[#This Row],[First Name*]]=" ", " ", BO151)</f>
        <v xml:space="preserve"> </v>
      </c>
      <c r="BP152" s="23" t="str">
        <f>IF(Table3[[#This Row],[First Name*]]=" ", " ", BP151)</f>
        <v xml:space="preserve"> </v>
      </c>
      <c r="BQ152" s="25" t="str">
        <f>IF(Table3[[#This Row],[First Name*]]=" ", " ", BQ151)</f>
        <v xml:space="preserve"> </v>
      </c>
      <c r="BR152" s="1" t="str">
        <f>IF(Table3[[#This Row],[First Name*]]=" ", " ", BR151)</f>
        <v xml:space="preserve"> </v>
      </c>
      <c r="BS152" s="23" t="str">
        <f>IF(Table3[[#This Row],[First Name*]]=" ", " ", BS151)</f>
        <v xml:space="preserve"> </v>
      </c>
      <c r="BT152" s="31" t="str">
        <f>IF(Table3[[#This Row],[First Name*]]=" ", " ", BT151)</f>
        <v xml:space="preserve"> </v>
      </c>
    </row>
    <row r="153" spans="2:72" x14ac:dyDescent="0.25">
      <c r="B153" s="4" t="str">
        <f>IF(ISBLANK('Travel Roster'!B161), " ", 'Travel Roster'!B161)</f>
        <v xml:space="preserve"> </v>
      </c>
      <c r="C153" s="1" t="str">
        <f>IF(ISBLANK('Travel Roster'!C161), " ", 'Travel Roster'!C161)</f>
        <v xml:space="preserve"> </v>
      </c>
      <c r="D153" s="1" t="str">
        <f>IF(ISBLANK('Travel Roster'!D161), " ", 'Travel Roster'!D161)</f>
        <v xml:space="preserve"> </v>
      </c>
      <c r="E153" s="5" t="str">
        <f>IF(ISBLANK('Travel Roster'!E161), " ", 'Travel Roster'!E161)</f>
        <v xml:space="preserve"> </v>
      </c>
      <c r="F153" s="21" t="str">
        <f>IF(Table3[[#This Row],[First Name*]]=" ", " ", F152)</f>
        <v xml:space="preserve"> </v>
      </c>
      <c r="G153" s="23" t="str">
        <f>IF(Table3[[#This Row],[First Name*]]=" ", " ", G152)</f>
        <v xml:space="preserve"> </v>
      </c>
      <c r="H153" s="25" t="str">
        <f>IF(Table3[[#This Row],[First Name*]]=" ", " ", H152)</f>
        <v xml:space="preserve"> </v>
      </c>
      <c r="I153" s="1" t="str">
        <f>IF(Table3[[#This Row],[First Name*]]=" ", " ", I152)</f>
        <v xml:space="preserve"> </v>
      </c>
      <c r="J153" s="23" t="str">
        <f>IF(Table3[[#This Row],[First Name*]]=" ", " ", J152)</f>
        <v xml:space="preserve"> </v>
      </c>
      <c r="K153" s="25" t="str">
        <f>IF(Table3[[#This Row],[First Name*]]=" ", " ", K152)</f>
        <v xml:space="preserve"> </v>
      </c>
      <c r="L153" s="1" t="str">
        <f>IF(Table3[[#This Row],[First Name*]]=" ", " ", L152)</f>
        <v xml:space="preserve"> </v>
      </c>
      <c r="M153" s="1" t="str">
        <f>IF(Table3[[#This Row],[First Name*]]=" ", " ", M152)</f>
        <v xml:space="preserve"> </v>
      </c>
      <c r="N153" s="4" t="str">
        <f>IF(Table3[[#This Row],[First Name*]]=" ", " ", N152)</f>
        <v xml:space="preserve"> </v>
      </c>
      <c r="O153" s="23" t="str">
        <f>IF(Table3[[#This Row],[First Name*]]=" ", " ", O152)</f>
        <v xml:space="preserve"> </v>
      </c>
      <c r="P153" s="25" t="str">
        <f>IF(Table3[[#This Row],[First Name*]]=" ", " ", P152)</f>
        <v xml:space="preserve"> </v>
      </c>
      <c r="Q153" s="1" t="str">
        <f>IF(Table3[[#This Row],[First Name*]]=" ", " ", Q152)</f>
        <v xml:space="preserve"> </v>
      </c>
      <c r="R153" s="23" t="str">
        <f>IF(Table3[[#This Row],[First Name*]]=" ", " ", R152)</f>
        <v xml:space="preserve"> </v>
      </c>
      <c r="S153" s="25" t="str">
        <f>IF(Table3[[#This Row],[First Name*]]=" ", " ", S152)</f>
        <v xml:space="preserve"> </v>
      </c>
      <c r="T153" s="1" t="str">
        <f>IF(Table3[[#This Row],[First Name*]]=" ", " ", T152)</f>
        <v xml:space="preserve"> </v>
      </c>
      <c r="U153" s="5" t="str">
        <f>IF(Table3[[#This Row],[First Name*]]=" ", " ", U152)</f>
        <v xml:space="preserve"> </v>
      </c>
      <c r="V153" s="4" t="str">
        <f>IF(Table3[[#This Row],[First Name*]]=" ", " ", V152)</f>
        <v xml:space="preserve"> </v>
      </c>
      <c r="W153" s="23" t="str">
        <f>IF(Table3[[#This Row],[First Name*]]=" ", " ", W152)</f>
        <v xml:space="preserve"> </v>
      </c>
      <c r="X153" s="25" t="str">
        <f>IF(Table3[[#This Row],[First Name*]]=" ", " ", X152)</f>
        <v xml:space="preserve"> </v>
      </c>
      <c r="Y153" s="1" t="str">
        <f>IF(Table3[[#This Row],[First Name*]]=" ", " ", Y152)</f>
        <v xml:space="preserve"> </v>
      </c>
      <c r="Z153" s="23" t="str">
        <f>IF(Table3[[#This Row],[First Name*]]=" ", " ", Z152)</f>
        <v xml:space="preserve"> </v>
      </c>
      <c r="AA153" s="25" t="str">
        <f>IF(Table3[[#This Row],[First Name*]]=" ", " ", AA152)</f>
        <v xml:space="preserve"> </v>
      </c>
      <c r="AB153" s="1" t="str">
        <f>IF(Table3[[#This Row],[First Name*]]=" ", " ", AB152)</f>
        <v xml:space="preserve"> </v>
      </c>
      <c r="AC153" s="5" t="str">
        <f>IF(Table3[[#This Row],[First Name*]]=" ", " ", AC152)</f>
        <v xml:space="preserve"> </v>
      </c>
      <c r="AD153" s="4" t="str">
        <f>IF(Table3[[#This Row],[First Name*]]=" ", " ", AD152)</f>
        <v xml:space="preserve"> </v>
      </c>
      <c r="AE153" s="23" t="str">
        <f>IF(Table3[[#This Row],[First Name*]]=" ", " ", AE152)</f>
        <v xml:space="preserve"> </v>
      </c>
      <c r="AF153" s="25" t="str">
        <f>IF(Table3[[#This Row],[First Name*]]=" ", " ", AF152)</f>
        <v xml:space="preserve"> </v>
      </c>
      <c r="AG153" s="1" t="str">
        <f>IF(Table3[[#This Row],[First Name*]]=" ", " ", AG152)</f>
        <v xml:space="preserve"> </v>
      </c>
      <c r="AH153" s="23" t="str">
        <f>IF(Table3[[#This Row],[First Name*]]=" ", " ", AH152)</f>
        <v xml:space="preserve"> </v>
      </c>
      <c r="AI153" s="25" t="str">
        <f>IF(Table3[[#This Row],[First Name*]]=" ", " ", AI152)</f>
        <v xml:space="preserve"> </v>
      </c>
      <c r="AJ153" s="1" t="str">
        <f>IF(Table3[[#This Row],[First Name*]]=" ", " ", AJ152)</f>
        <v xml:space="preserve"> </v>
      </c>
      <c r="AK153" s="5" t="str">
        <f>IF(Table3[[#This Row],[First Name*]]=" ", " ", AK152)</f>
        <v xml:space="preserve"> </v>
      </c>
      <c r="AL153" s="4" t="str">
        <f>IF(Table3[[#This Row],[First Name*]]=" ", " ", AL152)</f>
        <v xml:space="preserve"> </v>
      </c>
      <c r="AM153" s="1" t="str">
        <f>IF(Table3[[#This Row],[First Name*]]=" ", " ", AM152)</f>
        <v xml:space="preserve"> </v>
      </c>
      <c r="AN153" s="1" t="str">
        <f>IF(Table3[[#This Row],[First Name*]]=" ", " ", AN152)</f>
        <v xml:space="preserve"> </v>
      </c>
      <c r="AO153" s="1" t="str">
        <f>IF(Table3[[#This Row],[First Name*]]=" ", " ", AO152)</f>
        <v xml:space="preserve"> </v>
      </c>
      <c r="AP153" s="1" t="str">
        <f>IF(Table3[[#This Row],[First Name*]]=" ", " ", AP152)</f>
        <v xml:space="preserve"> </v>
      </c>
      <c r="AQ153" s="23" t="str">
        <f>IF(Table3[[#This Row],[First Name*]]=" ", " ", AQ152)</f>
        <v xml:space="preserve"> </v>
      </c>
      <c r="AR153" s="27" t="str">
        <f>IF(Table3[[#This Row],[First Name*]]=" ", " ", AR152)</f>
        <v xml:space="preserve"> </v>
      </c>
      <c r="AS153" s="4" t="str">
        <f>IF(Table3[[#This Row],[First Name*]]=" ", " ", AS152)</f>
        <v xml:space="preserve"> </v>
      </c>
      <c r="AT153" s="1" t="str">
        <f>IF(Table3[[#This Row],[First Name*]]=" ", " ", AT152)</f>
        <v xml:space="preserve"> </v>
      </c>
      <c r="AU153" s="1" t="str">
        <f>IF(Table3[[#This Row],[First Name*]]=" ", " ", AU152)</f>
        <v xml:space="preserve"> </v>
      </c>
      <c r="AV153" s="1" t="str">
        <f>IF(Table3[[#This Row],[First Name*]]=" ", " ", AV152)</f>
        <v xml:space="preserve"> </v>
      </c>
      <c r="AW153" s="1" t="str">
        <f>IF(Table3[[#This Row],[First Name*]]=" ", " ", AW152)</f>
        <v xml:space="preserve"> </v>
      </c>
      <c r="AX153" s="23" t="str">
        <f>IF(Table3[[#This Row],[First Name*]]=" ", " ", AX152)</f>
        <v xml:space="preserve"> </v>
      </c>
      <c r="AY153" s="27" t="str">
        <f>IF(Table3[[#This Row],[First Name*]]=" ", " ", AY152)</f>
        <v xml:space="preserve"> </v>
      </c>
      <c r="AZ153" s="4" t="str">
        <f>IF(Table3[[#This Row],[First Name*]]=" ", " ", AZ152)</f>
        <v xml:space="preserve"> </v>
      </c>
      <c r="BA153" s="1" t="str">
        <f>IF(Table3[[#This Row],[First Name*]]=" ", " ", BA152)</f>
        <v xml:space="preserve"> </v>
      </c>
      <c r="BB153" s="1" t="str">
        <f>IF(Table3[[#This Row],[First Name*]]=" ", " ", BB152)</f>
        <v xml:space="preserve"> </v>
      </c>
      <c r="BC153" s="1" t="str">
        <f>IF(Table3[[#This Row],[First Name*]]=" ", " ", BC152)</f>
        <v xml:space="preserve"> </v>
      </c>
      <c r="BD153" s="1" t="str">
        <f>IF(Table3[[#This Row],[First Name*]]=" ", " ", BD152)</f>
        <v xml:space="preserve"> </v>
      </c>
      <c r="BE153" s="23" t="str">
        <f>IF(Table3[[#This Row],[First Name*]]=" ", " ", BE152)</f>
        <v xml:space="preserve"> </v>
      </c>
      <c r="BF153" s="29" t="str">
        <f>IF(Table3[[#This Row],[First Name*]]=" ", " ", BF152)</f>
        <v xml:space="preserve"> </v>
      </c>
      <c r="BG153" s="4" t="str">
        <f>IF(Table3[[#This Row],[First Name*]]=" ", " ", BG152)</f>
        <v xml:space="preserve"> </v>
      </c>
      <c r="BH153" s="1" t="str">
        <f>IF(Table3[[#This Row],[First Name*]]=" ", " ", BH152)</f>
        <v xml:space="preserve"> </v>
      </c>
      <c r="BI153" s="23" t="str">
        <f>IF(Table3[[#This Row],[First Name*]]=" ", " ", BI152)</f>
        <v xml:space="preserve"> </v>
      </c>
      <c r="BJ153" s="25" t="str">
        <f>IF(Table3[[#This Row],[First Name*]]=" ", " ", BJ152)</f>
        <v xml:space="preserve"> </v>
      </c>
      <c r="BK153" s="1" t="str">
        <f>IF(Table3[[#This Row],[First Name*]]=" ", " ", BK152)</f>
        <v xml:space="preserve"> </v>
      </c>
      <c r="BL153" s="23" t="str">
        <f>IF(Table3[[#This Row],[First Name*]]=" ", " ", BL152)</f>
        <v xml:space="preserve"> </v>
      </c>
      <c r="BM153" s="31" t="str">
        <f>IF(Table3[[#This Row],[First Name*]]=" ", " ", BM152)</f>
        <v xml:space="preserve"> </v>
      </c>
      <c r="BN153" s="3" t="str">
        <f>IF(Table3[[#This Row],[First Name*]]=" ", " ", BN152)</f>
        <v xml:space="preserve"> </v>
      </c>
      <c r="BO153" s="1" t="str">
        <f>IF(Table3[[#This Row],[First Name*]]=" ", " ", BO152)</f>
        <v xml:space="preserve"> </v>
      </c>
      <c r="BP153" s="23" t="str">
        <f>IF(Table3[[#This Row],[First Name*]]=" ", " ", BP152)</f>
        <v xml:space="preserve"> </v>
      </c>
      <c r="BQ153" s="25" t="str">
        <f>IF(Table3[[#This Row],[First Name*]]=" ", " ", BQ152)</f>
        <v xml:space="preserve"> </v>
      </c>
      <c r="BR153" s="1" t="str">
        <f>IF(Table3[[#This Row],[First Name*]]=" ", " ", BR152)</f>
        <v xml:space="preserve"> </v>
      </c>
      <c r="BS153" s="23" t="str">
        <f>IF(Table3[[#This Row],[First Name*]]=" ", " ", BS152)</f>
        <v xml:space="preserve"> </v>
      </c>
      <c r="BT153" s="31" t="str">
        <f>IF(Table3[[#This Row],[First Name*]]=" ", " ", BT152)</f>
        <v xml:space="preserve"> </v>
      </c>
    </row>
    <row r="154" spans="2:72" x14ac:dyDescent="0.25">
      <c r="B154" s="4" t="str">
        <f>IF(ISBLANK('Travel Roster'!B162), " ", 'Travel Roster'!B162)</f>
        <v xml:space="preserve"> </v>
      </c>
      <c r="C154" s="1" t="str">
        <f>IF(ISBLANK('Travel Roster'!C162), " ", 'Travel Roster'!C162)</f>
        <v xml:space="preserve"> </v>
      </c>
      <c r="D154" s="1" t="str">
        <f>IF(ISBLANK('Travel Roster'!D162), " ", 'Travel Roster'!D162)</f>
        <v xml:space="preserve"> </v>
      </c>
      <c r="E154" s="5" t="str">
        <f>IF(ISBLANK('Travel Roster'!E162), " ", 'Travel Roster'!E162)</f>
        <v xml:space="preserve"> </v>
      </c>
      <c r="F154" s="21" t="str">
        <f>IF(Table3[[#This Row],[First Name*]]=" ", " ", F153)</f>
        <v xml:space="preserve"> </v>
      </c>
      <c r="G154" s="23" t="str">
        <f>IF(Table3[[#This Row],[First Name*]]=" ", " ", G153)</f>
        <v xml:space="preserve"> </v>
      </c>
      <c r="H154" s="25" t="str">
        <f>IF(Table3[[#This Row],[First Name*]]=" ", " ", H153)</f>
        <v xml:space="preserve"> </v>
      </c>
      <c r="I154" s="1" t="str">
        <f>IF(Table3[[#This Row],[First Name*]]=" ", " ", I153)</f>
        <v xml:space="preserve"> </v>
      </c>
      <c r="J154" s="23" t="str">
        <f>IF(Table3[[#This Row],[First Name*]]=" ", " ", J153)</f>
        <v xml:space="preserve"> </v>
      </c>
      <c r="K154" s="25" t="str">
        <f>IF(Table3[[#This Row],[First Name*]]=" ", " ", K153)</f>
        <v xml:space="preserve"> </v>
      </c>
      <c r="L154" s="1" t="str">
        <f>IF(Table3[[#This Row],[First Name*]]=" ", " ", L153)</f>
        <v xml:space="preserve"> </v>
      </c>
      <c r="M154" s="1" t="str">
        <f>IF(Table3[[#This Row],[First Name*]]=" ", " ", M153)</f>
        <v xml:space="preserve"> </v>
      </c>
      <c r="N154" s="4" t="str">
        <f>IF(Table3[[#This Row],[First Name*]]=" ", " ", N153)</f>
        <v xml:space="preserve"> </v>
      </c>
      <c r="O154" s="23" t="str">
        <f>IF(Table3[[#This Row],[First Name*]]=" ", " ", O153)</f>
        <v xml:space="preserve"> </v>
      </c>
      <c r="P154" s="25" t="str">
        <f>IF(Table3[[#This Row],[First Name*]]=" ", " ", P153)</f>
        <v xml:space="preserve"> </v>
      </c>
      <c r="Q154" s="1" t="str">
        <f>IF(Table3[[#This Row],[First Name*]]=" ", " ", Q153)</f>
        <v xml:space="preserve"> </v>
      </c>
      <c r="R154" s="23" t="str">
        <f>IF(Table3[[#This Row],[First Name*]]=" ", " ", R153)</f>
        <v xml:space="preserve"> </v>
      </c>
      <c r="S154" s="25" t="str">
        <f>IF(Table3[[#This Row],[First Name*]]=" ", " ", S153)</f>
        <v xml:space="preserve"> </v>
      </c>
      <c r="T154" s="1" t="str">
        <f>IF(Table3[[#This Row],[First Name*]]=" ", " ", T153)</f>
        <v xml:space="preserve"> </v>
      </c>
      <c r="U154" s="5" t="str">
        <f>IF(Table3[[#This Row],[First Name*]]=" ", " ", U153)</f>
        <v xml:space="preserve"> </v>
      </c>
      <c r="V154" s="4" t="str">
        <f>IF(Table3[[#This Row],[First Name*]]=" ", " ", V153)</f>
        <v xml:space="preserve"> </v>
      </c>
      <c r="W154" s="23" t="str">
        <f>IF(Table3[[#This Row],[First Name*]]=" ", " ", W153)</f>
        <v xml:space="preserve"> </v>
      </c>
      <c r="X154" s="25" t="str">
        <f>IF(Table3[[#This Row],[First Name*]]=" ", " ", X153)</f>
        <v xml:space="preserve"> </v>
      </c>
      <c r="Y154" s="1" t="str">
        <f>IF(Table3[[#This Row],[First Name*]]=" ", " ", Y153)</f>
        <v xml:space="preserve"> </v>
      </c>
      <c r="Z154" s="23" t="str">
        <f>IF(Table3[[#This Row],[First Name*]]=" ", " ", Z153)</f>
        <v xml:space="preserve"> </v>
      </c>
      <c r="AA154" s="25" t="str">
        <f>IF(Table3[[#This Row],[First Name*]]=" ", " ", AA153)</f>
        <v xml:space="preserve"> </v>
      </c>
      <c r="AB154" s="1" t="str">
        <f>IF(Table3[[#This Row],[First Name*]]=" ", " ", AB153)</f>
        <v xml:space="preserve"> </v>
      </c>
      <c r="AC154" s="5" t="str">
        <f>IF(Table3[[#This Row],[First Name*]]=" ", " ", AC153)</f>
        <v xml:space="preserve"> </v>
      </c>
      <c r="AD154" s="4" t="str">
        <f>IF(Table3[[#This Row],[First Name*]]=" ", " ", AD153)</f>
        <v xml:space="preserve"> </v>
      </c>
      <c r="AE154" s="23" t="str">
        <f>IF(Table3[[#This Row],[First Name*]]=" ", " ", AE153)</f>
        <v xml:space="preserve"> </v>
      </c>
      <c r="AF154" s="25" t="str">
        <f>IF(Table3[[#This Row],[First Name*]]=" ", " ", AF153)</f>
        <v xml:space="preserve"> </v>
      </c>
      <c r="AG154" s="1" t="str">
        <f>IF(Table3[[#This Row],[First Name*]]=" ", " ", AG153)</f>
        <v xml:space="preserve"> </v>
      </c>
      <c r="AH154" s="23" t="str">
        <f>IF(Table3[[#This Row],[First Name*]]=" ", " ", AH153)</f>
        <v xml:space="preserve"> </v>
      </c>
      <c r="AI154" s="25" t="str">
        <f>IF(Table3[[#This Row],[First Name*]]=" ", " ", AI153)</f>
        <v xml:space="preserve"> </v>
      </c>
      <c r="AJ154" s="1" t="str">
        <f>IF(Table3[[#This Row],[First Name*]]=" ", " ", AJ153)</f>
        <v xml:space="preserve"> </v>
      </c>
      <c r="AK154" s="5" t="str">
        <f>IF(Table3[[#This Row],[First Name*]]=" ", " ", AK153)</f>
        <v xml:space="preserve"> </v>
      </c>
      <c r="AL154" s="4" t="str">
        <f>IF(Table3[[#This Row],[First Name*]]=" ", " ", AL153)</f>
        <v xml:space="preserve"> </v>
      </c>
      <c r="AM154" s="1" t="str">
        <f>IF(Table3[[#This Row],[First Name*]]=" ", " ", AM153)</f>
        <v xml:space="preserve"> </v>
      </c>
      <c r="AN154" s="1" t="str">
        <f>IF(Table3[[#This Row],[First Name*]]=" ", " ", AN153)</f>
        <v xml:space="preserve"> </v>
      </c>
      <c r="AO154" s="1" t="str">
        <f>IF(Table3[[#This Row],[First Name*]]=" ", " ", AO153)</f>
        <v xml:space="preserve"> </v>
      </c>
      <c r="AP154" s="1" t="str">
        <f>IF(Table3[[#This Row],[First Name*]]=" ", " ", AP153)</f>
        <v xml:space="preserve"> </v>
      </c>
      <c r="AQ154" s="23" t="str">
        <f>IF(Table3[[#This Row],[First Name*]]=" ", " ", AQ153)</f>
        <v xml:space="preserve"> </v>
      </c>
      <c r="AR154" s="27" t="str">
        <f>IF(Table3[[#This Row],[First Name*]]=" ", " ", AR153)</f>
        <v xml:space="preserve"> </v>
      </c>
      <c r="AS154" s="4" t="str">
        <f>IF(Table3[[#This Row],[First Name*]]=" ", " ", AS153)</f>
        <v xml:space="preserve"> </v>
      </c>
      <c r="AT154" s="1" t="str">
        <f>IF(Table3[[#This Row],[First Name*]]=" ", " ", AT153)</f>
        <v xml:space="preserve"> </v>
      </c>
      <c r="AU154" s="1" t="str">
        <f>IF(Table3[[#This Row],[First Name*]]=" ", " ", AU153)</f>
        <v xml:space="preserve"> </v>
      </c>
      <c r="AV154" s="1" t="str">
        <f>IF(Table3[[#This Row],[First Name*]]=" ", " ", AV153)</f>
        <v xml:space="preserve"> </v>
      </c>
      <c r="AW154" s="1" t="str">
        <f>IF(Table3[[#This Row],[First Name*]]=" ", " ", AW153)</f>
        <v xml:space="preserve"> </v>
      </c>
      <c r="AX154" s="23" t="str">
        <f>IF(Table3[[#This Row],[First Name*]]=" ", " ", AX153)</f>
        <v xml:space="preserve"> </v>
      </c>
      <c r="AY154" s="27" t="str">
        <f>IF(Table3[[#This Row],[First Name*]]=" ", " ", AY153)</f>
        <v xml:space="preserve"> </v>
      </c>
      <c r="AZ154" s="4" t="str">
        <f>IF(Table3[[#This Row],[First Name*]]=" ", " ", AZ153)</f>
        <v xml:space="preserve"> </v>
      </c>
      <c r="BA154" s="1" t="str">
        <f>IF(Table3[[#This Row],[First Name*]]=" ", " ", BA153)</f>
        <v xml:space="preserve"> </v>
      </c>
      <c r="BB154" s="1" t="str">
        <f>IF(Table3[[#This Row],[First Name*]]=" ", " ", BB153)</f>
        <v xml:space="preserve"> </v>
      </c>
      <c r="BC154" s="1" t="str">
        <f>IF(Table3[[#This Row],[First Name*]]=" ", " ", BC153)</f>
        <v xml:space="preserve"> </v>
      </c>
      <c r="BD154" s="1" t="str">
        <f>IF(Table3[[#This Row],[First Name*]]=" ", " ", BD153)</f>
        <v xml:space="preserve"> </v>
      </c>
      <c r="BE154" s="23" t="str">
        <f>IF(Table3[[#This Row],[First Name*]]=" ", " ", BE153)</f>
        <v xml:space="preserve"> </v>
      </c>
      <c r="BF154" s="29" t="str">
        <f>IF(Table3[[#This Row],[First Name*]]=" ", " ", BF153)</f>
        <v xml:space="preserve"> </v>
      </c>
      <c r="BG154" s="4" t="str">
        <f>IF(Table3[[#This Row],[First Name*]]=" ", " ", BG153)</f>
        <v xml:space="preserve"> </v>
      </c>
      <c r="BH154" s="1" t="str">
        <f>IF(Table3[[#This Row],[First Name*]]=" ", " ", BH153)</f>
        <v xml:space="preserve"> </v>
      </c>
      <c r="BI154" s="23" t="str">
        <f>IF(Table3[[#This Row],[First Name*]]=" ", " ", BI153)</f>
        <v xml:space="preserve"> </v>
      </c>
      <c r="BJ154" s="25" t="str">
        <f>IF(Table3[[#This Row],[First Name*]]=" ", " ", BJ153)</f>
        <v xml:space="preserve"> </v>
      </c>
      <c r="BK154" s="1" t="str">
        <f>IF(Table3[[#This Row],[First Name*]]=" ", " ", BK153)</f>
        <v xml:space="preserve"> </v>
      </c>
      <c r="BL154" s="23" t="str">
        <f>IF(Table3[[#This Row],[First Name*]]=" ", " ", BL153)</f>
        <v xml:space="preserve"> </v>
      </c>
      <c r="BM154" s="31" t="str">
        <f>IF(Table3[[#This Row],[First Name*]]=" ", " ", BM153)</f>
        <v xml:space="preserve"> </v>
      </c>
      <c r="BN154" s="3" t="str">
        <f>IF(Table3[[#This Row],[First Name*]]=" ", " ", BN153)</f>
        <v xml:space="preserve"> </v>
      </c>
      <c r="BO154" s="1" t="str">
        <f>IF(Table3[[#This Row],[First Name*]]=" ", " ", BO153)</f>
        <v xml:space="preserve"> </v>
      </c>
      <c r="BP154" s="23" t="str">
        <f>IF(Table3[[#This Row],[First Name*]]=" ", " ", BP153)</f>
        <v xml:space="preserve"> </v>
      </c>
      <c r="BQ154" s="25" t="str">
        <f>IF(Table3[[#This Row],[First Name*]]=" ", " ", BQ153)</f>
        <v xml:space="preserve"> </v>
      </c>
      <c r="BR154" s="1" t="str">
        <f>IF(Table3[[#This Row],[First Name*]]=" ", " ", BR153)</f>
        <v xml:space="preserve"> </v>
      </c>
      <c r="BS154" s="23" t="str">
        <f>IF(Table3[[#This Row],[First Name*]]=" ", " ", BS153)</f>
        <v xml:space="preserve"> </v>
      </c>
      <c r="BT154" s="31" t="str">
        <f>IF(Table3[[#This Row],[First Name*]]=" ", " ", BT153)</f>
        <v xml:space="preserve"> </v>
      </c>
    </row>
    <row r="155" spans="2:72" x14ac:dyDescent="0.25">
      <c r="B155" s="4" t="str">
        <f>IF(ISBLANK('Travel Roster'!B163), " ", 'Travel Roster'!B163)</f>
        <v xml:space="preserve"> </v>
      </c>
      <c r="C155" s="1" t="str">
        <f>IF(ISBLANK('Travel Roster'!C163), " ", 'Travel Roster'!C163)</f>
        <v xml:space="preserve"> </v>
      </c>
      <c r="D155" s="1" t="str">
        <f>IF(ISBLANK('Travel Roster'!D163), " ", 'Travel Roster'!D163)</f>
        <v xml:space="preserve"> </v>
      </c>
      <c r="E155" s="5" t="str">
        <f>IF(ISBLANK('Travel Roster'!E163), " ", 'Travel Roster'!E163)</f>
        <v xml:space="preserve"> </v>
      </c>
      <c r="F155" s="21" t="str">
        <f>IF(Table3[[#This Row],[First Name*]]=" ", " ", F154)</f>
        <v xml:space="preserve"> </v>
      </c>
      <c r="G155" s="23" t="str">
        <f>IF(Table3[[#This Row],[First Name*]]=" ", " ", G154)</f>
        <v xml:space="preserve"> </v>
      </c>
      <c r="H155" s="25" t="str">
        <f>IF(Table3[[#This Row],[First Name*]]=" ", " ", H154)</f>
        <v xml:space="preserve"> </v>
      </c>
      <c r="I155" s="1" t="str">
        <f>IF(Table3[[#This Row],[First Name*]]=" ", " ", I154)</f>
        <v xml:space="preserve"> </v>
      </c>
      <c r="J155" s="23" t="str">
        <f>IF(Table3[[#This Row],[First Name*]]=" ", " ", J154)</f>
        <v xml:space="preserve"> </v>
      </c>
      <c r="K155" s="25" t="str">
        <f>IF(Table3[[#This Row],[First Name*]]=" ", " ", K154)</f>
        <v xml:space="preserve"> </v>
      </c>
      <c r="L155" s="1" t="str">
        <f>IF(Table3[[#This Row],[First Name*]]=" ", " ", L154)</f>
        <v xml:space="preserve"> </v>
      </c>
      <c r="M155" s="1" t="str">
        <f>IF(Table3[[#This Row],[First Name*]]=" ", " ", M154)</f>
        <v xml:space="preserve"> </v>
      </c>
      <c r="N155" s="4" t="str">
        <f>IF(Table3[[#This Row],[First Name*]]=" ", " ", N154)</f>
        <v xml:space="preserve"> </v>
      </c>
      <c r="O155" s="23" t="str">
        <f>IF(Table3[[#This Row],[First Name*]]=" ", " ", O154)</f>
        <v xml:space="preserve"> </v>
      </c>
      <c r="P155" s="25" t="str">
        <f>IF(Table3[[#This Row],[First Name*]]=" ", " ", P154)</f>
        <v xml:space="preserve"> </v>
      </c>
      <c r="Q155" s="1" t="str">
        <f>IF(Table3[[#This Row],[First Name*]]=" ", " ", Q154)</f>
        <v xml:space="preserve"> </v>
      </c>
      <c r="R155" s="23" t="str">
        <f>IF(Table3[[#This Row],[First Name*]]=" ", " ", R154)</f>
        <v xml:space="preserve"> </v>
      </c>
      <c r="S155" s="25" t="str">
        <f>IF(Table3[[#This Row],[First Name*]]=" ", " ", S154)</f>
        <v xml:space="preserve"> </v>
      </c>
      <c r="T155" s="1" t="str">
        <f>IF(Table3[[#This Row],[First Name*]]=" ", " ", T154)</f>
        <v xml:space="preserve"> </v>
      </c>
      <c r="U155" s="5" t="str">
        <f>IF(Table3[[#This Row],[First Name*]]=" ", " ", U154)</f>
        <v xml:space="preserve"> </v>
      </c>
      <c r="V155" s="4" t="str">
        <f>IF(Table3[[#This Row],[First Name*]]=" ", " ", V154)</f>
        <v xml:space="preserve"> </v>
      </c>
      <c r="W155" s="23" t="str">
        <f>IF(Table3[[#This Row],[First Name*]]=" ", " ", W154)</f>
        <v xml:space="preserve"> </v>
      </c>
      <c r="X155" s="25" t="str">
        <f>IF(Table3[[#This Row],[First Name*]]=" ", " ", X154)</f>
        <v xml:space="preserve"> </v>
      </c>
      <c r="Y155" s="1" t="str">
        <f>IF(Table3[[#This Row],[First Name*]]=" ", " ", Y154)</f>
        <v xml:space="preserve"> </v>
      </c>
      <c r="Z155" s="23" t="str">
        <f>IF(Table3[[#This Row],[First Name*]]=" ", " ", Z154)</f>
        <v xml:space="preserve"> </v>
      </c>
      <c r="AA155" s="25" t="str">
        <f>IF(Table3[[#This Row],[First Name*]]=" ", " ", AA154)</f>
        <v xml:space="preserve"> </v>
      </c>
      <c r="AB155" s="1" t="str">
        <f>IF(Table3[[#This Row],[First Name*]]=" ", " ", AB154)</f>
        <v xml:space="preserve"> </v>
      </c>
      <c r="AC155" s="5" t="str">
        <f>IF(Table3[[#This Row],[First Name*]]=" ", " ", AC154)</f>
        <v xml:space="preserve"> </v>
      </c>
      <c r="AD155" s="4" t="str">
        <f>IF(Table3[[#This Row],[First Name*]]=" ", " ", AD154)</f>
        <v xml:space="preserve"> </v>
      </c>
      <c r="AE155" s="23" t="str">
        <f>IF(Table3[[#This Row],[First Name*]]=" ", " ", AE154)</f>
        <v xml:space="preserve"> </v>
      </c>
      <c r="AF155" s="25" t="str">
        <f>IF(Table3[[#This Row],[First Name*]]=" ", " ", AF154)</f>
        <v xml:space="preserve"> </v>
      </c>
      <c r="AG155" s="1" t="str">
        <f>IF(Table3[[#This Row],[First Name*]]=" ", " ", AG154)</f>
        <v xml:space="preserve"> </v>
      </c>
      <c r="AH155" s="23" t="str">
        <f>IF(Table3[[#This Row],[First Name*]]=" ", " ", AH154)</f>
        <v xml:space="preserve"> </v>
      </c>
      <c r="AI155" s="25" t="str">
        <f>IF(Table3[[#This Row],[First Name*]]=" ", " ", AI154)</f>
        <v xml:space="preserve"> </v>
      </c>
      <c r="AJ155" s="1" t="str">
        <f>IF(Table3[[#This Row],[First Name*]]=" ", " ", AJ154)</f>
        <v xml:space="preserve"> </v>
      </c>
      <c r="AK155" s="5" t="str">
        <f>IF(Table3[[#This Row],[First Name*]]=" ", " ", AK154)</f>
        <v xml:space="preserve"> </v>
      </c>
      <c r="AL155" s="4" t="str">
        <f>IF(Table3[[#This Row],[First Name*]]=" ", " ", AL154)</f>
        <v xml:space="preserve"> </v>
      </c>
      <c r="AM155" s="1" t="str">
        <f>IF(Table3[[#This Row],[First Name*]]=" ", " ", AM154)</f>
        <v xml:space="preserve"> </v>
      </c>
      <c r="AN155" s="1" t="str">
        <f>IF(Table3[[#This Row],[First Name*]]=" ", " ", AN154)</f>
        <v xml:space="preserve"> </v>
      </c>
      <c r="AO155" s="1" t="str">
        <f>IF(Table3[[#This Row],[First Name*]]=" ", " ", AO154)</f>
        <v xml:space="preserve"> </v>
      </c>
      <c r="AP155" s="1" t="str">
        <f>IF(Table3[[#This Row],[First Name*]]=" ", " ", AP154)</f>
        <v xml:space="preserve"> </v>
      </c>
      <c r="AQ155" s="23" t="str">
        <f>IF(Table3[[#This Row],[First Name*]]=" ", " ", AQ154)</f>
        <v xml:space="preserve"> </v>
      </c>
      <c r="AR155" s="27" t="str">
        <f>IF(Table3[[#This Row],[First Name*]]=" ", " ", AR154)</f>
        <v xml:space="preserve"> </v>
      </c>
      <c r="AS155" s="4" t="str">
        <f>IF(Table3[[#This Row],[First Name*]]=" ", " ", AS154)</f>
        <v xml:space="preserve"> </v>
      </c>
      <c r="AT155" s="1" t="str">
        <f>IF(Table3[[#This Row],[First Name*]]=" ", " ", AT154)</f>
        <v xml:space="preserve"> </v>
      </c>
      <c r="AU155" s="1" t="str">
        <f>IF(Table3[[#This Row],[First Name*]]=" ", " ", AU154)</f>
        <v xml:space="preserve"> </v>
      </c>
      <c r="AV155" s="1" t="str">
        <f>IF(Table3[[#This Row],[First Name*]]=" ", " ", AV154)</f>
        <v xml:space="preserve"> </v>
      </c>
      <c r="AW155" s="1" t="str">
        <f>IF(Table3[[#This Row],[First Name*]]=" ", " ", AW154)</f>
        <v xml:space="preserve"> </v>
      </c>
      <c r="AX155" s="23" t="str">
        <f>IF(Table3[[#This Row],[First Name*]]=" ", " ", AX154)</f>
        <v xml:space="preserve"> </v>
      </c>
      <c r="AY155" s="27" t="str">
        <f>IF(Table3[[#This Row],[First Name*]]=" ", " ", AY154)</f>
        <v xml:space="preserve"> </v>
      </c>
      <c r="AZ155" s="4" t="str">
        <f>IF(Table3[[#This Row],[First Name*]]=" ", " ", AZ154)</f>
        <v xml:space="preserve"> </v>
      </c>
      <c r="BA155" s="1" t="str">
        <f>IF(Table3[[#This Row],[First Name*]]=" ", " ", BA154)</f>
        <v xml:space="preserve"> </v>
      </c>
      <c r="BB155" s="1" t="str">
        <f>IF(Table3[[#This Row],[First Name*]]=" ", " ", BB154)</f>
        <v xml:space="preserve"> </v>
      </c>
      <c r="BC155" s="1" t="str">
        <f>IF(Table3[[#This Row],[First Name*]]=" ", " ", BC154)</f>
        <v xml:space="preserve"> </v>
      </c>
      <c r="BD155" s="1" t="str">
        <f>IF(Table3[[#This Row],[First Name*]]=" ", " ", BD154)</f>
        <v xml:space="preserve"> </v>
      </c>
      <c r="BE155" s="23" t="str">
        <f>IF(Table3[[#This Row],[First Name*]]=" ", " ", BE154)</f>
        <v xml:space="preserve"> </v>
      </c>
      <c r="BF155" s="29" t="str">
        <f>IF(Table3[[#This Row],[First Name*]]=" ", " ", BF154)</f>
        <v xml:space="preserve"> </v>
      </c>
      <c r="BG155" s="4" t="str">
        <f>IF(Table3[[#This Row],[First Name*]]=" ", " ", BG154)</f>
        <v xml:space="preserve"> </v>
      </c>
      <c r="BH155" s="1" t="str">
        <f>IF(Table3[[#This Row],[First Name*]]=" ", " ", BH154)</f>
        <v xml:space="preserve"> </v>
      </c>
      <c r="BI155" s="23" t="str">
        <f>IF(Table3[[#This Row],[First Name*]]=" ", " ", BI154)</f>
        <v xml:space="preserve"> </v>
      </c>
      <c r="BJ155" s="25" t="str">
        <f>IF(Table3[[#This Row],[First Name*]]=" ", " ", BJ154)</f>
        <v xml:space="preserve"> </v>
      </c>
      <c r="BK155" s="1" t="str">
        <f>IF(Table3[[#This Row],[First Name*]]=" ", " ", BK154)</f>
        <v xml:space="preserve"> </v>
      </c>
      <c r="BL155" s="23" t="str">
        <f>IF(Table3[[#This Row],[First Name*]]=" ", " ", BL154)</f>
        <v xml:space="preserve"> </v>
      </c>
      <c r="BM155" s="31" t="str">
        <f>IF(Table3[[#This Row],[First Name*]]=" ", " ", BM154)</f>
        <v xml:space="preserve"> </v>
      </c>
      <c r="BN155" s="3" t="str">
        <f>IF(Table3[[#This Row],[First Name*]]=" ", " ", BN154)</f>
        <v xml:space="preserve"> </v>
      </c>
      <c r="BO155" s="1" t="str">
        <f>IF(Table3[[#This Row],[First Name*]]=" ", " ", BO154)</f>
        <v xml:space="preserve"> </v>
      </c>
      <c r="BP155" s="23" t="str">
        <f>IF(Table3[[#This Row],[First Name*]]=" ", " ", BP154)</f>
        <v xml:space="preserve"> </v>
      </c>
      <c r="BQ155" s="25" t="str">
        <f>IF(Table3[[#This Row],[First Name*]]=" ", " ", BQ154)</f>
        <v xml:space="preserve"> </v>
      </c>
      <c r="BR155" s="1" t="str">
        <f>IF(Table3[[#This Row],[First Name*]]=" ", " ", BR154)</f>
        <v xml:space="preserve"> </v>
      </c>
      <c r="BS155" s="23" t="str">
        <f>IF(Table3[[#This Row],[First Name*]]=" ", " ", BS154)</f>
        <v xml:space="preserve"> </v>
      </c>
      <c r="BT155" s="31" t="str">
        <f>IF(Table3[[#This Row],[First Name*]]=" ", " ", BT154)</f>
        <v xml:space="preserve"> </v>
      </c>
    </row>
    <row r="156" spans="2:72" x14ac:dyDescent="0.25">
      <c r="B156" s="4" t="str">
        <f>IF(ISBLANK('Travel Roster'!B164), " ", 'Travel Roster'!B164)</f>
        <v xml:space="preserve"> </v>
      </c>
      <c r="C156" s="1" t="str">
        <f>IF(ISBLANK('Travel Roster'!C164), " ", 'Travel Roster'!C164)</f>
        <v xml:space="preserve"> </v>
      </c>
      <c r="D156" s="1" t="str">
        <f>IF(ISBLANK('Travel Roster'!D164), " ", 'Travel Roster'!D164)</f>
        <v xml:space="preserve"> </v>
      </c>
      <c r="E156" s="5" t="str">
        <f>IF(ISBLANK('Travel Roster'!E164), " ", 'Travel Roster'!E164)</f>
        <v xml:space="preserve"> </v>
      </c>
      <c r="F156" s="21" t="str">
        <f>IF(Table3[[#This Row],[First Name*]]=" ", " ", F155)</f>
        <v xml:space="preserve"> </v>
      </c>
      <c r="G156" s="23" t="str">
        <f>IF(Table3[[#This Row],[First Name*]]=" ", " ", G155)</f>
        <v xml:space="preserve"> </v>
      </c>
      <c r="H156" s="25" t="str">
        <f>IF(Table3[[#This Row],[First Name*]]=" ", " ", H155)</f>
        <v xml:space="preserve"> </v>
      </c>
      <c r="I156" s="1" t="str">
        <f>IF(Table3[[#This Row],[First Name*]]=" ", " ", I155)</f>
        <v xml:space="preserve"> </v>
      </c>
      <c r="J156" s="23" t="str">
        <f>IF(Table3[[#This Row],[First Name*]]=" ", " ", J155)</f>
        <v xml:space="preserve"> </v>
      </c>
      <c r="K156" s="25" t="str">
        <f>IF(Table3[[#This Row],[First Name*]]=" ", " ", K155)</f>
        <v xml:space="preserve"> </v>
      </c>
      <c r="L156" s="1" t="str">
        <f>IF(Table3[[#This Row],[First Name*]]=" ", " ", L155)</f>
        <v xml:space="preserve"> </v>
      </c>
      <c r="M156" s="1" t="str">
        <f>IF(Table3[[#This Row],[First Name*]]=" ", " ", M155)</f>
        <v xml:space="preserve"> </v>
      </c>
      <c r="N156" s="4" t="str">
        <f>IF(Table3[[#This Row],[First Name*]]=" ", " ", N155)</f>
        <v xml:space="preserve"> </v>
      </c>
      <c r="O156" s="23" t="str">
        <f>IF(Table3[[#This Row],[First Name*]]=" ", " ", O155)</f>
        <v xml:space="preserve"> </v>
      </c>
      <c r="P156" s="25" t="str">
        <f>IF(Table3[[#This Row],[First Name*]]=" ", " ", P155)</f>
        <v xml:space="preserve"> </v>
      </c>
      <c r="Q156" s="1" t="str">
        <f>IF(Table3[[#This Row],[First Name*]]=" ", " ", Q155)</f>
        <v xml:space="preserve"> </v>
      </c>
      <c r="R156" s="23" t="str">
        <f>IF(Table3[[#This Row],[First Name*]]=" ", " ", R155)</f>
        <v xml:space="preserve"> </v>
      </c>
      <c r="S156" s="25" t="str">
        <f>IF(Table3[[#This Row],[First Name*]]=" ", " ", S155)</f>
        <v xml:space="preserve"> </v>
      </c>
      <c r="T156" s="1" t="str">
        <f>IF(Table3[[#This Row],[First Name*]]=" ", " ", T155)</f>
        <v xml:space="preserve"> </v>
      </c>
      <c r="U156" s="5" t="str">
        <f>IF(Table3[[#This Row],[First Name*]]=" ", " ", U155)</f>
        <v xml:space="preserve"> </v>
      </c>
      <c r="V156" s="4" t="str">
        <f>IF(Table3[[#This Row],[First Name*]]=" ", " ", V155)</f>
        <v xml:space="preserve"> </v>
      </c>
      <c r="W156" s="23" t="str">
        <f>IF(Table3[[#This Row],[First Name*]]=" ", " ", W155)</f>
        <v xml:space="preserve"> </v>
      </c>
      <c r="X156" s="25" t="str">
        <f>IF(Table3[[#This Row],[First Name*]]=" ", " ", X155)</f>
        <v xml:space="preserve"> </v>
      </c>
      <c r="Y156" s="1" t="str">
        <f>IF(Table3[[#This Row],[First Name*]]=" ", " ", Y155)</f>
        <v xml:space="preserve"> </v>
      </c>
      <c r="Z156" s="23" t="str">
        <f>IF(Table3[[#This Row],[First Name*]]=" ", " ", Z155)</f>
        <v xml:space="preserve"> </v>
      </c>
      <c r="AA156" s="25" t="str">
        <f>IF(Table3[[#This Row],[First Name*]]=" ", " ", AA155)</f>
        <v xml:space="preserve"> </v>
      </c>
      <c r="AB156" s="1" t="str">
        <f>IF(Table3[[#This Row],[First Name*]]=" ", " ", AB155)</f>
        <v xml:space="preserve"> </v>
      </c>
      <c r="AC156" s="5" t="str">
        <f>IF(Table3[[#This Row],[First Name*]]=" ", " ", AC155)</f>
        <v xml:space="preserve"> </v>
      </c>
      <c r="AD156" s="4" t="str">
        <f>IF(Table3[[#This Row],[First Name*]]=" ", " ", AD155)</f>
        <v xml:space="preserve"> </v>
      </c>
      <c r="AE156" s="23" t="str">
        <f>IF(Table3[[#This Row],[First Name*]]=" ", " ", AE155)</f>
        <v xml:space="preserve"> </v>
      </c>
      <c r="AF156" s="25" t="str">
        <f>IF(Table3[[#This Row],[First Name*]]=" ", " ", AF155)</f>
        <v xml:space="preserve"> </v>
      </c>
      <c r="AG156" s="1" t="str">
        <f>IF(Table3[[#This Row],[First Name*]]=" ", " ", AG155)</f>
        <v xml:space="preserve"> </v>
      </c>
      <c r="AH156" s="23" t="str">
        <f>IF(Table3[[#This Row],[First Name*]]=" ", " ", AH155)</f>
        <v xml:space="preserve"> </v>
      </c>
      <c r="AI156" s="25" t="str">
        <f>IF(Table3[[#This Row],[First Name*]]=" ", " ", AI155)</f>
        <v xml:space="preserve"> </v>
      </c>
      <c r="AJ156" s="1" t="str">
        <f>IF(Table3[[#This Row],[First Name*]]=" ", " ", AJ155)</f>
        <v xml:space="preserve"> </v>
      </c>
      <c r="AK156" s="5" t="str">
        <f>IF(Table3[[#This Row],[First Name*]]=" ", " ", AK155)</f>
        <v xml:space="preserve"> </v>
      </c>
      <c r="AL156" s="4" t="str">
        <f>IF(Table3[[#This Row],[First Name*]]=" ", " ", AL155)</f>
        <v xml:space="preserve"> </v>
      </c>
      <c r="AM156" s="1" t="str">
        <f>IF(Table3[[#This Row],[First Name*]]=" ", " ", AM155)</f>
        <v xml:space="preserve"> </v>
      </c>
      <c r="AN156" s="1" t="str">
        <f>IF(Table3[[#This Row],[First Name*]]=" ", " ", AN155)</f>
        <v xml:space="preserve"> </v>
      </c>
      <c r="AO156" s="1" t="str">
        <f>IF(Table3[[#This Row],[First Name*]]=" ", " ", AO155)</f>
        <v xml:space="preserve"> </v>
      </c>
      <c r="AP156" s="1" t="str">
        <f>IF(Table3[[#This Row],[First Name*]]=" ", " ", AP155)</f>
        <v xml:space="preserve"> </v>
      </c>
      <c r="AQ156" s="23" t="str">
        <f>IF(Table3[[#This Row],[First Name*]]=" ", " ", AQ155)</f>
        <v xml:space="preserve"> </v>
      </c>
      <c r="AR156" s="27" t="str">
        <f>IF(Table3[[#This Row],[First Name*]]=" ", " ", AR155)</f>
        <v xml:space="preserve"> </v>
      </c>
      <c r="AS156" s="4" t="str">
        <f>IF(Table3[[#This Row],[First Name*]]=" ", " ", AS155)</f>
        <v xml:space="preserve"> </v>
      </c>
      <c r="AT156" s="1" t="str">
        <f>IF(Table3[[#This Row],[First Name*]]=" ", " ", AT155)</f>
        <v xml:space="preserve"> </v>
      </c>
      <c r="AU156" s="1" t="str">
        <f>IF(Table3[[#This Row],[First Name*]]=" ", " ", AU155)</f>
        <v xml:space="preserve"> </v>
      </c>
      <c r="AV156" s="1" t="str">
        <f>IF(Table3[[#This Row],[First Name*]]=" ", " ", AV155)</f>
        <v xml:space="preserve"> </v>
      </c>
      <c r="AW156" s="1" t="str">
        <f>IF(Table3[[#This Row],[First Name*]]=" ", " ", AW155)</f>
        <v xml:space="preserve"> </v>
      </c>
      <c r="AX156" s="23" t="str">
        <f>IF(Table3[[#This Row],[First Name*]]=" ", " ", AX155)</f>
        <v xml:space="preserve"> </v>
      </c>
      <c r="AY156" s="27" t="str">
        <f>IF(Table3[[#This Row],[First Name*]]=" ", " ", AY155)</f>
        <v xml:space="preserve"> </v>
      </c>
      <c r="AZ156" s="4" t="str">
        <f>IF(Table3[[#This Row],[First Name*]]=" ", " ", AZ155)</f>
        <v xml:space="preserve"> </v>
      </c>
      <c r="BA156" s="1" t="str">
        <f>IF(Table3[[#This Row],[First Name*]]=" ", " ", BA155)</f>
        <v xml:space="preserve"> </v>
      </c>
      <c r="BB156" s="1" t="str">
        <f>IF(Table3[[#This Row],[First Name*]]=" ", " ", BB155)</f>
        <v xml:space="preserve"> </v>
      </c>
      <c r="BC156" s="1" t="str">
        <f>IF(Table3[[#This Row],[First Name*]]=" ", " ", BC155)</f>
        <v xml:space="preserve"> </v>
      </c>
      <c r="BD156" s="1" t="str">
        <f>IF(Table3[[#This Row],[First Name*]]=" ", " ", BD155)</f>
        <v xml:space="preserve"> </v>
      </c>
      <c r="BE156" s="23" t="str">
        <f>IF(Table3[[#This Row],[First Name*]]=" ", " ", BE155)</f>
        <v xml:space="preserve"> </v>
      </c>
      <c r="BF156" s="29" t="str">
        <f>IF(Table3[[#This Row],[First Name*]]=" ", " ", BF155)</f>
        <v xml:space="preserve"> </v>
      </c>
      <c r="BG156" s="4" t="str">
        <f>IF(Table3[[#This Row],[First Name*]]=" ", " ", BG155)</f>
        <v xml:space="preserve"> </v>
      </c>
      <c r="BH156" s="1" t="str">
        <f>IF(Table3[[#This Row],[First Name*]]=" ", " ", BH155)</f>
        <v xml:space="preserve"> </v>
      </c>
      <c r="BI156" s="23" t="str">
        <f>IF(Table3[[#This Row],[First Name*]]=" ", " ", BI155)</f>
        <v xml:space="preserve"> </v>
      </c>
      <c r="BJ156" s="25" t="str">
        <f>IF(Table3[[#This Row],[First Name*]]=" ", " ", BJ155)</f>
        <v xml:space="preserve"> </v>
      </c>
      <c r="BK156" s="1" t="str">
        <f>IF(Table3[[#This Row],[First Name*]]=" ", " ", BK155)</f>
        <v xml:space="preserve"> </v>
      </c>
      <c r="BL156" s="23" t="str">
        <f>IF(Table3[[#This Row],[First Name*]]=" ", " ", BL155)</f>
        <v xml:space="preserve"> </v>
      </c>
      <c r="BM156" s="31" t="str">
        <f>IF(Table3[[#This Row],[First Name*]]=" ", " ", BM155)</f>
        <v xml:space="preserve"> </v>
      </c>
      <c r="BN156" s="3" t="str">
        <f>IF(Table3[[#This Row],[First Name*]]=" ", " ", BN155)</f>
        <v xml:space="preserve"> </v>
      </c>
      <c r="BO156" s="1" t="str">
        <f>IF(Table3[[#This Row],[First Name*]]=" ", " ", BO155)</f>
        <v xml:space="preserve"> </v>
      </c>
      <c r="BP156" s="23" t="str">
        <f>IF(Table3[[#This Row],[First Name*]]=" ", " ", BP155)</f>
        <v xml:space="preserve"> </v>
      </c>
      <c r="BQ156" s="25" t="str">
        <f>IF(Table3[[#This Row],[First Name*]]=" ", " ", BQ155)</f>
        <v xml:space="preserve"> </v>
      </c>
      <c r="BR156" s="1" t="str">
        <f>IF(Table3[[#This Row],[First Name*]]=" ", " ", BR155)</f>
        <v xml:space="preserve"> </v>
      </c>
      <c r="BS156" s="23" t="str">
        <f>IF(Table3[[#This Row],[First Name*]]=" ", " ", BS155)</f>
        <v xml:space="preserve"> </v>
      </c>
      <c r="BT156" s="31" t="str">
        <f>IF(Table3[[#This Row],[First Name*]]=" ", " ", BT155)</f>
        <v xml:space="preserve"> </v>
      </c>
    </row>
    <row r="157" spans="2:72" x14ac:dyDescent="0.25">
      <c r="B157" s="4" t="str">
        <f>IF(ISBLANK('Travel Roster'!B165), " ", 'Travel Roster'!B165)</f>
        <v xml:space="preserve"> </v>
      </c>
      <c r="C157" s="1" t="str">
        <f>IF(ISBLANK('Travel Roster'!C165), " ", 'Travel Roster'!C165)</f>
        <v xml:space="preserve"> </v>
      </c>
      <c r="D157" s="1" t="str">
        <f>IF(ISBLANK('Travel Roster'!D165), " ", 'Travel Roster'!D165)</f>
        <v xml:space="preserve"> </v>
      </c>
      <c r="E157" s="5" t="str">
        <f>IF(ISBLANK('Travel Roster'!E165), " ", 'Travel Roster'!E165)</f>
        <v xml:space="preserve"> </v>
      </c>
      <c r="F157" s="21" t="str">
        <f>IF(Table3[[#This Row],[First Name*]]=" ", " ", F156)</f>
        <v xml:space="preserve"> </v>
      </c>
      <c r="G157" s="23" t="str">
        <f>IF(Table3[[#This Row],[First Name*]]=" ", " ", G156)</f>
        <v xml:space="preserve"> </v>
      </c>
      <c r="H157" s="25" t="str">
        <f>IF(Table3[[#This Row],[First Name*]]=" ", " ", H156)</f>
        <v xml:space="preserve"> </v>
      </c>
      <c r="I157" s="1" t="str">
        <f>IF(Table3[[#This Row],[First Name*]]=" ", " ", I156)</f>
        <v xml:space="preserve"> </v>
      </c>
      <c r="J157" s="23" t="str">
        <f>IF(Table3[[#This Row],[First Name*]]=" ", " ", J156)</f>
        <v xml:space="preserve"> </v>
      </c>
      <c r="K157" s="25" t="str">
        <f>IF(Table3[[#This Row],[First Name*]]=" ", " ", K156)</f>
        <v xml:space="preserve"> </v>
      </c>
      <c r="L157" s="1" t="str">
        <f>IF(Table3[[#This Row],[First Name*]]=" ", " ", L156)</f>
        <v xml:space="preserve"> </v>
      </c>
      <c r="M157" s="1" t="str">
        <f>IF(Table3[[#This Row],[First Name*]]=" ", " ", M156)</f>
        <v xml:space="preserve"> </v>
      </c>
      <c r="N157" s="4" t="str">
        <f>IF(Table3[[#This Row],[First Name*]]=" ", " ", N156)</f>
        <v xml:space="preserve"> </v>
      </c>
      <c r="O157" s="23" t="str">
        <f>IF(Table3[[#This Row],[First Name*]]=" ", " ", O156)</f>
        <v xml:space="preserve"> </v>
      </c>
      <c r="P157" s="25" t="str">
        <f>IF(Table3[[#This Row],[First Name*]]=" ", " ", P156)</f>
        <v xml:space="preserve"> </v>
      </c>
      <c r="Q157" s="1" t="str">
        <f>IF(Table3[[#This Row],[First Name*]]=" ", " ", Q156)</f>
        <v xml:space="preserve"> </v>
      </c>
      <c r="R157" s="23" t="str">
        <f>IF(Table3[[#This Row],[First Name*]]=" ", " ", R156)</f>
        <v xml:space="preserve"> </v>
      </c>
      <c r="S157" s="25" t="str">
        <f>IF(Table3[[#This Row],[First Name*]]=" ", " ", S156)</f>
        <v xml:space="preserve"> </v>
      </c>
      <c r="T157" s="1" t="str">
        <f>IF(Table3[[#This Row],[First Name*]]=" ", " ", T156)</f>
        <v xml:space="preserve"> </v>
      </c>
      <c r="U157" s="5" t="str">
        <f>IF(Table3[[#This Row],[First Name*]]=" ", " ", U156)</f>
        <v xml:space="preserve"> </v>
      </c>
      <c r="V157" s="4" t="str">
        <f>IF(Table3[[#This Row],[First Name*]]=" ", " ", V156)</f>
        <v xml:space="preserve"> </v>
      </c>
      <c r="W157" s="23" t="str">
        <f>IF(Table3[[#This Row],[First Name*]]=" ", " ", W156)</f>
        <v xml:space="preserve"> </v>
      </c>
      <c r="X157" s="25" t="str">
        <f>IF(Table3[[#This Row],[First Name*]]=" ", " ", X156)</f>
        <v xml:space="preserve"> </v>
      </c>
      <c r="Y157" s="1" t="str">
        <f>IF(Table3[[#This Row],[First Name*]]=" ", " ", Y156)</f>
        <v xml:space="preserve"> </v>
      </c>
      <c r="Z157" s="23" t="str">
        <f>IF(Table3[[#This Row],[First Name*]]=" ", " ", Z156)</f>
        <v xml:space="preserve"> </v>
      </c>
      <c r="AA157" s="25" t="str">
        <f>IF(Table3[[#This Row],[First Name*]]=" ", " ", AA156)</f>
        <v xml:space="preserve"> </v>
      </c>
      <c r="AB157" s="1" t="str">
        <f>IF(Table3[[#This Row],[First Name*]]=" ", " ", AB156)</f>
        <v xml:space="preserve"> </v>
      </c>
      <c r="AC157" s="5" t="str">
        <f>IF(Table3[[#This Row],[First Name*]]=" ", " ", AC156)</f>
        <v xml:space="preserve"> </v>
      </c>
      <c r="AD157" s="4" t="str">
        <f>IF(Table3[[#This Row],[First Name*]]=" ", " ", AD156)</f>
        <v xml:space="preserve"> </v>
      </c>
      <c r="AE157" s="23" t="str">
        <f>IF(Table3[[#This Row],[First Name*]]=" ", " ", AE156)</f>
        <v xml:space="preserve"> </v>
      </c>
      <c r="AF157" s="25" t="str">
        <f>IF(Table3[[#This Row],[First Name*]]=" ", " ", AF156)</f>
        <v xml:space="preserve"> </v>
      </c>
      <c r="AG157" s="1" t="str">
        <f>IF(Table3[[#This Row],[First Name*]]=" ", " ", AG156)</f>
        <v xml:space="preserve"> </v>
      </c>
      <c r="AH157" s="23" t="str">
        <f>IF(Table3[[#This Row],[First Name*]]=" ", " ", AH156)</f>
        <v xml:space="preserve"> </v>
      </c>
      <c r="AI157" s="25" t="str">
        <f>IF(Table3[[#This Row],[First Name*]]=" ", " ", AI156)</f>
        <v xml:space="preserve"> </v>
      </c>
      <c r="AJ157" s="1" t="str">
        <f>IF(Table3[[#This Row],[First Name*]]=" ", " ", AJ156)</f>
        <v xml:space="preserve"> </v>
      </c>
      <c r="AK157" s="5" t="str">
        <f>IF(Table3[[#This Row],[First Name*]]=" ", " ", AK156)</f>
        <v xml:space="preserve"> </v>
      </c>
      <c r="AL157" s="4" t="str">
        <f>IF(Table3[[#This Row],[First Name*]]=" ", " ", AL156)</f>
        <v xml:space="preserve"> </v>
      </c>
      <c r="AM157" s="1" t="str">
        <f>IF(Table3[[#This Row],[First Name*]]=" ", " ", AM156)</f>
        <v xml:space="preserve"> </v>
      </c>
      <c r="AN157" s="1" t="str">
        <f>IF(Table3[[#This Row],[First Name*]]=" ", " ", AN156)</f>
        <v xml:space="preserve"> </v>
      </c>
      <c r="AO157" s="1" t="str">
        <f>IF(Table3[[#This Row],[First Name*]]=" ", " ", AO156)</f>
        <v xml:space="preserve"> </v>
      </c>
      <c r="AP157" s="1" t="str">
        <f>IF(Table3[[#This Row],[First Name*]]=" ", " ", AP156)</f>
        <v xml:space="preserve"> </v>
      </c>
      <c r="AQ157" s="23" t="str">
        <f>IF(Table3[[#This Row],[First Name*]]=" ", " ", AQ156)</f>
        <v xml:space="preserve"> </v>
      </c>
      <c r="AR157" s="27" t="str">
        <f>IF(Table3[[#This Row],[First Name*]]=" ", " ", AR156)</f>
        <v xml:space="preserve"> </v>
      </c>
      <c r="AS157" s="4" t="str">
        <f>IF(Table3[[#This Row],[First Name*]]=" ", " ", AS156)</f>
        <v xml:space="preserve"> </v>
      </c>
      <c r="AT157" s="1" t="str">
        <f>IF(Table3[[#This Row],[First Name*]]=" ", " ", AT156)</f>
        <v xml:space="preserve"> </v>
      </c>
      <c r="AU157" s="1" t="str">
        <f>IF(Table3[[#This Row],[First Name*]]=" ", " ", AU156)</f>
        <v xml:space="preserve"> </v>
      </c>
      <c r="AV157" s="1" t="str">
        <f>IF(Table3[[#This Row],[First Name*]]=" ", " ", AV156)</f>
        <v xml:space="preserve"> </v>
      </c>
      <c r="AW157" s="1" t="str">
        <f>IF(Table3[[#This Row],[First Name*]]=" ", " ", AW156)</f>
        <v xml:space="preserve"> </v>
      </c>
      <c r="AX157" s="23" t="str">
        <f>IF(Table3[[#This Row],[First Name*]]=" ", " ", AX156)</f>
        <v xml:space="preserve"> </v>
      </c>
      <c r="AY157" s="27" t="str">
        <f>IF(Table3[[#This Row],[First Name*]]=" ", " ", AY156)</f>
        <v xml:space="preserve"> </v>
      </c>
      <c r="AZ157" s="4" t="str">
        <f>IF(Table3[[#This Row],[First Name*]]=" ", " ", AZ156)</f>
        <v xml:space="preserve"> </v>
      </c>
      <c r="BA157" s="1" t="str">
        <f>IF(Table3[[#This Row],[First Name*]]=" ", " ", BA156)</f>
        <v xml:space="preserve"> </v>
      </c>
      <c r="BB157" s="1" t="str">
        <f>IF(Table3[[#This Row],[First Name*]]=" ", " ", BB156)</f>
        <v xml:space="preserve"> </v>
      </c>
      <c r="BC157" s="1" t="str">
        <f>IF(Table3[[#This Row],[First Name*]]=" ", " ", BC156)</f>
        <v xml:space="preserve"> </v>
      </c>
      <c r="BD157" s="1" t="str">
        <f>IF(Table3[[#This Row],[First Name*]]=" ", " ", BD156)</f>
        <v xml:space="preserve"> </v>
      </c>
      <c r="BE157" s="23" t="str">
        <f>IF(Table3[[#This Row],[First Name*]]=" ", " ", BE156)</f>
        <v xml:space="preserve"> </v>
      </c>
      <c r="BF157" s="29" t="str">
        <f>IF(Table3[[#This Row],[First Name*]]=" ", " ", BF156)</f>
        <v xml:space="preserve"> </v>
      </c>
      <c r="BG157" s="4" t="str">
        <f>IF(Table3[[#This Row],[First Name*]]=" ", " ", BG156)</f>
        <v xml:space="preserve"> </v>
      </c>
      <c r="BH157" s="1" t="str">
        <f>IF(Table3[[#This Row],[First Name*]]=" ", " ", BH156)</f>
        <v xml:space="preserve"> </v>
      </c>
      <c r="BI157" s="23" t="str">
        <f>IF(Table3[[#This Row],[First Name*]]=" ", " ", BI156)</f>
        <v xml:space="preserve"> </v>
      </c>
      <c r="BJ157" s="25" t="str">
        <f>IF(Table3[[#This Row],[First Name*]]=" ", " ", BJ156)</f>
        <v xml:space="preserve"> </v>
      </c>
      <c r="BK157" s="1" t="str">
        <f>IF(Table3[[#This Row],[First Name*]]=" ", " ", BK156)</f>
        <v xml:space="preserve"> </v>
      </c>
      <c r="BL157" s="23" t="str">
        <f>IF(Table3[[#This Row],[First Name*]]=" ", " ", BL156)</f>
        <v xml:space="preserve"> </v>
      </c>
      <c r="BM157" s="31" t="str">
        <f>IF(Table3[[#This Row],[First Name*]]=" ", " ", BM156)</f>
        <v xml:space="preserve"> </v>
      </c>
      <c r="BN157" s="3" t="str">
        <f>IF(Table3[[#This Row],[First Name*]]=" ", " ", BN156)</f>
        <v xml:space="preserve"> </v>
      </c>
      <c r="BO157" s="1" t="str">
        <f>IF(Table3[[#This Row],[First Name*]]=" ", " ", BO156)</f>
        <v xml:space="preserve"> </v>
      </c>
      <c r="BP157" s="23" t="str">
        <f>IF(Table3[[#This Row],[First Name*]]=" ", " ", BP156)</f>
        <v xml:space="preserve"> </v>
      </c>
      <c r="BQ157" s="25" t="str">
        <f>IF(Table3[[#This Row],[First Name*]]=" ", " ", BQ156)</f>
        <v xml:space="preserve"> </v>
      </c>
      <c r="BR157" s="1" t="str">
        <f>IF(Table3[[#This Row],[First Name*]]=" ", " ", BR156)</f>
        <v xml:space="preserve"> </v>
      </c>
      <c r="BS157" s="23" t="str">
        <f>IF(Table3[[#This Row],[First Name*]]=" ", " ", BS156)</f>
        <v xml:space="preserve"> </v>
      </c>
      <c r="BT157" s="31" t="str">
        <f>IF(Table3[[#This Row],[First Name*]]=" ", " ", BT156)</f>
        <v xml:space="preserve"> </v>
      </c>
    </row>
    <row r="158" spans="2:72" x14ac:dyDescent="0.25">
      <c r="B158" s="4" t="str">
        <f>IF(ISBLANK('Travel Roster'!B166), " ", 'Travel Roster'!B166)</f>
        <v xml:space="preserve"> </v>
      </c>
      <c r="C158" s="1" t="str">
        <f>IF(ISBLANK('Travel Roster'!C166), " ", 'Travel Roster'!C166)</f>
        <v xml:space="preserve"> </v>
      </c>
      <c r="D158" s="1" t="str">
        <f>IF(ISBLANK('Travel Roster'!D166), " ", 'Travel Roster'!D166)</f>
        <v xml:space="preserve"> </v>
      </c>
      <c r="E158" s="5" t="str">
        <f>IF(ISBLANK('Travel Roster'!E166), " ", 'Travel Roster'!E166)</f>
        <v xml:space="preserve"> </v>
      </c>
      <c r="F158" s="21" t="str">
        <f>IF(Table3[[#This Row],[First Name*]]=" ", " ", F157)</f>
        <v xml:space="preserve"> </v>
      </c>
      <c r="G158" s="23" t="str">
        <f>IF(Table3[[#This Row],[First Name*]]=" ", " ", G157)</f>
        <v xml:space="preserve"> </v>
      </c>
      <c r="H158" s="25" t="str">
        <f>IF(Table3[[#This Row],[First Name*]]=" ", " ", H157)</f>
        <v xml:space="preserve"> </v>
      </c>
      <c r="I158" s="1" t="str">
        <f>IF(Table3[[#This Row],[First Name*]]=" ", " ", I157)</f>
        <v xml:space="preserve"> </v>
      </c>
      <c r="J158" s="23" t="str">
        <f>IF(Table3[[#This Row],[First Name*]]=" ", " ", J157)</f>
        <v xml:space="preserve"> </v>
      </c>
      <c r="K158" s="25" t="str">
        <f>IF(Table3[[#This Row],[First Name*]]=" ", " ", K157)</f>
        <v xml:space="preserve"> </v>
      </c>
      <c r="L158" s="1" t="str">
        <f>IF(Table3[[#This Row],[First Name*]]=" ", " ", L157)</f>
        <v xml:space="preserve"> </v>
      </c>
      <c r="M158" s="1" t="str">
        <f>IF(Table3[[#This Row],[First Name*]]=" ", " ", M157)</f>
        <v xml:space="preserve"> </v>
      </c>
      <c r="N158" s="4" t="str">
        <f>IF(Table3[[#This Row],[First Name*]]=" ", " ", N157)</f>
        <v xml:space="preserve"> </v>
      </c>
      <c r="O158" s="23" t="str">
        <f>IF(Table3[[#This Row],[First Name*]]=" ", " ", O157)</f>
        <v xml:space="preserve"> </v>
      </c>
      <c r="P158" s="25" t="str">
        <f>IF(Table3[[#This Row],[First Name*]]=" ", " ", P157)</f>
        <v xml:space="preserve"> </v>
      </c>
      <c r="Q158" s="1" t="str">
        <f>IF(Table3[[#This Row],[First Name*]]=" ", " ", Q157)</f>
        <v xml:space="preserve"> </v>
      </c>
      <c r="R158" s="23" t="str">
        <f>IF(Table3[[#This Row],[First Name*]]=" ", " ", R157)</f>
        <v xml:space="preserve"> </v>
      </c>
      <c r="S158" s="25" t="str">
        <f>IF(Table3[[#This Row],[First Name*]]=" ", " ", S157)</f>
        <v xml:space="preserve"> </v>
      </c>
      <c r="T158" s="1" t="str">
        <f>IF(Table3[[#This Row],[First Name*]]=" ", " ", T157)</f>
        <v xml:space="preserve"> </v>
      </c>
      <c r="U158" s="5" t="str">
        <f>IF(Table3[[#This Row],[First Name*]]=" ", " ", U157)</f>
        <v xml:space="preserve"> </v>
      </c>
      <c r="V158" s="4" t="str">
        <f>IF(Table3[[#This Row],[First Name*]]=" ", " ", V157)</f>
        <v xml:space="preserve"> </v>
      </c>
      <c r="W158" s="23" t="str">
        <f>IF(Table3[[#This Row],[First Name*]]=" ", " ", W157)</f>
        <v xml:space="preserve"> </v>
      </c>
      <c r="X158" s="25" t="str">
        <f>IF(Table3[[#This Row],[First Name*]]=" ", " ", X157)</f>
        <v xml:space="preserve"> </v>
      </c>
      <c r="Y158" s="1" t="str">
        <f>IF(Table3[[#This Row],[First Name*]]=" ", " ", Y157)</f>
        <v xml:space="preserve"> </v>
      </c>
      <c r="Z158" s="23" t="str">
        <f>IF(Table3[[#This Row],[First Name*]]=" ", " ", Z157)</f>
        <v xml:space="preserve"> </v>
      </c>
      <c r="AA158" s="25" t="str">
        <f>IF(Table3[[#This Row],[First Name*]]=" ", " ", AA157)</f>
        <v xml:space="preserve"> </v>
      </c>
      <c r="AB158" s="1" t="str">
        <f>IF(Table3[[#This Row],[First Name*]]=" ", " ", AB157)</f>
        <v xml:space="preserve"> </v>
      </c>
      <c r="AC158" s="5" t="str">
        <f>IF(Table3[[#This Row],[First Name*]]=" ", " ", AC157)</f>
        <v xml:space="preserve"> </v>
      </c>
      <c r="AD158" s="4" t="str">
        <f>IF(Table3[[#This Row],[First Name*]]=" ", " ", AD157)</f>
        <v xml:space="preserve"> </v>
      </c>
      <c r="AE158" s="23" t="str">
        <f>IF(Table3[[#This Row],[First Name*]]=" ", " ", AE157)</f>
        <v xml:space="preserve"> </v>
      </c>
      <c r="AF158" s="25" t="str">
        <f>IF(Table3[[#This Row],[First Name*]]=" ", " ", AF157)</f>
        <v xml:space="preserve"> </v>
      </c>
      <c r="AG158" s="1" t="str">
        <f>IF(Table3[[#This Row],[First Name*]]=" ", " ", AG157)</f>
        <v xml:space="preserve"> </v>
      </c>
      <c r="AH158" s="23" t="str">
        <f>IF(Table3[[#This Row],[First Name*]]=" ", " ", AH157)</f>
        <v xml:space="preserve"> </v>
      </c>
      <c r="AI158" s="25" t="str">
        <f>IF(Table3[[#This Row],[First Name*]]=" ", " ", AI157)</f>
        <v xml:space="preserve"> </v>
      </c>
      <c r="AJ158" s="1" t="str">
        <f>IF(Table3[[#This Row],[First Name*]]=" ", " ", AJ157)</f>
        <v xml:space="preserve"> </v>
      </c>
      <c r="AK158" s="5" t="str">
        <f>IF(Table3[[#This Row],[First Name*]]=" ", " ", AK157)</f>
        <v xml:space="preserve"> </v>
      </c>
      <c r="AL158" s="4" t="str">
        <f>IF(Table3[[#This Row],[First Name*]]=" ", " ", AL157)</f>
        <v xml:space="preserve"> </v>
      </c>
      <c r="AM158" s="1" t="str">
        <f>IF(Table3[[#This Row],[First Name*]]=" ", " ", AM157)</f>
        <v xml:space="preserve"> </v>
      </c>
      <c r="AN158" s="1" t="str">
        <f>IF(Table3[[#This Row],[First Name*]]=" ", " ", AN157)</f>
        <v xml:space="preserve"> </v>
      </c>
      <c r="AO158" s="1" t="str">
        <f>IF(Table3[[#This Row],[First Name*]]=" ", " ", AO157)</f>
        <v xml:space="preserve"> </v>
      </c>
      <c r="AP158" s="1" t="str">
        <f>IF(Table3[[#This Row],[First Name*]]=" ", " ", AP157)</f>
        <v xml:space="preserve"> </v>
      </c>
      <c r="AQ158" s="23" t="str">
        <f>IF(Table3[[#This Row],[First Name*]]=" ", " ", AQ157)</f>
        <v xml:space="preserve"> </v>
      </c>
      <c r="AR158" s="27" t="str">
        <f>IF(Table3[[#This Row],[First Name*]]=" ", " ", AR157)</f>
        <v xml:space="preserve"> </v>
      </c>
      <c r="AS158" s="4" t="str">
        <f>IF(Table3[[#This Row],[First Name*]]=" ", " ", AS157)</f>
        <v xml:space="preserve"> </v>
      </c>
      <c r="AT158" s="1" t="str">
        <f>IF(Table3[[#This Row],[First Name*]]=" ", " ", AT157)</f>
        <v xml:space="preserve"> </v>
      </c>
      <c r="AU158" s="1" t="str">
        <f>IF(Table3[[#This Row],[First Name*]]=" ", " ", AU157)</f>
        <v xml:space="preserve"> </v>
      </c>
      <c r="AV158" s="1" t="str">
        <f>IF(Table3[[#This Row],[First Name*]]=" ", " ", AV157)</f>
        <v xml:space="preserve"> </v>
      </c>
      <c r="AW158" s="1" t="str">
        <f>IF(Table3[[#This Row],[First Name*]]=" ", " ", AW157)</f>
        <v xml:space="preserve"> </v>
      </c>
      <c r="AX158" s="23" t="str">
        <f>IF(Table3[[#This Row],[First Name*]]=" ", " ", AX157)</f>
        <v xml:space="preserve"> </v>
      </c>
      <c r="AY158" s="27" t="str">
        <f>IF(Table3[[#This Row],[First Name*]]=" ", " ", AY157)</f>
        <v xml:space="preserve"> </v>
      </c>
      <c r="AZ158" s="4" t="str">
        <f>IF(Table3[[#This Row],[First Name*]]=" ", " ", AZ157)</f>
        <v xml:space="preserve"> </v>
      </c>
      <c r="BA158" s="1" t="str">
        <f>IF(Table3[[#This Row],[First Name*]]=" ", " ", BA157)</f>
        <v xml:space="preserve"> </v>
      </c>
      <c r="BB158" s="1" t="str">
        <f>IF(Table3[[#This Row],[First Name*]]=" ", " ", BB157)</f>
        <v xml:space="preserve"> </v>
      </c>
      <c r="BC158" s="1" t="str">
        <f>IF(Table3[[#This Row],[First Name*]]=" ", " ", BC157)</f>
        <v xml:space="preserve"> </v>
      </c>
      <c r="BD158" s="1" t="str">
        <f>IF(Table3[[#This Row],[First Name*]]=" ", " ", BD157)</f>
        <v xml:space="preserve"> </v>
      </c>
      <c r="BE158" s="23" t="str">
        <f>IF(Table3[[#This Row],[First Name*]]=" ", " ", BE157)</f>
        <v xml:space="preserve"> </v>
      </c>
      <c r="BF158" s="29" t="str">
        <f>IF(Table3[[#This Row],[First Name*]]=" ", " ", BF157)</f>
        <v xml:space="preserve"> </v>
      </c>
      <c r="BG158" s="4" t="str">
        <f>IF(Table3[[#This Row],[First Name*]]=" ", " ", BG157)</f>
        <v xml:space="preserve"> </v>
      </c>
      <c r="BH158" s="1" t="str">
        <f>IF(Table3[[#This Row],[First Name*]]=" ", " ", BH157)</f>
        <v xml:space="preserve"> </v>
      </c>
      <c r="BI158" s="23" t="str">
        <f>IF(Table3[[#This Row],[First Name*]]=" ", " ", BI157)</f>
        <v xml:space="preserve"> </v>
      </c>
      <c r="BJ158" s="25" t="str">
        <f>IF(Table3[[#This Row],[First Name*]]=" ", " ", BJ157)</f>
        <v xml:space="preserve"> </v>
      </c>
      <c r="BK158" s="1" t="str">
        <f>IF(Table3[[#This Row],[First Name*]]=" ", " ", BK157)</f>
        <v xml:space="preserve"> </v>
      </c>
      <c r="BL158" s="23" t="str">
        <f>IF(Table3[[#This Row],[First Name*]]=" ", " ", BL157)</f>
        <v xml:space="preserve"> </v>
      </c>
      <c r="BM158" s="31" t="str">
        <f>IF(Table3[[#This Row],[First Name*]]=" ", " ", BM157)</f>
        <v xml:space="preserve"> </v>
      </c>
      <c r="BN158" s="3" t="str">
        <f>IF(Table3[[#This Row],[First Name*]]=" ", " ", BN157)</f>
        <v xml:space="preserve"> </v>
      </c>
      <c r="BO158" s="1" t="str">
        <f>IF(Table3[[#This Row],[First Name*]]=" ", " ", BO157)</f>
        <v xml:space="preserve"> </v>
      </c>
      <c r="BP158" s="23" t="str">
        <f>IF(Table3[[#This Row],[First Name*]]=" ", " ", BP157)</f>
        <v xml:space="preserve"> </v>
      </c>
      <c r="BQ158" s="25" t="str">
        <f>IF(Table3[[#This Row],[First Name*]]=" ", " ", BQ157)</f>
        <v xml:space="preserve"> </v>
      </c>
      <c r="BR158" s="1" t="str">
        <f>IF(Table3[[#This Row],[First Name*]]=" ", " ", BR157)</f>
        <v xml:space="preserve"> </v>
      </c>
      <c r="BS158" s="23" t="str">
        <f>IF(Table3[[#This Row],[First Name*]]=" ", " ", BS157)</f>
        <v xml:space="preserve"> </v>
      </c>
      <c r="BT158" s="31" t="str">
        <f>IF(Table3[[#This Row],[First Name*]]=" ", " ", BT157)</f>
        <v xml:space="preserve"> </v>
      </c>
    </row>
    <row r="159" spans="2:72" x14ac:dyDescent="0.25">
      <c r="B159" s="4" t="str">
        <f>IF(ISBLANK('Travel Roster'!B167), " ", 'Travel Roster'!B167)</f>
        <v xml:space="preserve"> </v>
      </c>
      <c r="C159" s="1" t="str">
        <f>IF(ISBLANK('Travel Roster'!C167), " ", 'Travel Roster'!C167)</f>
        <v xml:space="preserve"> </v>
      </c>
      <c r="D159" s="1" t="str">
        <f>IF(ISBLANK('Travel Roster'!D167), " ", 'Travel Roster'!D167)</f>
        <v xml:space="preserve"> </v>
      </c>
      <c r="E159" s="5" t="str">
        <f>IF(ISBLANK('Travel Roster'!E167), " ", 'Travel Roster'!E167)</f>
        <v xml:space="preserve"> </v>
      </c>
      <c r="F159" s="21" t="str">
        <f>IF(Table3[[#This Row],[First Name*]]=" ", " ", F158)</f>
        <v xml:space="preserve"> </v>
      </c>
      <c r="G159" s="23" t="str">
        <f>IF(Table3[[#This Row],[First Name*]]=" ", " ", G158)</f>
        <v xml:space="preserve"> </v>
      </c>
      <c r="H159" s="25" t="str">
        <f>IF(Table3[[#This Row],[First Name*]]=" ", " ", H158)</f>
        <v xml:space="preserve"> </v>
      </c>
      <c r="I159" s="1" t="str">
        <f>IF(Table3[[#This Row],[First Name*]]=" ", " ", I158)</f>
        <v xml:space="preserve"> </v>
      </c>
      <c r="J159" s="23" t="str">
        <f>IF(Table3[[#This Row],[First Name*]]=" ", " ", J158)</f>
        <v xml:space="preserve"> </v>
      </c>
      <c r="K159" s="25" t="str">
        <f>IF(Table3[[#This Row],[First Name*]]=" ", " ", K158)</f>
        <v xml:space="preserve"> </v>
      </c>
      <c r="L159" s="1" t="str">
        <f>IF(Table3[[#This Row],[First Name*]]=" ", " ", L158)</f>
        <v xml:space="preserve"> </v>
      </c>
      <c r="M159" s="1" t="str">
        <f>IF(Table3[[#This Row],[First Name*]]=" ", " ", M158)</f>
        <v xml:space="preserve"> </v>
      </c>
      <c r="N159" s="4" t="str">
        <f>IF(Table3[[#This Row],[First Name*]]=" ", " ", N158)</f>
        <v xml:space="preserve"> </v>
      </c>
      <c r="O159" s="23" t="str">
        <f>IF(Table3[[#This Row],[First Name*]]=" ", " ", O158)</f>
        <v xml:space="preserve"> </v>
      </c>
      <c r="P159" s="25" t="str">
        <f>IF(Table3[[#This Row],[First Name*]]=" ", " ", P158)</f>
        <v xml:space="preserve"> </v>
      </c>
      <c r="Q159" s="1" t="str">
        <f>IF(Table3[[#This Row],[First Name*]]=" ", " ", Q158)</f>
        <v xml:space="preserve"> </v>
      </c>
      <c r="R159" s="23" t="str">
        <f>IF(Table3[[#This Row],[First Name*]]=" ", " ", R158)</f>
        <v xml:space="preserve"> </v>
      </c>
      <c r="S159" s="25" t="str">
        <f>IF(Table3[[#This Row],[First Name*]]=" ", " ", S158)</f>
        <v xml:space="preserve"> </v>
      </c>
      <c r="T159" s="1" t="str">
        <f>IF(Table3[[#This Row],[First Name*]]=" ", " ", T158)</f>
        <v xml:space="preserve"> </v>
      </c>
      <c r="U159" s="5" t="str">
        <f>IF(Table3[[#This Row],[First Name*]]=" ", " ", U158)</f>
        <v xml:space="preserve"> </v>
      </c>
      <c r="V159" s="4" t="str">
        <f>IF(Table3[[#This Row],[First Name*]]=" ", " ", V158)</f>
        <v xml:space="preserve"> </v>
      </c>
      <c r="W159" s="23" t="str">
        <f>IF(Table3[[#This Row],[First Name*]]=" ", " ", W158)</f>
        <v xml:space="preserve"> </v>
      </c>
      <c r="X159" s="25" t="str">
        <f>IF(Table3[[#This Row],[First Name*]]=" ", " ", X158)</f>
        <v xml:space="preserve"> </v>
      </c>
      <c r="Y159" s="1" t="str">
        <f>IF(Table3[[#This Row],[First Name*]]=" ", " ", Y158)</f>
        <v xml:space="preserve"> </v>
      </c>
      <c r="Z159" s="23" t="str">
        <f>IF(Table3[[#This Row],[First Name*]]=" ", " ", Z158)</f>
        <v xml:space="preserve"> </v>
      </c>
      <c r="AA159" s="25" t="str">
        <f>IF(Table3[[#This Row],[First Name*]]=" ", " ", AA158)</f>
        <v xml:space="preserve"> </v>
      </c>
      <c r="AB159" s="1" t="str">
        <f>IF(Table3[[#This Row],[First Name*]]=" ", " ", AB158)</f>
        <v xml:space="preserve"> </v>
      </c>
      <c r="AC159" s="5" t="str">
        <f>IF(Table3[[#This Row],[First Name*]]=" ", " ", AC158)</f>
        <v xml:space="preserve"> </v>
      </c>
      <c r="AD159" s="4" t="str">
        <f>IF(Table3[[#This Row],[First Name*]]=" ", " ", AD158)</f>
        <v xml:space="preserve"> </v>
      </c>
      <c r="AE159" s="23" t="str">
        <f>IF(Table3[[#This Row],[First Name*]]=" ", " ", AE158)</f>
        <v xml:space="preserve"> </v>
      </c>
      <c r="AF159" s="25" t="str">
        <f>IF(Table3[[#This Row],[First Name*]]=" ", " ", AF158)</f>
        <v xml:space="preserve"> </v>
      </c>
      <c r="AG159" s="1" t="str">
        <f>IF(Table3[[#This Row],[First Name*]]=" ", " ", AG158)</f>
        <v xml:space="preserve"> </v>
      </c>
      <c r="AH159" s="23" t="str">
        <f>IF(Table3[[#This Row],[First Name*]]=" ", " ", AH158)</f>
        <v xml:space="preserve"> </v>
      </c>
      <c r="AI159" s="25" t="str">
        <f>IF(Table3[[#This Row],[First Name*]]=" ", " ", AI158)</f>
        <v xml:space="preserve"> </v>
      </c>
      <c r="AJ159" s="1" t="str">
        <f>IF(Table3[[#This Row],[First Name*]]=" ", " ", AJ158)</f>
        <v xml:space="preserve"> </v>
      </c>
      <c r="AK159" s="5" t="str">
        <f>IF(Table3[[#This Row],[First Name*]]=" ", " ", AK158)</f>
        <v xml:space="preserve"> </v>
      </c>
      <c r="AL159" s="4" t="str">
        <f>IF(Table3[[#This Row],[First Name*]]=" ", " ", AL158)</f>
        <v xml:space="preserve"> </v>
      </c>
      <c r="AM159" s="1" t="str">
        <f>IF(Table3[[#This Row],[First Name*]]=" ", " ", AM158)</f>
        <v xml:space="preserve"> </v>
      </c>
      <c r="AN159" s="1" t="str">
        <f>IF(Table3[[#This Row],[First Name*]]=" ", " ", AN158)</f>
        <v xml:space="preserve"> </v>
      </c>
      <c r="AO159" s="1" t="str">
        <f>IF(Table3[[#This Row],[First Name*]]=" ", " ", AO158)</f>
        <v xml:space="preserve"> </v>
      </c>
      <c r="AP159" s="1" t="str">
        <f>IF(Table3[[#This Row],[First Name*]]=" ", " ", AP158)</f>
        <v xml:space="preserve"> </v>
      </c>
      <c r="AQ159" s="23" t="str">
        <f>IF(Table3[[#This Row],[First Name*]]=" ", " ", AQ158)</f>
        <v xml:space="preserve"> </v>
      </c>
      <c r="AR159" s="27" t="str">
        <f>IF(Table3[[#This Row],[First Name*]]=" ", " ", AR158)</f>
        <v xml:space="preserve"> </v>
      </c>
      <c r="AS159" s="4" t="str">
        <f>IF(Table3[[#This Row],[First Name*]]=" ", " ", AS158)</f>
        <v xml:space="preserve"> </v>
      </c>
      <c r="AT159" s="1" t="str">
        <f>IF(Table3[[#This Row],[First Name*]]=" ", " ", AT158)</f>
        <v xml:space="preserve"> </v>
      </c>
      <c r="AU159" s="1" t="str">
        <f>IF(Table3[[#This Row],[First Name*]]=" ", " ", AU158)</f>
        <v xml:space="preserve"> </v>
      </c>
      <c r="AV159" s="1" t="str">
        <f>IF(Table3[[#This Row],[First Name*]]=" ", " ", AV158)</f>
        <v xml:space="preserve"> </v>
      </c>
      <c r="AW159" s="1" t="str">
        <f>IF(Table3[[#This Row],[First Name*]]=" ", " ", AW158)</f>
        <v xml:space="preserve"> </v>
      </c>
      <c r="AX159" s="23" t="str">
        <f>IF(Table3[[#This Row],[First Name*]]=" ", " ", AX158)</f>
        <v xml:space="preserve"> </v>
      </c>
      <c r="AY159" s="27" t="str">
        <f>IF(Table3[[#This Row],[First Name*]]=" ", " ", AY158)</f>
        <v xml:space="preserve"> </v>
      </c>
      <c r="AZ159" s="4" t="str">
        <f>IF(Table3[[#This Row],[First Name*]]=" ", " ", AZ158)</f>
        <v xml:space="preserve"> </v>
      </c>
      <c r="BA159" s="1" t="str">
        <f>IF(Table3[[#This Row],[First Name*]]=" ", " ", BA158)</f>
        <v xml:space="preserve"> </v>
      </c>
      <c r="BB159" s="1" t="str">
        <f>IF(Table3[[#This Row],[First Name*]]=" ", " ", BB158)</f>
        <v xml:space="preserve"> </v>
      </c>
      <c r="BC159" s="1" t="str">
        <f>IF(Table3[[#This Row],[First Name*]]=" ", " ", BC158)</f>
        <v xml:space="preserve"> </v>
      </c>
      <c r="BD159" s="1" t="str">
        <f>IF(Table3[[#This Row],[First Name*]]=" ", " ", BD158)</f>
        <v xml:space="preserve"> </v>
      </c>
      <c r="BE159" s="23" t="str">
        <f>IF(Table3[[#This Row],[First Name*]]=" ", " ", BE158)</f>
        <v xml:space="preserve"> </v>
      </c>
      <c r="BF159" s="29" t="str">
        <f>IF(Table3[[#This Row],[First Name*]]=" ", " ", BF158)</f>
        <v xml:space="preserve"> </v>
      </c>
      <c r="BG159" s="4" t="str">
        <f>IF(Table3[[#This Row],[First Name*]]=" ", " ", BG158)</f>
        <v xml:space="preserve"> </v>
      </c>
      <c r="BH159" s="1" t="str">
        <f>IF(Table3[[#This Row],[First Name*]]=" ", " ", BH158)</f>
        <v xml:space="preserve"> </v>
      </c>
      <c r="BI159" s="23" t="str">
        <f>IF(Table3[[#This Row],[First Name*]]=" ", " ", BI158)</f>
        <v xml:space="preserve"> </v>
      </c>
      <c r="BJ159" s="25" t="str">
        <f>IF(Table3[[#This Row],[First Name*]]=" ", " ", BJ158)</f>
        <v xml:space="preserve"> </v>
      </c>
      <c r="BK159" s="1" t="str">
        <f>IF(Table3[[#This Row],[First Name*]]=" ", " ", BK158)</f>
        <v xml:space="preserve"> </v>
      </c>
      <c r="BL159" s="23" t="str">
        <f>IF(Table3[[#This Row],[First Name*]]=" ", " ", BL158)</f>
        <v xml:space="preserve"> </v>
      </c>
      <c r="BM159" s="31" t="str">
        <f>IF(Table3[[#This Row],[First Name*]]=" ", " ", BM158)</f>
        <v xml:space="preserve"> </v>
      </c>
      <c r="BN159" s="3" t="str">
        <f>IF(Table3[[#This Row],[First Name*]]=" ", " ", BN158)</f>
        <v xml:space="preserve"> </v>
      </c>
      <c r="BO159" s="1" t="str">
        <f>IF(Table3[[#This Row],[First Name*]]=" ", " ", BO158)</f>
        <v xml:space="preserve"> </v>
      </c>
      <c r="BP159" s="23" t="str">
        <f>IF(Table3[[#This Row],[First Name*]]=" ", " ", BP158)</f>
        <v xml:space="preserve"> </v>
      </c>
      <c r="BQ159" s="25" t="str">
        <f>IF(Table3[[#This Row],[First Name*]]=" ", " ", BQ158)</f>
        <v xml:space="preserve"> </v>
      </c>
      <c r="BR159" s="1" t="str">
        <f>IF(Table3[[#This Row],[First Name*]]=" ", " ", BR158)</f>
        <v xml:space="preserve"> </v>
      </c>
      <c r="BS159" s="23" t="str">
        <f>IF(Table3[[#This Row],[First Name*]]=" ", " ", BS158)</f>
        <v xml:space="preserve"> </v>
      </c>
      <c r="BT159" s="31" t="str">
        <f>IF(Table3[[#This Row],[First Name*]]=" ", " ", BT158)</f>
        <v xml:space="preserve"> </v>
      </c>
    </row>
    <row r="160" spans="2:72" x14ac:dyDescent="0.25">
      <c r="B160" s="4" t="str">
        <f>IF(ISBLANK('Travel Roster'!B168), " ", 'Travel Roster'!B168)</f>
        <v xml:space="preserve"> </v>
      </c>
      <c r="C160" s="1" t="str">
        <f>IF(ISBLANK('Travel Roster'!C168), " ", 'Travel Roster'!C168)</f>
        <v xml:space="preserve"> </v>
      </c>
      <c r="D160" s="1" t="str">
        <f>IF(ISBLANK('Travel Roster'!D168), " ", 'Travel Roster'!D168)</f>
        <v xml:space="preserve"> </v>
      </c>
      <c r="E160" s="5" t="str">
        <f>IF(ISBLANK('Travel Roster'!E168), " ", 'Travel Roster'!E168)</f>
        <v xml:space="preserve"> </v>
      </c>
      <c r="F160" s="21" t="str">
        <f>IF(Table3[[#This Row],[First Name*]]=" ", " ", F159)</f>
        <v xml:space="preserve"> </v>
      </c>
      <c r="G160" s="23" t="str">
        <f>IF(Table3[[#This Row],[First Name*]]=" ", " ", G159)</f>
        <v xml:space="preserve"> </v>
      </c>
      <c r="H160" s="25" t="str">
        <f>IF(Table3[[#This Row],[First Name*]]=" ", " ", H159)</f>
        <v xml:space="preserve"> </v>
      </c>
      <c r="I160" s="1" t="str">
        <f>IF(Table3[[#This Row],[First Name*]]=" ", " ", I159)</f>
        <v xml:space="preserve"> </v>
      </c>
      <c r="J160" s="23" t="str">
        <f>IF(Table3[[#This Row],[First Name*]]=" ", " ", J159)</f>
        <v xml:space="preserve"> </v>
      </c>
      <c r="K160" s="25" t="str">
        <f>IF(Table3[[#This Row],[First Name*]]=" ", " ", K159)</f>
        <v xml:space="preserve"> </v>
      </c>
      <c r="L160" s="1" t="str">
        <f>IF(Table3[[#This Row],[First Name*]]=" ", " ", L159)</f>
        <v xml:space="preserve"> </v>
      </c>
      <c r="M160" s="1" t="str">
        <f>IF(Table3[[#This Row],[First Name*]]=" ", " ", M159)</f>
        <v xml:space="preserve"> </v>
      </c>
      <c r="N160" s="4" t="str">
        <f>IF(Table3[[#This Row],[First Name*]]=" ", " ", N159)</f>
        <v xml:space="preserve"> </v>
      </c>
      <c r="O160" s="23" t="str">
        <f>IF(Table3[[#This Row],[First Name*]]=" ", " ", O159)</f>
        <v xml:space="preserve"> </v>
      </c>
      <c r="P160" s="25" t="str">
        <f>IF(Table3[[#This Row],[First Name*]]=" ", " ", P159)</f>
        <v xml:space="preserve"> </v>
      </c>
      <c r="Q160" s="1" t="str">
        <f>IF(Table3[[#This Row],[First Name*]]=" ", " ", Q159)</f>
        <v xml:space="preserve"> </v>
      </c>
      <c r="R160" s="23" t="str">
        <f>IF(Table3[[#This Row],[First Name*]]=" ", " ", R159)</f>
        <v xml:space="preserve"> </v>
      </c>
      <c r="S160" s="25" t="str">
        <f>IF(Table3[[#This Row],[First Name*]]=" ", " ", S159)</f>
        <v xml:space="preserve"> </v>
      </c>
      <c r="T160" s="1" t="str">
        <f>IF(Table3[[#This Row],[First Name*]]=" ", " ", T159)</f>
        <v xml:space="preserve"> </v>
      </c>
      <c r="U160" s="5" t="str">
        <f>IF(Table3[[#This Row],[First Name*]]=" ", " ", U159)</f>
        <v xml:space="preserve"> </v>
      </c>
      <c r="V160" s="4" t="str">
        <f>IF(Table3[[#This Row],[First Name*]]=" ", " ", V159)</f>
        <v xml:space="preserve"> </v>
      </c>
      <c r="W160" s="23" t="str">
        <f>IF(Table3[[#This Row],[First Name*]]=" ", " ", W159)</f>
        <v xml:space="preserve"> </v>
      </c>
      <c r="X160" s="25" t="str">
        <f>IF(Table3[[#This Row],[First Name*]]=" ", " ", X159)</f>
        <v xml:space="preserve"> </v>
      </c>
      <c r="Y160" s="1" t="str">
        <f>IF(Table3[[#This Row],[First Name*]]=" ", " ", Y159)</f>
        <v xml:space="preserve"> </v>
      </c>
      <c r="Z160" s="23" t="str">
        <f>IF(Table3[[#This Row],[First Name*]]=" ", " ", Z159)</f>
        <v xml:space="preserve"> </v>
      </c>
      <c r="AA160" s="25" t="str">
        <f>IF(Table3[[#This Row],[First Name*]]=" ", " ", AA159)</f>
        <v xml:space="preserve"> </v>
      </c>
      <c r="AB160" s="1" t="str">
        <f>IF(Table3[[#This Row],[First Name*]]=" ", " ", AB159)</f>
        <v xml:space="preserve"> </v>
      </c>
      <c r="AC160" s="5" t="str">
        <f>IF(Table3[[#This Row],[First Name*]]=" ", " ", AC159)</f>
        <v xml:space="preserve"> </v>
      </c>
      <c r="AD160" s="4" t="str">
        <f>IF(Table3[[#This Row],[First Name*]]=" ", " ", AD159)</f>
        <v xml:space="preserve"> </v>
      </c>
      <c r="AE160" s="23" t="str">
        <f>IF(Table3[[#This Row],[First Name*]]=" ", " ", AE159)</f>
        <v xml:space="preserve"> </v>
      </c>
      <c r="AF160" s="25" t="str">
        <f>IF(Table3[[#This Row],[First Name*]]=" ", " ", AF159)</f>
        <v xml:space="preserve"> </v>
      </c>
      <c r="AG160" s="1" t="str">
        <f>IF(Table3[[#This Row],[First Name*]]=" ", " ", AG159)</f>
        <v xml:space="preserve"> </v>
      </c>
      <c r="AH160" s="23" t="str">
        <f>IF(Table3[[#This Row],[First Name*]]=" ", " ", AH159)</f>
        <v xml:space="preserve"> </v>
      </c>
      <c r="AI160" s="25" t="str">
        <f>IF(Table3[[#This Row],[First Name*]]=" ", " ", AI159)</f>
        <v xml:space="preserve"> </v>
      </c>
      <c r="AJ160" s="1" t="str">
        <f>IF(Table3[[#This Row],[First Name*]]=" ", " ", AJ159)</f>
        <v xml:space="preserve"> </v>
      </c>
      <c r="AK160" s="5" t="str">
        <f>IF(Table3[[#This Row],[First Name*]]=" ", " ", AK159)</f>
        <v xml:space="preserve"> </v>
      </c>
      <c r="AL160" s="4" t="str">
        <f>IF(Table3[[#This Row],[First Name*]]=" ", " ", AL159)</f>
        <v xml:space="preserve"> </v>
      </c>
      <c r="AM160" s="1" t="str">
        <f>IF(Table3[[#This Row],[First Name*]]=" ", " ", AM159)</f>
        <v xml:space="preserve"> </v>
      </c>
      <c r="AN160" s="1" t="str">
        <f>IF(Table3[[#This Row],[First Name*]]=" ", " ", AN159)</f>
        <v xml:space="preserve"> </v>
      </c>
      <c r="AO160" s="1" t="str">
        <f>IF(Table3[[#This Row],[First Name*]]=" ", " ", AO159)</f>
        <v xml:space="preserve"> </v>
      </c>
      <c r="AP160" s="1" t="str">
        <f>IF(Table3[[#This Row],[First Name*]]=" ", " ", AP159)</f>
        <v xml:space="preserve"> </v>
      </c>
      <c r="AQ160" s="23" t="str">
        <f>IF(Table3[[#This Row],[First Name*]]=" ", " ", AQ159)</f>
        <v xml:space="preserve"> </v>
      </c>
      <c r="AR160" s="27" t="str">
        <f>IF(Table3[[#This Row],[First Name*]]=" ", " ", AR159)</f>
        <v xml:space="preserve"> </v>
      </c>
      <c r="AS160" s="4" t="str">
        <f>IF(Table3[[#This Row],[First Name*]]=" ", " ", AS159)</f>
        <v xml:space="preserve"> </v>
      </c>
      <c r="AT160" s="1" t="str">
        <f>IF(Table3[[#This Row],[First Name*]]=" ", " ", AT159)</f>
        <v xml:space="preserve"> </v>
      </c>
      <c r="AU160" s="1" t="str">
        <f>IF(Table3[[#This Row],[First Name*]]=" ", " ", AU159)</f>
        <v xml:space="preserve"> </v>
      </c>
      <c r="AV160" s="1" t="str">
        <f>IF(Table3[[#This Row],[First Name*]]=" ", " ", AV159)</f>
        <v xml:space="preserve"> </v>
      </c>
      <c r="AW160" s="1" t="str">
        <f>IF(Table3[[#This Row],[First Name*]]=" ", " ", AW159)</f>
        <v xml:space="preserve"> </v>
      </c>
      <c r="AX160" s="23" t="str">
        <f>IF(Table3[[#This Row],[First Name*]]=" ", " ", AX159)</f>
        <v xml:space="preserve"> </v>
      </c>
      <c r="AY160" s="27" t="str">
        <f>IF(Table3[[#This Row],[First Name*]]=" ", " ", AY159)</f>
        <v xml:space="preserve"> </v>
      </c>
      <c r="AZ160" s="4" t="str">
        <f>IF(Table3[[#This Row],[First Name*]]=" ", " ", AZ159)</f>
        <v xml:space="preserve"> </v>
      </c>
      <c r="BA160" s="1" t="str">
        <f>IF(Table3[[#This Row],[First Name*]]=" ", " ", BA159)</f>
        <v xml:space="preserve"> </v>
      </c>
      <c r="BB160" s="1" t="str">
        <f>IF(Table3[[#This Row],[First Name*]]=" ", " ", BB159)</f>
        <v xml:space="preserve"> </v>
      </c>
      <c r="BC160" s="1" t="str">
        <f>IF(Table3[[#This Row],[First Name*]]=" ", " ", BC159)</f>
        <v xml:space="preserve"> </v>
      </c>
      <c r="BD160" s="1" t="str">
        <f>IF(Table3[[#This Row],[First Name*]]=" ", " ", BD159)</f>
        <v xml:space="preserve"> </v>
      </c>
      <c r="BE160" s="23" t="str">
        <f>IF(Table3[[#This Row],[First Name*]]=" ", " ", BE159)</f>
        <v xml:space="preserve"> </v>
      </c>
      <c r="BF160" s="29" t="str">
        <f>IF(Table3[[#This Row],[First Name*]]=" ", " ", BF159)</f>
        <v xml:space="preserve"> </v>
      </c>
      <c r="BG160" s="4" t="str">
        <f>IF(Table3[[#This Row],[First Name*]]=" ", " ", BG159)</f>
        <v xml:space="preserve"> </v>
      </c>
      <c r="BH160" s="1" t="str">
        <f>IF(Table3[[#This Row],[First Name*]]=" ", " ", BH159)</f>
        <v xml:space="preserve"> </v>
      </c>
      <c r="BI160" s="23" t="str">
        <f>IF(Table3[[#This Row],[First Name*]]=" ", " ", BI159)</f>
        <v xml:space="preserve"> </v>
      </c>
      <c r="BJ160" s="25" t="str">
        <f>IF(Table3[[#This Row],[First Name*]]=" ", " ", BJ159)</f>
        <v xml:space="preserve"> </v>
      </c>
      <c r="BK160" s="1" t="str">
        <f>IF(Table3[[#This Row],[First Name*]]=" ", " ", BK159)</f>
        <v xml:space="preserve"> </v>
      </c>
      <c r="BL160" s="23" t="str">
        <f>IF(Table3[[#This Row],[First Name*]]=" ", " ", BL159)</f>
        <v xml:space="preserve"> </v>
      </c>
      <c r="BM160" s="31" t="str">
        <f>IF(Table3[[#This Row],[First Name*]]=" ", " ", BM159)</f>
        <v xml:space="preserve"> </v>
      </c>
      <c r="BN160" s="3" t="str">
        <f>IF(Table3[[#This Row],[First Name*]]=" ", " ", BN159)</f>
        <v xml:space="preserve"> </v>
      </c>
      <c r="BO160" s="1" t="str">
        <f>IF(Table3[[#This Row],[First Name*]]=" ", " ", BO159)</f>
        <v xml:space="preserve"> </v>
      </c>
      <c r="BP160" s="23" t="str">
        <f>IF(Table3[[#This Row],[First Name*]]=" ", " ", BP159)</f>
        <v xml:space="preserve"> </v>
      </c>
      <c r="BQ160" s="25" t="str">
        <f>IF(Table3[[#This Row],[First Name*]]=" ", " ", BQ159)</f>
        <v xml:space="preserve"> </v>
      </c>
      <c r="BR160" s="1" t="str">
        <f>IF(Table3[[#This Row],[First Name*]]=" ", " ", BR159)</f>
        <v xml:space="preserve"> </v>
      </c>
      <c r="BS160" s="23" t="str">
        <f>IF(Table3[[#This Row],[First Name*]]=" ", " ", BS159)</f>
        <v xml:space="preserve"> </v>
      </c>
      <c r="BT160" s="31" t="str">
        <f>IF(Table3[[#This Row],[First Name*]]=" ", " ", BT159)</f>
        <v xml:space="preserve"> </v>
      </c>
    </row>
    <row r="161" spans="2:72" x14ac:dyDescent="0.25">
      <c r="B161" s="4" t="str">
        <f>IF(ISBLANK('Travel Roster'!B169), " ", 'Travel Roster'!B169)</f>
        <v xml:space="preserve"> </v>
      </c>
      <c r="C161" s="1" t="str">
        <f>IF(ISBLANK('Travel Roster'!C169), " ", 'Travel Roster'!C169)</f>
        <v xml:space="preserve"> </v>
      </c>
      <c r="D161" s="1" t="str">
        <f>IF(ISBLANK('Travel Roster'!D169), " ", 'Travel Roster'!D169)</f>
        <v xml:space="preserve"> </v>
      </c>
      <c r="E161" s="5" t="str">
        <f>IF(ISBLANK('Travel Roster'!E169), " ", 'Travel Roster'!E169)</f>
        <v xml:space="preserve"> </v>
      </c>
      <c r="F161" s="21" t="str">
        <f>IF(Table3[[#This Row],[First Name*]]=" ", " ", F160)</f>
        <v xml:space="preserve"> </v>
      </c>
      <c r="G161" s="23" t="str">
        <f>IF(Table3[[#This Row],[First Name*]]=" ", " ", G160)</f>
        <v xml:space="preserve"> </v>
      </c>
      <c r="H161" s="25" t="str">
        <f>IF(Table3[[#This Row],[First Name*]]=" ", " ", H160)</f>
        <v xml:space="preserve"> </v>
      </c>
      <c r="I161" s="1" t="str">
        <f>IF(Table3[[#This Row],[First Name*]]=" ", " ", I160)</f>
        <v xml:space="preserve"> </v>
      </c>
      <c r="J161" s="23" t="str">
        <f>IF(Table3[[#This Row],[First Name*]]=" ", " ", J160)</f>
        <v xml:space="preserve"> </v>
      </c>
      <c r="K161" s="25" t="str">
        <f>IF(Table3[[#This Row],[First Name*]]=" ", " ", K160)</f>
        <v xml:space="preserve"> </v>
      </c>
      <c r="L161" s="1" t="str">
        <f>IF(Table3[[#This Row],[First Name*]]=" ", " ", L160)</f>
        <v xml:space="preserve"> </v>
      </c>
      <c r="M161" s="1" t="str">
        <f>IF(Table3[[#This Row],[First Name*]]=" ", " ", M160)</f>
        <v xml:space="preserve"> </v>
      </c>
      <c r="N161" s="4" t="str">
        <f>IF(Table3[[#This Row],[First Name*]]=" ", " ", N160)</f>
        <v xml:space="preserve"> </v>
      </c>
      <c r="O161" s="23" t="str">
        <f>IF(Table3[[#This Row],[First Name*]]=" ", " ", O160)</f>
        <v xml:space="preserve"> </v>
      </c>
      <c r="P161" s="25" t="str">
        <f>IF(Table3[[#This Row],[First Name*]]=" ", " ", P160)</f>
        <v xml:space="preserve"> </v>
      </c>
      <c r="Q161" s="1" t="str">
        <f>IF(Table3[[#This Row],[First Name*]]=" ", " ", Q160)</f>
        <v xml:space="preserve"> </v>
      </c>
      <c r="R161" s="23" t="str">
        <f>IF(Table3[[#This Row],[First Name*]]=" ", " ", R160)</f>
        <v xml:space="preserve"> </v>
      </c>
      <c r="S161" s="25" t="str">
        <f>IF(Table3[[#This Row],[First Name*]]=" ", " ", S160)</f>
        <v xml:space="preserve"> </v>
      </c>
      <c r="T161" s="1" t="str">
        <f>IF(Table3[[#This Row],[First Name*]]=" ", " ", T160)</f>
        <v xml:space="preserve"> </v>
      </c>
      <c r="U161" s="5" t="str">
        <f>IF(Table3[[#This Row],[First Name*]]=" ", " ", U160)</f>
        <v xml:space="preserve"> </v>
      </c>
      <c r="V161" s="4" t="str">
        <f>IF(Table3[[#This Row],[First Name*]]=" ", " ", V160)</f>
        <v xml:space="preserve"> </v>
      </c>
      <c r="W161" s="23" t="str">
        <f>IF(Table3[[#This Row],[First Name*]]=" ", " ", W160)</f>
        <v xml:space="preserve"> </v>
      </c>
      <c r="X161" s="25" t="str">
        <f>IF(Table3[[#This Row],[First Name*]]=" ", " ", X160)</f>
        <v xml:space="preserve"> </v>
      </c>
      <c r="Y161" s="1" t="str">
        <f>IF(Table3[[#This Row],[First Name*]]=" ", " ", Y160)</f>
        <v xml:space="preserve"> </v>
      </c>
      <c r="Z161" s="23" t="str">
        <f>IF(Table3[[#This Row],[First Name*]]=" ", " ", Z160)</f>
        <v xml:space="preserve"> </v>
      </c>
      <c r="AA161" s="25" t="str">
        <f>IF(Table3[[#This Row],[First Name*]]=" ", " ", AA160)</f>
        <v xml:space="preserve"> </v>
      </c>
      <c r="AB161" s="1" t="str">
        <f>IF(Table3[[#This Row],[First Name*]]=" ", " ", AB160)</f>
        <v xml:space="preserve"> </v>
      </c>
      <c r="AC161" s="5" t="str">
        <f>IF(Table3[[#This Row],[First Name*]]=" ", " ", AC160)</f>
        <v xml:space="preserve"> </v>
      </c>
      <c r="AD161" s="4" t="str">
        <f>IF(Table3[[#This Row],[First Name*]]=" ", " ", AD160)</f>
        <v xml:space="preserve"> </v>
      </c>
      <c r="AE161" s="23" t="str">
        <f>IF(Table3[[#This Row],[First Name*]]=" ", " ", AE160)</f>
        <v xml:space="preserve"> </v>
      </c>
      <c r="AF161" s="25" t="str">
        <f>IF(Table3[[#This Row],[First Name*]]=" ", " ", AF160)</f>
        <v xml:space="preserve"> </v>
      </c>
      <c r="AG161" s="1" t="str">
        <f>IF(Table3[[#This Row],[First Name*]]=" ", " ", AG160)</f>
        <v xml:space="preserve"> </v>
      </c>
      <c r="AH161" s="23" t="str">
        <f>IF(Table3[[#This Row],[First Name*]]=" ", " ", AH160)</f>
        <v xml:space="preserve"> </v>
      </c>
      <c r="AI161" s="25" t="str">
        <f>IF(Table3[[#This Row],[First Name*]]=" ", " ", AI160)</f>
        <v xml:space="preserve"> </v>
      </c>
      <c r="AJ161" s="1" t="str">
        <f>IF(Table3[[#This Row],[First Name*]]=" ", " ", AJ160)</f>
        <v xml:space="preserve"> </v>
      </c>
      <c r="AK161" s="5" t="str">
        <f>IF(Table3[[#This Row],[First Name*]]=" ", " ", AK160)</f>
        <v xml:space="preserve"> </v>
      </c>
      <c r="AL161" s="4" t="str">
        <f>IF(Table3[[#This Row],[First Name*]]=" ", " ", AL160)</f>
        <v xml:space="preserve"> </v>
      </c>
      <c r="AM161" s="1" t="str">
        <f>IF(Table3[[#This Row],[First Name*]]=" ", " ", AM160)</f>
        <v xml:space="preserve"> </v>
      </c>
      <c r="AN161" s="1" t="str">
        <f>IF(Table3[[#This Row],[First Name*]]=" ", " ", AN160)</f>
        <v xml:space="preserve"> </v>
      </c>
      <c r="AO161" s="1" t="str">
        <f>IF(Table3[[#This Row],[First Name*]]=" ", " ", AO160)</f>
        <v xml:space="preserve"> </v>
      </c>
      <c r="AP161" s="1" t="str">
        <f>IF(Table3[[#This Row],[First Name*]]=" ", " ", AP160)</f>
        <v xml:space="preserve"> </v>
      </c>
      <c r="AQ161" s="23" t="str">
        <f>IF(Table3[[#This Row],[First Name*]]=" ", " ", AQ160)</f>
        <v xml:space="preserve"> </v>
      </c>
      <c r="AR161" s="27" t="str">
        <f>IF(Table3[[#This Row],[First Name*]]=" ", " ", AR160)</f>
        <v xml:space="preserve"> </v>
      </c>
      <c r="AS161" s="4" t="str">
        <f>IF(Table3[[#This Row],[First Name*]]=" ", " ", AS160)</f>
        <v xml:space="preserve"> </v>
      </c>
      <c r="AT161" s="1" t="str">
        <f>IF(Table3[[#This Row],[First Name*]]=" ", " ", AT160)</f>
        <v xml:space="preserve"> </v>
      </c>
      <c r="AU161" s="1" t="str">
        <f>IF(Table3[[#This Row],[First Name*]]=" ", " ", AU160)</f>
        <v xml:space="preserve"> </v>
      </c>
      <c r="AV161" s="1" t="str">
        <f>IF(Table3[[#This Row],[First Name*]]=" ", " ", AV160)</f>
        <v xml:space="preserve"> </v>
      </c>
      <c r="AW161" s="1" t="str">
        <f>IF(Table3[[#This Row],[First Name*]]=" ", " ", AW160)</f>
        <v xml:space="preserve"> </v>
      </c>
      <c r="AX161" s="23" t="str">
        <f>IF(Table3[[#This Row],[First Name*]]=" ", " ", AX160)</f>
        <v xml:space="preserve"> </v>
      </c>
      <c r="AY161" s="27" t="str">
        <f>IF(Table3[[#This Row],[First Name*]]=" ", " ", AY160)</f>
        <v xml:space="preserve"> </v>
      </c>
      <c r="AZ161" s="4" t="str">
        <f>IF(Table3[[#This Row],[First Name*]]=" ", " ", AZ160)</f>
        <v xml:space="preserve"> </v>
      </c>
      <c r="BA161" s="1" t="str">
        <f>IF(Table3[[#This Row],[First Name*]]=" ", " ", BA160)</f>
        <v xml:space="preserve"> </v>
      </c>
      <c r="BB161" s="1" t="str">
        <f>IF(Table3[[#This Row],[First Name*]]=" ", " ", BB160)</f>
        <v xml:space="preserve"> </v>
      </c>
      <c r="BC161" s="1" t="str">
        <f>IF(Table3[[#This Row],[First Name*]]=" ", " ", BC160)</f>
        <v xml:space="preserve"> </v>
      </c>
      <c r="BD161" s="1" t="str">
        <f>IF(Table3[[#This Row],[First Name*]]=" ", " ", BD160)</f>
        <v xml:space="preserve"> </v>
      </c>
      <c r="BE161" s="23" t="str">
        <f>IF(Table3[[#This Row],[First Name*]]=" ", " ", BE160)</f>
        <v xml:space="preserve"> </v>
      </c>
      <c r="BF161" s="29" t="str">
        <f>IF(Table3[[#This Row],[First Name*]]=" ", " ", BF160)</f>
        <v xml:space="preserve"> </v>
      </c>
      <c r="BG161" s="4" t="str">
        <f>IF(Table3[[#This Row],[First Name*]]=" ", " ", BG160)</f>
        <v xml:space="preserve"> </v>
      </c>
      <c r="BH161" s="1" t="str">
        <f>IF(Table3[[#This Row],[First Name*]]=" ", " ", BH160)</f>
        <v xml:space="preserve"> </v>
      </c>
      <c r="BI161" s="23" t="str">
        <f>IF(Table3[[#This Row],[First Name*]]=" ", " ", BI160)</f>
        <v xml:space="preserve"> </v>
      </c>
      <c r="BJ161" s="25" t="str">
        <f>IF(Table3[[#This Row],[First Name*]]=" ", " ", BJ160)</f>
        <v xml:space="preserve"> </v>
      </c>
      <c r="BK161" s="1" t="str">
        <f>IF(Table3[[#This Row],[First Name*]]=" ", " ", BK160)</f>
        <v xml:space="preserve"> </v>
      </c>
      <c r="BL161" s="23" t="str">
        <f>IF(Table3[[#This Row],[First Name*]]=" ", " ", BL160)</f>
        <v xml:space="preserve"> </v>
      </c>
      <c r="BM161" s="31" t="str">
        <f>IF(Table3[[#This Row],[First Name*]]=" ", " ", BM160)</f>
        <v xml:space="preserve"> </v>
      </c>
      <c r="BN161" s="3" t="str">
        <f>IF(Table3[[#This Row],[First Name*]]=" ", " ", BN160)</f>
        <v xml:space="preserve"> </v>
      </c>
      <c r="BO161" s="1" t="str">
        <f>IF(Table3[[#This Row],[First Name*]]=" ", " ", BO160)</f>
        <v xml:space="preserve"> </v>
      </c>
      <c r="BP161" s="23" t="str">
        <f>IF(Table3[[#This Row],[First Name*]]=" ", " ", BP160)</f>
        <v xml:space="preserve"> </v>
      </c>
      <c r="BQ161" s="25" t="str">
        <f>IF(Table3[[#This Row],[First Name*]]=" ", " ", BQ160)</f>
        <v xml:space="preserve"> </v>
      </c>
      <c r="BR161" s="1" t="str">
        <f>IF(Table3[[#This Row],[First Name*]]=" ", " ", BR160)</f>
        <v xml:space="preserve"> </v>
      </c>
      <c r="BS161" s="23" t="str">
        <f>IF(Table3[[#This Row],[First Name*]]=" ", " ", BS160)</f>
        <v xml:space="preserve"> </v>
      </c>
      <c r="BT161" s="31" t="str">
        <f>IF(Table3[[#This Row],[First Name*]]=" ", " ", BT160)</f>
        <v xml:space="preserve"> </v>
      </c>
    </row>
    <row r="162" spans="2:72" x14ac:dyDescent="0.25">
      <c r="B162" s="4" t="str">
        <f>IF(ISBLANK('Travel Roster'!B170), " ", 'Travel Roster'!B170)</f>
        <v xml:space="preserve"> </v>
      </c>
      <c r="C162" s="1" t="str">
        <f>IF(ISBLANK('Travel Roster'!C170), " ", 'Travel Roster'!C170)</f>
        <v xml:space="preserve"> </v>
      </c>
      <c r="D162" s="1" t="str">
        <f>IF(ISBLANK('Travel Roster'!D170), " ", 'Travel Roster'!D170)</f>
        <v xml:space="preserve"> </v>
      </c>
      <c r="E162" s="5" t="str">
        <f>IF(ISBLANK('Travel Roster'!E170), " ", 'Travel Roster'!E170)</f>
        <v xml:space="preserve"> </v>
      </c>
      <c r="F162" s="21" t="str">
        <f>IF(Table3[[#This Row],[First Name*]]=" ", " ", F161)</f>
        <v xml:space="preserve"> </v>
      </c>
      <c r="G162" s="23" t="str">
        <f>IF(Table3[[#This Row],[First Name*]]=" ", " ", G161)</f>
        <v xml:space="preserve"> </v>
      </c>
      <c r="H162" s="25" t="str">
        <f>IF(Table3[[#This Row],[First Name*]]=" ", " ", H161)</f>
        <v xml:space="preserve"> </v>
      </c>
      <c r="I162" s="1" t="str">
        <f>IF(Table3[[#This Row],[First Name*]]=" ", " ", I161)</f>
        <v xml:space="preserve"> </v>
      </c>
      <c r="J162" s="23" t="str">
        <f>IF(Table3[[#This Row],[First Name*]]=" ", " ", J161)</f>
        <v xml:space="preserve"> </v>
      </c>
      <c r="K162" s="25" t="str">
        <f>IF(Table3[[#This Row],[First Name*]]=" ", " ", K161)</f>
        <v xml:space="preserve"> </v>
      </c>
      <c r="L162" s="1" t="str">
        <f>IF(Table3[[#This Row],[First Name*]]=" ", " ", L161)</f>
        <v xml:space="preserve"> </v>
      </c>
      <c r="M162" s="1" t="str">
        <f>IF(Table3[[#This Row],[First Name*]]=" ", " ", M161)</f>
        <v xml:space="preserve"> </v>
      </c>
      <c r="N162" s="4" t="str">
        <f>IF(Table3[[#This Row],[First Name*]]=" ", " ", N161)</f>
        <v xml:space="preserve"> </v>
      </c>
      <c r="O162" s="23" t="str">
        <f>IF(Table3[[#This Row],[First Name*]]=" ", " ", O161)</f>
        <v xml:space="preserve"> </v>
      </c>
      <c r="P162" s="25" t="str">
        <f>IF(Table3[[#This Row],[First Name*]]=" ", " ", P161)</f>
        <v xml:space="preserve"> </v>
      </c>
      <c r="Q162" s="1" t="str">
        <f>IF(Table3[[#This Row],[First Name*]]=" ", " ", Q161)</f>
        <v xml:space="preserve"> </v>
      </c>
      <c r="R162" s="23" t="str">
        <f>IF(Table3[[#This Row],[First Name*]]=" ", " ", R161)</f>
        <v xml:space="preserve"> </v>
      </c>
      <c r="S162" s="25" t="str">
        <f>IF(Table3[[#This Row],[First Name*]]=" ", " ", S161)</f>
        <v xml:space="preserve"> </v>
      </c>
      <c r="T162" s="1" t="str">
        <f>IF(Table3[[#This Row],[First Name*]]=" ", " ", T161)</f>
        <v xml:space="preserve"> </v>
      </c>
      <c r="U162" s="5" t="str">
        <f>IF(Table3[[#This Row],[First Name*]]=" ", " ", U161)</f>
        <v xml:space="preserve"> </v>
      </c>
      <c r="V162" s="4" t="str">
        <f>IF(Table3[[#This Row],[First Name*]]=" ", " ", V161)</f>
        <v xml:space="preserve"> </v>
      </c>
      <c r="W162" s="23" t="str">
        <f>IF(Table3[[#This Row],[First Name*]]=" ", " ", W161)</f>
        <v xml:space="preserve"> </v>
      </c>
      <c r="X162" s="25" t="str">
        <f>IF(Table3[[#This Row],[First Name*]]=" ", " ", X161)</f>
        <v xml:space="preserve"> </v>
      </c>
      <c r="Y162" s="1" t="str">
        <f>IF(Table3[[#This Row],[First Name*]]=" ", " ", Y161)</f>
        <v xml:space="preserve"> </v>
      </c>
      <c r="Z162" s="23" t="str">
        <f>IF(Table3[[#This Row],[First Name*]]=" ", " ", Z161)</f>
        <v xml:space="preserve"> </v>
      </c>
      <c r="AA162" s="25" t="str">
        <f>IF(Table3[[#This Row],[First Name*]]=" ", " ", AA161)</f>
        <v xml:space="preserve"> </v>
      </c>
      <c r="AB162" s="1" t="str">
        <f>IF(Table3[[#This Row],[First Name*]]=" ", " ", AB161)</f>
        <v xml:space="preserve"> </v>
      </c>
      <c r="AC162" s="5" t="str">
        <f>IF(Table3[[#This Row],[First Name*]]=" ", " ", AC161)</f>
        <v xml:space="preserve"> </v>
      </c>
      <c r="AD162" s="4" t="str">
        <f>IF(Table3[[#This Row],[First Name*]]=" ", " ", AD161)</f>
        <v xml:space="preserve"> </v>
      </c>
      <c r="AE162" s="23" t="str">
        <f>IF(Table3[[#This Row],[First Name*]]=" ", " ", AE161)</f>
        <v xml:space="preserve"> </v>
      </c>
      <c r="AF162" s="25" t="str">
        <f>IF(Table3[[#This Row],[First Name*]]=" ", " ", AF161)</f>
        <v xml:space="preserve"> </v>
      </c>
      <c r="AG162" s="1" t="str">
        <f>IF(Table3[[#This Row],[First Name*]]=" ", " ", AG161)</f>
        <v xml:space="preserve"> </v>
      </c>
      <c r="AH162" s="23" t="str">
        <f>IF(Table3[[#This Row],[First Name*]]=" ", " ", AH161)</f>
        <v xml:space="preserve"> </v>
      </c>
      <c r="AI162" s="25" t="str">
        <f>IF(Table3[[#This Row],[First Name*]]=" ", " ", AI161)</f>
        <v xml:space="preserve"> </v>
      </c>
      <c r="AJ162" s="1" t="str">
        <f>IF(Table3[[#This Row],[First Name*]]=" ", " ", AJ161)</f>
        <v xml:space="preserve"> </v>
      </c>
      <c r="AK162" s="5" t="str">
        <f>IF(Table3[[#This Row],[First Name*]]=" ", " ", AK161)</f>
        <v xml:space="preserve"> </v>
      </c>
      <c r="AL162" s="4" t="str">
        <f>IF(Table3[[#This Row],[First Name*]]=" ", " ", AL161)</f>
        <v xml:space="preserve"> </v>
      </c>
      <c r="AM162" s="1" t="str">
        <f>IF(Table3[[#This Row],[First Name*]]=" ", " ", AM161)</f>
        <v xml:space="preserve"> </v>
      </c>
      <c r="AN162" s="1" t="str">
        <f>IF(Table3[[#This Row],[First Name*]]=" ", " ", AN161)</f>
        <v xml:space="preserve"> </v>
      </c>
      <c r="AO162" s="1" t="str">
        <f>IF(Table3[[#This Row],[First Name*]]=" ", " ", AO161)</f>
        <v xml:space="preserve"> </v>
      </c>
      <c r="AP162" s="1" t="str">
        <f>IF(Table3[[#This Row],[First Name*]]=" ", " ", AP161)</f>
        <v xml:space="preserve"> </v>
      </c>
      <c r="AQ162" s="23" t="str">
        <f>IF(Table3[[#This Row],[First Name*]]=" ", " ", AQ161)</f>
        <v xml:space="preserve"> </v>
      </c>
      <c r="AR162" s="27" t="str">
        <f>IF(Table3[[#This Row],[First Name*]]=" ", " ", AR161)</f>
        <v xml:space="preserve"> </v>
      </c>
      <c r="AS162" s="4" t="str">
        <f>IF(Table3[[#This Row],[First Name*]]=" ", " ", AS161)</f>
        <v xml:space="preserve"> </v>
      </c>
      <c r="AT162" s="1" t="str">
        <f>IF(Table3[[#This Row],[First Name*]]=" ", " ", AT161)</f>
        <v xml:space="preserve"> </v>
      </c>
      <c r="AU162" s="1" t="str">
        <f>IF(Table3[[#This Row],[First Name*]]=" ", " ", AU161)</f>
        <v xml:space="preserve"> </v>
      </c>
      <c r="AV162" s="1" t="str">
        <f>IF(Table3[[#This Row],[First Name*]]=" ", " ", AV161)</f>
        <v xml:space="preserve"> </v>
      </c>
      <c r="AW162" s="1" t="str">
        <f>IF(Table3[[#This Row],[First Name*]]=" ", " ", AW161)</f>
        <v xml:space="preserve"> </v>
      </c>
      <c r="AX162" s="23" t="str">
        <f>IF(Table3[[#This Row],[First Name*]]=" ", " ", AX161)</f>
        <v xml:space="preserve"> </v>
      </c>
      <c r="AY162" s="27" t="str">
        <f>IF(Table3[[#This Row],[First Name*]]=" ", " ", AY161)</f>
        <v xml:space="preserve"> </v>
      </c>
      <c r="AZ162" s="4" t="str">
        <f>IF(Table3[[#This Row],[First Name*]]=" ", " ", AZ161)</f>
        <v xml:space="preserve"> </v>
      </c>
      <c r="BA162" s="1" t="str">
        <f>IF(Table3[[#This Row],[First Name*]]=" ", " ", BA161)</f>
        <v xml:space="preserve"> </v>
      </c>
      <c r="BB162" s="1" t="str">
        <f>IF(Table3[[#This Row],[First Name*]]=" ", " ", BB161)</f>
        <v xml:space="preserve"> </v>
      </c>
      <c r="BC162" s="1" t="str">
        <f>IF(Table3[[#This Row],[First Name*]]=" ", " ", BC161)</f>
        <v xml:space="preserve"> </v>
      </c>
      <c r="BD162" s="1" t="str">
        <f>IF(Table3[[#This Row],[First Name*]]=" ", " ", BD161)</f>
        <v xml:space="preserve"> </v>
      </c>
      <c r="BE162" s="23" t="str">
        <f>IF(Table3[[#This Row],[First Name*]]=" ", " ", BE161)</f>
        <v xml:space="preserve"> </v>
      </c>
      <c r="BF162" s="29" t="str">
        <f>IF(Table3[[#This Row],[First Name*]]=" ", " ", BF161)</f>
        <v xml:space="preserve"> </v>
      </c>
      <c r="BG162" s="4" t="str">
        <f>IF(Table3[[#This Row],[First Name*]]=" ", " ", BG161)</f>
        <v xml:space="preserve"> </v>
      </c>
      <c r="BH162" s="1" t="str">
        <f>IF(Table3[[#This Row],[First Name*]]=" ", " ", BH161)</f>
        <v xml:space="preserve"> </v>
      </c>
      <c r="BI162" s="23" t="str">
        <f>IF(Table3[[#This Row],[First Name*]]=" ", " ", BI161)</f>
        <v xml:space="preserve"> </v>
      </c>
      <c r="BJ162" s="25" t="str">
        <f>IF(Table3[[#This Row],[First Name*]]=" ", " ", BJ161)</f>
        <v xml:space="preserve"> </v>
      </c>
      <c r="BK162" s="1" t="str">
        <f>IF(Table3[[#This Row],[First Name*]]=" ", " ", BK161)</f>
        <v xml:space="preserve"> </v>
      </c>
      <c r="BL162" s="23" t="str">
        <f>IF(Table3[[#This Row],[First Name*]]=" ", " ", BL161)</f>
        <v xml:space="preserve"> </v>
      </c>
      <c r="BM162" s="31" t="str">
        <f>IF(Table3[[#This Row],[First Name*]]=" ", " ", BM161)</f>
        <v xml:space="preserve"> </v>
      </c>
      <c r="BN162" s="3" t="str">
        <f>IF(Table3[[#This Row],[First Name*]]=" ", " ", BN161)</f>
        <v xml:space="preserve"> </v>
      </c>
      <c r="BO162" s="1" t="str">
        <f>IF(Table3[[#This Row],[First Name*]]=" ", " ", BO161)</f>
        <v xml:space="preserve"> </v>
      </c>
      <c r="BP162" s="23" t="str">
        <f>IF(Table3[[#This Row],[First Name*]]=" ", " ", BP161)</f>
        <v xml:space="preserve"> </v>
      </c>
      <c r="BQ162" s="25" t="str">
        <f>IF(Table3[[#This Row],[First Name*]]=" ", " ", BQ161)</f>
        <v xml:space="preserve"> </v>
      </c>
      <c r="BR162" s="1" t="str">
        <f>IF(Table3[[#This Row],[First Name*]]=" ", " ", BR161)</f>
        <v xml:space="preserve"> </v>
      </c>
      <c r="BS162" s="23" t="str">
        <f>IF(Table3[[#This Row],[First Name*]]=" ", " ", BS161)</f>
        <v xml:space="preserve"> </v>
      </c>
      <c r="BT162" s="31" t="str">
        <f>IF(Table3[[#This Row],[First Name*]]=" ", " ", BT161)</f>
        <v xml:space="preserve"> </v>
      </c>
    </row>
    <row r="163" spans="2:72" x14ac:dyDescent="0.25">
      <c r="B163" s="4" t="str">
        <f>IF(ISBLANK('Travel Roster'!B171), " ", 'Travel Roster'!B171)</f>
        <v xml:space="preserve"> </v>
      </c>
      <c r="C163" s="1" t="str">
        <f>IF(ISBLANK('Travel Roster'!C171), " ", 'Travel Roster'!C171)</f>
        <v xml:space="preserve"> </v>
      </c>
      <c r="D163" s="1" t="str">
        <f>IF(ISBLANK('Travel Roster'!D171), " ", 'Travel Roster'!D171)</f>
        <v xml:space="preserve"> </v>
      </c>
      <c r="E163" s="5" t="str">
        <f>IF(ISBLANK('Travel Roster'!E171), " ", 'Travel Roster'!E171)</f>
        <v xml:space="preserve"> </v>
      </c>
      <c r="F163" s="21" t="str">
        <f>IF(Table3[[#This Row],[First Name*]]=" ", " ", F162)</f>
        <v xml:space="preserve"> </v>
      </c>
      <c r="G163" s="23" t="str">
        <f>IF(Table3[[#This Row],[First Name*]]=" ", " ", G162)</f>
        <v xml:space="preserve"> </v>
      </c>
      <c r="H163" s="25" t="str">
        <f>IF(Table3[[#This Row],[First Name*]]=" ", " ", H162)</f>
        <v xml:space="preserve"> </v>
      </c>
      <c r="I163" s="1" t="str">
        <f>IF(Table3[[#This Row],[First Name*]]=" ", " ", I162)</f>
        <v xml:space="preserve"> </v>
      </c>
      <c r="J163" s="23" t="str">
        <f>IF(Table3[[#This Row],[First Name*]]=" ", " ", J162)</f>
        <v xml:space="preserve"> </v>
      </c>
      <c r="K163" s="25" t="str">
        <f>IF(Table3[[#This Row],[First Name*]]=" ", " ", K162)</f>
        <v xml:space="preserve"> </v>
      </c>
      <c r="L163" s="1" t="str">
        <f>IF(Table3[[#This Row],[First Name*]]=" ", " ", L162)</f>
        <v xml:space="preserve"> </v>
      </c>
      <c r="M163" s="1" t="str">
        <f>IF(Table3[[#This Row],[First Name*]]=" ", " ", M162)</f>
        <v xml:space="preserve"> </v>
      </c>
      <c r="N163" s="4" t="str">
        <f>IF(Table3[[#This Row],[First Name*]]=" ", " ", N162)</f>
        <v xml:space="preserve"> </v>
      </c>
      <c r="O163" s="23" t="str">
        <f>IF(Table3[[#This Row],[First Name*]]=" ", " ", O162)</f>
        <v xml:space="preserve"> </v>
      </c>
      <c r="P163" s="25" t="str">
        <f>IF(Table3[[#This Row],[First Name*]]=" ", " ", P162)</f>
        <v xml:space="preserve"> </v>
      </c>
      <c r="Q163" s="1" t="str">
        <f>IF(Table3[[#This Row],[First Name*]]=" ", " ", Q162)</f>
        <v xml:space="preserve"> </v>
      </c>
      <c r="R163" s="23" t="str">
        <f>IF(Table3[[#This Row],[First Name*]]=" ", " ", R162)</f>
        <v xml:space="preserve"> </v>
      </c>
      <c r="S163" s="25" t="str">
        <f>IF(Table3[[#This Row],[First Name*]]=" ", " ", S162)</f>
        <v xml:space="preserve"> </v>
      </c>
      <c r="T163" s="1" t="str">
        <f>IF(Table3[[#This Row],[First Name*]]=" ", " ", T162)</f>
        <v xml:space="preserve"> </v>
      </c>
      <c r="U163" s="5" t="str">
        <f>IF(Table3[[#This Row],[First Name*]]=" ", " ", U162)</f>
        <v xml:space="preserve"> </v>
      </c>
      <c r="V163" s="4" t="str">
        <f>IF(Table3[[#This Row],[First Name*]]=" ", " ", V162)</f>
        <v xml:space="preserve"> </v>
      </c>
      <c r="W163" s="23" t="str">
        <f>IF(Table3[[#This Row],[First Name*]]=" ", " ", W162)</f>
        <v xml:space="preserve"> </v>
      </c>
      <c r="X163" s="25" t="str">
        <f>IF(Table3[[#This Row],[First Name*]]=" ", " ", X162)</f>
        <v xml:space="preserve"> </v>
      </c>
      <c r="Y163" s="1" t="str">
        <f>IF(Table3[[#This Row],[First Name*]]=" ", " ", Y162)</f>
        <v xml:space="preserve"> </v>
      </c>
      <c r="Z163" s="23" t="str">
        <f>IF(Table3[[#This Row],[First Name*]]=" ", " ", Z162)</f>
        <v xml:space="preserve"> </v>
      </c>
      <c r="AA163" s="25" t="str">
        <f>IF(Table3[[#This Row],[First Name*]]=" ", " ", AA162)</f>
        <v xml:space="preserve"> </v>
      </c>
      <c r="AB163" s="1" t="str">
        <f>IF(Table3[[#This Row],[First Name*]]=" ", " ", AB162)</f>
        <v xml:space="preserve"> </v>
      </c>
      <c r="AC163" s="5" t="str">
        <f>IF(Table3[[#This Row],[First Name*]]=" ", " ", AC162)</f>
        <v xml:space="preserve"> </v>
      </c>
      <c r="AD163" s="4" t="str">
        <f>IF(Table3[[#This Row],[First Name*]]=" ", " ", AD162)</f>
        <v xml:space="preserve"> </v>
      </c>
      <c r="AE163" s="23" t="str">
        <f>IF(Table3[[#This Row],[First Name*]]=" ", " ", AE162)</f>
        <v xml:space="preserve"> </v>
      </c>
      <c r="AF163" s="25" t="str">
        <f>IF(Table3[[#This Row],[First Name*]]=" ", " ", AF162)</f>
        <v xml:space="preserve"> </v>
      </c>
      <c r="AG163" s="1" t="str">
        <f>IF(Table3[[#This Row],[First Name*]]=" ", " ", AG162)</f>
        <v xml:space="preserve"> </v>
      </c>
      <c r="AH163" s="23" t="str">
        <f>IF(Table3[[#This Row],[First Name*]]=" ", " ", AH162)</f>
        <v xml:space="preserve"> </v>
      </c>
      <c r="AI163" s="25" t="str">
        <f>IF(Table3[[#This Row],[First Name*]]=" ", " ", AI162)</f>
        <v xml:space="preserve"> </v>
      </c>
      <c r="AJ163" s="1" t="str">
        <f>IF(Table3[[#This Row],[First Name*]]=" ", " ", AJ162)</f>
        <v xml:space="preserve"> </v>
      </c>
      <c r="AK163" s="5" t="str">
        <f>IF(Table3[[#This Row],[First Name*]]=" ", " ", AK162)</f>
        <v xml:space="preserve"> </v>
      </c>
      <c r="AL163" s="4" t="str">
        <f>IF(Table3[[#This Row],[First Name*]]=" ", " ", AL162)</f>
        <v xml:space="preserve"> </v>
      </c>
      <c r="AM163" s="1" t="str">
        <f>IF(Table3[[#This Row],[First Name*]]=" ", " ", AM162)</f>
        <v xml:space="preserve"> </v>
      </c>
      <c r="AN163" s="1" t="str">
        <f>IF(Table3[[#This Row],[First Name*]]=" ", " ", AN162)</f>
        <v xml:space="preserve"> </v>
      </c>
      <c r="AO163" s="1" t="str">
        <f>IF(Table3[[#This Row],[First Name*]]=" ", " ", AO162)</f>
        <v xml:space="preserve"> </v>
      </c>
      <c r="AP163" s="1" t="str">
        <f>IF(Table3[[#This Row],[First Name*]]=" ", " ", AP162)</f>
        <v xml:space="preserve"> </v>
      </c>
      <c r="AQ163" s="23" t="str">
        <f>IF(Table3[[#This Row],[First Name*]]=" ", " ", AQ162)</f>
        <v xml:space="preserve"> </v>
      </c>
      <c r="AR163" s="27" t="str">
        <f>IF(Table3[[#This Row],[First Name*]]=" ", " ", AR162)</f>
        <v xml:space="preserve"> </v>
      </c>
      <c r="AS163" s="4" t="str">
        <f>IF(Table3[[#This Row],[First Name*]]=" ", " ", AS162)</f>
        <v xml:space="preserve"> </v>
      </c>
      <c r="AT163" s="1" t="str">
        <f>IF(Table3[[#This Row],[First Name*]]=" ", " ", AT162)</f>
        <v xml:space="preserve"> </v>
      </c>
      <c r="AU163" s="1" t="str">
        <f>IF(Table3[[#This Row],[First Name*]]=" ", " ", AU162)</f>
        <v xml:space="preserve"> </v>
      </c>
      <c r="AV163" s="1" t="str">
        <f>IF(Table3[[#This Row],[First Name*]]=" ", " ", AV162)</f>
        <v xml:space="preserve"> </v>
      </c>
      <c r="AW163" s="1" t="str">
        <f>IF(Table3[[#This Row],[First Name*]]=" ", " ", AW162)</f>
        <v xml:space="preserve"> </v>
      </c>
      <c r="AX163" s="23" t="str">
        <f>IF(Table3[[#This Row],[First Name*]]=" ", " ", AX162)</f>
        <v xml:space="preserve"> </v>
      </c>
      <c r="AY163" s="27" t="str">
        <f>IF(Table3[[#This Row],[First Name*]]=" ", " ", AY162)</f>
        <v xml:space="preserve"> </v>
      </c>
      <c r="AZ163" s="4" t="str">
        <f>IF(Table3[[#This Row],[First Name*]]=" ", " ", AZ162)</f>
        <v xml:space="preserve"> </v>
      </c>
      <c r="BA163" s="1" t="str">
        <f>IF(Table3[[#This Row],[First Name*]]=" ", " ", BA162)</f>
        <v xml:space="preserve"> </v>
      </c>
      <c r="BB163" s="1" t="str">
        <f>IF(Table3[[#This Row],[First Name*]]=" ", " ", BB162)</f>
        <v xml:space="preserve"> </v>
      </c>
      <c r="BC163" s="1" t="str">
        <f>IF(Table3[[#This Row],[First Name*]]=" ", " ", BC162)</f>
        <v xml:space="preserve"> </v>
      </c>
      <c r="BD163" s="1" t="str">
        <f>IF(Table3[[#This Row],[First Name*]]=" ", " ", BD162)</f>
        <v xml:space="preserve"> </v>
      </c>
      <c r="BE163" s="23" t="str">
        <f>IF(Table3[[#This Row],[First Name*]]=" ", " ", BE162)</f>
        <v xml:space="preserve"> </v>
      </c>
      <c r="BF163" s="29" t="str">
        <f>IF(Table3[[#This Row],[First Name*]]=" ", " ", BF162)</f>
        <v xml:space="preserve"> </v>
      </c>
      <c r="BG163" s="4" t="str">
        <f>IF(Table3[[#This Row],[First Name*]]=" ", " ", BG162)</f>
        <v xml:space="preserve"> </v>
      </c>
      <c r="BH163" s="1" t="str">
        <f>IF(Table3[[#This Row],[First Name*]]=" ", " ", BH162)</f>
        <v xml:space="preserve"> </v>
      </c>
      <c r="BI163" s="23" t="str">
        <f>IF(Table3[[#This Row],[First Name*]]=" ", " ", BI162)</f>
        <v xml:space="preserve"> </v>
      </c>
      <c r="BJ163" s="25" t="str">
        <f>IF(Table3[[#This Row],[First Name*]]=" ", " ", BJ162)</f>
        <v xml:space="preserve"> </v>
      </c>
      <c r="BK163" s="1" t="str">
        <f>IF(Table3[[#This Row],[First Name*]]=" ", " ", BK162)</f>
        <v xml:space="preserve"> </v>
      </c>
      <c r="BL163" s="23" t="str">
        <f>IF(Table3[[#This Row],[First Name*]]=" ", " ", BL162)</f>
        <v xml:space="preserve"> </v>
      </c>
      <c r="BM163" s="31" t="str">
        <f>IF(Table3[[#This Row],[First Name*]]=" ", " ", BM162)</f>
        <v xml:space="preserve"> </v>
      </c>
      <c r="BN163" s="3" t="str">
        <f>IF(Table3[[#This Row],[First Name*]]=" ", " ", BN162)</f>
        <v xml:space="preserve"> </v>
      </c>
      <c r="BO163" s="1" t="str">
        <f>IF(Table3[[#This Row],[First Name*]]=" ", " ", BO162)</f>
        <v xml:space="preserve"> </v>
      </c>
      <c r="BP163" s="23" t="str">
        <f>IF(Table3[[#This Row],[First Name*]]=" ", " ", BP162)</f>
        <v xml:space="preserve"> </v>
      </c>
      <c r="BQ163" s="25" t="str">
        <f>IF(Table3[[#This Row],[First Name*]]=" ", " ", BQ162)</f>
        <v xml:space="preserve"> </v>
      </c>
      <c r="BR163" s="1" t="str">
        <f>IF(Table3[[#This Row],[First Name*]]=" ", " ", BR162)</f>
        <v xml:space="preserve"> </v>
      </c>
      <c r="BS163" s="23" t="str">
        <f>IF(Table3[[#This Row],[First Name*]]=" ", " ", BS162)</f>
        <v xml:space="preserve"> </v>
      </c>
      <c r="BT163" s="31" t="str">
        <f>IF(Table3[[#This Row],[First Name*]]=" ", " ", BT162)</f>
        <v xml:space="preserve"> </v>
      </c>
    </row>
    <row r="164" spans="2:72" x14ac:dyDescent="0.25">
      <c r="B164" s="4" t="str">
        <f>IF(ISBLANK('Travel Roster'!B172), " ", 'Travel Roster'!B172)</f>
        <v xml:space="preserve"> </v>
      </c>
      <c r="C164" s="1" t="str">
        <f>IF(ISBLANK('Travel Roster'!C172), " ", 'Travel Roster'!C172)</f>
        <v xml:space="preserve"> </v>
      </c>
      <c r="D164" s="1" t="str">
        <f>IF(ISBLANK('Travel Roster'!D172), " ", 'Travel Roster'!D172)</f>
        <v xml:space="preserve"> </v>
      </c>
      <c r="E164" s="5" t="str">
        <f>IF(ISBLANK('Travel Roster'!E172), " ", 'Travel Roster'!E172)</f>
        <v xml:space="preserve"> </v>
      </c>
      <c r="F164" s="21" t="str">
        <f>IF(Table3[[#This Row],[First Name*]]=" ", " ", F163)</f>
        <v xml:space="preserve"> </v>
      </c>
      <c r="G164" s="23" t="str">
        <f>IF(Table3[[#This Row],[First Name*]]=" ", " ", G163)</f>
        <v xml:space="preserve"> </v>
      </c>
      <c r="H164" s="25" t="str">
        <f>IF(Table3[[#This Row],[First Name*]]=" ", " ", H163)</f>
        <v xml:space="preserve"> </v>
      </c>
      <c r="I164" s="1" t="str">
        <f>IF(Table3[[#This Row],[First Name*]]=" ", " ", I163)</f>
        <v xml:space="preserve"> </v>
      </c>
      <c r="J164" s="23" t="str">
        <f>IF(Table3[[#This Row],[First Name*]]=" ", " ", J163)</f>
        <v xml:space="preserve"> </v>
      </c>
      <c r="K164" s="25" t="str">
        <f>IF(Table3[[#This Row],[First Name*]]=" ", " ", K163)</f>
        <v xml:space="preserve"> </v>
      </c>
      <c r="L164" s="1" t="str">
        <f>IF(Table3[[#This Row],[First Name*]]=" ", " ", L163)</f>
        <v xml:space="preserve"> </v>
      </c>
      <c r="M164" s="1" t="str">
        <f>IF(Table3[[#This Row],[First Name*]]=" ", " ", M163)</f>
        <v xml:space="preserve"> </v>
      </c>
      <c r="N164" s="4" t="str">
        <f>IF(Table3[[#This Row],[First Name*]]=" ", " ", N163)</f>
        <v xml:space="preserve"> </v>
      </c>
      <c r="O164" s="23" t="str">
        <f>IF(Table3[[#This Row],[First Name*]]=" ", " ", O163)</f>
        <v xml:space="preserve"> </v>
      </c>
      <c r="P164" s="25" t="str">
        <f>IF(Table3[[#This Row],[First Name*]]=" ", " ", P163)</f>
        <v xml:space="preserve"> </v>
      </c>
      <c r="Q164" s="1" t="str">
        <f>IF(Table3[[#This Row],[First Name*]]=" ", " ", Q163)</f>
        <v xml:space="preserve"> </v>
      </c>
      <c r="R164" s="23" t="str">
        <f>IF(Table3[[#This Row],[First Name*]]=" ", " ", R163)</f>
        <v xml:space="preserve"> </v>
      </c>
      <c r="S164" s="25" t="str">
        <f>IF(Table3[[#This Row],[First Name*]]=" ", " ", S163)</f>
        <v xml:space="preserve"> </v>
      </c>
      <c r="T164" s="1" t="str">
        <f>IF(Table3[[#This Row],[First Name*]]=" ", " ", T163)</f>
        <v xml:space="preserve"> </v>
      </c>
      <c r="U164" s="5" t="str">
        <f>IF(Table3[[#This Row],[First Name*]]=" ", " ", U163)</f>
        <v xml:space="preserve"> </v>
      </c>
      <c r="V164" s="4" t="str">
        <f>IF(Table3[[#This Row],[First Name*]]=" ", " ", V163)</f>
        <v xml:space="preserve"> </v>
      </c>
      <c r="W164" s="23" t="str">
        <f>IF(Table3[[#This Row],[First Name*]]=" ", " ", W163)</f>
        <v xml:space="preserve"> </v>
      </c>
      <c r="X164" s="25" t="str">
        <f>IF(Table3[[#This Row],[First Name*]]=" ", " ", X163)</f>
        <v xml:space="preserve"> </v>
      </c>
      <c r="Y164" s="1" t="str">
        <f>IF(Table3[[#This Row],[First Name*]]=" ", " ", Y163)</f>
        <v xml:space="preserve"> </v>
      </c>
      <c r="Z164" s="23" t="str">
        <f>IF(Table3[[#This Row],[First Name*]]=" ", " ", Z163)</f>
        <v xml:space="preserve"> </v>
      </c>
      <c r="AA164" s="25" t="str">
        <f>IF(Table3[[#This Row],[First Name*]]=" ", " ", AA163)</f>
        <v xml:space="preserve"> </v>
      </c>
      <c r="AB164" s="1" t="str">
        <f>IF(Table3[[#This Row],[First Name*]]=" ", " ", AB163)</f>
        <v xml:space="preserve"> </v>
      </c>
      <c r="AC164" s="5" t="str">
        <f>IF(Table3[[#This Row],[First Name*]]=" ", " ", AC163)</f>
        <v xml:space="preserve"> </v>
      </c>
      <c r="AD164" s="4" t="str">
        <f>IF(Table3[[#This Row],[First Name*]]=" ", " ", AD163)</f>
        <v xml:space="preserve"> </v>
      </c>
      <c r="AE164" s="23" t="str">
        <f>IF(Table3[[#This Row],[First Name*]]=" ", " ", AE163)</f>
        <v xml:space="preserve"> </v>
      </c>
      <c r="AF164" s="25" t="str">
        <f>IF(Table3[[#This Row],[First Name*]]=" ", " ", AF163)</f>
        <v xml:space="preserve"> </v>
      </c>
      <c r="AG164" s="1" t="str">
        <f>IF(Table3[[#This Row],[First Name*]]=" ", " ", AG163)</f>
        <v xml:space="preserve"> </v>
      </c>
      <c r="AH164" s="23" t="str">
        <f>IF(Table3[[#This Row],[First Name*]]=" ", " ", AH163)</f>
        <v xml:space="preserve"> </v>
      </c>
      <c r="AI164" s="25" t="str">
        <f>IF(Table3[[#This Row],[First Name*]]=" ", " ", AI163)</f>
        <v xml:space="preserve"> </v>
      </c>
      <c r="AJ164" s="1" t="str">
        <f>IF(Table3[[#This Row],[First Name*]]=" ", " ", AJ163)</f>
        <v xml:space="preserve"> </v>
      </c>
      <c r="AK164" s="5" t="str">
        <f>IF(Table3[[#This Row],[First Name*]]=" ", " ", AK163)</f>
        <v xml:space="preserve"> </v>
      </c>
      <c r="AL164" s="4" t="str">
        <f>IF(Table3[[#This Row],[First Name*]]=" ", " ", AL163)</f>
        <v xml:space="preserve"> </v>
      </c>
      <c r="AM164" s="1" t="str">
        <f>IF(Table3[[#This Row],[First Name*]]=" ", " ", AM163)</f>
        <v xml:space="preserve"> </v>
      </c>
      <c r="AN164" s="1" t="str">
        <f>IF(Table3[[#This Row],[First Name*]]=" ", " ", AN163)</f>
        <v xml:space="preserve"> </v>
      </c>
      <c r="AO164" s="1" t="str">
        <f>IF(Table3[[#This Row],[First Name*]]=" ", " ", AO163)</f>
        <v xml:space="preserve"> </v>
      </c>
      <c r="AP164" s="1" t="str">
        <f>IF(Table3[[#This Row],[First Name*]]=" ", " ", AP163)</f>
        <v xml:space="preserve"> </v>
      </c>
      <c r="AQ164" s="23" t="str">
        <f>IF(Table3[[#This Row],[First Name*]]=" ", " ", AQ163)</f>
        <v xml:space="preserve"> </v>
      </c>
      <c r="AR164" s="27" t="str">
        <f>IF(Table3[[#This Row],[First Name*]]=" ", " ", AR163)</f>
        <v xml:space="preserve"> </v>
      </c>
      <c r="AS164" s="4" t="str">
        <f>IF(Table3[[#This Row],[First Name*]]=" ", " ", AS163)</f>
        <v xml:space="preserve"> </v>
      </c>
      <c r="AT164" s="1" t="str">
        <f>IF(Table3[[#This Row],[First Name*]]=" ", " ", AT163)</f>
        <v xml:space="preserve"> </v>
      </c>
      <c r="AU164" s="1" t="str">
        <f>IF(Table3[[#This Row],[First Name*]]=" ", " ", AU163)</f>
        <v xml:space="preserve"> </v>
      </c>
      <c r="AV164" s="1" t="str">
        <f>IF(Table3[[#This Row],[First Name*]]=" ", " ", AV163)</f>
        <v xml:space="preserve"> </v>
      </c>
      <c r="AW164" s="1" t="str">
        <f>IF(Table3[[#This Row],[First Name*]]=" ", " ", AW163)</f>
        <v xml:space="preserve"> </v>
      </c>
      <c r="AX164" s="23" t="str">
        <f>IF(Table3[[#This Row],[First Name*]]=" ", " ", AX163)</f>
        <v xml:space="preserve"> </v>
      </c>
      <c r="AY164" s="27" t="str">
        <f>IF(Table3[[#This Row],[First Name*]]=" ", " ", AY163)</f>
        <v xml:space="preserve"> </v>
      </c>
      <c r="AZ164" s="4" t="str">
        <f>IF(Table3[[#This Row],[First Name*]]=" ", " ", AZ163)</f>
        <v xml:space="preserve"> </v>
      </c>
      <c r="BA164" s="1" t="str">
        <f>IF(Table3[[#This Row],[First Name*]]=" ", " ", BA163)</f>
        <v xml:space="preserve"> </v>
      </c>
      <c r="BB164" s="1" t="str">
        <f>IF(Table3[[#This Row],[First Name*]]=" ", " ", BB163)</f>
        <v xml:space="preserve"> </v>
      </c>
      <c r="BC164" s="1" t="str">
        <f>IF(Table3[[#This Row],[First Name*]]=" ", " ", BC163)</f>
        <v xml:space="preserve"> </v>
      </c>
      <c r="BD164" s="1" t="str">
        <f>IF(Table3[[#This Row],[First Name*]]=" ", " ", BD163)</f>
        <v xml:space="preserve"> </v>
      </c>
      <c r="BE164" s="23" t="str">
        <f>IF(Table3[[#This Row],[First Name*]]=" ", " ", BE163)</f>
        <v xml:space="preserve"> </v>
      </c>
      <c r="BF164" s="29" t="str">
        <f>IF(Table3[[#This Row],[First Name*]]=" ", " ", BF163)</f>
        <v xml:space="preserve"> </v>
      </c>
      <c r="BG164" s="4" t="str">
        <f>IF(Table3[[#This Row],[First Name*]]=" ", " ", BG163)</f>
        <v xml:space="preserve"> </v>
      </c>
      <c r="BH164" s="1" t="str">
        <f>IF(Table3[[#This Row],[First Name*]]=" ", " ", BH163)</f>
        <v xml:space="preserve"> </v>
      </c>
      <c r="BI164" s="23" t="str">
        <f>IF(Table3[[#This Row],[First Name*]]=" ", " ", BI163)</f>
        <v xml:space="preserve"> </v>
      </c>
      <c r="BJ164" s="25" t="str">
        <f>IF(Table3[[#This Row],[First Name*]]=" ", " ", BJ163)</f>
        <v xml:space="preserve"> </v>
      </c>
      <c r="BK164" s="1" t="str">
        <f>IF(Table3[[#This Row],[First Name*]]=" ", " ", BK163)</f>
        <v xml:space="preserve"> </v>
      </c>
      <c r="BL164" s="23" t="str">
        <f>IF(Table3[[#This Row],[First Name*]]=" ", " ", BL163)</f>
        <v xml:space="preserve"> </v>
      </c>
      <c r="BM164" s="31" t="str">
        <f>IF(Table3[[#This Row],[First Name*]]=" ", " ", BM163)</f>
        <v xml:space="preserve"> </v>
      </c>
      <c r="BN164" s="3" t="str">
        <f>IF(Table3[[#This Row],[First Name*]]=" ", " ", BN163)</f>
        <v xml:space="preserve"> </v>
      </c>
      <c r="BO164" s="1" t="str">
        <f>IF(Table3[[#This Row],[First Name*]]=" ", " ", BO163)</f>
        <v xml:space="preserve"> </v>
      </c>
      <c r="BP164" s="23" t="str">
        <f>IF(Table3[[#This Row],[First Name*]]=" ", " ", BP163)</f>
        <v xml:space="preserve"> </v>
      </c>
      <c r="BQ164" s="25" t="str">
        <f>IF(Table3[[#This Row],[First Name*]]=" ", " ", BQ163)</f>
        <v xml:space="preserve"> </v>
      </c>
      <c r="BR164" s="1" t="str">
        <f>IF(Table3[[#This Row],[First Name*]]=" ", " ", BR163)</f>
        <v xml:space="preserve"> </v>
      </c>
      <c r="BS164" s="23" t="str">
        <f>IF(Table3[[#This Row],[First Name*]]=" ", " ", BS163)</f>
        <v xml:space="preserve"> </v>
      </c>
      <c r="BT164" s="31" t="str">
        <f>IF(Table3[[#This Row],[First Name*]]=" ", " ", BT163)</f>
        <v xml:space="preserve"> </v>
      </c>
    </row>
    <row r="165" spans="2:72" x14ac:dyDescent="0.25">
      <c r="B165" s="4" t="str">
        <f>IF(ISBLANK('Travel Roster'!B173), " ", 'Travel Roster'!B173)</f>
        <v xml:space="preserve"> </v>
      </c>
      <c r="C165" s="1" t="str">
        <f>IF(ISBLANK('Travel Roster'!C173), " ", 'Travel Roster'!C173)</f>
        <v xml:space="preserve"> </v>
      </c>
      <c r="D165" s="1" t="str">
        <f>IF(ISBLANK('Travel Roster'!D173), " ", 'Travel Roster'!D173)</f>
        <v xml:space="preserve"> </v>
      </c>
      <c r="E165" s="5" t="str">
        <f>IF(ISBLANK('Travel Roster'!E173), " ", 'Travel Roster'!E173)</f>
        <v xml:space="preserve"> </v>
      </c>
      <c r="F165" s="21" t="str">
        <f>IF(Table3[[#This Row],[First Name*]]=" ", " ", F164)</f>
        <v xml:space="preserve"> </v>
      </c>
      <c r="G165" s="23" t="str">
        <f>IF(Table3[[#This Row],[First Name*]]=" ", " ", G164)</f>
        <v xml:space="preserve"> </v>
      </c>
      <c r="H165" s="25" t="str">
        <f>IF(Table3[[#This Row],[First Name*]]=" ", " ", H164)</f>
        <v xml:space="preserve"> </v>
      </c>
      <c r="I165" s="1" t="str">
        <f>IF(Table3[[#This Row],[First Name*]]=" ", " ", I164)</f>
        <v xml:space="preserve"> </v>
      </c>
      <c r="J165" s="23" t="str">
        <f>IF(Table3[[#This Row],[First Name*]]=" ", " ", J164)</f>
        <v xml:space="preserve"> </v>
      </c>
      <c r="K165" s="25" t="str">
        <f>IF(Table3[[#This Row],[First Name*]]=" ", " ", K164)</f>
        <v xml:space="preserve"> </v>
      </c>
      <c r="L165" s="1" t="str">
        <f>IF(Table3[[#This Row],[First Name*]]=" ", " ", L164)</f>
        <v xml:space="preserve"> </v>
      </c>
      <c r="M165" s="1" t="str">
        <f>IF(Table3[[#This Row],[First Name*]]=" ", " ", M164)</f>
        <v xml:space="preserve"> </v>
      </c>
      <c r="N165" s="4" t="str">
        <f>IF(Table3[[#This Row],[First Name*]]=" ", " ", N164)</f>
        <v xml:space="preserve"> </v>
      </c>
      <c r="O165" s="23" t="str">
        <f>IF(Table3[[#This Row],[First Name*]]=" ", " ", O164)</f>
        <v xml:space="preserve"> </v>
      </c>
      <c r="P165" s="25" t="str">
        <f>IF(Table3[[#This Row],[First Name*]]=" ", " ", P164)</f>
        <v xml:space="preserve"> </v>
      </c>
      <c r="Q165" s="1" t="str">
        <f>IF(Table3[[#This Row],[First Name*]]=" ", " ", Q164)</f>
        <v xml:space="preserve"> </v>
      </c>
      <c r="R165" s="23" t="str">
        <f>IF(Table3[[#This Row],[First Name*]]=" ", " ", R164)</f>
        <v xml:space="preserve"> </v>
      </c>
      <c r="S165" s="25" t="str">
        <f>IF(Table3[[#This Row],[First Name*]]=" ", " ", S164)</f>
        <v xml:space="preserve"> </v>
      </c>
      <c r="T165" s="1" t="str">
        <f>IF(Table3[[#This Row],[First Name*]]=" ", " ", T164)</f>
        <v xml:space="preserve"> </v>
      </c>
      <c r="U165" s="5" t="str">
        <f>IF(Table3[[#This Row],[First Name*]]=" ", " ", U164)</f>
        <v xml:space="preserve"> </v>
      </c>
      <c r="V165" s="4" t="str">
        <f>IF(Table3[[#This Row],[First Name*]]=" ", " ", V164)</f>
        <v xml:space="preserve"> </v>
      </c>
      <c r="W165" s="23" t="str">
        <f>IF(Table3[[#This Row],[First Name*]]=" ", " ", W164)</f>
        <v xml:space="preserve"> </v>
      </c>
      <c r="X165" s="25" t="str">
        <f>IF(Table3[[#This Row],[First Name*]]=" ", " ", X164)</f>
        <v xml:space="preserve"> </v>
      </c>
      <c r="Y165" s="1" t="str">
        <f>IF(Table3[[#This Row],[First Name*]]=" ", " ", Y164)</f>
        <v xml:space="preserve"> </v>
      </c>
      <c r="Z165" s="23" t="str">
        <f>IF(Table3[[#This Row],[First Name*]]=" ", " ", Z164)</f>
        <v xml:space="preserve"> </v>
      </c>
      <c r="AA165" s="25" t="str">
        <f>IF(Table3[[#This Row],[First Name*]]=" ", " ", AA164)</f>
        <v xml:space="preserve"> </v>
      </c>
      <c r="AB165" s="1" t="str">
        <f>IF(Table3[[#This Row],[First Name*]]=" ", " ", AB164)</f>
        <v xml:space="preserve"> </v>
      </c>
      <c r="AC165" s="5" t="str">
        <f>IF(Table3[[#This Row],[First Name*]]=" ", " ", AC164)</f>
        <v xml:space="preserve"> </v>
      </c>
      <c r="AD165" s="4" t="str">
        <f>IF(Table3[[#This Row],[First Name*]]=" ", " ", AD164)</f>
        <v xml:space="preserve"> </v>
      </c>
      <c r="AE165" s="23" t="str">
        <f>IF(Table3[[#This Row],[First Name*]]=" ", " ", AE164)</f>
        <v xml:space="preserve"> </v>
      </c>
      <c r="AF165" s="25" t="str">
        <f>IF(Table3[[#This Row],[First Name*]]=" ", " ", AF164)</f>
        <v xml:space="preserve"> </v>
      </c>
      <c r="AG165" s="1" t="str">
        <f>IF(Table3[[#This Row],[First Name*]]=" ", " ", AG164)</f>
        <v xml:space="preserve"> </v>
      </c>
      <c r="AH165" s="23" t="str">
        <f>IF(Table3[[#This Row],[First Name*]]=" ", " ", AH164)</f>
        <v xml:space="preserve"> </v>
      </c>
      <c r="AI165" s="25" t="str">
        <f>IF(Table3[[#This Row],[First Name*]]=" ", " ", AI164)</f>
        <v xml:space="preserve"> </v>
      </c>
      <c r="AJ165" s="1" t="str">
        <f>IF(Table3[[#This Row],[First Name*]]=" ", " ", AJ164)</f>
        <v xml:space="preserve"> </v>
      </c>
      <c r="AK165" s="5" t="str">
        <f>IF(Table3[[#This Row],[First Name*]]=" ", " ", AK164)</f>
        <v xml:space="preserve"> </v>
      </c>
      <c r="AL165" s="4" t="str">
        <f>IF(Table3[[#This Row],[First Name*]]=" ", " ", AL164)</f>
        <v xml:space="preserve"> </v>
      </c>
      <c r="AM165" s="1" t="str">
        <f>IF(Table3[[#This Row],[First Name*]]=" ", " ", AM164)</f>
        <v xml:space="preserve"> </v>
      </c>
      <c r="AN165" s="1" t="str">
        <f>IF(Table3[[#This Row],[First Name*]]=" ", " ", AN164)</f>
        <v xml:space="preserve"> </v>
      </c>
      <c r="AO165" s="1" t="str">
        <f>IF(Table3[[#This Row],[First Name*]]=" ", " ", AO164)</f>
        <v xml:space="preserve"> </v>
      </c>
      <c r="AP165" s="1" t="str">
        <f>IF(Table3[[#This Row],[First Name*]]=" ", " ", AP164)</f>
        <v xml:space="preserve"> </v>
      </c>
      <c r="AQ165" s="23" t="str">
        <f>IF(Table3[[#This Row],[First Name*]]=" ", " ", AQ164)</f>
        <v xml:space="preserve"> </v>
      </c>
      <c r="AR165" s="27" t="str">
        <f>IF(Table3[[#This Row],[First Name*]]=" ", " ", AR164)</f>
        <v xml:space="preserve"> </v>
      </c>
      <c r="AS165" s="4" t="str">
        <f>IF(Table3[[#This Row],[First Name*]]=" ", " ", AS164)</f>
        <v xml:space="preserve"> </v>
      </c>
      <c r="AT165" s="1" t="str">
        <f>IF(Table3[[#This Row],[First Name*]]=" ", " ", AT164)</f>
        <v xml:space="preserve"> </v>
      </c>
      <c r="AU165" s="1" t="str">
        <f>IF(Table3[[#This Row],[First Name*]]=" ", " ", AU164)</f>
        <v xml:space="preserve"> </v>
      </c>
      <c r="AV165" s="1" t="str">
        <f>IF(Table3[[#This Row],[First Name*]]=" ", " ", AV164)</f>
        <v xml:space="preserve"> </v>
      </c>
      <c r="AW165" s="1" t="str">
        <f>IF(Table3[[#This Row],[First Name*]]=" ", " ", AW164)</f>
        <v xml:space="preserve"> </v>
      </c>
      <c r="AX165" s="23" t="str">
        <f>IF(Table3[[#This Row],[First Name*]]=" ", " ", AX164)</f>
        <v xml:space="preserve"> </v>
      </c>
      <c r="AY165" s="27" t="str">
        <f>IF(Table3[[#This Row],[First Name*]]=" ", " ", AY164)</f>
        <v xml:space="preserve"> </v>
      </c>
      <c r="AZ165" s="4" t="str">
        <f>IF(Table3[[#This Row],[First Name*]]=" ", " ", AZ164)</f>
        <v xml:space="preserve"> </v>
      </c>
      <c r="BA165" s="1" t="str">
        <f>IF(Table3[[#This Row],[First Name*]]=" ", " ", BA164)</f>
        <v xml:space="preserve"> </v>
      </c>
      <c r="BB165" s="1" t="str">
        <f>IF(Table3[[#This Row],[First Name*]]=" ", " ", BB164)</f>
        <v xml:space="preserve"> </v>
      </c>
      <c r="BC165" s="1" t="str">
        <f>IF(Table3[[#This Row],[First Name*]]=" ", " ", BC164)</f>
        <v xml:space="preserve"> </v>
      </c>
      <c r="BD165" s="1" t="str">
        <f>IF(Table3[[#This Row],[First Name*]]=" ", " ", BD164)</f>
        <v xml:space="preserve"> </v>
      </c>
      <c r="BE165" s="23" t="str">
        <f>IF(Table3[[#This Row],[First Name*]]=" ", " ", BE164)</f>
        <v xml:space="preserve"> </v>
      </c>
      <c r="BF165" s="29" t="str">
        <f>IF(Table3[[#This Row],[First Name*]]=" ", " ", BF164)</f>
        <v xml:space="preserve"> </v>
      </c>
      <c r="BG165" s="4" t="str">
        <f>IF(Table3[[#This Row],[First Name*]]=" ", " ", BG164)</f>
        <v xml:space="preserve"> </v>
      </c>
      <c r="BH165" s="1" t="str">
        <f>IF(Table3[[#This Row],[First Name*]]=" ", " ", BH164)</f>
        <v xml:space="preserve"> </v>
      </c>
      <c r="BI165" s="23" t="str">
        <f>IF(Table3[[#This Row],[First Name*]]=" ", " ", BI164)</f>
        <v xml:space="preserve"> </v>
      </c>
      <c r="BJ165" s="25" t="str">
        <f>IF(Table3[[#This Row],[First Name*]]=" ", " ", BJ164)</f>
        <v xml:space="preserve"> </v>
      </c>
      <c r="BK165" s="1" t="str">
        <f>IF(Table3[[#This Row],[First Name*]]=" ", " ", BK164)</f>
        <v xml:space="preserve"> </v>
      </c>
      <c r="BL165" s="23" t="str">
        <f>IF(Table3[[#This Row],[First Name*]]=" ", " ", BL164)</f>
        <v xml:space="preserve"> </v>
      </c>
      <c r="BM165" s="31" t="str">
        <f>IF(Table3[[#This Row],[First Name*]]=" ", " ", BM164)</f>
        <v xml:space="preserve"> </v>
      </c>
      <c r="BN165" s="3" t="str">
        <f>IF(Table3[[#This Row],[First Name*]]=" ", " ", BN164)</f>
        <v xml:space="preserve"> </v>
      </c>
      <c r="BO165" s="1" t="str">
        <f>IF(Table3[[#This Row],[First Name*]]=" ", " ", BO164)</f>
        <v xml:space="preserve"> </v>
      </c>
      <c r="BP165" s="23" t="str">
        <f>IF(Table3[[#This Row],[First Name*]]=" ", " ", BP164)</f>
        <v xml:space="preserve"> </v>
      </c>
      <c r="BQ165" s="25" t="str">
        <f>IF(Table3[[#This Row],[First Name*]]=" ", " ", BQ164)</f>
        <v xml:space="preserve"> </v>
      </c>
      <c r="BR165" s="1" t="str">
        <f>IF(Table3[[#This Row],[First Name*]]=" ", " ", BR164)</f>
        <v xml:space="preserve"> </v>
      </c>
      <c r="BS165" s="23" t="str">
        <f>IF(Table3[[#This Row],[First Name*]]=" ", " ", BS164)</f>
        <v xml:space="preserve"> </v>
      </c>
      <c r="BT165" s="31" t="str">
        <f>IF(Table3[[#This Row],[First Name*]]=" ", " ", BT164)</f>
        <v xml:space="preserve"> </v>
      </c>
    </row>
    <row r="166" spans="2:72" x14ac:dyDescent="0.25">
      <c r="B166" s="4" t="str">
        <f>IF(ISBLANK('Travel Roster'!B174), " ", 'Travel Roster'!B174)</f>
        <v xml:space="preserve"> </v>
      </c>
      <c r="C166" s="1" t="str">
        <f>IF(ISBLANK('Travel Roster'!C174), " ", 'Travel Roster'!C174)</f>
        <v xml:space="preserve"> </v>
      </c>
      <c r="D166" s="1" t="str">
        <f>IF(ISBLANK('Travel Roster'!D174), " ", 'Travel Roster'!D174)</f>
        <v xml:space="preserve"> </v>
      </c>
      <c r="E166" s="5" t="str">
        <f>IF(ISBLANK('Travel Roster'!E174), " ", 'Travel Roster'!E174)</f>
        <v xml:space="preserve"> </v>
      </c>
      <c r="F166" s="21" t="str">
        <f>IF(Table3[[#This Row],[First Name*]]=" ", " ", F165)</f>
        <v xml:space="preserve"> </v>
      </c>
      <c r="G166" s="23" t="str">
        <f>IF(Table3[[#This Row],[First Name*]]=" ", " ", G165)</f>
        <v xml:space="preserve"> </v>
      </c>
      <c r="H166" s="25" t="str">
        <f>IF(Table3[[#This Row],[First Name*]]=" ", " ", H165)</f>
        <v xml:space="preserve"> </v>
      </c>
      <c r="I166" s="1" t="str">
        <f>IF(Table3[[#This Row],[First Name*]]=" ", " ", I165)</f>
        <v xml:space="preserve"> </v>
      </c>
      <c r="J166" s="23" t="str">
        <f>IF(Table3[[#This Row],[First Name*]]=" ", " ", J165)</f>
        <v xml:space="preserve"> </v>
      </c>
      <c r="K166" s="25" t="str">
        <f>IF(Table3[[#This Row],[First Name*]]=" ", " ", K165)</f>
        <v xml:space="preserve"> </v>
      </c>
      <c r="L166" s="1" t="str">
        <f>IF(Table3[[#This Row],[First Name*]]=" ", " ", L165)</f>
        <v xml:space="preserve"> </v>
      </c>
      <c r="M166" s="1" t="str">
        <f>IF(Table3[[#This Row],[First Name*]]=" ", " ", M165)</f>
        <v xml:space="preserve"> </v>
      </c>
      <c r="N166" s="4" t="str">
        <f>IF(Table3[[#This Row],[First Name*]]=" ", " ", N165)</f>
        <v xml:space="preserve"> </v>
      </c>
      <c r="O166" s="23" t="str">
        <f>IF(Table3[[#This Row],[First Name*]]=" ", " ", O165)</f>
        <v xml:space="preserve"> </v>
      </c>
      <c r="P166" s="25" t="str">
        <f>IF(Table3[[#This Row],[First Name*]]=" ", " ", P165)</f>
        <v xml:space="preserve"> </v>
      </c>
      <c r="Q166" s="1" t="str">
        <f>IF(Table3[[#This Row],[First Name*]]=" ", " ", Q165)</f>
        <v xml:space="preserve"> </v>
      </c>
      <c r="R166" s="23" t="str">
        <f>IF(Table3[[#This Row],[First Name*]]=" ", " ", R165)</f>
        <v xml:space="preserve"> </v>
      </c>
      <c r="S166" s="25" t="str">
        <f>IF(Table3[[#This Row],[First Name*]]=" ", " ", S165)</f>
        <v xml:space="preserve"> </v>
      </c>
      <c r="T166" s="1" t="str">
        <f>IF(Table3[[#This Row],[First Name*]]=" ", " ", T165)</f>
        <v xml:space="preserve"> </v>
      </c>
      <c r="U166" s="5" t="str">
        <f>IF(Table3[[#This Row],[First Name*]]=" ", " ", U165)</f>
        <v xml:space="preserve"> </v>
      </c>
      <c r="V166" s="4" t="str">
        <f>IF(Table3[[#This Row],[First Name*]]=" ", " ", V165)</f>
        <v xml:space="preserve"> </v>
      </c>
      <c r="W166" s="23" t="str">
        <f>IF(Table3[[#This Row],[First Name*]]=" ", " ", W165)</f>
        <v xml:space="preserve"> </v>
      </c>
      <c r="X166" s="25" t="str">
        <f>IF(Table3[[#This Row],[First Name*]]=" ", " ", X165)</f>
        <v xml:space="preserve"> </v>
      </c>
      <c r="Y166" s="1" t="str">
        <f>IF(Table3[[#This Row],[First Name*]]=" ", " ", Y165)</f>
        <v xml:space="preserve"> </v>
      </c>
      <c r="Z166" s="23" t="str">
        <f>IF(Table3[[#This Row],[First Name*]]=" ", " ", Z165)</f>
        <v xml:space="preserve"> </v>
      </c>
      <c r="AA166" s="25" t="str">
        <f>IF(Table3[[#This Row],[First Name*]]=" ", " ", AA165)</f>
        <v xml:space="preserve"> </v>
      </c>
      <c r="AB166" s="1" t="str">
        <f>IF(Table3[[#This Row],[First Name*]]=" ", " ", AB165)</f>
        <v xml:space="preserve"> </v>
      </c>
      <c r="AC166" s="5" t="str">
        <f>IF(Table3[[#This Row],[First Name*]]=" ", " ", AC165)</f>
        <v xml:space="preserve"> </v>
      </c>
      <c r="AD166" s="4" t="str">
        <f>IF(Table3[[#This Row],[First Name*]]=" ", " ", AD165)</f>
        <v xml:space="preserve"> </v>
      </c>
      <c r="AE166" s="23" t="str">
        <f>IF(Table3[[#This Row],[First Name*]]=" ", " ", AE165)</f>
        <v xml:space="preserve"> </v>
      </c>
      <c r="AF166" s="25" t="str">
        <f>IF(Table3[[#This Row],[First Name*]]=" ", " ", AF165)</f>
        <v xml:space="preserve"> </v>
      </c>
      <c r="AG166" s="1" t="str">
        <f>IF(Table3[[#This Row],[First Name*]]=" ", " ", AG165)</f>
        <v xml:space="preserve"> </v>
      </c>
      <c r="AH166" s="23" t="str">
        <f>IF(Table3[[#This Row],[First Name*]]=" ", " ", AH165)</f>
        <v xml:space="preserve"> </v>
      </c>
      <c r="AI166" s="25" t="str">
        <f>IF(Table3[[#This Row],[First Name*]]=" ", " ", AI165)</f>
        <v xml:space="preserve"> </v>
      </c>
      <c r="AJ166" s="1" t="str">
        <f>IF(Table3[[#This Row],[First Name*]]=" ", " ", AJ165)</f>
        <v xml:space="preserve"> </v>
      </c>
      <c r="AK166" s="5" t="str">
        <f>IF(Table3[[#This Row],[First Name*]]=" ", " ", AK165)</f>
        <v xml:space="preserve"> </v>
      </c>
      <c r="AL166" s="4" t="str">
        <f>IF(Table3[[#This Row],[First Name*]]=" ", " ", AL165)</f>
        <v xml:space="preserve"> </v>
      </c>
      <c r="AM166" s="1" t="str">
        <f>IF(Table3[[#This Row],[First Name*]]=" ", " ", AM165)</f>
        <v xml:space="preserve"> </v>
      </c>
      <c r="AN166" s="1" t="str">
        <f>IF(Table3[[#This Row],[First Name*]]=" ", " ", AN165)</f>
        <v xml:space="preserve"> </v>
      </c>
      <c r="AO166" s="1" t="str">
        <f>IF(Table3[[#This Row],[First Name*]]=" ", " ", AO165)</f>
        <v xml:space="preserve"> </v>
      </c>
      <c r="AP166" s="1" t="str">
        <f>IF(Table3[[#This Row],[First Name*]]=" ", " ", AP165)</f>
        <v xml:space="preserve"> </v>
      </c>
      <c r="AQ166" s="23" t="str">
        <f>IF(Table3[[#This Row],[First Name*]]=" ", " ", AQ165)</f>
        <v xml:space="preserve"> </v>
      </c>
      <c r="AR166" s="27" t="str">
        <f>IF(Table3[[#This Row],[First Name*]]=" ", " ", AR165)</f>
        <v xml:space="preserve"> </v>
      </c>
      <c r="AS166" s="4" t="str">
        <f>IF(Table3[[#This Row],[First Name*]]=" ", " ", AS165)</f>
        <v xml:space="preserve"> </v>
      </c>
      <c r="AT166" s="1" t="str">
        <f>IF(Table3[[#This Row],[First Name*]]=" ", " ", AT165)</f>
        <v xml:space="preserve"> </v>
      </c>
      <c r="AU166" s="1" t="str">
        <f>IF(Table3[[#This Row],[First Name*]]=" ", " ", AU165)</f>
        <v xml:space="preserve"> </v>
      </c>
      <c r="AV166" s="1" t="str">
        <f>IF(Table3[[#This Row],[First Name*]]=" ", " ", AV165)</f>
        <v xml:space="preserve"> </v>
      </c>
      <c r="AW166" s="1" t="str">
        <f>IF(Table3[[#This Row],[First Name*]]=" ", " ", AW165)</f>
        <v xml:space="preserve"> </v>
      </c>
      <c r="AX166" s="23" t="str">
        <f>IF(Table3[[#This Row],[First Name*]]=" ", " ", AX165)</f>
        <v xml:space="preserve"> </v>
      </c>
      <c r="AY166" s="27" t="str">
        <f>IF(Table3[[#This Row],[First Name*]]=" ", " ", AY165)</f>
        <v xml:space="preserve"> </v>
      </c>
      <c r="AZ166" s="4" t="str">
        <f>IF(Table3[[#This Row],[First Name*]]=" ", " ", AZ165)</f>
        <v xml:space="preserve"> </v>
      </c>
      <c r="BA166" s="1" t="str">
        <f>IF(Table3[[#This Row],[First Name*]]=" ", " ", BA165)</f>
        <v xml:space="preserve"> </v>
      </c>
      <c r="BB166" s="1" t="str">
        <f>IF(Table3[[#This Row],[First Name*]]=" ", " ", BB165)</f>
        <v xml:space="preserve"> </v>
      </c>
      <c r="BC166" s="1" t="str">
        <f>IF(Table3[[#This Row],[First Name*]]=" ", " ", BC165)</f>
        <v xml:space="preserve"> </v>
      </c>
      <c r="BD166" s="1" t="str">
        <f>IF(Table3[[#This Row],[First Name*]]=" ", " ", BD165)</f>
        <v xml:space="preserve"> </v>
      </c>
      <c r="BE166" s="23" t="str">
        <f>IF(Table3[[#This Row],[First Name*]]=" ", " ", BE165)</f>
        <v xml:space="preserve"> </v>
      </c>
      <c r="BF166" s="29" t="str">
        <f>IF(Table3[[#This Row],[First Name*]]=" ", " ", BF165)</f>
        <v xml:space="preserve"> </v>
      </c>
      <c r="BG166" s="4" t="str">
        <f>IF(Table3[[#This Row],[First Name*]]=" ", " ", BG165)</f>
        <v xml:space="preserve"> </v>
      </c>
      <c r="BH166" s="1" t="str">
        <f>IF(Table3[[#This Row],[First Name*]]=" ", " ", BH165)</f>
        <v xml:space="preserve"> </v>
      </c>
      <c r="BI166" s="23" t="str">
        <f>IF(Table3[[#This Row],[First Name*]]=" ", " ", BI165)</f>
        <v xml:space="preserve"> </v>
      </c>
      <c r="BJ166" s="25" t="str">
        <f>IF(Table3[[#This Row],[First Name*]]=" ", " ", BJ165)</f>
        <v xml:space="preserve"> </v>
      </c>
      <c r="BK166" s="1" t="str">
        <f>IF(Table3[[#This Row],[First Name*]]=" ", " ", BK165)</f>
        <v xml:space="preserve"> </v>
      </c>
      <c r="BL166" s="23" t="str">
        <f>IF(Table3[[#This Row],[First Name*]]=" ", " ", BL165)</f>
        <v xml:space="preserve"> </v>
      </c>
      <c r="BM166" s="31" t="str">
        <f>IF(Table3[[#This Row],[First Name*]]=" ", " ", BM165)</f>
        <v xml:space="preserve"> </v>
      </c>
      <c r="BN166" s="3" t="str">
        <f>IF(Table3[[#This Row],[First Name*]]=" ", " ", BN165)</f>
        <v xml:space="preserve"> </v>
      </c>
      <c r="BO166" s="1" t="str">
        <f>IF(Table3[[#This Row],[First Name*]]=" ", " ", BO165)</f>
        <v xml:space="preserve"> </v>
      </c>
      <c r="BP166" s="23" t="str">
        <f>IF(Table3[[#This Row],[First Name*]]=" ", " ", BP165)</f>
        <v xml:space="preserve"> </v>
      </c>
      <c r="BQ166" s="25" t="str">
        <f>IF(Table3[[#This Row],[First Name*]]=" ", " ", BQ165)</f>
        <v xml:space="preserve"> </v>
      </c>
      <c r="BR166" s="1" t="str">
        <f>IF(Table3[[#This Row],[First Name*]]=" ", " ", BR165)</f>
        <v xml:space="preserve"> </v>
      </c>
      <c r="BS166" s="23" t="str">
        <f>IF(Table3[[#This Row],[First Name*]]=" ", " ", BS165)</f>
        <v xml:space="preserve"> </v>
      </c>
      <c r="BT166" s="31" t="str">
        <f>IF(Table3[[#This Row],[First Name*]]=" ", " ", BT165)</f>
        <v xml:space="preserve"> </v>
      </c>
    </row>
    <row r="167" spans="2:72" x14ac:dyDescent="0.25">
      <c r="B167" s="4" t="str">
        <f>IF(ISBLANK('Travel Roster'!B175), " ", 'Travel Roster'!B175)</f>
        <v xml:space="preserve"> </v>
      </c>
      <c r="C167" s="1" t="str">
        <f>IF(ISBLANK('Travel Roster'!C175), " ", 'Travel Roster'!C175)</f>
        <v xml:space="preserve"> </v>
      </c>
      <c r="D167" s="1" t="str">
        <f>IF(ISBLANK('Travel Roster'!D175), " ", 'Travel Roster'!D175)</f>
        <v xml:space="preserve"> </v>
      </c>
      <c r="E167" s="5" t="str">
        <f>IF(ISBLANK('Travel Roster'!E175), " ", 'Travel Roster'!E175)</f>
        <v xml:space="preserve"> </v>
      </c>
      <c r="F167" s="21" t="str">
        <f>IF(Table3[[#This Row],[First Name*]]=" ", " ", F166)</f>
        <v xml:space="preserve"> </v>
      </c>
      <c r="G167" s="23" t="str">
        <f>IF(Table3[[#This Row],[First Name*]]=" ", " ", G166)</f>
        <v xml:space="preserve"> </v>
      </c>
      <c r="H167" s="25" t="str">
        <f>IF(Table3[[#This Row],[First Name*]]=" ", " ", H166)</f>
        <v xml:space="preserve"> </v>
      </c>
      <c r="I167" s="1" t="str">
        <f>IF(Table3[[#This Row],[First Name*]]=" ", " ", I166)</f>
        <v xml:space="preserve"> </v>
      </c>
      <c r="J167" s="23" t="str">
        <f>IF(Table3[[#This Row],[First Name*]]=" ", " ", J166)</f>
        <v xml:space="preserve"> </v>
      </c>
      <c r="K167" s="25" t="str">
        <f>IF(Table3[[#This Row],[First Name*]]=" ", " ", K166)</f>
        <v xml:space="preserve"> </v>
      </c>
      <c r="L167" s="1" t="str">
        <f>IF(Table3[[#This Row],[First Name*]]=" ", " ", L166)</f>
        <v xml:space="preserve"> </v>
      </c>
      <c r="M167" s="1" t="str">
        <f>IF(Table3[[#This Row],[First Name*]]=" ", " ", M166)</f>
        <v xml:space="preserve"> </v>
      </c>
      <c r="N167" s="4" t="str">
        <f>IF(Table3[[#This Row],[First Name*]]=" ", " ", N166)</f>
        <v xml:space="preserve"> </v>
      </c>
      <c r="O167" s="23" t="str">
        <f>IF(Table3[[#This Row],[First Name*]]=" ", " ", O166)</f>
        <v xml:space="preserve"> </v>
      </c>
      <c r="P167" s="25" t="str">
        <f>IF(Table3[[#This Row],[First Name*]]=" ", " ", P166)</f>
        <v xml:space="preserve"> </v>
      </c>
      <c r="Q167" s="1" t="str">
        <f>IF(Table3[[#This Row],[First Name*]]=" ", " ", Q166)</f>
        <v xml:space="preserve"> </v>
      </c>
      <c r="R167" s="23" t="str">
        <f>IF(Table3[[#This Row],[First Name*]]=" ", " ", R166)</f>
        <v xml:space="preserve"> </v>
      </c>
      <c r="S167" s="25" t="str">
        <f>IF(Table3[[#This Row],[First Name*]]=" ", " ", S166)</f>
        <v xml:space="preserve"> </v>
      </c>
      <c r="T167" s="1" t="str">
        <f>IF(Table3[[#This Row],[First Name*]]=" ", " ", T166)</f>
        <v xml:space="preserve"> </v>
      </c>
      <c r="U167" s="5" t="str">
        <f>IF(Table3[[#This Row],[First Name*]]=" ", " ", U166)</f>
        <v xml:space="preserve"> </v>
      </c>
      <c r="V167" s="4" t="str">
        <f>IF(Table3[[#This Row],[First Name*]]=" ", " ", V166)</f>
        <v xml:space="preserve"> </v>
      </c>
      <c r="W167" s="23" t="str">
        <f>IF(Table3[[#This Row],[First Name*]]=" ", " ", W166)</f>
        <v xml:space="preserve"> </v>
      </c>
      <c r="X167" s="25" t="str">
        <f>IF(Table3[[#This Row],[First Name*]]=" ", " ", X166)</f>
        <v xml:space="preserve"> </v>
      </c>
      <c r="Y167" s="1" t="str">
        <f>IF(Table3[[#This Row],[First Name*]]=" ", " ", Y166)</f>
        <v xml:space="preserve"> </v>
      </c>
      <c r="Z167" s="23" t="str">
        <f>IF(Table3[[#This Row],[First Name*]]=" ", " ", Z166)</f>
        <v xml:space="preserve"> </v>
      </c>
      <c r="AA167" s="25" t="str">
        <f>IF(Table3[[#This Row],[First Name*]]=" ", " ", AA166)</f>
        <v xml:space="preserve"> </v>
      </c>
      <c r="AB167" s="1" t="str">
        <f>IF(Table3[[#This Row],[First Name*]]=" ", " ", AB166)</f>
        <v xml:space="preserve"> </v>
      </c>
      <c r="AC167" s="5" t="str">
        <f>IF(Table3[[#This Row],[First Name*]]=" ", " ", AC166)</f>
        <v xml:space="preserve"> </v>
      </c>
      <c r="AD167" s="4" t="str">
        <f>IF(Table3[[#This Row],[First Name*]]=" ", " ", AD166)</f>
        <v xml:space="preserve"> </v>
      </c>
      <c r="AE167" s="23" t="str">
        <f>IF(Table3[[#This Row],[First Name*]]=" ", " ", AE166)</f>
        <v xml:space="preserve"> </v>
      </c>
      <c r="AF167" s="25" t="str">
        <f>IF(Table3[[#This Row],[First Name*]]=" ", " ", AF166)</f>
        <v xml:space="preserve"> </v>
      </c>
      <c r="AG167" s="1" t="str">
        <f>IF(Table3[[#This Row],[First Name*]]=" ", " ", AG166)</f>
        <v xml:space="preserve"> </v>
      </c>
      <c r="AH167" s="23" t="str">
        <f>IF(Table3[[#This Row],[First Name*]]=" ", " ", AH166)</f>
        <v xml:space="preserve"> </v>
      </c>
      <c r="AI167" s="25" t="str">
        <f>IF(Table3[[#This Row],[First Name*]]=" ", " ", AI166)</f>
        <v xml:space="preserve"> </v>
      </c>
      <c r="AJ167" s="1" t="str">
        <f>IF(Table3[[#This Row],[First Name*]]=" ", " ", AJ166)</f>
        <v xml:space="preserve"> </v>
      </c>
      <c r="AK167" s="5" t="str">
        <f>IF(Table3[[#This Row],[First Name*]]=" ", " ", AK166)</f>
        <v xml:space="preserve"> </v>
      </c>
      <c r="AL167" s="4" t="str">
        <f>IF(Table3[[#This Row],[First Name*]]=" ", " ", AL166)</f>
        <v xml:space="preserve"> </v>
      </c>
      <c r="AM167" s="1" t="str">
        <f>IF(Table3[[#This Row],[First Name*]]=" ", " ", AM166)</f>
        <v xml:space="preserve"> </v>
      </c>
      <c r="AN167" s="1" t="str">
        <f>IF(Table3[[#This Row],[First Name*]]=" ", " ", AN166)</f>
        <v xml:space="preserve"> </v>
      </c>
      <c r="AO167" s="1" t="str">
        <f>IF(Table3[[#This Row],[First Name*]]=" ", " ", AO166)</f>
        <v xml:space="preserve"> </v>
      </c>
      <c r="AP167" s="1" t="str">
        <f>IF(Table3[[#This Row],[First Name*]]=" ", " ", AP166)</f>
        <v xml:space="preserve"> </v>
      </c>
      <c r="AQ167" s="23" t="str">
        <f>IF(Table3[[#This Row],[First Name*]]=" ", " ", AQ166)</f>
        <v xml:space="preserve"> </v>
      </c>
      <c r="AR167" s="27" t="str">
        <f>IF(Table3[[#This Row],[First Name*]]=" ", " ", AR166)</f>
        <v xml:space="preserve"> </v>
      </c>
      <c r="AS167" s="4" t="str">
        <f>IF(Table3[[#This Row],[First Name*]]=" ", " ", AS166)</f>
        <v xml:space="preserve"> </v>
      </c>
      <c r="AT167" s="1" t="str">
        <f>IF(Table3[[#This Row],[First Name*]]=" ", " ", AT166)</f>
        <v xml:space="preserve"> </v>
      </c>
      <c r="AU167" s="1" t="str">
        <f>IF(Table3[[#This Row],[First Name*]]=" ", " ", AU166)</f>
        <v xml:space="preserve"> </v>
      </c>
      <c r="AV167" s="1" t="str">
        <f>IF(Table3[[#This Row],[First Name*]]=" ", " ", AV166)</f>
        <v xml:space="preserve"> </v>
      </c>
      <c r="AW167" s="1" t="str">
        <f>IF(Table3[[#This Row],[First Name*]]=" ", " ", AW166)</f>
        <v xml:space="preserve"> </v>
      </c>
      <c r="AX167" s="23" t="str">
        <f>IF(Table3[[#This Row],[First Name*]]=" ", " ", AX166)</f>
        <v xml:space="preserve"> </v>
      </c>
      <c r="AY167" s="27" t="str">
        <f>IF(Table3[[#This Row],[First Name*]]=" ", " ", AY166)</f>
        <v xml:space="preserve"> </v>
      </c>
      <c r="AZ167" s="4" t="str">
        <f>IF(Table3[[#This Row],[First Name*]]=" ", " ", AZ166)</f>
        <v xml:space="preserve"> </v>
      </c>
      <c r="BA167" s="1" t="str">
        <f>IF(Table3[[#This Row],[First Name*]]=" ", " ", BA166)</f>
        <v xml:space="preserve"> </v>
      </c>
      <c r="BB167" s="1" t="str">
        <f>IF(Table3[[#This Row],[First Name*]]=" ", " ", BB166)</f>
        <v xml:space="preserve"> </v>
      </c>
      <c r="BC167" s="1" t="str">
        <f>IF(Table3[[#This Row],[First Name*]]=" ", " ", BC166)</f>
        <v xml:space="preserve"> </v>
      </c>
      <c r="BD167" s="1" t="str">
        <f>IF(Table3[[#This Row],[First Name*]]=" ", " ", BD166)</f>
        <v xml:space="preserve"> </v>
      </c>
      <c r="BE167" s="23" t="str">
        <f>IF(Table3[[#This Row],[First Name*]]=" ", " ", BE166)</f>
        <v xml:space="preserve"> </v>
      </c>
      <c r="BF167" s="29" t="str">
        <f>IF(Table3[[#This Row],[First Name*]]=" ", " ", BF166)</f>
        <v xml:space="preserve"> </v>
      </c>
      <c r="BG167" s="4" t="str">
        <f>IF(Table3[[#This Row],[First Name*]]=" ", " ", BG166)</f>
        <v xml:space="preserve"> </v>
      </c>
      <c r="BH167" s="1" t="str">
        <f>IF(Table3[[#This Row],[First Name*]]=" ", " ", BH166)</f>
        <v xml:space="preserve"> </v>
      </c>
      <c r="BI167" s="23" t="str">
        <f>IF(Table3[[#This Row],[First Name*]]=" ", " ", BI166)</f>
        <v xml:space="preserve"> </v>
      </c>
      <c r="BJ167" s="25" t="str">
        <f>IF(Table3[[#This Row],[First Name*]]=" ", " ", BJ166)</f>
        <v xml:space="preserve"> </v>
      </c>
      <c r="BK167" s="1" t="str">
        <f>IF(Table3[[#This Row],[First Name*]]=" ", " ", BK166)</f>
        <v xml:space="preserve"> </v>
      </c>
      <c r="BL167" s="23" t="str">
        <f>IF(Table3[[#This Row],[First Name*]]=" ", " ", BL166)</f>
        <v xml:space="preserve"> </v>
      </c>
      <c r="BM167" s="31" t="str">
        <f>IF(Table3[[#This Row],[First Name*]]=" ", " ", BM166)</f>
        <v xml:space="preserve"> </v>
      </c>
      <c r="BN167" s="3" t="str">
        <f>IF(Table3[[#This Row],[First Name*]]=" ", " ", BN166)</f>
        <v xml:space="preserve"> </v>
      </c>
      <c r="BO167" s="1" t="str">
        <f>IF(Table3[[#This Row],[First Name*]]=" ", " ", BO166)</f>
        <v xml:space="preserve"> </v>
      </c>
      <c r="BP167" s="23" t="str">
        <f>IF(Table3[[#This Row],[First Name*]]=" ", " ", BP166)</f>
        <v xml:space="preserve"> </v>
      </c>
      <c r="BQ167" s="25" t="str">
        <f>IF(Table3[[#This Row],[First Name*]]=" ", " ", BQ166)</f>
        <v xml:space="preserve"> </v>
      </c>
      <c r="BR167" s="1" t="str">
        <f>IF(Table3[[#This Row],[First Name*]]=" ", " ", BR166)</f>
        <v xml:space="preserve"> </v>
      </c>
      <c r="BS167" s="23" t="str">
        <f>IF(Table3[[#This Row],[First Name*]]=" ", " ", BS166)</f>
        <v xml:space="preserve"> </v>
      </c>
      <c r="BT167" s="31" t="str">
        <f>IF(Table3[[#This Row],[First Name*]]=" ", " ", BT166)</f>
        <v xml:space="preserve"> </v>
      </c>
    </row>
    <row r="168" spans="2:72" x14ac:dyDescent="0.25">
      <c r="B168" s="4" t="str">
        <f>IF(ISBLANK('Travel Roster'!B176), " ", 'Travel Roster'!B176)</f>
        <v xml:space="preserve"> </v>
      </c>
      <c r="C168" s="1" t="str">
        <f>IF(ISBLANK('Travel Roster'!C176), " ", 'Travel Roster'!C176)</f>
        <v xml:space="preserve"> </v>
      </c>
      <c r="D168" s="1" t="str">
        <f>IF(ISBLANK('Travel Roster'!D176), " ", 'Travel Roster'!D176)</f>
        <v xml:space="preserve"> </v>
      </c>
      <c r="E168" s="5" t="str">
        <f>IF(ISBLANK('Travel Roster'!E176), " ", 'Travel Roster'!E176)</f>
        <v xml:space="preserve"> </v>
      </c>
      <c r="F168" s="21" t="str">
        <f>IF(Table3[[#This Row],[First Name*]]=" ", " ", F167)</f>
        <v xml:space="preserve"> </v>
      </c>
      <c r="G168" s="23" t="str">
        <f>IF(Table3[[#This Row],[First Name*]]=" ", " ", G167)</f>
        <v xml:space="preserve"> </v>
      </c>
      <c r="H168" s="25" t="str">
        <f>IF(Table3[[#This Row],[First Name*]]=" ", " ", H167)</f>
        <v xml:space="preserve"> </v>
      </c>
      <c r="I168" s="1" t="str">
        <f>IF(Table3[[#This Row],[First Name*]]=" ", " ", I167)</f>
        <v xml:space="preserve"> </v>
      </c>
      <c r="J168" s="23" t="str">
        <f>IF(Table3[[#This Row],[First Name*]]=" ", " ", J167)</f>
        <v xml:space="preserve"> </v>
      </c>
      <c r="K168" s="25" t="str">
        <f>IF(Table3[[#This Row],[First Name*]]=" ", " ", K167)</f>
        <v xml:space="preserve"> </v>
      </c>
      <c r="L168" s="1" t="str">
        <f>IF(Table3[[#This Row],[First Name*]]=" ", " ", L167)</f>
        <v xml:space="preserve"> </v>
      </c>
      <c r="M168" s="1" t="str">
        <f>IF(Table3[[#This Row],[First Name*]]=" ", " ", M167)</f>
        <v xml:space="preserve"> </v>
      </c>
      <c r="N168" s="4" t="str">
        <f>IF(Table3[[#This Row],[First Name*]]=" ", " ", N167)</f>
        <v xml:space="preserve"> </v>
      </c>
      <c r="O168" s="23" t="str">
        <f>IF(Table3[[#This Row],[First Name*]]=" ", " ", O167)</f>
        <v xml:space="preserve"> </v>
      </c>
      <c r="P168" s="25" t="str">
        <f>IF(Table3[[#This Row],[First Name*]]=" ", " ", P167)</f>
        <v xml:space="preserve"> </v>
      </c>
      <c r="Q168" s="1" t="str">
        <f>IF(Table3[[#This Row],[First Name*]]=" ", " ", Q167)</f>
        <v xml:space="preserve"> </v>
      </c>
      <c r="R168" s="23" t="str">
        <f>IF(Table3[[#This Row],[First Name*]]=" ", " ", R167)</f>
        <v xml:space="preserve"> </v>
      </c>
      <c r="S168" s="25" t="str">
        <f>IF(Table3[[#This Row],[First Name*]]=" ", " ", S167)</f>
        <v xml:space="preserve"> </v>
      </c>
      <c r="T168" s="1" t="str">
        <f>IF(Table3[[#This Row],[First Name*]]=" ", " ", T167)</f>
        <v xml:space="preserve"> </v>
      </c>
      <c r="U168" s="5" t="str">
        <f>IF(Table3[[#This Row],[First Name*]]=" ", " ", U167)</f>
        <v xml:space="preserve"> </v>
      </c>
      <c r="V168" s="4" t="str">
        <f>IF(Table3[[#This Row],[First Name*]]=" ", " ", V167)</f>
        <v xml:space="preserve"> </v>
      </c>
      <c r="W168" s="23" t="str">
        <f>IF(Table3[[#This Row],[First Name*]]=" ", " ", W167)</f>
        <v xml:space="preserve"> </v>
      </c>
      <c r="X168" s="25" t="str">
        <f>IF(Table3[[#This Row],[First Name*]]=" ", " ", X167)</f>
        <v xml:space="preserve"> </v>
      </c>
      <c r="Y168" s="1" t="str">
        <f>IF(Table3[[#This Row],[First Name*]]=" ", " ", Y167)</f>
        <v xml:space="preserve"> </v>
      </c>
      <c r="Z168" s="23" t="str">
        <f>IF(Table3[[#This Row],[First Name*]]=" ", " ", Z167)</f>
        <v xml:space="preserve"> </v>
      </c>
      <c r="AA168" s="25" t="str">
        <f>IF(Table3[[#This Row],[First Name*]]=" ", " ", AA167)</f>
        <v xml:space="preserve"> </v>
      </c>
      <c r="AB168" s="1" t="str">
        <f>IF(Table3[[#This Row],[First Name*]]=" ", " ", AB167)</f>
        <v xml:space="preserve"> </v>
      </c>
      <c r="AC168" s="5" t="str">
        <f>IF(Table3[[#This Row],[First Name*]]=" ", " ", AC167)</f>
        <v xml:space="preserve"> </v>
      </c>
      <c r="AD168" s="4" t="str">
        <f>IF(Table3[[#This Row],[First Name*]]=" ", " ", AD167)</f>
        <v xml:space="preserve"> </v>
      </c>
      <c r="AE168" s="23" t="str">
        <f>IF(Table3[[#This Row],[First Name*]]=" ", " ", AE167)</f>
        <v xml:space="preserve"> </v>
      </c>
      <c r="AF168" s="25" t="str">
        <f>IF(Table3[[#This Row],[First Name*]]=" ", " ", AF167)</f>
        <v xml:space="preserve"> </v>
      </c>
      <c r="AG168" s="1" t="str">
        <f>IF(Table3[[#This Row],[First Name*]]=" ", " ", AG167)</f>
        <v xml:space="preserve"> </v>
      </c>
      <c r="AH168" s="23" t="str">
        <f>IF(Table3[[#This Row],[First Name*]]=" ", " ", AH167)</f>
        <v xml:space="preserve"> </v>
      </c>
      <c r="AI168" s="25" t="str">
        <f>IF(Table3[[#This Row],[First Name*]]=" ", " ", AI167)</f>
        <v xml:space="preserve"> </v>
      </c>
      <c r="AJ168" s="1" t="str">
        <f>IF(Table3[[#This Row],[First Name*]]=" ", " ", AJ167)</f>
        <v xml:space="preserve"> </v>
      </c>
      <c r="AK168" s="5" t="str">
        <f>IF(Table3[[#This Row],[First Name*]]=" ", " ", AK167)</f>
        <v xml:space="preserve"> </v>
      </c>
      <c r="AL168" s="4" t="str">
        <f>IF(Table3[[#This Row],[First Name*]]=" ", " ", AL167)</f>
        <v xml:space="preserve"> </v>
      </c>
      <c r="AM168" s="1" t="str">
        <f>IF(Table3[[#This Row],[First Name*]]=" ", " ", AM167)</f>
        <v xml:space="preserve"> </v>
      </c>
      <c r="AN168" s="1" t="str">
        <f>IF(Table3[[#This Row],[First Name*]]=" ", " ", AN167)</f>
        <v xml:space="preserve"> </v>
      </c>
      <c r="AO168" s="1" t="str">
        <f>IF(Table3[[#This Row],[First Name*]]=" ", " ", AO167)</f>
        <v xml:space="preserve"> </v>
      </c>
      <c r="AP168" s="1" t="str">
        <f>IF(Table3[[#This Row],[First Name*]]=" ", " ", AP167)</f>
        <v xml:space="preserve"> </v>
      </c>
      <c r="AQ168" s="23" t="str">
        <f>IF(Table3[[#This Row],[First Name*]]=" ", " ", AQ167)</f>
        <v xml:space="preserve"> </v>
      </c>
      <c r="AR168" s="27" t="str">
        <f>IF(Table3[[#This Row],[First Name*]]=" ", " ", AR167)</f>
        <v xml:space="preserve"> </v>
      </c>
      <c r="AS168" s="4" t="str">
        <f>IF(Table3[[#This Row],[First Name*]]=" ", " ", AS167)</f>
        <v xml:space="preserve"> </v>
      </c>
      <c r="AT168" s="1" t="str">
        <f>IF(Table3[[#This Row],[First Name*]]=" ", " ", AT167)</f>
        <v xml:space="preserve"> </v>
      </c>
      <c r="AU168" s="1" t="str">
        <f>IF(Table3[[#This Row],[First Name*]]=" ", " ", AU167)</f>
        <v xml:space="preserve"> </v>
      </c>
      <c r="AV168" s="1" t="str">
        <f>IF(Table3[[#This Row],[First Name*]]=" ", " ", AV167)</f>
        <v xml:space="preserve"> </v>
      </c>
      <c r="AW168" s="1" t="str">
        <f>IF(Table3[[#This Row],[First Name*]]=" ", " ", AW167)</f>
        <v xml:space="preserve"> </v>
      </c>
      <c r="AX168" s="23" t="str">
        <f>IF(Table3[[#This Row],[First Name*]]=" ", " ", AX167)</f>
        <v xml:space="preserve"> </v>
      </c>
      <c r="AY168" s="27" t="str">
        <f>IF(Table3[[#This Row],[First Name*]]=" ", " ", AY167)</f>
        <v xml:space="preserve"> </v>
      </c>
      <c r="AZ168" s="4" t="str">
        <f>IF(Table3[[#This Row],[First Name*]]=" ", " ", AZ167)</f>
        <v xml:space="preserve"> </v>
      </c>
      <c r="BA168" s="1" t="str">
        <f>IF(Table3[[#This Row],[First Name*]]=" ", " ", BA167)</f>
        <v xml:space="preserve"> </v>
      </c>
      <c r="BB168" s="1" t="str">
        <f>IF(Table3[[#This Row],[First Name*]]=" ", " ", BB167)</f>
        <v xml:space="preserve"> </v>
      </c>
      <c r="BC168" s="1" t="str">
        <f>IF(Table3[[#This Row],[First Name*]]=" ", " ", BC167)</f>
        <v xml:space="preserve"> </v>
      </c>
      <c r="BD168" s="1" t="str">
        <f>IF(Table3[[#This Row],[First Name*]]=" ", " ", BD167)</f>
        <v xml:space="preserve"> </v>
      </c>
      <c r="BE168" s="23" t="str">
        <f>IF(Table3[[#This Row],[First Name*]]=" ", " ", BE167)</f>
        <v xml:space="preserve"> </v>
      </c>
      <c r="BF168" s="29" t="str">
        <f>IF(Table3[[#This Row],[First Name*]]=" ", " ", BF167)</f>
        <v xml:space="preserve"> </v>
      </c>
      <c r="BG168" s="4" t="str">
        <f>IF(Table3[[#This Row],[First Name*]]=" ", " ", BG167)</f>
        <v xml:space="preserve"> </v>
      </c>
      <c r="BH168" s="1" t="str">
        <f>IF(Table3[[#This Row],[First Name*]]=" ", " ", BH167)</f>
        <v xml:space="preserve"> </v>
      </c>
      <c r="BI168" s="23" t="str">
        <f>IF(Table3[[#This Row],[First Name*]]=" ", " ", BI167)</f>
        <v xml:space="preserve"> </v>
      </c>
      <c r="BJ168" s="25" t="str">
        <f>IF(Table3[[#This Row],[First Name*]]=" ", " ", BJ167)</f>
        <v xml:space="preserve"> </v>
      </c>
      <c r="BK168" s="1" t="str">
        <f>IF(Table3[[#This Row],[First Name*]]=" ", " ", BK167)</f>
        <v xml:space="preserve"> </v>
      </c>
      <c r="BL168" s="23" t="str">
        <f>IF(Table3[[#This Row],[First Name*]]=" ", " ", BL167)</f>
        <v xml:space="preserve"> </v>
      </c>
      <c r="BM168" s="31" t="str">
        <f>IF(Table3[[#This Row],[First Name*]]=" ", " ", BM167)</f>
        <v xml:space="preserve"> </v>
      </c>
      <c r="BN168" s="3" t="str">
        <f>IF(Table3[[#This Row],[First Name*]]=" ", " ", BN167)</f>
        <v xml:space="preserve"> </v>
      </c>
      <c r="BO168" s="1" t="str">
        <f>IF(Table3[[#This Row],[First Name*]]=" ", " ", BO167)</f>
        <v xml:space="preserve"> </v>
      </c>
      <c r="BP168" s="23" t="str">
        <f>IF(Table3[[#This Row],[First Name*]]=" ", " ", BP167)</f>
        <v xml:space="preserve"> </v>
      </c>
      <c r="BQ168" s="25" t="str">
        <f>IF(Table3[[#This Row],[First Name*]]=" ", " ", BQ167)</f>
        <v xml:space="preserve"> </v>
      </c>
      <c r="BR168" s="1" t="str">
        <f>IF(Table3[[#This Row],[First Name*]]=" ", " ", BR167)</f>
        <v xml:space="preserve"> </v>
      </c>
      <c r="BS168" s="23" t="str">
        <f>IF(Table3[[#This Row],[First Name*]]=" ", " ", BS167)</f>
        <v xml:space="preserve"> </v>
      </c>
      <c r="BT168" s="31" t="str">
        <f>IF(Table3[[#This Row],[First Name*]]=" ", " ", BT167)</f>
        <v xml:space="preserve"> </v>
      </c>
    </row>
    <row r="169" spans="2:72" x14ac:dyDescent="0.25">
      <c r="B169" s="4" t="str">
        <f>IF(ISBLANK('Travel Roster'!B177), " ", 'Travel Roster'!B177)</f>
        <v xml:space="preserve"> </v>
      </c>
      <c r="C169" s="1" t="str">
        <f>IF(ISBLANK('Travel Roster'!C177), " ", 'Travel Roster'!C177)</f>
        <v xml:space="preserve"> </v>
      </c>
      <c r="D169" s="1" t="str">
        <f>IF(ISBLANK('Travel Roster'!D177), " ", 'Travel Roster'!D177)</f>
        <v xml:space="preserve"> </v>
      </c>
      <c r="E169" s="5" t="str">
        <f>IF(ISBLANK('Travel Roster'!E177), " ", 'Travel Roster'!E177)</f>
        <v xml:space="preserve"> </v>
      </c>
      <c r="F169" s="21" t="str">
        <f>IF(Table3[[#This Row],[First Name*]]=" ", " ", F168)</f>
        <v xml:space="preserve"> </v>
      </c>
      <c r="G169" s="23" t="str">
        <f>IF(Table3[[#This Row],[First Name*]]=" ", " ", G168)</f>
        <v xml:space="preserve"> </v>
      </c>
      <c r="H169" s="25" t="str">
        <f>IF(Table3[[#This Row],[First Name*]]=" ", " ", H168)</f>
        <v xml:space="preserve"> </v>
      </c>
      <c r="I169" s="1" t="str">
        <f>IF(Table3[[#This Row],[First Name*]]=" ", " ", I168)</f>
        <v xml:space="preserve"> </v>
      </c>
      <c r="J169" s="23" t="str">
        <f>IF(Table3[[#This Row],[First Name*]]=" ", " ", J168)</f>
        <v xml:space="preserve"> </v>
      </c>
      <c r="K169" s="25" t="str">
        <f>IF(Table3[[#This Row],[First Name*]]=" ", " ", K168)</f>
        <v xml:space="preserve"> </v>
      </c>
      <c r="L169" s="1" t="str">
        <f>IF(Table3[[#This Row],[First Name*]]=" ", " ", L168)</f>
        <v xml:space="preserve"> </v>
      </c>
      <c r="M169" s="1" t="str">
        <f>IF(Table3[[#This Row],[First Name*]]=" ", " ", M168)</f>
        <v xml:space="preserve"> </v>
      </c>
      <c r="N169" s="4" t="str">
        <f>IF(Table3[[#This Row],[First Name*]]=" ", " ", N168)</f>
        <v xml:space="preserve"> </v>
      </c>
      <c r="O169" s="23" t="str">
        <f>IF(Table3[[#This Row],[First Name*]]=" ", " ", O168)</f>
        <v xml:space="preserve"> </v>
      </c>
      <c r="P169" s="25" t="str">
        <f>IF(Table3[[#This Row],[First Name*]]=" ", " ", P168)</f>
        <v xml:space="preserve"> </v>
      </c>
      <c r="Q169" s="1" t="str">
        <f>IF(Table3[[#This Row],[First Name*]]=" ", " ", Q168)</f>
        <v xml:space="preserve"> </v>
      </c>
      <c r="R169" s="23" t="str">
        <f>IF(Table3[[#This Row],[First Name*]]=" ", " ", R168)</f>
        <v xml:space="preserve"> </v>
      </c>
      <c r="S169" s="25" t="str">
        <f>IF(Table3[[#This Row],[First Name*]]=" ", " ", S168)</f>
        <v xml:space="preserve"> </v>
      </c>
      <c r="T169" s="1" t="str">
        <f>IF(Table3[[#This Row],[First Name*]]=" ", " ", T168)</f>
        <v xml:space="preserve"> </v>
      </c>
      <c r="U169" s="5" t="str">
        <f>IF(Table3[[#This Row],[First Name*]]=" ", " ", U168)</f>
        <v xml:space="preserve"> </v>
      </c>
      <c r="V169" s="4" t="str">
        <f>IF(Table3[[#This Row],[First Name*]]=" ", " ", V168)</f>
        <v xml:space="preserve"> </v>
      </c>
      <c r="W169" s="23" t="str">
        <f>IF(Table3[[#This Row],[First Name*]]=" ", " ", W168)</f>
        <v xml:space="preserve"> </v>
      </c>
      <c r="X169" s="25" t="str">
        <f>IF(Table3[[#This Row],[First Name*]]=" ", " ", X168)</f>
        <v xml:space="preserve"> </v>
      </c>
      <c r="Y169" s="1" t="str">
        <f>IF(Table3[[#This Row],[First Name*]]=" ", " ", Y168)</f>
        <v xml:space="preserve"> </v>
      </c>
      <c r="Z169" s="23" t="str">
        <f>IF(Table3[[#This Row],[First Name*]]=" ", " ", Z168)</f>
        <v xml:space="preserve"> </v>
      </c>
      <c r="AA169" s="25" t="str">
        <f>IF(Table3[[#This Row],[First Name*]]=" ", " ", AA168)</f>
        <v xml:space="preserve"> </v>
      </c>
      <c r="AB169" s="1" t="str">
        <f>IF(Table3[[#This Row],[First Name*]]=" ", " ", AB168)</f>
        <v xml:space="preserve"> </v>
      </c>
      <c r="AC169" s="5" t="str">
        <f>IF(Table3[[#This Row],[First Name*]]=" ", " ", AC168)</f>
        <v xml:space="preserve"> </v>
      </c>
      <c r="AD169" s="4" t="str">
        <f>IF(Table3[[#This Row],[First Name*]]=" ", " ", AD168)</f>
        <v xml:space="preserve"> </v>
      </c>
      <c r="AE169" s="23" t="str">
        <f>IF(Table3[[#This Row],[First Name*]]=" ", " ", AE168)</f>
        <v xml:space="preserve"> </v>
      </c>
      <c r="AF169" s="25" t="str">
        <f>IF(Table3[[#This Row],[First Name*]]=" ", " ", AF168)</f>
        <v xml:space="preserve"> </v>
      </c>
      <c r="AG169" s="1" t="str">
        <f>IF(Table3[[#This Row],[First Name*]]=" ", " ", AG168)</f>
        <v xml:space="preserve"> </v>
      </c>
      <c r="AH169" s="23" t="str">
        <f>IF(Table3[[#This Row],[First Name*]]=" ", " ", AH168)</f>
        <v xml:space="preserve"> </v>
      </c>
      <c r="AI169" s="25" t="str">
        <f>IF(Table3[[#This Row],[First Name*]]=" ", " ", AI168)</f>
        <v xml:space="preserve"> </v>
      </c>
      <c r="AJ169" s="1" t="str">
        <f>IF(Table3[[#This Row],[First Name*]]=" ", " ", AJ168)</f>
        <v xml:space="preserve"> </v>
      </c>
      <c r="AK169" s="5" t="str">
        <f>IF(Table3[[#This Row],[First Name*]]=" ", " ", AK168)</f>
        <v xml:space="preserve"> </v>
      </c>
      <c r="AL169" s="4" t="str">
        <f>IF(Table3[[#This Row],[First Name*]]=" ", " ", AL168)</f>
        <v xml:space="preserve"> </v>
      </c>
      <c r="AM169" s="1" t="str">
        <f>IF(Table3[[#This Row],[First Name*]]=" ", " ", AM168)</f>
        <v xml:space="preserve"> </v>
      </c>
      <c r="AN169" s="1" t="str">
        <f>IF(Table3[[#This Row],[First Name*]]=" ", " ", AN168)</f>
        <v xml:space="preserve"> </v>
      </c>
      <c r="AO169" s="1" t="str">
        <f>IF(Table3[[#This Row],[First Name*]]=" ", " ", AO168)</f>
        <v xml:space="preserve"> </v>
      </c>
      <c r="AP169" s="1" t="str">
        <f>IF(Table3[[#This Row],[First Name*]]=" ", " ", AP168)</f>
        <v xml:space="preserve"> </v>
      </c>
      <c r="AQ169" s="23" t="str">
        <f>IF(Table3[[#This Row],[First Name*]]=" ", " ", AQ168)</f>
        <v xml:space="preserve"> </v>
      </c>
      <c r="AR169" s="27" t="str">
        <f>IF(Table3[[#This Row],[First Name*]]=" ", " ", AR168)</f>
        <v xml:space="preserve"> </v>
      </c>
      <c r="AS169" s="4" t="str">
        <f>IF(Table3[[#This Row],[First Name*]]=" ", " ", AS168)</f>
        <v xml:space="preserve"> </v>
      </c>
      <c r="AT169" s="1" t="str">
        <f>IF(Table3[[#This Row],[First Name*]]=" ", " ", AT168)</f>
        <v xml:space="preserve"> </v>
      </c>
      <c r="AU169" s="1" t="str">
        <f>IF(Table3[[#This Row],[First Name*]]=" ", " ", AU168)</f>
        <v xml:space="preserve"> </v>
      </c>
      <c r="AV169" s="1" t="str">
        <f>IF(Table3[[#This Row],[First Name*]]=" ", " ", AV168)</f>
        <v xml:space="preserve"> </v>
      </c>
      <c r="AW169" s="1" t="str">
        <f>IF(Table3[[#This Row],[First Name*]]=" ", " ", AW168)</f>
        <v xml:space="preserve"> </v>
      </c>
      <c r="AX169" s="23" t="str">
        <f>IF(Table3[[#This Row],[First Name*]]=" ", " ", AX168)</f>
        <v xml:space="preserve"> </v>
      </c>
      <c r="AY169" s="27" t="str">
        <f>IF(Table3[[#This Row],[First Name*]]=" ", " ", AY168)</f>
        <v xml:space="preserve"> </v>
      </c>
      <c r="AZ169" s="4" t="str">
        <f>IF(Table3[[#This Row],[First Name*]]=" ", " ", AZ168)</f>
        <v xml:space="preserve"> </v>
      </c>
      <c r="BA169" s="1" t="str">
        <f>IF(Table3[[#This Row],[First Name*]]=" ", " ", BA168)</f>
        <v xml:space="preserve"> </v>
      </c>
      <c r="BB169" s="1" t="str">
        <f>IF(Table3[[#This Row],[First Name*]]=" ", " ", BB168)</f>
        <v xml:space="preserve"> </v>
      </c>
      <c r="BC169" s="1" t="str">
        <f>IF(Table3[[#This Row],[First Name*]]=" ", " ", BC168)</f>
        <v xml:space="preserve"> </v>
      </c>
      <c r="BD169" s="1" t="str">
        <f>IF(Table3[[#This Row],[First Name*]]=" ", " ", BD168)</f>
        <v xml:space="preserve"> </v>
      </c>
      <c r="BE169" s="23" t="str">
        <f>IF(Table3[[#This Row],[First Name*]]=" ", " ", BE168)</f>
        <v xml:space="preserve"> </v>
      </c>
      <c r="BF169" s="29" t="str">
        <f>IF(Table3[[#This Row],[First Name*]]=" ", " ", BF168)</f>
        <v xml:space="preserve"> </v>
      </c>
      <c r="BG169" s="4" t="str">
        <f>IF(Table3[[#This Row],[First Name*]]=" ", " ", BG168)</f>
        <v xml:space="preserve"> </v>
      </c>
      <c r="BH169" s="1" t="str">
        <f>IF(Table3[[#This Row],[First Name*]]=" ", " ", BH168)</f>
        <v xml:space="preserve"> </v>
      </c>
      <c r="BI169" s="23" t="str">
        <f>IF(Table3[[#This Row],[First Name*]]=" ", " ", BI168)</f>
        <v xml:space="preserve"> </v>
      </c>
      <c r="BJ169" s="25" t="str">
        <f>IF(Table3[[#This Row],[First Name*]]=" ", " ", BJ168)</f>
        <v xml:space="preserve"> </v>
      </c>
      <c r="BK169" s="1" t="str">
        <f>IF(Table3[[#This Row],[First Name*]]=" ", " ", BK168)</f>
        <v xml:space="preserve"> </v>
      </c>
      <c r="BL169" s="23" t="str">
        <f>IF(Table3[[#This Row],[First Name*]]=" ", " ", BL168)</f>
        <v xml:space="preserve"> </v>
      </c>
      <c r="BM169" s="31" t="str">
        <f>IF(Table3[[#This Row],[First Name*]]=" ", " ", BM168)</f>
        <v xml:space="preserve"> </v>
      </c>
      <c r="BN169" s="3" t="str">
        <f>IF(Table3[[#This Row],[First Name*]]=" ", " ", BN168)</f>
        <v xml:space="preserve"> </v>
      </c>
      <c r="BO169" s="1" t="str">
        <f>IF(Table3[[#This Row],[First Name*]]=" ", " ", BO168)</f>
        <v xml:space="preserve"> </v>
      </c>
      <c r="BP169" s="23" t="str">
        <f>IF(Table3[[#This Row],[First Name*]]=" ", " ", BP168)</f>
        <v xml:space="preserve"> </v>
      </c>
      <c r="BQ169" s="25" t="str">
        <f>IF(Table3[[#This Row],[First Name*]]=" ", " ", BQ168)</f>
        <v xml:space="preserve"> </v>
      </c>
      <c r="BR169" s="1" t="str">
        <f>IF(Table3[[#This Row],[First Name*]]=" ", " ", BR168)</f>
        <v xml:space="preserve"> </v>
      </c>
      <c r="BS169" s="23" t="str">
        <f>IF(Table3[[#This Row],[First Name*]]=" ", " ", BS168)</f>
        <v xml:space="preserve"> </v>
      </c>
      <c r="BT169" s="31" t="str">
        <f>IF(Table3[[#This Row],[First Name*]]=" ", " ", BT168)</f>
        <v xml:space="preserve"> </v>
      </c>
    </row>
    <row r="170" spans="2:72" x14ac:dyDescent="0.25">
      <c r="B170" s="4" t="str">
        <f>IF(ISBLANK('Travel Roster'!B178), " ", 'Travel Roster'!B178)</f>
        <v xml:space="preserve"> </v>
      </c>
      <c r="C170" s="1" t="str">
        <f>IF(ISBLANK('Travel Roster'!C178), " ", 'Travel Roster'!C178)</f>
        <v xml:space="preserve"> </v>
      </c>
      <c r="D170" s="1" t="str">
        <f>IF(ISBLANK('Travel Roster'!D178), " ", 'Travel Roster'!D178)</f>
        <v xml:space="preserve"> </v>
      </c>
      <c r="E170" s="5" t="str">
        <f>IF(ISBLANK('Travel Roster'!E178), " ", 'Travel Roster'!E178)</f>
        <v xml:space="preserve"> </v>
      </c>
      <c r="F170" s="21" t="str">
        <f>IF(Table3[[#This Row],[First Name*]]=" ", " ", F169)</f>
        <v xml:space="preserve"> </v>
      </c>
      <c r="G170" s="23" t="str">
        <f>IF(Table3[[#This Row],[First Name*]]=" ", " ", G169)</f>
        <v xml:space="preserve"> </v>
      </c>
      <c r="H170" s="25" t="str">
        <f>IF(Table3[[#This Row],[First Name*]]=" ", " ", H169)</f>
        <v xml:space="preserve"> </v>
      </c>
      <c r="I170" s="1" t="str">
        <f>IF(Table3[[#This Row],[First Name*]]=" ", " ", I169)</f>
        <v xml:space="preserve"> </v>
      </c>
      <c r="J170" s="23" t="str">
        <f>IF(Table3[[#This Row],[First Name*]]=" ", " ", J169)</f>
        <v xml:space="preserve"> </v>
      </c>
      <c r="K170" s="25" t="str">
        <f>IF(Table3[[#This Row],[First Name*]]=" ", " ", K169)</f>
        <v xml:space="preserve"> </v>
      </c>
      <c r="L170" s="1" t="str">
        <f>IF(Table3[[#This Row],[First Name*]]=" ", " ", L169)</f>
        <v xml:space="preserve"> </v>
      </c>
      <c r="M170" s="1" t="str">
        <f>IF(Table3[[#This Row],[First Name*]]=" ", " ", M169)</f>
        <v xml:space="preserve"> </v>
      </c>
      <c r="N170" s="4" t="str">
        <f>IF(Table3[[#This Row],[First Name*]]=" ", " ", N169)</f>
        <v xml:space="preserve"> </v>
      </c>
      <c r="O170" s="23" t="str">
        <f>IF(Table3[[#This Row],[First Name*]]=" ", " ", O169)</f>
        <v xml:space="preserve"> </v>
      </c>
      <c r="P170" s="25" t="str">
        <f>IF(Table3[[#This Row],[First Name*]]=" ", " ", P169)</f>
        <v xml:space="preserve"> </v>
      </c>
      <c r="Q170" s="1" t="str">
        <f>IF(Table3[[#This Row],[First Name*]]=" ", " ", Q169)</f>
        <v xml:space="preserve"> </v>
      </c>
      <c r="R170" s="23" t="str">
        <f>IF(Table3[[#This Row],[First Name*]]=" ", " ", R169)</f>
        <v xml:space="preserve"> </v>
      </c>
      <c r="S170" s="25" t="str">
        <f>IF(Table3[[#This Row],[First Name*]]=" ", " ", S169)</f>
        <v xml:space="preserve"> </v>
      </c>
      <c r="T170" s="1" t="str">
        <f>IF(Table3[[#This Row],[First Name*]]=" ", " ", T169)</f>
        <v xml:space="preserve"> </v>
      </c>
      <c r="U170" s="5" t="str">
        <f>IF(Table3[[#This Row],[First Name*]]=" ", " ", U169)</f>
        <v xml:space="preserve"> </v>
      </c>
      <c r="V170" s="4" t="str">
        <f>IF(Table3[[#This Row],[First Name*]]=" ", " ", V169)</f>
        <v xml:space="preserve"> </v>
      </c>
      <c r="W170" s="23" t="str">
        <f>IF(Table3[[#This Row],[First Name*]]=" ", " ", W169)</f>
        <v xml:space="preserve"> </v>
      </c>
      <c r="X170" s="25" t="str">
        <f>IF(Table3[[#This Row],[First Name*]]=" ", " ", X169)</f>
        <v xml:space="preserve"> </v>
      </c>
      <c r="Y170" s="1" t="str">
        <f>IF(Table3[[#This Row],[First Name*]]=" ", " ", Y169)</f>
        <v xml:space="preserve"> </v>
      </c>
      <c r="Z170" s="23" t="str">
        <f>IF(Table3[[#This Row],[First Name*]]=" ", " ", Z169)</f>
        <v xml:space="preserve"> </v>
      </c>
      <c r="AA170" s="25" t="str">
        <f>IF(Table3[[#This Row],[First Name*]]=" ", " ", AA169)</f>
        <v xml:space="preserve"> </v>
      </c>
      <c r="AB170" s="1" t="str">
        <f>IF(Table3[[#This Row],[First Name*]]=" ", " ", AB169)</f>
        <v xml:space="preserve"> </v>
      </c>
      <c r="AC170" s="5" t="str">
        <f>IF(Table3[[#This Row],[First Name*]]=" ", " ", AC169)</f>
        <v xml:space="preserve"> </v>
      </c>
      <c r="AD170" s="4" t="str">
        <f>IF(Table3[[#This Row],[First Name*]]=" ", " ", AD169)</f>
        <v xml:space="preserve"> </v>
      </c>
      <c r="AE170" s="23" t="str">
        <f>IF(Table3[[#This Row],[First Name*]]=" ", " ", AE169)</f>
        <v xml:space="preserve"> </v>
      </c>
      <c r="AF170" s="25" t="str">
        <f>IF(Table3[[#This Row],[First Name*]]=" ", " ", AF169)</f>
        <v xml:space="preserve"> </v>
      </c>
      <c r="AG170" s="1" t="str">
        <f>IF(Table3[[#This Row],[First Name*]]=" ", " ", AG169)</f>
        <v xml:space="preserve"> </v>
      </c>
      <c r="AH170" s="23" t="str">
        <f>IF(Table3[[#This Row],[First Name*]]=" ", " ", AH169)</f>
        <v xml:space="preserve"> </v>
      </c>
      <c r="AI170" s="25" t="str">
        <f>IF(Table3[[#This Row],[First Name*]]=" ", " ", AI169)</f>
        <v xml:space="preserve"> </v>
      </c>
      <c r="AJ170" s="1" t="str">
        <f>IF(Table3[[#This Row],[First Name*]]=" ", " ", AJ169)</f>
        <v xml:space="preserve"> </v>
      </c>
      <c r="AK170" s="5" t="str">
        <f>IF(Table3[[#This Row],[First Name*]]=" ", " ", AK169)</f>
        <v xml:space="preserve"> </v>
      </c>
      <c r="AL170" s="4" t="str">
        <f>IF(Table3[[#This Row],[First Name*]]=" ", " ", AL169)</f>
        <v xml:space="preserve"> </v>
      </c>
      <c r="AM170" s="1" t="str">
        <f>IF(Table3[[#This Row],[First Name*]]=" ", " ", AM169)</f>
        <v xml:space="preserve"> </v>
      </c>
      <c r="AN170" s="1" t="str">
        <f>IF(Table3[[#This Row],[First Name*]]=" ", " ", AN169)</f>
        <v xml:space="preserve"> </v>
      </c>
      <c r="AO170" s="1" t="str">
        <f>IF(Table3[[#This Row],[First Name*]]=" ", " ", AO169)</f>
        <v xml:space="preserve"> </v>
      </c>
      <c r="AP170" s="1" t="str">
        <f>IF(Table3[[#This Row],[First Name*]]=" ", " ", AP169)</f>
        <v xml:space="preserve"> </v>
      </c>
      <c r="AQ170" s="23" t="str">
        <f>IF(Table3[[#This Row],[First Name*]]=" ", " ", AQ169)</f>
        <v xml:space="preserve"> </v>
      </c>
      <c r="AR170" s="27" t="str">
        <f>IF(Table3[[#This Row],[First Name*]]=" ", " ", AR169)</f>
        <v xml:space="preserve"> </v>
      </c>
      <c r="AS170" s="4" t="str">
        <f>IF(Table3[[#This Row],[First Name*]]=" ", " ", AS169)</f>
        <v xml:space="preserve"> </v>
      </c>
      <c r="AT170" s="1" t="str">
        <f>IF(Table3[[#This Row],[First Name*]]=" ", " ", AT169)</f>
        <v xml:space="preserve"> </v>
      </c>
      <c r="AU170" s="1" t="str">
        <f>IF(Table3[[#This Row],[First Name*]]=" ", " ", AU169)</f>
        <v xml:space="preserve"> </v>
      </c>
      <c r="AV170" s="1" t="str">
        <f>IF(Table3[[#This Row],[First Name*]]=" ", " ", AV169)</f>
        <v xml:space="preserve"> </v>
      </c>
      <c r="AW170" s="1" t="str">
        <f>IF(Table3[[#This Row],[First Name*]]=" ", " ", AW169)</f>
        <v xml:space="preserve"> </v>
      </c>
      <c r="AX170" s="23" t="str">
        <f>IF(Table3[[#This Row],[First Name*]]=" ", " ", AX169)</f>
        <v xml:space="preserve"> </v>
      </c>
      <c r="AY170" s="27" t="str">
        <f>IF(Table3[[#This Row],[First Name*]]=" ", " ", AY169)</f>
        <v xml:space="preserve"> </v>
      </c>
      <c r="AZ170" s="4" t="str">
        <f>IF(Table3[[#This Row],[First Name*]]=" ", " ", AZ169)</f>
        <v xml:space="preserve"> </v>
      </c>
      <c r="BA170" s="1" t="str">
        <f>IF(Table3[[#This Row],[First Name*]]=" ", " ", BA169)</f>
        <v xml:space="preserve"> </v>
      </c>
      <c r="BB170" s="1" t="str">
        <f>IF(Table3[[#This Row],[First Name*]]=" ", " ", BB169)</f>
        <v xml:space="preserve"> </v>
      </c>
      <c r="BC170" s="1" t="str">
        <f>IF(Table3[[#This Row],[First Name*]]=" ", " ", BC169)</f>
        <v xml:space="preserve"> </v>
      </c>
      <c r="BD170" s="1" t="str">
        <f>IF(Table3[[#This Row],[First Name*]]=" ", " ", BD169)</f>
        <v xml:space="preserve"> </v>
      </c>
      <c r="BE170" s="23" t="str">
        <f>IF(Table3[[#This Row],[First Name*]]=" ", " ", BE169)</f>
        <v xml:space="preserve"> </v>
      </c>
      <c r="BF170" s="29" t="str">
        <f>IF(Table3[[#This Row],[First Name*]]=" ", " ", BF169)</f>
        <v xml:space="preserve"> </v>
      </c>
      <c r="BG170" s="4" t="str">
        <f>IF(Table3[[#This Row],[First Name*]]=" ", " ", BG169)</f>
        <v xml:space="preserve"> </v>
      </c>
      <c r="BH170" s="1" t="str">
        <f>IF(Table3[[#This Row],[First Name*]]=" ", " ", BH169)</f>
        <v xml:space="preserve"> </v>
      </c>
      <c r="BI170" s="23" t="str">
        <f>IF(Table3[[#This Row],[First Name*]]=" ", " ", BI169)</f>
        <v xml:space="preserve"> </v>
      </c>
      <c r="BJ170" s="25" t="str">
        <f>IF(Table3[[#This Row],[First Name*]]=" ", " ", BJ169)</f>
        <v xml:space="preserve"> </v>
      </c>
      <c r="BK170" s="1" t="str">
        <f>IF(Table3[[#This Row],[First Name*]]=" ", " ", BK169)</f>
        <v xml:space="preserve"> </v>
      </c>
      <c r="BL170" s="23" t="str">
        <f>IF(Table3[[#This Row],[First Name*]]=" ", " ", BL169)</f>
        <v xml:space="preserve"> </v>
      </c>
      <c r="BM170" s="31" t="str">
        <f>IF(Table3[[#This Row],[First Name*]]=" ", " ", BM169)</f>
        <v xml:space="preserve"> </v>
      </c>
      <c r="BN170" s="3" t="str">
        <f>IF(Table3[[#This Row],[First Name*]]=" ", " ", BN169)</f>
        <v xml:space="preserve"> </v>
      </c>
      <c r="BO170" s="1" t="str">
        <f>IF(Table3[[#This Row],[First Name*]]=" ", " ", BO169)</f>
        <v xml:space="preserve"> </v>
      </c>
      <c r="BP170" s="23" t="str">
        <f>IF(Table3[[#This Row],[First Name*]]=" ", " ", BP169)</f>
        <v xml:space="preserve"> </v>
      </c>
      <c r="BQ170" s="25" t="str">
        <f>IF(Table3[[#This Row],[First Name*]]=" ", " ", BQ169)</f>
        <v xml:space="preserve"> </v>
      </c>
      <c r="BR170" s="1" t="str">
        <f>IF(Table3[[#This Row],[First Name*]]=" ", " ", BR169)</f>
        <v xml:space="preserve"> </v>
      </c>
      <c r="BS170" s="23" t="str">
        <f>IF(Table3[[#This Row],[First Name*]]=" ", " ", BS169)</f>
        <v xml:space="preserve"> </v>
      </c>
      <c r="BT170" s="31" t="str">
        <f>IF(Table3[[#This Row],[First Name*]]=" ", " ", BT169)</f>
        <v xml:space="preserve"> </v>
      </c>
    </row>
    <row r="171" spans="2:72" x14ac:dyDescent="0.25">
      <c r="B171" s="4" t="str">
        <f>IF(ISBLANK('Travel Roster'!B179), " ", 'Travel Roster'!B179)</f>
        <v xml:space="preserve"> </v>
      </c>
      <c r="C171" s="1" t="str">
        <f>IF(ISBLANK('Travel Roster'!C179), " ", 'Travel Roster'!C179)</f>
        <v xml:space="preserve"> </v>
      </c>
      <c r="D171" s="1" t="str">
        <f>IF(ISBLANK('Travel Roster'!D179), " ", 'Travel Roster'!D179)</f>
        <v xml:space="preserve"> </v>
      </c>
      <c r="E171" s="5" t="str">
        <f>IF(ISBLANK('Travel Roster'!E179), " ", 'Travel Roster'!E179)</f>
        <v xml:space="preserve"> </v>
      </c>
      <c r="F171" s="21" t="str">
        <f>IF(Table3[[#This Row],[First Name*]]=" ", " ", F170)</f>
        <v xml:space="preserve"> </v>
      </c>
      <c r="G171" s="23" t="str">
        <f>IF(Table3[[#This Row],[First Name*]]=" ", " ", G170)</f>
        <v xml:space="preserve"> </v>
      </c>
      <c r="H171" s="25" t="str">
        <f>IF(Table3[[#This Row],[First Name*]]=" ", " ", H170)</f>
        <v xml:space="preserve"> </v>
      </c>
      <c r="I171" s="1" t="str">
        <f>IF(Table3[[#This Row],[First Name*]]=" ", " ", I170)</f>
        <v xml:space="preserve"> </v>
      </c>
      <c r="J171" s="23" t="str">
        <f>IF(Table3[[#This Row],[First Name*]]=" ", " ", J170)</f>
        <v xml:space="preserve"> </v>
      </c>
      <c r="K171" s="25" t="str">
        <f>IF(Table3[[#This Row],[First Name*]]=" ", " ", K170)</f>
        <v xml:space="preserve"> </v>
      </c>
      <c r="L171" s="1" t="str">
        <f>IF(Table3[[#This Row],[First Name*]]=" ", " ", L170)</f>
        <v xml:space="preserve"> </v>
      </c>
      <c r="M171" s="1" t="str">
        <f>IF(Table3[[#This Row],[First Name*]]=" ", " ", M170)</f>
        <v xml:space="preserve"> </v>
      </c>
      <c r="N171" s="4" t="str">
        <f>IF(Table3[[#This Row],[First Name*]]=" ", " ", N170)</f>
        <v xml:space="preserve"> </v>
      </c>
      <c r="O171" s="23" t="str">
        <f>IF(Table3[[#This Row],[First Name*]]=" ", " ", O170)</f>
        <v xml:space="preserve"> </v>
      </c>
      <c r="P171" s="25" t="str">
        <f>IF(Table3[[#This Row],[First Name*]]=" ", " ", P170)</f>
        <v xml:space="preserve"> </v>
      </c>
      <c r="Q171" s="1" t="str">
        <f>IF(Table3[[#This Row],[First Name*]]=" ", " ", Q170)</f>
        <v xml:space="preserve"> </v>
      </c>
      <c r="R171" s="23" t="str">
        <f>IF(Table3[[#This Row],[First Name*]]=" ", " ", R170)</f>
        <v xml:space="preserve"> </v>
      </c>
      <c r="S171" s="25" t="str">
        <f>IF(Table3[[#This Row],[First Name*]]=" ", " ", S170)</f>
        <v xml:space="preserve"> </v>
      </c>
      <c r="T171" s="1" t="str">
        <f>IF(Table3[[#This Row],[First Name*]]=" ", " ", T170)</f>
        <v xml:space="preserve"> </v>
      </c>
      <c r="U171" s="5" t="str">
        <f>IF(Table3[[#This Row],[First Name*]]=" ", " ", U170)</f>
        <v xml:space="preserve"> </v>
      </c>
      <c r="V171" s="4" t="str">
        <f>IF(Table3[[#This Row],[First Name*]]=" ", " ", V170)</f>
        <v xml:space="preserve"> </v>
      </c>
      <c r="W171" s="23" t="str">
        <f>IF(Table3[[#This Row],[First Name*]]=" ", " ", W170)</f>
        <v xml:space="preserve"> </v>
      </c>
      <c r="X171" s="25" t="str">
        <f>IF(Table3[[#This Row],[First Name*]]=" ", " ", X170)</f>
        <v xml:space="preserve"> </v>
      </c>
      <c r="Y171" s="1" t="str">
        <f>IF(Table3[[#This Row],[First Name*]]=" ", " ", Y170)</f>
        <v xml:space="preserve"> </v>
      </c>
      <c r="Z171" s="23" t="str">
        <f>IF(Table3[[#This Row],[First Name*]]=" ", " ", Z170)</f>
        <v xml:space="preserve"> </v>
      </c>
      <c r="AA171" s="25" t="str">
        <f>IF(Table3[[#This Row],[First Name*]]=" ", " ", AA170)</f>
        <v xml:space="preserve"> </v>
      </c>
      <c r="AB171" s="1" t="str">
        <f>IF(Table3[[#This Row],[First Name*]]=" ", " ", AB170)</f>
        <v xml:space="preserve"> </v>
      </c>
      <c r="AC171" s="5" t="str">
        <f>IF(Table3[[#This Row],[First Name*]]=" ", " ", AC170)</f>
        <v xml:space="preserve"> </v>
      </c>
      <c r="AD171" s="4" t="str">
        <f>IF(Table3[[#This Row],[First Name*]]=" ", " ", AD170)</f>
        <v xml:space="preserve"> </v>
      </c>
      <c r="AE171" s="23" t="str">
        <f>IF(Table3[[#This Row],[First Name*]]=" ", " ", AE170)</f>
        <v xml:space="preserve"> </v>
      </c>
      <c r="AF171" s="25" t="str">
        <f>IF(Table3[[#This Row],[First Name*]]=" ", " ", AF170)</f>
        <v xml:space="preserve"> </v>
      </c>
      <c r="AG171" s="1" t="str">
        <f>IF(Table3[[#This Row],[First Name*]]=" ", " ", AG170)</f>
        <v xml:space="preserve"> </v>
      </c>
      <c r="AH171" s="23" t="str">
        <f>IF(Table3[[#This Row],[First Name*]]=" ", " ", AH170)</f>
        <v xml:space="preserve"> </v>
      </c>
      <c r="AI171" s="25" t="str">
        <f>IF(Table3[[#This Row],[First Name*]]=" ", " ", AI170)</f>
        <v xml:space="preserve"> </v>
      </c>
      <c r="AJ171" s="1" t="str">
        <f>IF(Table3[[#This Row],[First Name*]]=" ", " ", AJ170)</f>
        <v xml:space="preserve"> </v>
      </c>
      <c r="AK171" s="5" t="str">
        <f>IF(Table3[[#This Row],[First Name*]]=" ", " ", AK170)</f>
        <v xml:space="preserve"> </v>
      </c>
      <c r="AL171" s="4" t="str">
        <f>IF(Table3[[#This Row],[First Name*]]=" ", " ", AL170)</f>
        <v xml:space="preserve"> </v>
      </c>
      <c r="AM171" s="1" t="str">
        <f>IF(Table3[[#This Row],[First Name*]]=" ", " ", AM170)</f>
        <v xml:space="preserve"> </v>
      </c>
      <c r="AN171" s="1" t="str">
        <f>IF(Table3[[#This Row],[First Name*]]=" ", " ", AN170)</f>
        <v xml:space="preserve"> </v>
      </c>
      <c r="AO171" s="1" t="str">
        <f>IF(Table3[[#This Row],[First Name*]]=" ", " ", AO170)</f>
        <v xml:space="preserve"> </v>
      </c>
      <c r="AP171" s="1" t="str">
        <f>IF(Table3[[#This Row],[First Name*]]=" ", " ", AP170)</f>
        <v xml:space="preserve"> </v>
      </c>
      <c r="AQ171" s="23" t="str">
        <f>IF(Table3[[#This Row],[First Name*]]=" ", " ", AQ170)</f>
        <v xml:space="preserve"> </v>
      </c>
      <c r="AR171" s="27" t="str">
        <f>IF(Table3[[#This Row],[First Name*]]=" ", " ", AR170)</f>
        <v xml:space="preserve"> </v>
      </c>
      <c r="AS171" s="4" t="str">
        <f>IF(Table3[[#This Row],[First Name*]]=" ", " ", AS170)</f>
        <v xml:space="preserve"> </v>
      </c>
      <c r="AT171" s="1" t="str">
        <f>IF(Table3[[#This Row],[First Name*]]=" ", " ", AT170)</f>
        <v xml:space="preserve"> </v>
      </c>
      <c r="AU171" s="1" t="str">
        <f>IF(Table3[[#This Row],[First Name*]]=" ", " ", AU170)</f>
        <v xml:space="preserve"> </v>
      </c>
      <c r="AV171" s="1" t="str">
        <f>IF(Table3[[#This Row],[First Name*]]=" ", " ", AV170)</f>
        <v xml:space="preserve"> </v>
      </c>
      <c r="AW171" s="1" t="str">
        <f>IF(Table3[[#This Row],[First Name*]]=" ", " ", AW170)</f>
        <v xml:space="preserve"> </v>
      </c>
      <c r="AX171" s="23" t="str">
        <f>IF(Table3[[#This Row],[First Name*]]=" ", " ", AX170)</f>
        <v xml:space="preserve"> </v>
      </c>
      <c r="AY171" s="27" t="str">
        <f>IF(Table3[[#This Row],[First Name*]]=" ", " ", AY170)</f>
        <v xml:space="preserve"> </v>
      </c>
      <c r="AZ171" s="4" t="str">
        <f>IF(Table3[[#This Row],[First Name*]]=" ", " ", AZ170)</f>
        <v xml:space="preserve"> </v>
      </c>
      <c r="BA171" s="1" t="str">
        <f>IF(Table3[[#This Row],[First Name*]]=" ", " ", BA170)</f>
        <v xml:space="preserve"> </v>
      </c>
      <c r="BB171" s="1" t="str">
        <f>IF(Table3[[#This Row],[First Name*]]=" ", " ", BB170)</f>
        <v xml:space="preserve"> </v>
      </c>
      <c r="BC171" s="1" t="str">
        <f>IF(Table3[[#This Row],[First Name*]]=" ", " ", BC170)</f>
        <v xml:space="preserve"> </v>
      </c>
      <c r="BD171" s="1" t="str">
        <f>IF(Table3[[#This Row],[First Name*]]=" ", " ", BD170)</f>
        <v xml:space="preserve"> </v>
      </c>
      <c r="BE171" s="23" t="str">
        <f>IF(Table3[[#This Row],[First Name*]]=" ", " ", BE170)</f>
        <v xml:space="preserve"> </v>
      </c>
      <c r="BF171" s="29" t="str">
        <f>IF(Table3[[#This Row],[First Name*]]=" ", " ", BF170)</f>
        <v xml:space="preserve"> </v>
      </c>
      <c r="BG171" s="4" t="str">
        <f>IF(Table3[[#This Row],[First Name*]]=" ", " ", BG170)</f>
        <v xml:space="preserve"> </v>
      </c>
      <c r="BH171" s="1" t="str">
        <f>IF(Table3[[#This Row],[First Name*]]=" ", " ", BH170)</f>
        <v xml:space="preserve"> </v>
      </c>
      <c r="BI171" s="23" t="str">
        <f>IF(Table3[[#This Row],[First Name*]]=" ", " ", BI170)</f>
        <v xml:space="preserve"> </v>
      </c>
      <c r="BJ171" s="25" t="str">
        <f>IF(Table3[[#This Row],[First Name*]]=" ", " ", BJ170)</f>
        <v xml:space="preserve"> </v>
      </c>
      <c r="BK171" s="1" t="str">
        <f>IF(Table3[[#This Row],[First Name*]]=" ", " ", BK170)</f>
        <v xml:space="preserve"> </v>
      </c>
      <c r="BL171" s="23" t="str">
        <f>IF(Table3[[#This Row],[First Name*]]=" ", " ", BL170)</f>
        <v xml:space="preserve"> </v>
      </c>
      <c r="BM171" s="31" t="str">
        <f>IF(Table3[[#This Row],[First Name*]]=" ", " ", BM170)</f>
        <v xml:space="preserve"> </v>
      </c>
      <c r="BN171" s="3" t="str">
        <f>IF(Table3[[#This Row],[First Name*]]=" ", " ", BN170)</f>
        <v xml:space="preserve"> </v>
      </c>
      <c r="BO171" s="1" t="str">
        <f>IF(Table3[[#This Row],[First Name*]]=" ", " ", BO170)</f>
        <v xml:space="preserve"> </v>
      </c>
      <c r="BP171" s="23" t="str">
        <f>IF(Table3[[#This Row],[First Name*]]=" ", " ", BP170)</f>
        <v xml:space="preserve"> </v>
      </c>
      <c r="BQ171" s="25" t="str">
        <f>IF(Table3[[#This Row],[First Name*]]=" ", " ", BQ170)</f>
        <v xml:space="preserve"> </v>
      </c>
      <c r="BR171" s="1" t="str">
        <f>IF(Table3[[#This Row],[First Name*]]=" ", " ", BR170)</f>
        <v xml:space="preserve"> </v>
      </c>
      <c r="BS171" s="23" t="str">
        <f>IF(Table3[[#This Row],[First Name*]]=" ", " ", BS170)</f>
        <v xml:space="preserve"> </v>
      </c>
      <c r="BT171" s="31" t="str">
        <f>IF(Table3[[#This Row],[First Name*]]=" ", " ", BT170)</f>
        <v xml:space="preserve"> </v>
      </c>
    </row>
    <row r="172" spans="2:72" x14ac:dyDescent="0.25">
      <c r="B172" s="4" t="str">
        <f>IF(ISBLANK('Travel Roster'!B180), " ", 'Travel Roster'!B180)</f>
        <v xml:space="preserve"> </v>
      </c>
      <c r="C172" s="1" t="str">
        <f>IF(ISBLANK('Travel Roster'!C180), " ", 'Travel Roster'!C180)</f>
        <v xml:space="preserve"> </v>
      </c>
      <c r="D172" s="1" t="str">
        <f>IF(ISBLANK('Travel Roster'!D180), " ", 'Travel Roster'!D180)</f>
        <v xml:space="preserve"> </v>
      </c>
      <c r="E172" s="5" t="str">
        <f>IF(ISBLANK('Travel Roster'!E180), " ", 'Travel Roster'!E180)</f>
        <v xml:space="preserve"> </v>
      </c>
      <c r="F172" s="21" t="str">
        <f>IF(Table3[[#This Row],[First Name*]]=" ", " ", F171)</f>
        <v xml:space="preserve"> </v>
      </c>
      <c r="G172" s="23" t="str">
        <f>IF(Table3[[#This Row],[First Name*]]=" ", " ", G171)</f>
        <v xml:space="preserve"> </v>
      </c>
      <c r="H172" s="25" t="str">
        <f>IF(Table3[[#This Row],[First Name*]]=" ", " ", H171)</f>
        <v xml:space="preserve"> </v>
      </c>
      <c r="I172" s="1" t="str">
        <f>IF(Table3[[#This Row],[First Name*]]=" ", " ", I171)</f>
        <v xml:space="preserve"> </v>
      </c>
      <c r="J172" s="23" t="str">
        <f>IF(Table3[[#This Row],[First Name*]]=" ", " ", J171)</f>
        <v xml:space="preserve"> </v>
      </c>
      <c r="K172" s="25" t="str">
        <f>IF(Table3[[#This Row],[First Name*]]=" ", " ", K171)</f>
        <v xml:space="preserve"> </v>
      </c>
      <c r="L172" s="1" t="str">
        <f>IF(Table3[[#This Row],[First Name*]]=" ", " ", L171)</f>
        <v xml:space="preserve"> </v>
      </c>
      <c r="M172" s="1" t="str">
        <f>IF(Table3[[#This Row],[First Name*]]=" ", " ", M171)</f>
        <v xml:space="preserve"> </v>
      </c>
      <c r="N172" s="4" t="str">
        <f>IF(Table3[[#This Row],[First Name*]]=" ", " ", N171)</f>
        <v xml:space="preserve"> </v>
      </c>
      <c r="O172" s="23" t="str">
        <f>IF(Table3[[#This Row],[First Name*]]=" ", " ", O171)</f>
        <v xml:space="preserve"> </v>
      </c>
      <c r="P172" s="25" t="str">
        <f>IF(Table3[[#This Row],[First Name*]]=" ", " ", P171)</f>
        <v xml:space="preserve"> </v>
      </c>
      <c r="Q172" s="1" t="str">
        <f>IF(Table3[[#This Row],[First Name*]]=" ", " ", Q171)</f>
        <v xml:space="preserve"> </v>
      </c>
      <c r="R172" s="23" t="str">
        <f>IF(Table3[[#This Row],[First Name*]]=" ", " ", R171)</f>
        <v xml:space="preserve"> </v>
      </c>
      <c r="S172" s="25" t="str">
        <f>IF(Table3[[#This Row],[First Name*]]=" ", " ", S171)</f>
        <v xml:space="preserve"> </v>
      </c>
      <c r="T172" s="1" t="str">
        <f>IF(Table3[[#This Row],[First Name*]]=" ", " ", T171)</f>
        <v xml:space="preserve"> </v>
      </c>
      <c r="U172" s="5" t="str">
        <f>IF(Table3[[#This Row],[First Name*]]=" ", " ", U171)</f>
        <v xml:space="preserve"> </v>
      </c>
      <c r="V172" s="4" t="str">
        <f>IF(Table3[[#This Row],[First Name*]]=" ", " ", V171)</f>
        <v xml:space="preserve"> </v>
      </c>
      <c r="W172" s="23" t="str">
        <f>IF(Table3[[#This Row],[First Name*]]=" ", " ", W171)</f>
        <v xml:space="preserve"> </v>
      </c>
      <c r="X172" s="25" t="str">
        <f>IF(Table3[[#This Row],[First Name*]]=" ", " ", X171)</f>
        <v xml:space="preserve"> </v>
      </c>
      <c r="Y172" s="1" t="str">
        <f>IF(Table3[[#This Row],[First Name*]]=" ", " ", Y171)</f>
        <v xml:space="preserve"> </v>
      </c>
      <c r="Z172" s="23" t="str">
        <f>IF(Table3[[#This Row],[First Name*]]=" ", " ", Z171)</f>
        <v xml:space="preserve"> </v>
      </c>
      <c r="AA172" s="25" t="str">
        <f>IF(Table3[[#This Row],[First Name*]]=" ", " ", AA171)</f>
        <v xml:space="preserve"> </v>
      </c>
      <c r="AB172" s="1" t="str">
        <f>IF(Table3[[#This Row],[First Name*]]=" ", " ", AB171)</f>
        <v xml:space="preserve"> </v>
      </c>
      <c r="AC172" s="5" t="str">
        <f>IF(Table3[[#This Row],[First Name*]]=" ", " ", AC171)</f>
        <v xml:space="preserve"> </v>
      </c>
      <c r="AD172" s="4" t="str">
        <f>IF(Table3[[#This Row],[First Name*]]=" ", " ", AD171)</f>
        <v xml:space="preserve"> </v>
      </c>
      <c r="AE172" s="23" t="str">
        <f>IF(Table3[[#This Row],[First Name*]]=" ", " ", AE171)</f>
        <v xml:space="preserve"> </v>
      </c>
      <c r="AF172" s="25" t="str">
        <f>IF(Table3[[#This Row],[First Name*]]=" ", " ", AF171)</f>
        <v xml:space="preserve"> </v>
      </c>
      <c r="AG172" s="1" t="str">
        <f>IF(Table3[[#This Row],[First Name*]]=" ", " ", AG171)</f>
        <v xml:space="preserve"> </v>
      </c>
      <c r="AH172" s="23" t="str">
        <f>IF(Table3[[#This Row],[First Name*]]=" ", " ", AH171)</f>
        <v xml:space="preserve"> </v>
      </c>
      <c r="AI172" s="25" t="str">
        <f>IF(Table3[[#This Row],[First Name*]]=" ", " ", AI171)</f>
        <v xml:space="preserve"> </v>
      </c>
      <c r="AJ172" s="1" t="str">
        <f>IF(Table3[[#This Row],[First Name*]]=" ", " ", AJ171)</f>
        <v xml:space="preserve"> </v>
      </c>
      <c r="AK172" s="5" t="str">
        <f>IF(Table3[[#This Row],[First Name*]]=" ", " ", AK171)</f>
        <v xml:space="preserve"> </v>
      </c>
      <c r="AL172" s="4" t="str">
        <f>IF(Table3[[#This Row],[First Name*]]=" ", " ", AL171)</f>
        <v xml:space="preserve"> </v>
      </c>
      <c r="AM172" s="1" t="str">
        <f>IF(Table3[[#This Row],[First Name*]]=" ", " ", AM171)</f>
        <v xml:space="preserve"> </v>
      </c>
      <c r="AN172" s="1" t="str">
        <f>IF(Table3[[#This Row],[First Name*]]=" ", " ", AN171)</f>
        <v xml:space="preserve"> </v>
      </c>
      <c r="AO172" s="1" t="str">
        <f>IF(Table3[[#This Row],[First Name*]]=" ", " ", AO171)</f>
        <v xml:space="preserve"> </v>
      </c>
      <c r="AP172" s="1" t="str">
        <f>IF(Table3[[#This Row],[First Name*]]=" ", " ", AP171)</f>
        <v xml:space="preserve"> </v>
      </c>
      <c r="AQ172" s="23" t="str">
        <f>IF(Table3[[#This Row],[First Name*]]=" ", " ", AQ171)</f>
        <v xml:space="preserve"> </v>
      </c>
      <c r="AR172" s="27" t="str">
        <f>IF(Table3[[#This Row],[First Name*]]=" ", " ", AR171)</f>
        <v xml:space="preserve"> </v>
      </c>
      <c r="AS172" s="4" t="str">
        <f>IF(Table3[[#This Row],[First Name*]]=" ", " ", AS171)</f>
        <v xml:space="preserve"> </v>
      </c>
      <c r="AT172" s="1" t="str">
        <f>IF(Table3[[#This Row],[First Name*]]=" ", " ", AT171)</f>
        <v xml:space="preserve"> </v>
      </c>
      <c r="AU172" s="1" t="str">
        <f>IF(Table3[[#This Row],[First Name*]]=" ", " ", AU171)</f>
        <v xml:space="preserve"> </v>
      </c>
      <c r="AV172" s="1" t="str">
        <f>IF(Table3[[#This Row],[First Name*]]=" ", " ", AV171)</f>
        <v xml:space="preserve"> </v>
      </c>
      <c r="AW172" s="1" t="str">
        <f>IF(Table3[[#This Row],[First Name*]]=" ", " ", AW171)</f>
        <v xml:space="preserve"> </v>
      </c>
      <c r="AX172" s="23" t="str">
        <f>IF(Table3[[#This Row],[First Name*]]=" ", " ", AX171)</f>
        <v xml:space="preserve"> </v>
      </c>
      <c r="AY172" s="27" t="str">
        <f>IF(Table3[[#This Row],[First Name*]]=" ", " ", AY171)</f>
        <v xml:space="preserve"> </v>
      </c>
      <c r="AZ172" s="4" t="str">
        <f>IF(Table3[[#This Row],[First Name*]]=" ", " ", AZ171)</f>
        <v xml:space="preserve"> </v>
      </c>
      <c r="BA172" s="1" t="str">
        <f>IF(Table3[[#This Row],[First Name*]]=" ", " ", BA171)</f>
        <v xml:space="preserve"> </v>
      </c>
      <c r="BB172" s="1" t="str">
        <f>IF(Table3[[#This Row],[First Name*]]=" ", " ", BB171)</f>
        <v xml:space="preserve"> </v>
      </c>
      <c r="BC172" s="1" t="str">
        <f>IF(Table3[[#This Row],[First Name*]]=" ", " ", BC171)</f>
        <v xml:space="preserve"> </v>
      </c>
      <c r="BD172" s="1" t="str">
        <f>IF(Table3[[#This Row],[First Name*]]=" ", " ", BD171)</f>
        <v xml:space="preserve"> </v>
      </c>
      <c r="BE172" s="23" t="str">
        <f>IF(Table3[[#This Row],[First Name*]]=" ", " ", BE171)</f>
        <v xml:space="preserve"> </v>
      </c>
      <c r="BF172" s="29" t="str">
        <f>IF(Table3[[#This Row],[First Name*]]=" ", " ", BF171)</f>
        <v xml:space="preserve"> </v>
      </c>
      <c r="BG172" s="4" t="str">
        <f>IF(Table3[[#This Row],[First Name*]]=" ", " ", BG171)</f>
        <v xml:space="preserve"> </v>
      </c>
      <c r="BH172" s="1" t="str">
        <f>IF(Table3[[#This Row],[First Name*]]=" ", " ", BH171)</f>
        <v xml:space="preserve"> </v>
      </c>
      <c r="BI172" s="23" t="str">
        <f>IF(Table3[[#This Row],[First Name*]]=" ", " ", BI171)</f>
        <v xml:space="preserve"> </v>
      </c>
      <c r="BJ172" s="25" t="str">
        <f>IF(Table3[[#This Row],[First Name*]]=" ", " ", BJ171)</f>
        <v xml:space="preserve"> </v>
      </c>
      <c r="BK172" s="1" t="str">
        <f>IF(Table3[[#This Row],[First Name*]]=" ", " ", BK171)</f>
        <v xml:space="preserve"> </v>
      </c>
      <c r="BL172" s="23" t="str">
        <f>IF(Table3[[#This Row],[First Name*]]=" ", " ", BL171)</f>
        <v xml:space="preserve"> </v>
      </c>
      <c r="BM172" s="31" t="str">
        <f>IF(Table3[[#This Row],[First Name*]]=" ", " ", BM171)</f>
        <v xml:space="preserve"> </v>
      </c>
      <c r="BN172" s="3" t="str">
        <f>IF(Table3[[#This Row],[First Name*]]=" ", " ", BN171)</f>
        <v xml:space="preserve"> </v>
      </c>
      <c r="BO172" s="1" t="str">
        <f>IF(Table3[[#This Row],[First Name*]]=" ", " ", BO171)</f>
        <v xml:space="preserve"> </v>
      </c>
      <c r="BP172" s="23" t="str">
        <f>IF(Table3[[#This Row],[First Name*]]=" ", " ", BP171)</f>
        <v xml:space="preserve"> </v>
      </c>
      <c r="BQ172" s="25" t="str">
        <f>IF(Table3[[#This Row],[First Name*]]=" ", " ", BQ171)</f>
        <v xml:space="preserve"> </v>
      </c>
      <c r="BR172" s="1" t="str">
        <f>IF(Table3[[#This Row],[First Name*]]=" ", " ", BR171)</f>
        <v xml:space="preserve"> </v>
      </c>
      <c r="BS172" s="23" t="str">
        <f>IF(Table3[[#This Row],[First Name*]]=" ", " ", BS171)</f>
        <v xml:space="preserve"> </v>
      </c>
      <c r="BT172" s="31" t="str">
        <f>IF(Table3[[#This Row],[First Name*]]=" ", " ", BT171)</f>
        <v xml:space="preserve"> </v>
      </c>
    </row>
    <row r="173" spans="2:72" x14ac:dyDescent="0.25">
      <c r="B173" s="4" t="str">
        <f>IF(ISBLANK('Travel Roster'!B181), " ", 'Travel Roster'!B181)</f>
        <v xml:space="preserve"> </v>
      </c>
      <c r="C173" s="1" t="str">
        <f>IF(ISBLANK('Travel Roster'!C181), " ", 'Travel Roster'!C181)</f>
        <v xml:space="preserve"> </v>
      </c>
      <c r="D173" s="1" t="str">
        <f>IF(ISBLANK('Travel Roster'!D181), " ", 'Travel Roster'!D181)</f>
        <v xml:space="preserve"> </v>
      </c>
      <c r="E173" s="5" t="str">
        <f>IF(ISBLANK('Travel Roster'!E181), " ", 'Travel Roster'!E181)</f>
        <v xml:space="preserve"> </v>
      </c>
      <c r="F173" s="21" t="str">
        <f>IF(Table3[[#This Row],[First Name*]]=" ", " ", F172)</f>
        <v xml:space="preserve"> </v>
      </c>
      <c r="G173" s="23" t="str">
        <f>IF(Table3[[#This Row],[First Name*]]=" ", " ", G172)</f>
        <v xml:space="preserve"> </v>
      </c>
      <c r="H173" s="25" t="str">
        <f>IF(Table3[[#This Row],[First Name*]]=" ", " ", H172)</f>
        <v xml:space="preserve"> </v>
      </c>
      <c r="I173" s="1" t="str">
        <f>IF(Table3[[#This Row],[First Name*]]=" ", " ", I172)</f>
        <v xml:space="preserve"> </v>
      </c>
      <c r="J173" s="23" t="str">
        <f>IF(Table3[[#This Row],[First Name*]]=" ", " ", J172)</f>
        <v xml:space="preserve"> </v>
      </c>
      <c r="K173" s="25" t="str">
        <f>IF(Table3[[#This Row],[First Name*]]=" ", " ", K172)</f>
        <v xml:space="preserve"> </v>
      </c>
      <c r="L173" s="1" t="str">
        <f>IF(Table3[[#This Row],[First Name*]]=" ", " ", L172)</f>
        <v xml:space="preserve"> </v>
      </c>
      <c r="M173" s="1" t="str">
        <f>IF(Table3[[#This Row],[First Name*]]=" ", " ", M172)</f>
        <v xml:space="preserve"> </v>
      </c>
      <c r="N173" s="4" t="str">
        <f>IF(Table3[[#This Row],[First Name*]]=" ", " ", N172)</f>
        <v xml:space="preserve"> </v>
      </c>
      <c r="O173" s="23" t="str">
        <f>IF(Table3[[#This Row],[First Name*]]=" ", " ", O172)</f>
        <v xml:space="preserve"> </v>
      </c>
      <c r="P173" s="25" t="str">
        <f>IF(Table3[[#This Row],[First Name*]]=" ", " ", P172)</f>
        <v xml:space="preserve"> </v>
      </c>
      <c r="Q173" s="1" t="str">
        <f>IF(Table3[[#This Row],[First Name*]]=" ", " ", Q172)</f>
        <v xml:space="preserve"> </v>
      </c>
      <c r="R173" s="23" t="str">
        <f>IF(Table3[[#This Row],[First Name*]]=" ", " ", R172)</f>
        <v xml:space="preserve"> </v>
      </c>
      <c r="S173" s="25" t="str">
        <f>IF(Table3[[#This Row],[First Name*]]=" ", " ", S172)</f>
        <v xml:space="preserve"> </v>
      </c>
      <c r="T173" s="1" t="str">
        <f>IF(Table3[[#This Row],[First Name*]]=" ", " ", T172)</f>
        <v xml:space="preserve"> </v>
      </c>
      <c r="U173" s="5" t="str">
        <f>IF(Table3[[#This Row],[First Name*]]=" ", " ", U172)</f>
        <v xml:space="preserve"> </v>
      </c>
      <c r="V173" s="4" t="str">
        <f>IF(Table3[[#This Row],[First Name*]]=" ", " ", V172)</f>
        <v xml:space="preserve"> </v>
      </c>
      <c r="W173" s="23" t="str">
        <f>IF(Table3[[#This Row],[First Name*]]=" ", " ", W172)</f>
        <v xml:space="preserve"> </v>
      </c>
      <c r="X173" s="25" t="str">
        <f>IF(Table3[[#This Row],[First Name*]]=" ", " ", X172)</f>
        <v xml:space="preserve"> </v>
      </c>
      <c r="Y173" s="1" t="str">
        <f>IF(Table3[[#This Row],[First Name*]]=" ", " ", Y172)</f>
        <v xml:space="preserve"> </v>
      </c>
      <c r="Z173" s="23" t="str">
        <f>IF(Table3[[#This Row],[First Name*]]=" ", " ", Z172)</f>
        <v xml:space="preserve"> </v>
      </c>
      <c r="AA173" s="25" t="str">
        <f>IF(Table3[[#This Row],[First Name*]]=" ", " ", AA172)</f>
        <v xml:space="preserve"> </v>
      </c>
      <c r="AB173" s="1" t="str">
        <f>IF(Table3[[#This Row],[First Name*]]=" ", " ", AB172)</f>
        <v xml:space="preserve"> </v>
      </c>
      <c r="AC173" s="5" t="str">
        <f>IF(Table3[[#This Row],[First Name*]]=" ", " ", AC172)</f>
        <v xml:space="preserve"> </v>
      </c>
      <c r="AD173" s="4" t="str">
        <f>IF(Table3[[#This Row],[First Name*]]=" ", " ", AD172)</f>
        <v xml:space="preserve"> </v>
      </c>
      <c r="AE173" s="23" t="str">
        <f>IF(Table3[[#This Row],[First Name*]]=" ", " ", AE172)</f>
        <v xml:space="preserve"> </v>
      </c>
      <c r="AF173" s="25" t="str">
        <f>IF(Table3[[#This Row],[First Name*]]=" ", " ", AF172)</f>
        <v xml:space="preserve"> </v>
      </c>
      <c r="AG173" s="1" t="str">
        <f>IF(Table3[[#This Row],[First Name*]]=" ", " ", AG172)</f>
        <v xml:space="preserve"> </v>
      </c>
      <c r="AH173" s="23" t="str">
        <f>IF(Table3[[#This Row],[First Name*]]=" ", " ", AH172)</f>
        <v xml:space="preserve"> </v>
      </c>
      <c r="AI173" s="25" t="str">
        <f>IF(Table3[[#This Row],[First Name*]]=" ", " ", AI172)</f>
        <v xml:space="preserve"> </v>
      </c>
      <c r="AJ173" s="1" t="str">
        <f>IF(Table3[[#This Row],[First Name*]]=" ", " ", AJ172)</f>
        <v xml:space="preserve"> </v>
      </c>
      <c r="AK173" s="5" t="str">
        <f>IF(Table3[[#This Row],[First Name*]]=" ", " ", AK172)</f>
        <v xml:space="preserve"> </v>
      </c>
      <c r="AL173" s="4" t="str">
        <f>IF(Table3[[#This Row],[First Name*]]=" ", " ", AL172)</f>
        <v xml:space="preserve"> </v>
      </c>
      <c r="AM173" s="1" t="str">
        <f>IF(Table3[[#This Row],[First Name*]]=" ", " ", AM172)</f>
        <v xml:space="preserve"> </v>
      </c>
      <c r="AN173" s="1" t="str">
        <f>IF(Table3[[#This Row],[First Name*]]=" ", " ", AN172)</f>
        <v xml:space="preserve"> </v>
      </c>
      <c r="AO173" s="1" t="str">
        <f>IF(Table3[[#This Row],[First Name*]]=" ", " ", AO172)</f>
        <v xml:space="preserve"> </v>
      </c>
      <c r="AP173" s="1" t="str">
        <f>IF(Table3[[#This Row],[First Name*]]=" ", " ", AP172)</f>
        <v xml:space="preserve"> </v>
      </c>
      <c r="AQ173" s="23" t="str">
        <f>IF(Table3[[#This Row],[First Name*]]=" ", " ", AQ172)</f>
        <v xml:space="preserve"> </v>
      </c>
      <c r="AR173" s="27" t="str">
        <f>IF(Table3[[#This Row],[First Name*]]=" ", " ", AR172)</f>
        <v xml:space="preserve"> </v>
      </c>
      <c r="AS173" s="4" t="str">
        <f>IF(Table3[[#This Row],[First Name*]]=" ", " ", AS172)</f>
        <v xml:space="preserve"> </v>
      </c>
      <c r="AT173" s="1" t="str">
        <f>IF(Table3[[#This Row],[First Name*]]=" ", " ", AT172)</f>
        <v xml:space="preserve"> </v>
      </c>
      <c r="AU173" s="1" t="str">
        <f>IF(Table3[[#This Row],[First Name*]]=" ", " ", AU172)</f>
        <v xml:space="preserve"> </v>
      </c>
      <c r="AV173" s="1" t="str">
        <f>IF(Table3[[#This Row],[First Name*]]=" ", " ", AV172)</f>
        <v xml:space="preserve"> </v>
      </c>
      <c r="AW173" s="1" t="str">
        <f>IF(Table3[[#This Row],[First Name*]]=" ", " ", AW172)</f>
        <v xml:space="preserve"> </v>
      </c>
      <c r="AX173" s="23" t="str">
        <f>IF(Table3[[#This Row],[First Name*]]=" ", " ", AX172)</f>
        <v xml:space="preserve"> </v>
      </c>
      <c r="AY173" s="27" t="str">
        <f>IF(Table3[[#This Row],[First Name*]]=" ", " ", AY172)</f>
        <v xml:space="preserve"> </v>
      </c>
      <c r="AZ173" s="4" t="str">
        <f>IF(Table3[[#This Row],[First Name*]]=" ", " ", AZ172)</f>
        <v xml:space="preserve"> </v>
      </c>
      <c r="BA173" s="1" t="str">
        <f>IF(Table3[[#This Row],[First Name*]]=" ", " ", BA172)</f>
        <v xml:space="preserve"> </v>
      </c>
      <c r="BB173" s="1" t="str">
        <f>IF(Table3[[#This Row],[First Name*]]=" ", " ", BB172)</f>
        <v xml:space="preserve"> </v>
      </c>
      <c r="BC173" s="1" t="str">
        <f>IF(Table3[[#This Row],[First Name*]]=" ", " ", BC172)</f>
        <v xml:space="preserve"> </v>
      </c>
      <c r="BD173" s="1" t="str">
        <f>IF(Table3[[#This Row],[First Name*]]=" ", " ", BD172)</f>
        <v xml:space="preserve"> </v>
      </c>
      <c r="BE173" s="23" t="str">
        <f>IF(Table3[[#This Row],[First Name*]]=" ", " ", BE172)</f>
        <v xml:space="preserve"> </v>
      </c>
      <c r="BF173" s="29" t="str">
        <f>IF(Table3[[#This Row],[First Name*]]=" ", " ", BF172)</f>
        <v xml:space="preserve"> </v>
      </c>
      <c r="BG173" s="4" t="str">
        <f>IF(Table3[[#This Row],[First Name*]]=" ", " ", BG172)</f>
        <v xml:space="preserve"> </v>
      </c>
      <c r="BH173" s="1" t="str">
        <f>IF(Table3[[#This Row],[First Name*]]=" ", " ", BH172)</f>
        <v xml:space="preserve"> </v>
      </c>
      <c r="BI173" s="23" t="str">
        <f>IF(Table3[[#This Row],[First Name*]]=" ", " ", BI172)</f>
        <v xml:space="preserve"> </v>
      </c>
      <c r="BJ173" s="25" t="str">
        <f>IF(Table3[[#This Row],[First Name*]]=" ", " ", BJ172)</f>
        <v xml:space="preserve"> </v>
      </c>
      <c r="BK173" s="1" t="str">
        <f>IF(Table3[[#This Row],[First Name*]]=" ", " ", BK172)</f>
        <v xml:space="preserve"> </v>
      </c>
      <c r="BL173" s="23" t="str">
        <f>IF(Table3[[#This Row],[First Name*]]=" ", " ", BL172)</f>
        <v xml:space="preserve"> </v>
      </c>
      <c r="BM173" s="31" t="str">
        <f>IF(Table3[[#This Row],[First Name*]]=" ", " ", BM172)</f>
        <v xml:space="preserve"> </v>
      </c>
      <c r="BN173" s="3" t="str">
        <f>IF(Table3[[#This Row],[First Name*]]=" ", " ", BN172)</f>
        <v xml:space="preserve"> </v>
      </c>
      <c r="BO173" s="1" t="str">
        <f>IF(Table3[[#This Row],[First Name*]]=" ", " ", BO172)</f>
        <v xml:space="preserve"> </v>
      </c>
      <c r="BP173" s="23" t="str">
        <f>IF(Table3[[#This Row],[First Name*]]=" ", " ", BP172)</f>
        <v xml:space="preserve"> </v>
      </c>
      <c r="BQ173" s="25" t="str">
        <f>IF(Table3[[#This Row],[First Name*]]=" ", " ", BQ172)</f>
        <v xml:space="preserve"> </v>
      </c>
      <c r="BR173" s="1" t="str">
        <f>IF(Table3[[#This Row],[First Name*]]=" ", " ", BR172)</f>
        <v xml:space="preserve"> </v>
      </c>
      <c r="BS173" s="23" t="str">
        <f>IF(Table3[[#This Row],[First Name*]]=" ", " ", BS172)</f>
        <v xml:space="preserve"> </v>
      </c>
      <c r="BT173" s="31" t="str">
        <f>IF(Table3[[#This Row],[First Name*]]=" ", " ", BT172)</f>
        <v xml:space="preserve"> </v>
      </c>
    </row>
    <row r="174" spans="2:72" x14ac:dyDescent="0.25">
      <c r="B174" s="4" t="str">
        <f>IF(ISBLANK('Travel Roster'!B182), " ", 'Travel Roster'!B182)</f>
        <v xml:space="preserve"> </v>
      </c>
      <c r="C174" s="1" t="str">
        <f>IF(ISBLANK('Travel Roster'!C182), " ", 'Travel Roster'!C182)</f>
        <v xml:space="preserve"> </v>
      </c>
      <c r="D174" s="1" t="str">
        <f>IF(ISBLANK('Travel Roster'!D182), " ", 'Travel Roster'!D182)</f>
        <v xml:space="preserve"> </v>
      </c>
      <c r="E174" s="5" t="str">
        <f>IF(ISBLANK('Travel Roster'!E182), " ", 'Travel Roster'!E182)</f>
        <v xml:space="preserve"> </v>
      </c>
      <c r="F174" s="21" t="str">
        <f>IF(Table3[[#This Row],[First Name*]]=" ", " ", F173)</f>
        <v xml:space="preserve"> </v>
      </c>
      <c r="G174" s="23" t="str">
        <f>IF(Table3[[#This Row],[First Name*]]=" ", " ", G173)</f>
        <v xml:space="preserve"> </v>
      </c>
      <c r="H174" s="25" t="str">
        <f>IF(Table3[[#This Row],[First Name*]]=" ", " ", H173)</f>
        <v xml:space="preserve"> </v>
      </c>
      <c r="I174" s="1" t="str">
        <f>IF(Table3[[#This Row],[First Name*]]=" ", " ", I173)</f>
        <v xml:space="preserve"> </v>
      </c>
      <c r="J174" s="23" t="str">
        <f>IF(Table3[[#This Row],[First Name*]]=" ", " ", J173)</f>
        <v xml:space="preserve"> </v>
      </c>
      <c r="K174" s="25" t="str">
        <f>IF(Table3[[#This Row],[First Name*]]=" ", " ", K173)</f>
        <v xml:space="preserve"> </v>
      </c>
      <c r="L174" s="1" t="str">
        <f>IF(Table3[[#This Row],[First Name*]]=" ", " ", L173)</f>
        <v xml:space="preserve"> </v>
      </c>
      <c r="M174" s="1" t="str">
        <f>IF(Table3[[#This Row],[First Name*]]=" ", " ", M173)</f>
        <v xml:space="preserve"> </v>
      </c>
      <c r="N174" s="4" t="str">
        <f>IF(Table3[[#This Row],[First Name*]]=" ", " ", N173)</f>
        <v xml:space="preserve"> </v>
      </c>
      <c r="O174" s="23" t="str">
        <f>IF(Table3[[#This Row],[First Name*]]=" ", " ", O173)</f>
        <v xml:space="preserve"> </v>
      </c>
      <c r="P174" s="25" t="str">
        <f>IF(Table3[[#This Row],[First Name*]]=" ", " ", P173)</f>
        <v xml:space="preserve"> </v>
      </c>
      <c r="Q174" s="1" t="str">
        <f>IF(Table3[[#This Row],[First Name*]]=" ", " ", Q173)</f>
        <v xml:space="preserve"> </v>
      </c>
      <c r="R174" s="23" t="str">
        <f>IF(Table3[[#This Row],[First Name*]]=" ", " ", R173)</f>
        <v xml:space="preserve"> </v>
      </c>
      <c r="S174" s="25" t="str">
        <f>IF(Table3[[#This Row],[First Name*]]=" ", " ", S173)</f>
        <v xml:space="preserve"> </v>
      </c>
      <c r="T174" s="1" t="str">
        <f>IF(Table3[[#This Row],[First Name*]]=" ", " ", T173)</f>
        <v xml:space="preserve"> </v>
      </c>
      <c r="U174" s="5" t="str">
        <f>IF(Table3[[#This Row],[First Name*]]=" ", " ", U173)</f>
        <v xml:space="preserve"> </v>
      </c>
      <c r="V174" s="4" t="str">
        <f>IF(Table3[[#This Row],[First Name*]]=" ", " ", V173)</f>
        <v xml:space="preserve"> </v>
      </c>
      <c r="W174" s="23" t="str">
        <f>IF(Table3[[#This Row],[First Name*]]=" ", " ", W173)</f>
        <v xml:space="preserve"> </v>
      </c>
      <c r="X174" s="25" t="str">
        <f>IF(Table3[[#This Row],[First Name*]]=" ", " ", X173)</f>
        <v xml:space="preserve"> </v>
      </c>
      <c r="Y174" s="1" t="str">
        <f>IF(Table3[[#This Row],[First Name*]]=" ", " ", Y173)</f>
        <v xml:space="preserve"> </v>
      </c>
      <c r="Z174" s="23" t="str">
        <f>IF(Table3[[#This Row],[First Name*]]=" ", " ", Z173)</f>
        <v xml:space="preserve"> </v>
      </c>
      <c r="AA174" s="25" t="str">
        <f>IF(Table3[[#This Row],[First Name*]]=" ", " ", AA173)</f>
        <v xml:space="preserve"> </v>
      </c>
      <c r="AB174" s="1" t="str">
        <f>IF(Table3[[#This Row],[First Name*]]=" ", " ", AB173)</f>
        <v xml:space="preserve"> </v>
      </c>
      <c r="AC174" s="5" t="str">
        <f>IF(Table3[[#This Row],[First Name*]]=" ", " ", AC173)</f>
        <v xml:space="preserve"> </v>
      </c>
      <c r="AD174" s="4" t="str">
        <f>IF(Table3[[#This Row],[First Name*]]=" ", " ", AD173)</f>
        <v xml:space="preserve"> </v>
      </c>
      <c r="AE174" s="23" t="str">
        <f>IF(Table3[[#This Row],[First Name*]]=" ", " ", AE173)</f>
        <v xml:space="preserve"> </v>
      </c>
      <c r="AF174" s="25" t="str">
        <f>IF(Table3[[#This Row],[First Name*]]=" ", " ", AF173)</f>
        <v xml:space="preserve"> </v>
      </c>
      <c r="AG174" s="1" t="str">
        <f>IF(Table3[[#This Row],[First Name*]]=" ", " ", AG173)</f>
        <v xml:space="preserve"> </v>
      </c>
      <c r="AH174" s="23" t="str">
        <f>IF(Table3[[#This Row],[First Name*]]=" ", " ", AH173)</f>
        <v xml:space="preserve"> </v>
      </c>
      <c r="AI174" s="25" t="str">
        <f>IF(Table3[[#This Row],[First Name*]]=" ", " ", AI173)</f>
        <v xml:space="preserve"> </v>
      </c>
      <c r="AJ174" s="1" t="str">
        <f>IF(Table3[[#This Row],[First Name*]]=" ", " ", AJ173)</f>
        <v xml:space="preserve"> </v>
      </c>
      <c r="AK174" s="5" t="str">
        <f>IF(Table3[[#This Row],[First Name*]]=" ", " ", AK173)</f>
        <v xml:space="preserve"> </v>
      </c>
      <c r="AL174" s="4" t="str">
        <f>IF(Table3[[#This Row],[First Name*]]=" ", " ", AL173)</f>
        <v xml:space="preserve"> </v>
      </c>
      <c r="AM174" s="1" t="str">
        <f>IF(Table3[[#This Row],[First Name*]]=" ", " ", AM173)</f>
        <v xml:space="preserve"> </v>
      </c>
      <c r="AN174" s="1" t="str">
        <f>IF(Table3[[#This Row],[First Name*]]=" ", " ", AN173)</f>
        <v xml:space="preserve"> </v>
      </c>
      <c r="AO174" s="1" t="str">
        <f>IF(Table3[[#This Row],[First Name*]]=" ", " ", AO173)</f>
        <v xml:space="preserve"> </v>
      </c>
      <c r="AP174" s="1" t="str">
        <f>IF(Table3[[#This Row],[First Name*]]=" ", " ", AP173)</f>
        <v xml:space="preserve"> </v>
      </c>
      <c r="AQ174" s="23" t="str">
        <f>IF(Table3[[#This Row],[First Name*]]=" ", " ", AQ173)</f>
        <v xml:space="preserve"> </v>
      </c>
      <c r="AR174" s="27" t="str">
        <f>IF(Table3[[#This Row],[First Name*]]=" ", " ", AR173)</f>
        <v xml:space="preserve"> </v>
      </c>
      <c r="AS174" s="4" t="str">
        <f>IF(Table3[[#This Row],[First Name*]]=" ", " ", AS173)</f>
        <v xml:space="preserve"> </v>
      </c>
      <c r="AT174" s="1" t="str">
        <f>IF(Table3[[#This Row],[First Name*]]=" ", " ", AT173)</f>
        <v xml:space="preserve"> </v>
      </c>
      <c r="AU174" s="1" t="str">
        <f>IF(Table3[[#This Row],[First Name*]]=" ", " ", AU173)</f>
        <v xml:space="preserve"> </v>
      </c>
      <c r="AV174" s="1" t="str">
        <f>IF(Table3[[#This Row],[First Name*]]=" ", " ", AV173)</f>
        <v xml:space="preserve"> </v>
      </c>
      <c r="AW174" s="1" t="str">
        <f>IF(Table3[[#This Row],[First Name*]]=" ", " ", AW173)</f>
        <v xml:space="preserve"> </v>
      </c>
      <c r="AX174" s="23" t="str">
        <f>IF(Table3[[#This Row],[First Name*]]=" ", " ", AX173)</f>
        <v xml:space="preserve"> </v>
      </c>
      <c r="AY174" s="27" t="str">
        <f>IF(Table3[[#This Row],[First Name*]]=" ", " ", AY173)</f>
        <v xml:space="preserve"> </v>
      </c>
      <c r="AZ174" s="4" t="str">
        <f>IF(Table3[[#This Row],[First Name*]]=" ", " ", AZ173)</f>
        <v xml:space="preserve"> </v>
      </c>
      <c r="BA174" s="1" t="str">
        <f>IF(Table3[[#This Row],[First Name*]]=" ", " ", BA173)</f>
        <v xml:space="preserve"> </v>
      </c>
      <c r="BB174" s="1" t="str">
        <f>IF(Table3[[#This Row],[First Name*]]=" ", " ", BB173)</f>
        <v xml:space="preserve"> </v>
      </c>
      <c r="BC174" s="1" t="str">
        <f>IF(Table3[[#This Row],[First Name*]]=" ", " ", BC173)</f>
        <v xml:space="preserve"> </v>
      </c>
      <c r="BD174" s="1" t="str">
        <f>IF(Table3[[#This Row],[First Name*]]=" ", " ", BD173)</f>
        <v xml:space="preserve"> </v>
      </c>
      <c r="BE174" s="23" t="str">
        <f>IF(Table3[[#This Row],[First Name*]]=" ", " ", BE173)</f>
        <v xml:space="preserve"> </v>
      </c>
      <c r="BF174" s="29" t="str">
        <f>IF(Table3[[#This Row],[First Name*]]=" ", " ", BF173)</f>
        <v xml:space="preserve"> </v>
      </c>
      <c r="BG174" s="4" t="str">
        <f>IF(Table3[[#This Row],[First Name*]]=" ", " ", BG173)</f>
        <v xml:space="preserve"> </v>
      </c>
      <c r="BH174" s="1" t="str">
        <f>IF(Table3[[#This Row],[First Name*]]=" ", " ", BH173)</f>
        <v xml:space="preserve"> </v>
      </c>
      <c r="BI174" s="23" t="str">
        <f>IF(Table3[[#This Row],[First Name*]]=" ", " ", BI173)</f>
        <v xml:space="preserve"> </v>
      </c>
      <c r="BJ174" s="25" t="str">
        <f>IF(Table3[[#This Row],[First Name*]]=" ", " ", BJ173)</f>
        <v xml:space="preserve"> </v>
      </c>
      <c r="BK174" s="1" t="str">
        <f>IF(Table3[[#This Row],[First Name*]]=" ", " ", BK173)</f>
        <v xml:space="preserve"> </v>
      </c>
      <c r="BL174" s="23" t="str">
        <f>IF(Table3[[#This Row],[First Name*]]=" ", " ", BL173)</f>
        <v xml:space="preserve"> </v>
      </c>
      <c r="BM174" s="31" t="str">
        <f>IF(Table3[[#This Row],[First Name*]]=" ", " ", BM173)</f>
        <v xml:space="preserve"> </v>
      </c>
      <c r="BN174" s="3" t="str">
        <f>IF(Table3[[#This Row],[First Name*]]=" ", " ", BN173)</f>
        <v xml:space="preserve"> </v>
      </c>
      <c r="BO174" s="1" t="str">
        <f>IF(Table3[[#This Row],[First Name*]]=" ", " ", BO173)</f>
        <v xml:space="preserve"> </v>
      </c>
      <c r="BP174" s="23" t="str">
        <f>IF(Table3[[#This Row],[First Name*]]=" ", " ", BP173)</f>
        <v xml:space="preserve"> </v>
      </c>
      <c r="BQ174" s="25" t="str">
        <f>IF(Table3[[#This Row],[First Name*]]=" ", " ", BQ173)</f>
        <v xml:space="preserve"> </v>
      </c>
      <c r="BR174" s="1" t="str">
        <f>IF(Table3[[#This Row],[First Name*]]=" ", " ", BR173)</f>
        <v xml:space="preserve"> </v>
      </c>
      <c r="BS174" s="23" t="str">
        <f>IF(Table3[[#This Row],[First Name*]]=" ", " ", BS173)</f>
        <v xml:space="preserve"> </v>
      </c>
      <c r="BT174" s="31" t="str">
        <f>IF(Table3[[#This Row],[First Name*]]=" ", " ", BT173)</f>
        <v xml:space="preserve"> </v>
      </c>
    </row>
    <row r="175" spans="2:72" x14ac:dyDescent="0.25">
      <c r="B175" s="4" t="str">
        <f>IF(ISBLANK('Travel Roster'!B183), " ", 'Travel Roster'!B183)</f>
        <v xml:space="preserve"> </v>
      </c>
      <c r="C175" s="1" t="str">
        <f>IF(ISBLANK('Travel Roster'!C183), " ", 'Travel Roster'!C183)</f>
        <v xml:space="preserve"> </v>
      </c>
      <c r="D175" s="1" t="str">
        <f>IF(ISBLANK('Travel Roster'!D183), " ", 'Travel Roster'!D183)</f>
        <v xml:space="preserve"> </v>
      </c>
      <c r="E175" s="5" t="str">
        <f>IF(ISBLANK('Travel Roster'!E183), " ", 'Travel Roster'!E183)</f>
        <v xml:space="preserve"> </v>
      </c>
      <c r="F175" s="21" t="str">
        <f>IF(Table3[[#This Row],[First Name*]]=" ", " ", F174)</f>
        <v xml:space="preserve"> </v>
      </c>
      <c r="G175" s="23" t="str">
        <f>IF(Table3[[#This Row],[First Name*]]=" ", " ", G174)</f>
        <v xml:space="preserve"> </v>
      </c>
      <c r="H175" s="25" t="str">
        <f>IF(Table3[[#This Row],[First Name*]]=" ", " ", H174)</f>
        <v xml:space="preserve"> </v>
      </c>
      <c r="I175" s="1" t="str">
        <f>IF(Table3[[#This Row],[First Name*]]=" ", " ", I174)</f>
        <v xml:space="preserve"> </v>
      </c>
      <c r="J175" s="23" t="str">
        <f>IF(Table3[[#This Row],[First Name*]]=" ", " ", J174)</f>
        <v xml:space="preserve"> </v>
      </c>
      <c r="K175" s="25" t="str">
        <f>IF(Table3[[#This Row],[First Name*]]=" ", " ", K174)</f>
        <v xml:space="preserve"> </v>
      </c>
      <c r="L175" s="1" t="str">
        <f>IF(Table3[[#This Row],[First Name*]]=" ", " ", L174)</f>
        <v xml:space="preserve"> </v>
      </c>
      <c r="M175" s="1" t="str">
        <f>IF(Table3[[#This Row],[First Name*]]=" ", " ", M174)</f>
        <v xml:space="preserve"> </v>
      </c>
      <c r="N175" s="4" t="str">
        <f>IF(Table3[[#This Row],[First Name*]]=" ", " ", N174)</f>
        <v xml:space="preserve"> </v>
      </c>
      <c r="O175" s="23" t="str">
        <f>IF(Table3[[#This Row],[First Name*]]=" ", " ", O174)</f>
        <v xml:space="preserve"> </v>
      </c>
      <c r="P175" s="25" t="str">
        <f>IF(Table3[[#This Row],[First Name*]]=" ", " ", P174)</f>
        <v xml:space="preserve"> </v>
      </c>
      <c r="Q175" s="1" t="str">
        <f>IF(Table3[[#This Row],[First Name*]]=" ", " ", Q174)</f>
        <v xml:space="preserve"> </v>
      </c>
      <c r="R175" s="23" t="str">
        <f>IF(Table3[[#This Row],[First Name*]]=" ", " ", R174)</f>
        <v xml:space="preserve"> </v>
      </c>
      <c r="S175" s="25" t="str">
        <f>IF(Table3[[#This Row],[First Name*]]=" ", " ", S174)</f>
        <v xml:space="preserve"> </v>
      </c>
      <c r="T175" s="1" t="str">
        <f>IF(Table3[[#This Row],[First Name*]]=" ", " ", T174)</f>
        <v xml:space="preserve"> </v>
      </c>
      <c r="U175" s="5" t="str">
        <f>IF(Table3[[#This Row],[First Name*]]=" ", " ", U174)</f>
        <v xml:space="preserve"> </v>
      </c>
      <c r="V175" s="4" t="str">
        <f>IF(Table3[[#This Row],[First Name*]]=" ", " ", V174)</f>
        <v xml:space="preserve"> </v>
      </c>
      <c r="W175" s="23" t="str">
        <f>IF(Table3[[#This Row],[First Name*]]=" ", " ", W174)</f>
        <v xml:space="preserve"> </v>
      </c>
      <c r="X175" s="25" t="str">
        <f>IF(Table3[[#This Row],[First Name*]]=" ", " ", X174)</f>
        <v xml:space="preserve"> </v>
      </c>
      <c r="Y175" s="1" t="str">
        <f>IF(Table3[[#This Row],[First Name*]]=" ", " ", Y174)</f>
        <v xml:space="preserve"> </v>
      </c>
      <c r="Z175" s="23" t="str">
        <f>IF(Table3[[#This Row],[First Name*]]=" ", " ", Z174)</f>
        <v xml:space="preserve"> </v>
      </c>
      <c r="AA175" s="25" t="str">
        <f>IF(Table3[[#This Row],[First Name*]]=" ", " ", AA174)</f>
        <v xml:space="preserve"> </v>
      </c>
      <c r="AB175" s="1" t="str">
        <f>IF(Table3[[#This Row],[First Name*]]=" ", " ", AB174)</f>
        <v xml:space="preserve"> </v>
      </c>
      <c r="AC175" s="5" t="str">
        <f>IF(Table3[[#This Row],[First Name*]]=" ", " ", AC174)</f>
        <v xml:space="preserve"> </v>
      </c>
      <c r="AD175" s="4" t="str">
        <f>IF(Table3[[#This Row],[First Name*]]=" ", " ", AD174)</f>
        <v xml:space="preserve"> </v>
      </c>
      <c r="AE175" s="23" t="str">
        <f>IF(Table3[[#This Row],[First Name*]]=" ", " ", AE174)</f>
        <v xml:space="preserve"> </v>
      </c>
      <c r="AF175" s="25" t="str">
        <f>IF(Table3[[#This Row],[First Name*]]=" ", " ", AF174)</f>
        <v xml:space="preserve"> </v>
      </c>
      <c r="AG175" s="1" t="str">
        <f>IF(Table3[[#This Row],[First Name*]]=" ", " ", AG174)</f>
        <v xml:space="preserve"> </v>
      </c>
      <c r="AH175" s="23" t="str">
        <f>IF(Table3[[#This Row],[First Name*]]=" ", " ", AH174)</f>
        <v xml:space="preserve"> </v>
      </c>
      <c r="AI175" s="25" t="str">
        <f>IF(Table3[[#This Row],[First Name*]]=" ", " ", AI174)</f>
        <v xml:space="preserve"> </v>
      </c>
      <c r="AJ175" s="1" t="str">
        <f>IF(Table3[[#This Row],[First Name*]]=" ", " ", AJ174)</f>
        <v xml:space="preserve"> </v>
      </c>
      <c r="AK175" s="5" t="str">
        <f>IF(Table3[[#This Row],[First Name*]]=" ", " ", AK174)</f>
        <v xml:space="preserve"> </v>
      </c>
      <c r="AL175" s="4" t="str">
        <f>IF(Table3[[#This Row],[First Name*]]=" ", " ", AL174)</f>
        <v xml:space="preserve"> </v>
      </c>
      <c r="AM175" s="1" t="str">
        <f>IF(Table3[[#This Row],[First Name*]]=" ", " ", AM174)</f>
        <v xml:space="preserve"> </v>
      </c>
      <c r="AN175" s="1" t="str">
        <f>IF(Table3[[#This Row],[First Name*]]=" ", " ", AN174)</f>
        <v xml:space="preserve"> </v>
      </c>
      <c r="AO175" s="1" t="str">
        <f>IF(Table3[[#This Row],[First Name*]]=" ", " ", AO174)</f>
        <v xml:space="preserve"> </v>
      </c>
      <c r="AP175" s="1" t="str">
        <f>IF(Table3[[#This Row],[First Name*]]=" ", " ", AP174)</f>
        <v xml:space="preserve"> </v>
      </c>
      <c r="AQ175" s="23" t="str">
        <f>IF(Table3[[#This Row],[First Name*]]=" ", " ", AQ174)</f>
        <v xml:space="preserve"> </v>
      </c>
      <c r="AR175" s="27" t="str">
        <f>IF(Table3[[#This Row],[First Name*]]=" ", " ", AR174)</f>
        <v xml:space="preserve"> </v>
      </c>
      <c r="AS175" s="4" t="str">
        <f>IF(Table3[[#This Row],[First Name*]]=" ", " ", AS174)</f>
        <v xml:space="preserve"> </v>
      </c>
      <c r="AT175" s="1" t="str">
        <f>IF(Table3[[#This Row],[First Name*]]=" ", " ", AT174)</f>
        <v xml:space="preserve"> </v>
      </c>
      <c r="AU175" s="1" t="str">
        <f>IF(Table3[[#This Row],[First Name*]]=" ", " ", AU174)</f>
        <v xml:space="preserve"> </v>
      </c>
      <c r="AV175" s="1" t="str">
        <f>IF(Table3[[#This Row],[First Name*]]=" ", " ", AV174)</f>
        <v xml:space="preserve"> </v>
      </c>
      <c r="AW175" s="1" t="str">
        <f>IF(Table3[[#This Row],[First Name*]]=" ", " ", AW174)</f>
        <v xml:space="preserve"> </v>
      </c>
      <c r="AX175" s="23" t="str">
        <f>IF(Table3[[#This Row],[First Name*]]=" ", " ", AX174)</f>
        <v xml:space="preserve"> </v>
      </c>
      <c r="AY175" s="27" t="str">
        <f>IF(Table3[[#This Row],[First Name*]]=" ", " ", AY174)</f>
        <v xml:space="preserve"> </v>
      </c>
      <c r="AZ175" s="4" t="str">
        <f>IF(Table3[[#This Row],[First Name*]]=" ", " ", AZ174)</f>
        <v xml:space="preserve"> </v>
      </c>
      <c r="BA175" s="1" t="str">
        <f>IF(Table3[[#This Row],[First Name*]]=" ", " ", BA174)</f>
        <v xml:space="preserve"> </v>
      </c>
      <c r="BB175" s="1" t="str">
        <f>IF(Table3[[#This Row],[First Name*]]=" ", " ", BB174)</f>
        <v xml:space="preserve"> </v>
      </c>
      <c r="BC175" s="1" t="str">
        <f>IF(Table3[[#This Row],[First Name*]]=" ", " ", BC174)</f>
        <v xml:space="preserve"> </v>
      </c>
      <c r="BD175" s="1" t="str">
        <f>IF(Table3[[#This Row],[First Name*]]=" ", " ", BD174)</f>
        <v xml:space="preserve"> </v>
      </c>
      <c r="BE175" s="23" t="str">
        <f>IF(Table3[[#This Row],[First Name*]]=" ", " ", BE174)</f>
        <v xml:space="preserve"> </v>
      </c>
      <c r="BF175" s="29" t="str">
        <f>IF(Table3[[#This Row],[First Name*]]=" ", " ", BF174)</f>
        <v xml:space="preserve"> </v>
      </c>
      <c r="BG175" s="4" t="str">
        <f>IF(Table3[[#This Row],[First Name*]]=" ", " ", BG174)</f>
        <v xml:space="preserve"> </v>
      </c>
      <c r="BH175" s="1" t="str">
        <f>IF(Table3[[#This Row],[First Name*]]=" ", " ", BH174)</f>
        <v xml:space="preserve"> </v>
      </c>
      <c r="BI175" s="23" t="str">
        <f>IF(Table3[[#This Row],[First Name*]]=" ", " ", BI174)</f>
        <v xml:space="preserve"> </v>
      </c>
      <c r="BJ175" s="25" t="str">
        <f>IF(Table3[[#This Row],[First Name*]]=" ", " ", BJ174)</f>
        <v xml:space="preserve"> </v>
      </c>
      <c r="BK175" s="1" t="str">
        <f>IF(Table3[[#This Row],[First Name*]]=" ", " ", BK174)</f>
        <v xml:space="preserve"> </v>
      </c>
      <c r="BL175" s="23" t="str">
        <f>IF(Table3[[#This Row],[First Name*]]=" ", " ", BL174)</f>
        <v xml:space="preserve"> </v>
      </c>
      <c r="BM175" s="31" t="str">
        <f>IF(Table3[[#This Row],[First Name*]]=" ", " ", BM174)</f>
        <v xml:space="preserve"> </v>
      </c>
      <c r="BN175" s="3" t="str">
        <f>IF(Table3[[#This Row],[First Name*]]=" ", " ", BN174)</f>
        <v xml:space="preserve"> </v>
      </c>
      <c r="BO175" s="1" t="str">
        <f>IF(Table3[[#This Row],[First Name*]]=" ", " ", BO174)</f>
        <v xml:space="preserve"> </v>
      </c>
      <c r="BP175" s="23" t="str">
        <f>IF(Table3[[#This Row],[First Name*]]=" ", " ", BP174)</f>
        <v xml:space="preserve"> </v>
      </c>
      <c r="BQ175" s="25" t="str">
        <f>IF(Table3[[#This Row],[First Name*]]=" ", " ", BQ174)</f>
        <v xml:space="preserve"> </v>
      </c>
      <c r="BR175" s="1" t="str">
        <f>IF(Table3[[#This Row],[First Name*]]=" ", " ", BR174)</f>
        <v xml:space="preserve"> </v>
      </c>
      <c r="BS175" s="23" t="str">
        <f>IF(Table3[[#This Row],[First Name*]]=" ", " ", BS174)</f>
        <v xml:space="preserve"> </v>
      </c>
      <c r="BT175" s="31" t="str">
        <f>IF(Table3[[#This Row],[First Name*]]=" ", " ", BT174)</f>
        <v xml:space="preserve"> </v>
      </c>
    </row>
    <row r="176" spans="2:72" x14ac:dyDescent="0.25">
      <c r="B176" s="4" t="str">
        <f>IF(ISBLANK('Travel Roster'!B184), " ", 'Travel Roster'!B184)</f>
        <v xml:space="preserve"> </v>
      </c>
      <c r="C176" s="1" t="str">
        <f>IF(ISBLANK('Travel Roster'!C184), " ", 'Travel Roster'!C184)</f>
        <v xml:space="preserve"> </v>
      </c>
      <c r="D176" s="1" t="str">
        <f>IF(ISBLANK('Travel Roster'!D184), " ", 'Travel Roster'!D184)</f>
        <v xml:space="preserve"> </v>
      </c>
      <c r="E176" s="5" t="str">
        <f>IF(ISBLANK('Travel Roster'!E184), " ", 'Travel Roster'!E184)</f>
        <v xml:space="preserve"> </v>
      </c>
      <c r="F176" s="21" t="str">
        <f>IF(Table3[[#This Row],[First Name*]]=" ", " ", F175)</f>
        <v xml:space="preserve"> </v>
      </c>
      <c r="G176" s="23" t="str">
        <f>IF(Table3[[#This Row],[First Name*]]=" ", " ", G175)</f>
        <v xml:space="preserve"> </v>
      </c>
      <c r="H176" s="25" t="str">
        <f>IF(Table3[[#This Row],[First Name*]]=" ", " ", H175)</f>
        <v xml:space="preserve"> </v>
      </c>
      <c r="I176" s="1" t="str">
        <f>IF(Table3[[#This Row],[First Name*]]=" ", " ", I175)</f>
        <v xml:space="preserve"> </v>
      </c>
      <c r="J176" s="23" t="str">
        <f>IF(Table3[[#This Row],[First Name*]]=" ", " ", J175)</f>
        <v xml:space="preserve"> </v>
      </c>
      <c r="K176" s="25" t="str">
        <f>IF(Table3[[#This Row],[First Name*]]=" ", " ", K175)</f>
        <v xml:space="preserve"> </v>
      </c>
      <c r="L176" s="1" t="str">
        <f>IF(Table3[[#This Row],[First Name*]]=" ", " ", L175)</f>
        <v xml:space="preserve"> </v>
      </c>
      <c r="M176" s="1" t="str">
        <f>IF(Table3[[#This Row],[First Name*]]=" ", " ", M175)</f>
        <v xml:space="preserve"> </v>
      </c>
      <c r="N176" s="4" t="str">
        <f>IF(Table3[[#This Row],[First Name*]]=" ", " ", N175)</f>
        <v xml:space="preserve"> </v>
      </c>
      <c r="O176" s="23" t="str">
        <f>IF(Table3[[#This Row],[First Name*]]=" ", " ", O175)</f>
        <v xml:space="preserve"> </v>
      </c>
      <c r="P176" s="25" t="str">
        <f>IF(Table3[[#This Row],[First Name*]]=" ", " ", P175)</f>
        <v xml:space="preserve"> </v>
      </c>
      <c r="Q176" s="1" t="str">
        <f>IF(Table3[[#This Row],[First Name*]]=" ", " ", Q175)</f>
        <v xml:space="preserve"> </v>
      </c>
      <c r="R176" s="23" t="str">
        <f>IF(Table3[[#This Row],[First Name*]]=" ", " ", R175)</f>
        <v xml:space="preserve"> </v>
      </c>
      <c r="S176" s="25" t="str">
        <f>IF(Table3[[#This Row],[First Name*]]=" ", " ", S175)</f>
        <v xml:space="preserve"> </v>
      </c>
      <c r="T176" s="1" t="str">
        <f>IF(Table3[[#This Row],[First Name*]]=" ", " ", T175)</f>
        <v xml:space="preserve"> </v>
      </c>
      <c r="U176" s="5" t="str">
        <f>IF(Table3[[#This Row],[First Name*]]=" ", " ", U175)</f>
        <v xml:space="preserve"> </v>
      </c>
      <c r="V176" s="4" t="str">
        <f>IF(Table3[[#This Row],[First Name*]]=" ", " ", V175)</f>
        <v xml:space="preserve"> </v>
      </c>
      <c r="W176" s="23" t="str">
        <f>IF(Table3[[#This Row],[First Name*]]=" ", " ", W175)</f>
        <v xml:space="preserve"> </v>
      </c>
      <c r="X176" s="25" t="str">
        <f>IF(Table3[[#This Row],[First Name*]]=" ", " ", X175)</f>
        <v xml:space="preserve"> </v>
      </c>
      <c r="Y176" s="1" t="str">
        <f>IF(Table3[[#This Row],[First Name*]]=" ", " ", Y175)</f>
        <v xml:space="preserve"> </v>
      </c>
      <c r="Z176" s="23" t="str">
        <f>IF(Table3[[#This Row],[First Name*]]=" ", " ", Z175)</f>
        <v xml:space="preserve"> </v>
      </c>
      <c r="AA176" s="25" t="str">
        <f>IF(Table3[[#This Row],[First Name*]]=" ", " ", AA175)</f>
        <v xml:space="preserve"> </v>
      </c>
      <c r="AB176" s="1" t="str">
        <f>IF(Table3[[#This Row],[First Name*]]=" ", " ", AB175)</f>
        <v xml:space="preserve"> </v>
      </c>
      <c r="AC176" s="5" t="str">
        <f>IF(Table3[[#This Row],[First Name*]]=" ", " ", AC175)</f>
        <v xml:space="preserve"> </v>
      </c>
      <c r="AD176" s="4" t="str">
        <f>IF(Table3[[#This Row],[First Name*]]=" ", " ", AD175)</f>
        <v xml:space="preserve"> </v>
      </c>
      <c r="AE176" s="23" t="str">
        <f>IF(Table3[[#This Row],[First Name*]]=" ", " ", AE175)</f>
        <v xml:space="preserve"> </v>
      </c>
      <c r="AF176" s="25" t="str">
        <f>IF(Table3[[#This Row],[First Name*]]=" ", " ", AF175)</f>
        <v xml:space="preserve"> </v>
      </c>
      <c r="AG176" s="1" t="str">
        <f>IF(Table3[[#This Row],[First Name*]]=" ", " ", AG175)</f>
        <v xml:space="preserve"> </v>
      </c>
      <c r="AH176" s="23" t="str">
        <f>IF(Table3[[#This Row],[First Name*]]=" ", " ", AH175)</f>
        <v xml:space="preserve"> </v>
      </c>
      <c r="AI176" s="25" t="str">
        <f>IF(Table3[[#This Row],[First Name*]]=" ", " ", AI175)</f>
        <v xml:space="preserve"> </v>
      </c>
      <c r="AJ176" s="1" t="str">
        <f>IF(Table3[[#This Row],[First Name*]]=" ", " ", AJ175)</f>
        <v xml:space="preserve"> </v>
      </c>
      <c r="AK176" s="5" t="str">
        <f>IF(Table3[[#This Row],[First Name*]]=" ", " ", AK175)</f>
        <v xml:space="preserve"> </v>
      </c>
      <c r="AL176" s="4" t="str">
        <f>IF(Table3[[#This Row],[First Name*]]=" ", " ", AL175)</f>
        <v xml:space="preserve"> </v>
      </c>
      <c r="AM176" s="1" t="str">
        <f>IF(Table3[[#This Row],[First Name*]]=" ", " ", AM175)</f>
        <v xml:space="preserve"> </v>
      </c>
      <c r="AN176" s="1" t="str">
        <f>IF(Table3[[#This Row],[First Name*]]=" ", " ", AN175)</f>
        <v xml:space="preserve"> </v>
      </c>
      <c r="AO176" s="1" t="str">
        <f>IF(Table3[[#This Row],[First Name*]]=" ", " ", AO175)</f>
        <v xml:space="preserve"> </v>
      </c>
      <c r="AP176" s="1" t="str">
        <f>IF(Table3[[#This Row],[First Name*]]=" ", " ", AP175)</f>
        <v xml:space="preserve"> </v>
      </c>
      <c r="AQ176" s="23" t="str">
        <f>IF(Table3[[#This Row],[First Name*]]=" ", " ", AQ175)</f>
        <v xml:space="preserve"> </v>
      </c>
      <c r="AR176" s="27" t="str">
        <f>IF(Table3[[#This Row],[First Name*]]=" ", " ", AR175)</f>
        <v xml:space="preserve"> </v>
      </c>
      <c r="AS176" s="4" t="str">
        <f>IF(Table3[[#This Row],[First Name*]]=" ", " ", AS175)</f>
        <v xml:space="preserve"> </v>
      </c>
      <c r="AT176" s="1" t="str">
        <f>IF(Table3[[#This Row],[First Name*]]=" ", " ", AT175)</f>
        <v xml:space="preserve"> </v>
      </c>
      <c r="AU176" s="1" t="str">
        <f>IF(Table3[[#This Row],[First Name*]]=" ", " ", AU175)</f>
        <v xml:space="preserve"> </v>
      </c>
      <c r="AV176" s="1" t="str">
        <f>IF(Table3[[#This Row],[First Name*]]=" ", " ", AV175)</f>
        <v xml:space="preserve"> </v>
      </c>
      <c r="AW176" s="1" t="str">
        <f>IF(Table3[[#This Row],[First Name*]]=" ", " ", AW175)</f>
        <v xml:space="preserve"> </v>
      </c>
      <c r="AX176" s="23" t="str">
        <f>IF(Table3[[#This Row],[First Name*]]=" ", " ", AX175)</f>
        <v xml:space="preserve"> </v>
      </c>
      <c r="AY176" s="27" t="str">
        <f>IF(Table3[[#This Row],[First Name*]]=" ", " ", AY175)</f>
        <v xml:space="preserve"> </v>
      </c>
      <c r="AZ176" s="4" t="str">
        <f>IF(Table3[[#This Row],[First Name*]]=" ", " ", AZ175)</f>
        <v xml:space="preserve"> </v>
      </c>
      <c r="BA176" s="1" t="str">
        <f>IF(Table3[[#This Row],[First Name*]]=" ", " ", BA175)</f>
        <v xml:space="preserve"> </v>
      </c>
      <c r="BB176" s="1" t="str">
        <f>IF(Table3[[#This Row],[First Name*]]=" ", " ", BB175)</f>
        <v xml:space="preserve"> </v>
      </c>
      <c r="BC176" s="1" t="str">
        <f>IF(Table3[[#This Row],[First Name*]]=" ", " ", BC175)</f>
        <v xml:space="preserve"> </v>
      </c>
      <c r="BD176" s="1" t="str">
        <f>IF(Table3[[#This Row],[First Name*]]=" ", " ", BD175)</f>
        <v xml:space="preserve"> </v>
      </c>
      <c r="BE176" s="23" t="str">
        <f>IF(Table3[[#This Row],[First Name*]]=" ", " ", BE175)</f>
        <v xml:space="preserve"> </v>
      </c>
      <c r="BF176" s="29" t="str">
        <f>IF(Table3[[#This Row],[First Name*]]=" ", " ", BF175)</f>
        <v xml:space="preserve"> </v>
      </c>
      <c r="BG176" s="4" t="str">
        <f>IF(Table3[[#This Row],[First Name*]]=" ", " ", BG175)</f>
        <v xml:space="preserve"> </v>
      </c>
      <c r="BH176" s="1" t="str">
        <f>IF(Table3[[#This Row],[First Name*]]=" ", " ", BH175)</f>
        <v xml:space="preserve"> </v>
      </c>
      <c r="BI176" s="23" t="str">
        <f>IF(Table3[[#This Row],[First Name*]]=" ", " ", BI175)</f>
        <v xml:space="preserve"> </v>
      </c>
      <c r="BJ176" s="25" t="str">
        <f>IF(Table3[[#This Row],[First Name*]]=" ", " ", BJ175)</f>
        <v xml:space="preserve"> </v>
      </c>
      <c r="BK176" s="1" t="str">
        <f>IF(Table3[[#This Row],[First Name*]]=" ", " ", BK175)</f>
        <v xml:space="preserve"> </v>
      </c>
      <c r="BL176" s="23" t="str">
        <f>IF(Table3[[#This Row],[First Name*]]=" ", " ", BL175)</f>
        <v xml:space="preserve"> </v>
      </c>
      <c r="BM176" s="31" t="str">
        <f>IF(Table3[[#This Row],[First Name*]]=" ", " ", BM175)</f>
        <v xml:space="preserve"> </v>
      </c>
      <c r="BN176" s="3" t="str">
        <f>IF(Table3[[#This Row],[First Name*]]=" ", " ", BN175)</f>
        <v xml:space="preserve"> </v>
      </c>
      <c r="BO176" s="1" t="str">
        <f>IF(Table3[[#This Row],[First Name*]]=" ", " ", BO175)</f>
        <v xml:space="preserve"> </v>
      </c>
      <c r="BP176" s="23" t="str">
        <f>IF(Table3[[#This Row],[First Name*]]=" ", " ", BP175)</f>
        <v xml:space="preserve"> </v>
      </c>
      <c r="BQ176" s="25" t="str">
        <f>IF(Table3[[#This Row],[First Name*]]=" ", " ", BQ175)</f>
        <v xml:space="preserve"> </v>
      </c>
      <c r="BR176" s="1" t="str">
        <f>IF(Table3[[#This Row],[First Name*]]=" ", " ", BR175)</f>
        <v xml:space="preserve"> </v>
      </c>
      <c r="BS176" s="23" t="str">
        <f>IF(Table3[[#This Row],[First Name*]]=" ", " ", BS175)</f>
        <v xml:space="preserve"> </v>
      </c>
      <c r="BT176" s="31" t="str">
        <f>IF(Table3[[#This Row],[First Name*]]=" ", " ", BT175)</f>
        <v xml:space="preserve"> </v>
      </c>
    </row>
    <row r="177" spans="2:72" x14ac:dyDescent="0.25">
      <c r="B177" s="4" t="str">
        <f>IF(ISBLANK('Travel Roster'!B185), " ", 'Travel Roster'!B185)</f>
        <v xml:space="preserve"> </v>
      </c>
      <c r="C177" s="1" t="str">
        <f>IF(ISBLANK('Travel Roster'!C185), " ", 'Travel Roster'!C185)</f>
        <v xml:space="preserve"> </v>
      </c>
      <c r="D177" s="1" t="str">
        <f>IF(ISBLANK('Travel Roster'!D185), " ", 'Travel Roster'!D185)</f>
        <v xml:space="preserve"> </v>
      </c>
      <c r="E177" s="5" t="str">
        <f>IF(ISBLANK('Travel Roster'!E185), " ", 'Travel Roster'!E185)</f>
        <v xml:space="preserve"> </v>
      </c>
      <c r="F177" s="21" t="str">
        <f>IF(Table3[[#This Row],[First Name*]]=" ", " ", F176)</f>
        <v xml:space="preserve"> </v>
      </c>
      <c r="G177" s="23" t="str">
        <f>IF(Table3[[#This Row],[First Name*]]=" ", " ", G176)</f>
        <v xml:space="preserve"> </v>
      </c>
      <c r="H177" s="25" t="str">
        <f>IF(Table3[[#This Row],[First Name*]]=" ", " ", H176)</f>
        <v xml:space="preserve"> </v>
      </c>
      <c r="I177" s="1" t="str">
        <f>IF(Table3[[#This Row],[First Name*]]=" ", " ", I176)</f>
        <v xml:space="preserve"> </v>
      </c>
      <c r="J177" s="23" t="str">
        <f>IF(Table3[[#This Row],[First Name*]]=" ", " ", J176)</f>
        <v xml:space="preserve"> </v>
      </c>
      <c r="K177" s="25" t="str">
        <f>IF(Table3[[#This Row],[First Name*]]=" ", " ", K176)</f>
        <v xml:space="preserve"> </v>
      </c>
      <c r="L177" s="1" t="str">
        <f>IF(Table3[[#This Row],[First Name*]]=" ", " ", L176)</f>
        <v xml:space="preserve"> </v>
      </c>
      <c r="M177" s="1" t="str">
        <f>IF(Table3[[#This Row],[First Name*]]=" ", " ", M176)</f>
        <v xml:space="preserve"> </v>
      </c>
      <c r="N177" s="4" t="str">
        <f>IF(Table3[[#This Row],[First Name*]]=" ", " ", N176)</f>
        <v xml:space="preserve"> </v>
      </c>
      <c r="O177" s="23" t="str">
        <f>IF(Table3[[#This Row],[First Name*]]=" ", " ", O176)</f>
        <v xml:space="preserve"> </v>
      </c>
      <c r="P177" s="25" t="str">
        <f>IF(Table3[[#This Row],[First Name*]]=" ", " ", P176)</f>
        <v xml:space="preserve"> </v>
      </c>
      <c r="Q177" s="1" t="str">
        <f>IF(Table3[[#This Row],[First Name*]]=" ", " ", Q176)</f>
        <v xml:space="preserve"> </v>
      </c>
      <c r="R177" s="23" t="str">
        <f>IF(Table3[[#This Row],[First Name*]]=" ", " ", R176)</f>
        <v xml:space="preserve"> </v>
      </c>
      <c r="S177" s="25" t="str">
        <f>IF(Table3[[#This Row],[First Name*]]=" ", " ", S176)</f>
        <v xml:space="preserve"> </v>
      </c>
      <c r="T177" s="1" t="str">
        <f>IF(Table3[[#This Row],[First Name*]]=" ", " ", T176)</f>
        <v xml:space="preserve"> </v>
      </c>
      <c r="U177" s="5" t="str">
        <f>IF(Table3[[#This Row],[First Name*]]=" ", " ", U176)</f>
        <v xml:space="preserve"> </v>
      </c>
      <c r="V177" s="4" t="str">
        <f>IF(Table3[[#This Row],[First Name*]]=" ", " ", V176)</f>
        <v xml:space="preserve"> </v>
      </c>
      <c r="W177" s="23" t="str">
        <f>IF(Table3[[#This Row],[First Name*]]=" ", " ", W176)</f>
        <v xml:space="preserve"> </v>
      </c>
      <c r="X177" s="25" t="str">
        <f>IF(Table3[[#This Row],[First Name*]]=" ", " ", X176)</f>
        <v xml:space="preserve"> </v>
      </c>
      <c r="Y177" s="1" t="str">
        <f>IF(Table3[[#This Row],[First Name*]]=" ", " ", Y176)</f>
        <v xml:space="preserve"> </v>
      </c>
      <c r="Z177" s="23" t="str">
        <f>IF(Table3[[#This Row],[First Name*]]=" ", " ", Z176)</f>
        <v xml:space="preserve"> </v>
      </c>
      <c r="AA177" s="25" t="str">
        <f>IF(Table3[[#This Row],[First Name*]]=" ", " ", AA176)</f>
        <v xml:space="preserve"> </v>
      </c>
      <c r="AB177" s="1" t="str">
        <f>IF(Table3[[#This Row],[First Name*]]=" ", " ", AB176)</f>
        <v xml:space="preserve"> </v>
      </c>
      <c r="AC177" s="5" t="str">
        <f>IF(Table3[[#This Row],[First Name*]]=" ", " ", AC176)</f>
        <v xml:space="preserve"> </v>
      </c>
      <c r="AD177" s="4" t="str">
        <f>IF(Table3[[#This Row],[First Name*]]=" ", " ", AD176)</f>
        <v xml:space="preserve"> </v>
      </c>
      <c r="AE177" s="23" t="str">
        <f>IF(Table3[[#This Row],[First Name*]]=" ", " ", AE176)</f>
        <v xml:space="preserve"> </v>
      </c>
      <c r="AF177" s="25" t="str">
        <f>IF(Table3[[#This Row],[First Name*]]=" ", " ", AF176)</f>
        <v xml:space="preserve"> </v>
      </c>
      <c r="AG177" s="1" t="str">
        <f>IF(Table3[[#This Row],[First Name*]]=" ", " ", AG176)</f>
        <v xml:space="preserve"> </v>
      </c>
      <c r="AH177" s="23" t="str">
        <f>IF(Table3[[#This Row],[First Name*]]=" ", " ", AH176)</f>
        <v xml:space="preserve"> </v>
      </c>
      <c r="AI177" s="25" t="str">
        <f>IF(Table3[[#This Row],[First Name*]]=" ", " ", AI176)</f>
        <v xml:space="preserve"> </v>
      </c>
      <c r="AJ177" s="1" t="str">
        <f>IF(Table3[[#This Row],[First Name*]]=" ", " ", AJ176)</f>
        <v xml:space="preserve"> </v>
      </c>
      <c r="AK177" s="5" t="str">
        <f>IF(Table3[[#This Row],[First Name*]]=" ", " ", AK176)</f>
        <v xml:space="preserve"> </v>
      </c>
      <c r="AL177" s="4" t="str">
        <f>IF(Table3[[#This Row],[First Name*]]=" ", " ", AL176)</f>
        <v xml:space="preserve"> </v>
      </c>
      <c r="AM177" s="1" t="str">
        <f>IF(Table3[[#This Row],[First Name*]]=" ", " ", AM176)</f>
        <v xml:space="preserve"> </v>
      </c>
      <c r="AN177" s="1" t="str">
        <f>IF(Table3[[#This Row],[First Name*]]=" ", " ", AN176)</f>
        <v xml:space="preserve"> </v>
      </c>
      <c r="AO177" s="1" t="str">
        <f>IF(Table3[[#This Row],[First Name*]]=" ", " ", AO176)</f>
        <v xml:space="preserve"> </v>
      </c>
      <c r="AP177" s="1" t="str">
        <f>IF(Table3[[#This Row],[First Name*]]=" ", " ", AP176)</f>
        <v xml:space="preserve"> </v>
      </c>
      <c r="AQ177" s="23" t="str">
        <f>IF(Table3[[#This Row],[First Name*]]=" ", " ", AQ176)</f>
        <v xml:space="preserve"> </v>
      </c>
      <c r="AR177" s="27" t="str">
        <f>IF(Table3[[#This Row],[First Name*]]=" ", " ", AR176)</f>
        <v xml:space="preserve"> </v>
      </c>
      <c r="AS177" s="4" t="str">
        <f>IF(Table3[[#This Row],[First Name*]]=" ", " ", AS176)</f>
        <v xml:space="preserve"> </v>
      </c>
      <c r="AT177" s="1" t="str">
        <f>IF(Table3[[#This Row],[First Name*]]=" ", " ", AT176)</f>
        <v xml:space="preserve"> </v>
      </c>
      <c r="AU177" s="1" t="str">
        <f>IF(Table3[[#This Row],[First Name*]]=" ", " ", AU176)</f>
        <v xml:space="preserve"> </v>
      </c>
      <c r="AV177" s="1" t="str">
        <f>IF(Table3[[#This Row],[First Name*]]=" ", " ", AV176)</f>
        <v xml:space="preserve"> </v>
      </c>
      <c r="AW177" s="1" t="str">
        <f>IF(Table3[[#This Row],[First Name*]]=" ", " ", AW176)</f>
        <v xml:space="preserve"> </v>
      </c>
      <c r="AX177" s="23" t="str">
        <f>IF(Table3[[#This Row],[First Name*]]=" ", " ", AX176)</f>
        <v xml:space="preserve"> </v>
      </c>
      <c r="AY177" s="27" t="str">
        <f>IF(Table3[[#This Row],[First Name*]]=" ", " ", AY176)</f>
        <v xml:space="preserve"> </v>
      </c>
      <c r="AZ177" s="4" t="str">
        <f>IF(Table3[[#This Row],[First Name*]]=" ", " ", AZ176)</f>
        <v xml:space="preserve"> </v>
      </c>
      <c r="BA177" s="1" t="str">
        <f>IF(Table3[[#This Row],[First Name*]]=" ", " ", BA176)</f>
        <v xml:space="preserve"> </v>
      </c>
      <c r="BB177" s="1" t="str">
        <f>IF(Table3[[#This Row],[First Name*]]=" ", " ", BB176)</f>
        <v xml:space="preserve"> </v>
      </c>
      <c r="BC177" s="1" t="str">
        <f>IF(Table3[[#This Row],[First Name*]]=" ", " ", BC176)</f>
        <v xml:space="preserve"> </v>
      </c>
      <c r="BD177" s="1" t="str">
        <f>IF(Table3[[#This Row],[First Name*]]=" ", " ", BD176)</f>
        <v xml:space="preserve"> </v>
      </c>
      <c r="BE177" s="23" t="str">
        <f>IF(Table3[[#This Row],[First Name*]]=" ", " ", BE176)</f>
        <v xml:space="preserve"> </v>
      </c>
      <c r="BF177" s="29" t="str">
        <f>IF(Table3[[#This Row],[First Name*]]=" ", " ", BF176)</f>
        <v xml:space="preserve"> </v>
      </c>
      <c r="BG177" s="4" t="str">
        <f>IF(Table3[[#This Row],[First Name*]]=" ", " ", BG176)</f>
        <v xml:space="preserve"> </v>
      </c>
      <c r="BH177" s="1" t="str">
        <f>IF(Table3[[#This Row],[First Name*]]=" ", " ", BH176)</f>
        <v xml:space="preserve"> </v>
      </c>
      <c r="BI177" s="23" t="str">
        <f>IF(Table3[[#This Row],[First Name*]]=" ", " ", BI176)</f>
        <v xml:space="preserve"> </v>
      </c>
      <c r="BJ177" s="25" t="str">
        <f>IF(Table3[[#This Row],[First Name*]]=" ", " ", BJ176)</f>
        <v xml:space="preserve"> </v>
      </c>
      <c r="BK177" s="1" t="str">
        <f>IF(Table3[[#This Row],[First Name*]]=" ", " ", BK176)</f>
        <v xml:space="preserve"> </v>
      </c>
      <c r="BL177" s="23" t="str">
        <f>IF(Table3[[#This Row],[First Name*]]=" ", " ", BL176)</f>
        <v xml:space="preserve"> </v>
      </c>
      <c r="BM177" s="31" t="str">
        <f>IF(Table3[[#This Row],[First Name*]]=" ", " ", BM176)</f>
        <v xml:space="preserve"> </v>
      </c>
      <c r="BN177" s="3" t="str">
        <f>IF(Table3[[#This Row],[First Name*]]=" ", " ", BN176)</f>
        <v xml:space="preserve"> </v>
      </c>
      <c r="BO177" s="1" t="str">
        <f>IF(Table3[[#This Row],[First Name*]]=" ", " ", BO176)</f>
        <v xml:space="preserve"> </v>
      </c>
      <c r="BP177" s="23" t="str">
        <f>IF(Table3[[#This Row],[First Name*]]=" ", " ", BP176)</f>
        <v xml:space="preserve"> </v>
      </c>
      <c r="BQ177" s="25" t="str">
        <f>IF(Table3[[#This Row],[First Name*]]=" ", " ", BQ176)</f>
        <v xml:space="preserve"> </v>
      </c>
      <c r="BR177" s="1" t="str">
        <f>IF(Table3[[#This Row],[First Name*]]=" ", " ", BR176)</f>
        <v xml:space="preserve"> </v>
      </c>
      <c r="BS177" s="23" t="str">
        <f>IF(Table3[[#This Row],[First Name*]]=" ", " ", BS176)</f>
        <v xml:space="preserve"> </v>
      </c>
      <c r="BT177" s="31" t="str">
        <f>IF(Table3[[#This Row],[First Name*]]=" ", " ", BT176)</f>
        <v xml:space="preserve"> </v>
      </c>
    </row>
    <row r="178" spans="2:72" x14ac:dyDescent="0.25">
      <c r="B178" s="4" t="str">
        <f>IF(ISBLANK('Travel Roster'!B186), " ", 'Travel Roster'!B186)</f>
        <v xml:space="preserve"> </v>
      </c>
      <c r="C178" s="1" t="str">
        <f>IF(ISBLANK('Travel Roster'!C186), " ", 'Travel Roster'!C186)</f>
        <v xml:space="preserve"> </v>
      </c>
      <c r="D178" s="1" t="str">
        <f>IF(ISBLANK('Travel Roster'!D186), " ", 'Travel Roster'!D186)</f>
        <v xml:space="preserve"> </v>
      </c>
      <c r="E178" s="5" t="str">
        <f>IF(ISBLANK('Travel Roster'!E186), " ", 'Travel Roster'!E186)</f>
        <v xml:space="preserve"> </v>
      </c>
      <c r="F178" s="21" t="str">
        <f>IF(Table3[[#This Row],[First Name*]]=" ", " ", F177)</f>
        <v xml:space="preserve"> </v>
      </c>
      <c r="G178" s="23" t="str">
        <f>IF(Table3[[#This Row],[First Name*]]=" ", " ", G177)</f>
        <v xml:space="preserve"> </v>
      </c>
      <c r="H178" s="25" t="str">
        <f>IF(Table3[[#This Row],[First Name*]]=" ", " ", H177)</f>
        <v xml:space="preserve"> </v>
      </c>
      <c r="I178" s="1" t="str">
        <f>IF(Table3[[#This Row],[First Name*]]=" ", " ", I177)</f>
        <v xml:space="preserve"> </v>
      </c>
      <c r="J178" s="23" t="str">
        <f>IF(Table3[[#This Row],[First Name*]]=" ", " ", J177)</f>
        <v xml:space="preserve"> </v>
      </c>
      <c r="K178" s="25" t="str">
        <f>IF(Table3[[#This Row],[First Name*]]=" ", " ", K177)</f>
        <v xml:space="preserve"> </v>
      </c>
      <c r="L178" s="1" t="str">
        <f>IF(Table3[[#This Row],[First Name*]]=" ", " ", L177)</f>
        <v xml:space="preserve"> </v>
      </c>
      <c r="M178" s="1" t="str">
        <f>IF(Table3[[#This Row],[First Name*]]=" ", " ", M177)</f>
        <v xml:space="preserve"> </v>
      </c>
      <c r="N178" s="4" t="str">
        <f>IF(Table3[[#This Row],[First Name*]]=" ", " ", N177)</f>
        <v xml:space="preserve"> </v>
      </c>
      <c r="O178" s="23" t="str">
        <f>IF(Table3[[#This Row],[First Name*]]=" ", " ", O177)</f>
        <v xml:space="preserve"> </v>
      </c>
      <c r="P178" s="25" t="str">
        <f>IF(Table3[[#This Row],[First Name*]]=" ", " ", P177)</f>
        <v xml:space="preserve"> </v>
      </c>
      <c r="Q178" s="1" t="str">
        <f>IF(Table3[[#This Row],[First Name*]]=" ", " ", Q177)</f>
        <v xml:space="preserve"> </v>
      </c>
      <c r="R178" s="23" t="str">
        <f>IF(Table3[[#This Row],[First Name*]]=" ", " ", R177)</f>
        <v xml:space="preserve"> </v>
      </c>
      <c r="S178" s="25" t="str">
        <f>IF(Table3[[#This Row],[First Name*]]=" ", " ", S177)</f>
        <v xml:space="preserve"> </v>
      </c>
      <c r="T178" s="1" t="str">
        <f>IF(Table3[[#This Row],[First Name*]]=" ", " ", T177)</f>
        <v xml:space="preserve"> </v>
      </c>
      <c r="U178" s="5" t="str">
        <f>IF(Table3[[#This Row],[First Name*]]=" ", " ", U177)</f>
        <v xml:space="preserve"> </v>
      </c>
      <c r="V178" s="4" t="str">
        <f>IF(Table3[[#This Row],[First Name*]]=" ", " ", V177)</f>
        <v xml:space="preserve"> </v>
      </c>
      <c r="W178" s="23" t="str">
        <f>IF(Table3[[#This Row],[First Name*]]=" ", " ", W177)</f>
        <v xml:space="preserve"> </v>
      </c>
      <c r="X178" s="25" t="str">
        <f>IF(Table3[[#This Row],[First Name*]]=" ", " ", X177)</f>
        <v xml:space="preserve"> </v>
      </c>
      <c r="Y178" s="1" t="str">
        <f>IF(Table3[[#This Row],[First Name*]]=" ", " ", Y177)</f>
        <v xml:space="preserve"> </v>
      </c>
      <c r="Z178" s="23" t="str">
        <f>IF(Table3[[#This Row],[First Name*]]=" ", " ", Z177)</f>
        <v xml:space="preserve"> </v>
      </c>
      <c r="AA178" s="25" t="str">
        <f>IF(Table3[[#This Row],[First Name*]]=" ", " ", AA177)</f>
        <v xml:space="preserve"> </v>
      </c>
      <c r="AB178" s="1" t="str">
        <f>IF(Table3[[#This Row],[First Name*]]=" ", " ", AB177)</f>
        <v xml:space="preserve"> </v>
      </c>
      <c r="AC178" s="5" t="str">
        <f>IF(Table3[[#This Row],[First Name*]]=" ", " ", AC177)</f>
        <v xml:space="preserve"> </v>
      </c>
      <c r="AD178" s="4" t="str">
        <f>IF(Table3[[#This Row],[First Name*]]=" ", " ", AD177)</f>
        <v xml:space="preserve"> </v>
      </c>
      <c r="AE178" s="23" t="str">
        <f>IF(Table3[[#This Row],[First Name*]]=" ", " ", AE177)</f>
        <v xml:space="preserve"> </v>
      </c>
      <c r="AF178" s="25" t="str">
        <f>IF(Table3[[#This Row],[First Name*]]=" ", " ", AF177)</f>
        <v xml:space="preserve"> </v>
      </c>
      <c r="AG178" s="1" t="str">
        <f>IF(Table3[[#This Row],[First Name*]]=" ", " ", AG177)</f>
        <v xml:space="preserve"> </v>
      </c>
      <c r="AH178" s="23" t="str">
        <f>IF(Table3[[#This Row],[First Name*]]=" ", " ", AH177)</f>
        <v xml:space="preserve"> </v>
      </c>
      <c r="AI178" s="25" t="str">
        <f>IF(Table3[[#This Row],[First Name*]]=" ", " ", AI177)</f>
        <v xml:space="preserve"> </v>
      </c>
      <c r="AJ178" s="1" t="str">
        <f>IF(Table3[[#This Row],[First Name*]]=" ", " ", AJ177)</f>
        <v xml:space="preserve"> </v>
      </c>
      <c r="AK178" s="5" t="str">
        <f>IF(Table3[[#This Row],[First Name*]]=" ", " ", AK177)</f>
        <v xml:space="preserve"> </v>
      </c>
      <c r="AL178" s="4" t="str">
        <f>IF(Table3[[#This Row],[First Name*]]=" ", " ", AL177)</f>
        <v xml:space="preserve"> </v>
      </c>
      <c r="AM178" s="1" t="str">
        <f>IF(Table3[[#This Row],[First Name*]]=" ", " ", AM177)</f>
        <v xml:space="preserve"> </v>
      </c>
      <c r="AN178" s="1" t="str">
        <f>IF(Table3[[#This Row],[First Name*]]=" ", " ", AN177)</f>
        <v xml:space="preserve"> </v>
      </c>
      <c r="AO178" s="1" t="str">
        <f>IF(Table3[[#This Row],[First Name*]]=" ", " ", AO177)</f>
        <v xml:space="preserve"> </v>
      </c>
      <c r="AP178" s="1" t="str">
        <f>IF(Table3[[#This Row],[First Name*]]=" ", " ", AP177)</f>
        <v xml:space="preserve"> </v>
      </c>
      <c r="AQ178" s="23" t="str">
        <f>IF(Table3[[#This Row],[First Name*]]=" ", " ", AQ177)</f>
        <v xml:space="preserve"> </v>
      </c>
      <c r="AR178" s="27" t="str">
        <f>IF(Table3[[#This Row],[First Name*]]=" ", " ", AR177)</f>
        <v xml:space="preserve"> </v>
      </c>
      <c r="AS178" s="4" t="str">
        <f>IF(Table3[[#This Row],[First Name*]]=" ", " ", AS177)</f>
        <v xml:space="preserve"> </v>
      </c>
      <c r="AT178" s="1" t="str">
        <f>IF(Table3[[#This Row],[First Name*]]=" ", " ", AT177)</f>
        <v xml:space="preserve"> </v>
      </c>
      <c r="AU178" s="1" t="str">
        <f>IF(Table3[[#This Row],[First Name*]]=" ", " ", AU177)</f>
        <v xml:space="preserve"> </v>
      </c>
      <c r="AV178" s="1" t="str">
        <f>IF(Table3[[#This Row],[First Name*]]=" ", " ", AV177)</f>
        <v xml:space="preserve"> </v>
      </c>
      <c r="AW178" s="1" t="str">
        <f>IF(Table3[[#This Row],[First Name*]]=" ", " ", AW177)</f>
        <v xml:space="preserve"> </v>
      </c>
      <c r="AX178" s="23" t="str">
        <f>IF(Table3[[#This Row],[First Name*]]=" ", " ", AX177)</f>
        <v xml:space="preserve"> </v>
      </c>
      <c r="AY178" s="27" t="str">
        <f>IF(Table3[[#This Row],[First Name*]]=" ", " ", AY177)</f>
        <v xml:space="preserve"> </v>
      </c>
      <c r="AZ178" s="4" t="str">
        <f>IF(Table3[[#This Row],[First Name*]]=" ", " ", AZ177)</f>
        <v xml:space="preserve"> </v>
      </c>
      <c r="BA178" s="1" t="str">
        <f>IF(Table3[[#This Row],[First Name*]]=" ", " ", BA177)</f>
        <v xml:space="preserve"> </v>
      </c>
      <c r="BB178" s="1" t="str">
        <f>IF(Table3[[#This Row],[First Name*]]=" ", " ", BB177)</f>
        <v xml:space="preserve"> </v>
      </c>
      <c r="BC178" s="1" t="str">
        <f>IF(Table3[[#This Row],[First Name*]]=" ", " ", BC177)</f>
        <v xml:space="preserve"> </v>
      </c>
      <c r="BD178" s="1" t="str">
        <f>IF(Table3[[#This Row],[First Name*]]=" ", " ", BD177)</f>
        <v xml:space="preserve"> </v>
      </c>
      <c r="BE178" s="23" t="str">
        <f>IF(Table3[[#This Row],[First Name*]]=" ", " ", BE177)</f>
        <v xml:space="preserve"> </v>
      </c>
      <c r="BF178" s="29" t="str">
        <f>IF(Table3[[#This Row],[First Name*]]=" ", " ", BF177)</f>
        <v xml:space="preserve"> </v>
      </c>
      <c r="BG178" s="4" t="str">
        <f>IF(Table3[[#This Row],[First Name*]]=" ", " ", BG177)</f>
        <v xml:space="preserve"> </v>
      </c>
      <c r="BH178" s="1" t="str">
        <f>IF(Table3[[#This Row],[First Name*]]=" ", " ", BH177)</f>
        <v xml:space="preserve"> </v>
      </c>
      <c r="BI178" s="23" t="str">
        <f>IF(Table3[[#This Row],[First Name*]]=" ", " ", BI177)</f>
        <v xml:space="preserve"> </v>
      </c>
      <c r="BJ178" s="25" t="str">
        <f>IF(Table3[[#This Row],[First Name*]]=" ", " ", BJ177)</f>
        <v xml:space="preserve"> </v>
      </c>
      <c r="BK178" s="1" t="str">
        <f>IF(Table3[[#This Row],[First Name*]]=" ", " ", BK177)</f>
        <v xml:space="preserve"> </v>
      </c>
      <c r="BL178" s="23" t="str">
        <f>IF(Table3[[#This Row],[First Name*]]=" ", " ", BL177)</f>
        <v xml:space="preserve"> </v>
      </c>
      <c r="BM178" s="31" t="str">
        <f>IF(Table3[[#This Row],[First Name*]]=" ", " ", BM177)</f>
        <v xml:space="preserve"> </v>
      </c>
      <c r="BN178" s="3" t="str">
        <f>IF(Table3[[#This Row],[First Name*]]=" ", " ", BN177)</f>
        <v xml:space="preserve"> </v>
      </c>
      <c r="BO178" s="1" t="str">
        <f>IF(Table3[[#This Row],[First Name*]]=" ", " ", BO177)</f>
        <v xml:space="preserve"> </v>
      </c>
      <c r="BP178" s="23" t="str">
        <f>IF(Table3[[#This Row],[First Name*]]=" ", " ", BP177)</f>
        <v xml:space="preserve"> </v>
      </c>
      <c r="BQ178" s="25" t="str">
        <f>IF(Table3[[#This Row],[First Name*]]=" ", " ", BQ177)</f>
        <v xml:space="preserve"> </v>
      </c>
      <c r="BR178" s="1" t="str">
        <f>IF(Table3[[#This Row],[First Name*]]=" ", " ", BR177)</f>
        <v xml:space="preserve"> </v>
      </c>
      <c r="BS178" s="23" t="str">
        <f>IF(Table3[[#This Row],[First Name*]]=" ", " ", BS177)</f>
        <v xml:space="preserve"> </v>
      </c>
      <c r="BT178" s="31" t="str">
        <f>IF(Table3[[#This Row],[First Name*]]=" ", " ", BT177)</f>
        <v xml:space="preserve"> </v>
      </c>
    </row>
    <row r="179" spans="2:72" x14ac:dyDescent="0.25">
      <c r="B179" s="4" t="str">
        <f>IF(ISBLANK('Travel Roster'!B187), " ", 'Travel Roster'!B187)</f>
        <v xml:space="preserve"> </v>
      </c>
      <c r="C179" s="1" t="str">
        <f>IF(ISBLANK('Travel Roster'!C187), " ", 'Travel Roster'!C187)</f>
        <v xml:space="preserve"> </v>
      </c>
      <c r="D179" s="1" t="str">
        <f>IF(ISBLANK('Travel Roster'!D187), " ", 'Travel Roster'!D187)</f>
        <v xml:space="preserve"> </v>
      </c>
      <c r="E179" s="5" t="str">
        <f>IF(ISBLANK('Travel Roster'!E187), " ", 'Travel Roster'!E187)</f>
        <v xml:space="preserve"> </v>
      </c>
      <c r="F179" s="21" t="str">
        <f>IF(Table3[[#This Row],[First Name*]]=" ", " ", F178)</f>
        <v xml:space="preserve"> </v>
      </c>
      <c r="G179" s="23" t="str">
        <f>IF(Table3[[#This Row],[First Name*]]=" ", " ", G178)</f>
        <v xml:space="preserve"> </v>
      </c>
      <c r="H179" s="25" t="str">
        <f>IF(Table3[[#This Row],[First Name*]]=" ", " ", H178)</f>
        <v xml:space="preserve"> </v>
      </c>
      <c r="I179" s="1" t="str">
        <f>IF(Table3[[#This Row],[First Name*]]=" ", " ", I178)</f>
        <v xml:space="preserve"> </v>
      </c>
      <c r="J179" s="23" t="str">
        <f>IF(Table3[[#This Row],[First Name*]]=" ", " ", J178)</f>
        <v xml:space="preserve"> </v>
      </c>
      <c r="K179" s="25" t="str">
        <f>IF(Table3[[#This Row],[First Name*]]=" ", " ", K178)</f>
        <v xml:space="preserve"> </v>
      </c>
      <c r="L179" s="1" t="str">
        <f>IF(Table3[[#This Row],[First Name*]]=" ", " ", L178)</f>
        <v xml:space="preserve"> </v>
      </c>
      <c r="M179" s="1" t="str">
        <f>IF(Table3[[#This Row],[First Name*]]=" ", " ", M178)</f>
        <v xml:space="preserve"> </v>
      </c>
      <c r="N179" s="4" t="str">
        <f>IF(Table3[[#This Row],[First Name*]]=" ", " ", N178)</f>
        <v xml:space="preserve"> </v>
      </c>
      <c r="O179" s="23" t="str">
        <f>IF(Table3[[#This Row],[First Name*]]=" ", " ", O178)</f>
        <v xml:space="preserve"> </v>
      </c>
      <c r="P179" s="25" t="str">
        <f>IF(Table3[[#This Row],[First Name*]]=" ", " ", P178)</f>
        <v xml:space="preserve"> </v>
      </c>
      <c r="Q179" s="1" t="str">
        <f>IF(Table3[[#This Row],[First Name*]]=" ", " ", Q178)</f>
        <v xml:space="preserve"> </v>
      </c>
      <c r="R179" s="23" t="str">
        <f>IF(Table3[[#This Row],[First Name*]]=" ", " ", R178)</f>
        <v xml:space="preserve"> </v>
      </c>
      <c r="S179" s="25" t="str">
        <f>IF(Table3[[#This Row],[First Name*]]=" ", " ", S178)</f>
        <v xml:space="preserve"> </v>
      </c>
      <c r="T179" s="1" t="str">
        <f>IF(Table3[[#This Row],[First Name*]]=" ", " ", T178)</f>
        <v xml:space="preserve"> </v>
      </c>
      <c r="U179" s="5" t="str">
        <f>IF(Table3[[#This Row],[First Name*]]=" ", " ", U178)</f>
        <v xml:space="preserve"> </v>
      </c>
      <c r="V179" s="4" t="str">
        <f>IF(Table3[[#This Row],[First Name*]]=" ", " ", V178)</f>
        <v xml:space="preserve"> </v>
      </c>
      <c r="W179" s="23" t="str">
        <f>IF(Table3[[#This Row],[First Name*]]=" ", " ", W178)</f>
        <v xml:space="preserve"> </v>
      </c>
      <c r="X179" s="25" t="str">
        <f>IF(Table3[[#This Row],[First Name*]]=" ", " ", X178)</f>
        <v xml:space="preserve"> </v>
      </c>
      <c r="Y179" s="1" t="str">
        <f>IF(Table3[[#This Row],[First Name*]]=" ", " ", Y178)</f>
        <v xml:space="preserve"> </v>
      </c>
      <c r="Z179" s="23" t="str">
        <f>IF(Table3[[#This Row],[First Name*]]=" ", " ", Z178)</f>
        <v xml:space="preserve"> </v>
      </c>
      <c r="AA179" s="25" t="str">
        <f>IF(Table3[[#This Row],[First Name*]]=" ", " ", AA178)</f>
        <v xml:space="preserve"> </v>
      </c>
      <c r="AB179" s="1" t="str">
        <f>IF(Table3[[#This Row],[First Name*]]=" ", " ", AB178)</f>
        <v xml:space="preserve"> </v>
      </c>
      <c r="AC179" s="5" t="str">
        <f>IF(Table3[[#This Row],[First Name*]]=" ", " ", AC178)</f>
        <v xml:space="preserve"> </v>
      </c>
      <c r="AD179" s="4" t="str">
        <f>IF(Table3[[#This Row],[First Name*]]=" ", " ", AD178)</f>
        <v xml:space="preserve"> </v>
      </c>
      <c r="AE179" s="23" t="str">
        <f>IF(Table3[[#This Row],[First Name*]]=" ", " ", AE178)</f>
        <v xml:space="preserve"> </v>
      </c>
      <c r="AF179" s="25" t="str">
        <f>IF(Table3[[#This Row],[First Name*]]=" ", " ", AF178)</f>
        <v xml:space="preserve"> </v>
      </c>
      <c r="AG179" s="1" t="str">
        <f>IF(Table3[[#This Row],[First Name*]]=" ", " ", AG178)</f>
        <v xml:space="preserve"> </v>
      </c>
      <c r="AH179" s="23" t="str">
        <f>IF(Table3[[#This Row],[First Name*]]=" ", " ", AH178)</f>
        <v xml:space="preserve"> </v>
      </c>
      <c r="AI179" s="25" t="str">
        <f>IF(Table3[[#This Row],[First Name*]]=" ", " ", AI178)</f>
        <v xml:space="preserve"> </v>
      </c>
      <c r="AJ179" s="1" t="str">
        <f>IF(Table3[[#This Row],[First Name*]]=" ", " ", AJ178)</f>
        <v xml:space="preserve"> </v>
      </c>
      <c r="AK179" s="5" t="str">
        <f>IF(Table3[[#This Row],[First Name*]]=" ", " ", AK178)</f>
        <v xml:space="preserve"> </v>
      </c>
      <c r="AL179" s="4" t="str">
        <f>IF(Table3[[#This Row],[First Name*]]=" ", " ", AL178)</f>
        <v xml:space="preserve"> </v>
      </c>
      <c r="AM179" s="1" t="str">
        <f>IF(Table3[[#This Row],[First Name*]]=" ", " ", AM178)</f>
        <v xml:space="preserve"> </v>
      </c>
      <c r="AN179" s="1" t="str">
        <f>IF(Table3[[#This Row],[First Name*]]=" ", " ", AN178)</f>
        <v xml:space="preserve"> </v>
      </c>
      <c r="AO179" s="1" t="str">
        <f>IF(Table3[[#This Row],[First Name*]]=" ", " ", AO178)</f>
        <v xml:space="preserve"> </v>
      </c>
      <c r="AP179" s="1" t="str">
        <f>IF(Table3[[#This Row],[First Name*]]=" ", " ", AP178)</f>
        <v xml:space="preserve"> </v>
      </c>
      <c r="AQ179" s="23" t="str">
        <f>IF(Table3[[#This Row],[First Name*]]=" ", " ", AQ178)</f>
        <v xml:space="preserve"> </v>
      </c>
      <c r="AR179" s="27" t="str">
        <f>IF(Table3[[#This Row],[First Name*]]=" ", " ", AR178)</f>
        <v xml:space="preserve"> </v>
      </c>
      <c r="AS179" s="4" t="str">
        <f>IF(Table3[[#This Row],[First Name*]]=" ", " ", AS178)</f>
        <v xml:space="preserve"> </v>
      </c>
      <c r="AT179" s="1" t="str">
        <f>IF(Table3[[#This Row],[First Name*]]=" ", " ", AT178)</f>
        <v xml:space="preserve"> </v>
      </c>
      <c r="AU179" s="1" t="str">
        <f>IF(Table3[[#This Row],[First Name*]]=" ", " ", AU178)</f>
        <v xml:space="preserve"> </v>
      </c>
      <c r="AV179" s="1" t="str">
        <f>IF(Table3[[#This Row],[First Name*]]=" ", " ", AV178)</f>
        <v xml:space="preserve"> </v>
      </c>
      <c r="AW179" s="1" t="str">
        <f>IF(Table3[[#This Row],[First Name*]]=" ", " ", AW178)</f>
        <v xml:space="preserve"> </v>
      </c>
      <c r="AX179" s="23" t="str">
        <f>IF(Table3[[#This Row],[First Name*]]=" ", " ", AX178)</f>
        <v xml:space="preserve"> </v>
      </c>
      <c r="AY179" s="27" t="str">
        <f>IF(Table3[[#This Row],[First Name*]]=" ", " ", AY178)</f>
        <v xml:space="preserve"> </v>
      </c>
      <c r="AZ179" s="4" t="str">
        <f>IF(Table3[[#This Row],[First Name*]]=" ", " ", AZ178)</f>
        <v xml:space="preserve"> </v>
      </c>
      <c r="BA179" s="1" t="str">
        <f>IF(Table3[[#This Row],[First Name*]]=" ", " ", BA178)</f>
        <v xml:space="preserve"> </v>
      </c>
      <c r="BB179" s="1" t="str">
        <f>IF(Table3[[#This Row],[First Name*]]=" ", " ", BB178)</f>
        <v xml:space="preserve"> </v>
      </c>
      <c r="BC179" s="1" t="str">
        <f>IF(Table3[[#This Row],[First Name*]]=" ", " ", BC178)</f>
        <v xml:space="preserve"> </v>
      </c>
      <c r="BD179" s="1" t="str">
        <f>IF(Table3[[#This Row],[First Name*]]=" ", " ", BD178)</f>
        <v xml:space="preserve"> </v>
      </c>
      <c r="BE179" s="23" t="str">
        <f>IF(Table3[[#This Row],[First Name*]]=" ", " ", BE178)</f>
        <v xml:space="preserve"> </v>
      </c>
      <c r="BF179" s="29" t="str">
        <f>IF(Table3[[#This Row],[First Name*]]=" ", " ", BF178)</f>
        <v xml:space="preserve"> </v>
      </c>
      <c r="BG179" s="4" t="str">
        <f>IF(Table3[[#This Row],[First Name*]]=" ", " ", BG178)</f>
        <v xml:space="preserve"> </v>
      </c>
      <c r="BH179" s="1" t="str">
        <f>IF(Table3[[#This Row],[First Name*]]=" ", " ", BH178)</f>
        <v xml:space="preserve"> </v>
      </c>
      <c r="BI179" s="23" t="str">
        <f>IF(Table3[[#This Row],[First Name*]]=" ", " ", BI178)</f>
        <v xml:space="preserve"> </v>
      </c>
      <c r="BJ179" s="25" t="str">
        <f>IF(Table3[[#This Row],[First Name*]]=" ", " ", BJ178)</f>
        <v xml:space="preserve"> </v>
      </c>
      <c r="BK179" s="1" t="str">
        <f>IF(Table3[[#This Row],[First Name*]]=" ", " ", BK178)</f>
        <v xml:space="preserve"> </v>
      </c>
      <c r="BL179" s="23" t="str">
        <f>IF(Table3[[#This Row],[First Name*]]=" ", " ", BL178)</f>
        <v xml:space="preserve"> </v>
      </c>
      <c r="BM179" s="31" t="str">
        <f>IF(Table3[[#This Row],[First Name*]]=" ", " ", BM178)</f>
        <v xml:space="preserve"> </v>
      </c>
      <c r="BN179" s="3" t="str">
        <f>IF(Table3[[#This Row],[First Name*]]=" ", " ", BN178)</f>
        <v xml:space="preserve"> </v>
      </c>
      <c r="BO179" s="1" t="str">
        <f>IF(Table3[[#This Row],[First Name*]]=" ", " ", BO178)</f>
        <v xml:space="preserve"> </v>
      </c>
      <c r="BP179" s="23" t="str">
        <f>IF(Table3[[#This Row],[First Name*]]=" ", " ", BP178)</f>
        <v xml:space="preserve"> </v>
      </c>
      <c r="BQ179" s="25" t="str">
        <f>IF(Table3[[#This Row],[First Name*]]=" ", " ", BQ178)</f>
        <v xml:space="preserve"> </v>
      </c>
      <c r="BR179" s="1" t="str">
        <f>IF(Table3[[#This Row],[First Name*]]=" ", " ", BR178)</f>
        <v xml:space="preserve"> </v>
      </c>
      <c r="BS179" s="23" t="str">
        <f>IF(Table3[[#This Row],[First Name*]]=" ", " ", BS178)</f>
        <v xml:space="preserve"> </v>
      </c>
      <c r="BT179" s="31" t="str">
        <f>IF(Table3[[#This Row],[First Name*]]=" ", " ", BT178)</f>
        <v xml:space="preserve"> </v>
      </c>
    </row>
    <row r="180" spans="2:72" x14ac:dyDescent="0.25">
      <c r="B180" s="4" t="str">
        <f>IF(ISBLANK('Travel Roster'!B188), " ", 'Travel Roster'!B188)</f>
        <v xml:space="preserve"> </v>
      </c>
      <c r="C180" s="1" t="str">
        <f>IF(ISBLANK('Travel Roster'!C188), " ", 'Travel Roster'!C188)</f>
        <v xml:space="preserve"> </v>
      </c>
      <c r="D180" s="1" t="str">
        <f>IF(ISBLANK('Travel Roster'!D188), " ", 'Travel Roster'!D188)</f>
        <v xml:space="preserve"> </v>
      </c>
      <c r="E180" s="5" t="str">
        <f>IF(ISBLANK('Travel Roster'!E188), " ", 'Travel Roster'!E188)</f>
        <v xml:space="preserve"> </v>
      </c>
      <c r="F180" s="21" t="str">
        <f>IF(Table3[[#This Row],[First Name*]]=" ", " ", F179)</f>
        <v xml:space="preserve"> </v>
      </c>
      <c r="G180" s="23" t="str">
        <f>IF(Table3[[#This Row],[First Name*]]=" ", " ", G179)</f>
        <v xml:space="preserve"> </v>
      </c>
      <c r="H180" s="25" t="str">
        <f>IF(Table3[[#This Row],[First Name*]]=" ", " ", H179)</f>
        <v xml:space="preserve"> </v>
      </c>
      <c r="I180" s="1" t="str">
        <f>IF(Table3[[#This Row],[First Name*]]=" ", " ", I179)</f>
        <v xml:space="preserve"> </v>
      </c>
      <c r="J180" s="23" t="str">
        <f>IF(Table3[[#This Row],[First Name*]]=" ", " ", J179)</f>
        <v xml:space="preserve"> </v>
      </c>
      <c r="K180" s="25" t="str">
        <f>IF(Table3[[#This Row],[First Name*]]=" ", " ", K179)</f>
        <v xml:space="preserve"> </v>
      </c>
      <c r="L180" s="1" t="str">
        <f>IF(Table3[[#This Row],[First Name*]]=" ", " ", L179)</f>
        <v xml:space="preserve"> </v>
      </c>
      <c r="M180" s="1" t="str">
        <f>IF(Table3[[#This Row],[First Name*]]=" ", " ", M179)</f>
        <v xml:space="preserve"> </v>
      </c>
      <c r="N180" s="4" t="str">
        <f>IF(Table3[[#This Row],[First Name*]]=" ", " ", N179)</f>
        <v xml:space="preserve"> </v>
      </c>
      <c r="O180" s="23" t="str">
        <f>IF(Table3[[#This Row],[First Name*]]=" ", " ", O179)</f>
        <v xml:space="preserve"> </v>
      </c>
      <c r="P180" s="25" t="str">
        <f>IF(Table3[[#This Row],[First Name*]]=" ", " ", P179)</f>
        <v xml:space="preserve"> </v>
      </c>
      <c r="Q180" s="1" t="str">
        <f>IF(Table3[[#This Row],[First Name*]]=" ", " ", Q179)</f>
        <v xml:space="preserve"> </v>
      </c>
      <c r="R180" s="23" t="str">
        <f>IF(Table3[[#This Row],[First Name*]]=" ", " ", R179)</f>
        <v xml:space="preserve"> </v>
      </c>
      <c r="S180" s="25" t="str">
        <f>IF(Table3[[#This Row],[First Name*]]=" ", " ", S179)</f>
        <v xml:space="preserve"> </v>
      </c>
      <c r="T180" s="1" t="str">
        <f>IF(Table3[[#This Row],[First Name*]]=" ", " ", T179)</f>
        <v xml:space="preserve"> </v>
      </c>
      <c r="U180" s="5" t="str">
        <f>IF(Table3[[#This Row],[First Name*]]=" ", " ", U179)</f>
        <v xml:space="preserve"> </v>
      </c>
      <c r="V180" s="4" t="str">
        <f>IF(Table3[[#This Row],[First Name*]]=" ", " ", V179)</f>
        <v xml:space="preserve"> </v>
      </c>
      <c r="W180" s="23" t="str">
        <f>IF(Table3[[#This Row],[First Name*]]=" ", " ", W179)</f>
        <v xml:space="preserve"> </v>
      </c>
      <c r="X180" s="25" t="str">
        <f>IF(Table3[[#This Row],[First Name*]]=" ", " ", X179)</f>
        <v xml:space="preserve"> </v>
      </c>
      <c r="Y180" s="1" t="str">
        <f>IF(Table3[[#This Row],[First Name*]]=" ", " ", Y179)</f>
        <v xml:space="preserve"> </v>
      </c>
      <c r="Z180" s="23" t="str">
        <f>IF(Table3[[#This Row],[First Name*]]=" ", " ", Z179)</f>
        <v xml:space="preserve"> </v>
      </c>
      <c r="AA180" s="25" t="str">
        <f>IF(Table3[[#This Row],[First Name*]]=" ", " ", AA179)</f>
        <v xml:space="preserve"> </v>
      </c>
      <c r="AB180" s="1" t="str">
        <f>IF(Table3[[#This Row],[First Name*]]=" ", " ", AB179)</f>
        <v xml:space="preserve"> </v>
      </c>
      <c r="AC180" s="5" t="str">
        <f>IF(Table3[[#This Row],[First Name*]]=" ", " ", AC179)</f>
        <v xml:space="preserve"> </v>
      </c>
      <c r="AD180" s="4" t="str">
        <f>IF(Table3[[#This Row],[First Name*]]=" ", " ", AD179)</f>
        <v xml:space="preserve"> </v>
      </c>
      <c r="AE180" s="23" t="str">
        <f>IF(Table3[[#This Row],[First Name*]]=" ", " ", AE179)</f>
        <v xml:space="preserve"> </v>
      </c>
      <c r="AF180" s="25" t="str">
        <f>IF(Table3[[#This Row],[First Name*]]=" ", " ", AF179)</f>
        <v xml:space="preserve"> </v>
      </c>
      <c r="AG180" s="1" t="str">
        <f>IF(Table3[[#This Row],[First Name*]]=" ", " ", AG179)</f>
        <v xml:space="preserve"> </v>
      </c>
      <c r="AH180" s="23" t="str">
        <f>IF(Table3[[#This Row],[First Name*]]=" ", " ", AH179)</f>
        <v xml:space="preserve"> </v>
      </c>
      <c r="AI180" s="25" t="str">
        <f>IF(Table3[[#This Row],[First Name*]]=" ", " ", AI179)</f>
        <v xml:space="preserve"> </v>
      </c>
      <c r="AJ180" s="1" t="str">
        <f>IF(Table3[[#This Row],[First Name*]]=" ", " ", AJ179)</f>
        <v xml:space="preserve"> </v>
      </c>
      <c r="AK180" s="5" t="str">
        <f>IF(Table3[[#This Row],[First Name*]]=" ", " ", AK179)</f>
        <v xml:space="preserve"> </v>
      </c>
      <c r="AL180" s="4" t="str">
        <f>IF(Table3[[#This Row],[First Name*]]=" ", " ", AL179)</f>
        <v xml:space="preserve"> </v>
      </c>
      <c r="AM180" s="1" t="str">
        <f>IF(Table3[[#This Row],[First Name*]]=" ", " ", AM179)</f>
        <v xml:space="preserve"> </v>
      </c>
      <c r="AN180" s="1" t="str">
        <f>IF(Table3[[#This Row],[First Name*]]=" ", " ", AN179)</f>
        <v xml:space="preserve"> </v>
      </c>
      <c r="AO180" s="1" t="str">
        <f>IF(Table3[[#This Row],[First Name*]]=" ", " ", AO179)</f>
        <v xml:space="preserve"> </v>
      </c>
      <c r="AP180" s="1" t="str">
        <f>IF(Table3[[#This Row],[First Name*]]=" ", " ", AP179)</f>
        <v xml:space="preserve"> </v>
      </c>
      <c r="AQ180" s="23" t="str">
        <f>IF(Table3[[#This Row],[First Name*]]=" ", " ", AQ179)</f>
        <v xml:space="preserve"> </v>
      </c>
      <c r="AR180" s="27" t="str">
        <f>IF(Table3[[#This Row],[First Name*]]=" ", " ", AR179)</f>
        <v xml:space="preserve"> </v>
      </c>
      <c r="AS180" s="4" t="str">
        <f>IF(Table3[[#This Row],[First Name*]]=" ", " ", AS179)</f>
        <v xml:space="preserve"> </v>
      </c>
      <c r="AT180" s="1" t="str">
        <f>IF(Table3[[#This Row],[First Name*]]=" ", " ", AT179)</f>
        <v xml:space="preserve"> </v>
      </c>
      <c r="AU180" s="1" t="str">
        <f>IF(Table3[[#This Row],[First Name*]]=" ", " ", AU179)</f>
        <v xml:space="preserve"> </v>
      </c>
      <c r="AV180" s="1" t="str">
        <f>IF(Table3[[#This Row],[First Name*]]=" ", " ", AV179)</f>
        <v xml:space="preserve"> </v>
      </c>
      <c r="AW180" s="1" t="str">
        <f>IF(Table3[[#This Row],[First Name*]]=" ", " ", AW179)</f>
        <v xml:space="preserve"> </v>
      </c>
      <c r="AX180" s="23" t="str">
        <f>IF(Table3[[#This Row],[First Name*]]=" ", " ", AX179)</f>
        <v xml:space="preserve"> </v>
      </c>
      <c r="AY180" s="27" t="str">
        <f>IF(Table3[[#This Row],[First Name*]]=" ", " ", AY179)</f>
        <v xml:space="preserve"> </v>
      </c>
      <c r="AZ180" s="4" t="str">
        <f>IF(Table3[[#This Row],[First Name*]]=" ", " ", AZ179)</f>
        <v xml:space="preserve"> </v>
      </c>
      <c r="BA180" s="1" t="str">
        <f>IF(Table3[[#This Row],[First Name*]]=" ", " ", BA179)</f>
        <v xml:space="preserve"> </v>
      </c>
      <c r="BB180" s="1" t="str">
        <f>IF(Table3[[#This Row],[First Name*]]=" ", " ", BB179)</f>
        <v xml:space="preserve"> </v>
      </c>
      <c r="BC180" s="1" t="str">
        <f>IF(Table3[[#This Row],[First Name*]]=" ", " ", BC179)</f>
        <v xml:space="preserve"> </v>
      </c>
      <c r="BD180" s="1" t="str">
        <f>IF(Table3[[#This Row],[First Name*]]=" ", " ", BD179)</f>
        <v xml:space="preserve"> </v>
      </c>
      <c r="BE180" s="23" t="str">
        <f>IF(Table3[[#This Row],[First Name*]]=" ", " ", BE179)</f>
        <v xml:space="preserve"> </v>
      </c>
      <c r="BF180" s="29" t="str">
        <f>IF(Table3[[#This Row],[First Name*]]=" ", " ", BF179)</f>
        <v xml:space="preserve"> </v>
      </c>
      <c r="BG180" s="4" t="str">
        <f>IF(Table3[[#This Row],[First Name*]]=" ", " ", BG179)</f>
        <v xml:space="preserve"> </v>
      </c>
      <c r="BH180" s="1" t="str">
        <f>IF(Table3[[#This Row],[First Name*]]=" ", " ", BH179)</f>
        <v xml:space="preserve"> </v>
      </c>
      <c r="BI180" s="23" t="str">
        <f>IF(Table3[[#This Row],[First Name*]]=" ", " ", BI179)</f>
        <v xml:space="preserve"> </v>
      </c>
      <c r="BJ180" s="25" t="str">
        <f>IF(Table3[[#This Row],[First Name*]]=" ", " ", BJ179)</f>
        <v xml:space="preserve"> </v>
      </c>
      <c r="BK180" s="1" t="str">
        <f>IF(Table3[[#This Row],[First Name*]]=" ", " ", BK179)</f>
        <v xml:space="preserve"> </v>
      </c>
      <c r="BL180" s="23" t="str">
        <f>IF(Table3[[#This Row],[First Name*]]=" ", " ", BL179)</f>
        <v xml:space="preserve"> </v>
      </c>
      <c r="BM180" s="31" t="str">
        <f>IF(Table3[[#This Row],[First Name*]]=" ", " ", BM179)</f>
        <v xml:space="preserve"> </v>
      </c>
      <c r="BN180" s="3" t="str">
        <f>IF(Table3[[#This Row],[First Name*]]=" ", " ", BN179)</f>
        <v xml:space="preserve"> </v>
      </c>
      <c r="BO180" s="1" t="str">
        <f>IF(Table3[[#This Row],[First Name*]]=" ", " ", BO179)</f>
        <v xml:space="preserve"> </v>
      </c>
      <c r="BP180" s="23" t="str">
        <f>IF(Table3[[#This Row],[First Name*]]=" ", " ", BP179)</f>
        <v xml:space="preserve"> </v>
      </c>
      <c r="BQ180" s="25" t="str">
        <f>IF(Table3[[#This Row],[First Name*]]=" ", " ", BQ179)</f>
        <v xml:space="preserve"> </v>
      </c>
      <c r="BR180" s="1" t="str">
        <f>IF(Table3[[#This Row],[First Name*]]=" ", " ", BR179)</f>
        <v xml:space="preserve"> </v>
      </c>
      <c r="BS180" s="23" t="str">
        <f>IF(Table3[[#This Row],[First Name*]]=" ", " ", BS179)</f>
        <v xml:space="preserve"> </v>
      </c>
      <c r="BT180" s="31" t="str">
        <f>IF(Table3[[#This Row],[First Name*]]=" ", " ", BT179)</f>
        <v xml:space="preserve"> </v>
      </c>
    </row>
    <row r="181" spans="2:72" x14ac:dyDescent="0.25">
      <c r="B181" s="4" t="str">
        <f>IF(ISBLANK('Travel Roster'!B189), " ", 'Travel Roster'!B189)</f>
        <v xml:space="preserve"> </v>
      </c>
      <c r="C181" s="1" t="str">
        <f>IF(ISBLANK('Travel Roster'!C189), " ", 'Travel Roster'!C189)</f>
        <v xml:space="preserve"> </v>
      </c>
      <c r="D181" s="1" t="str">
        <f>IF(ISBLANK('Travel Roster'!D189), " ", 'Travel Roster'!D189)</f>
        <v xml:space="preserve"> </v>
      </c>
      <c r="E181" s="5" t="str">
        <f>IF(ISBLANK('Travel Roster'!E189), " ", 'Travel Roster'!E189)</f>
        <v xml:space="preserve"> </v>
      </c>
      <c r="F181" s="21" t="str">
        <f>IF(Table3[[#This Row],[First Name*]]=" ", " ", F180)</f>
        <v xml:space="preserve"> </v>
      </c>
      <c r="G181" s="23" t="str">
        <f>IF(Table3[[#This Row],[First Name*]]=" ", " ", G180)</f>
        <v xml:space="preserve"> </v>
      </c>
      <c r="H181" s="25" t="str">
        <f>IF(Table3[[#This Row],[First Name*]]=" ", " ", H180)</f>
        <v xml:space="preserve"> </v>
      </c>
      <c r="I181" s="1" t="str">
        <f>IF(Table3[[#This Row],[First Name*]]=" ", " ", I180)</f>
        <v xml:space="preserve"> </v>
      </c>
      <c r="J181" s="23" t="str">
        <f>IF(Table3[[#This Row],[First Name*]]=" ", " ", J180)</f>
        <v xml:space="preserve"> </v>
      </c>
      <c r="K181" s="25" t="str">
        <f>IF(Table3[[#This Row],[First Name*]]=" ", " ", K180)</f>
        <v xml:space="preserve"> </v>
      </c>
      <c r="L181" s="1" t="str">
        <f>IF(Table3[[#This Row],[First Name*]]=" ", " ", L180)</f>
        <v xml:space="preserve"> </v>
      </c>
      <c r="M181" s="1" t="str">
        <f>IF(Table3[[#This Row],[First Name*]]=" ", " ", M180)</f>
        <v xml:space="preserve"> </v>
      </c>
      <c r="N181" s="4" t="str">
        <f>IF(Table3[[#This Row],[First Name*]]=" ", " ", N180)</f>
        <v xml:space="preserve"> </v>
      </c>
      <c r="O181" s="23" t="str">
        <f>IF(Table3[[#This Row],[First Name*]]=" ", " ", O180)</f>
        <v xml:space="preserve"> </v>
      </c>
      <c r="P181" s="25" t="str">
        <f>IF(Table3[[#This Row],[First Name*]]=" ", " ", P180)</f>
        <v xml:space="preserve"> </v>
      </c>
      <c r="Q181" s="1" t="str">
        <f>IF(Table3[[#This Row],[First Name*]]=" ", " ", Q180)</f>
        <v xml:space="preserve"> </v>
      </c>
      <c r="R181" s="23" t="str">
        <f>IF(Table3[[#This Row],[First Name*]]=" ", " ", R180)</f>
        <v xml:space="preserve"> </v>
      </c>
      <c r="S181" s="25" t="str">
        <f>IF(Table3[[#This Row],[First Name*]]=" ", " ", S180)</f>
        <v xml:space="preserve"> </v>
      </c>
      <c r="T181" s="1" t="str">
        <f>IF(Table3[[#This Row],[First Name*]]=" ", " ", T180)</f>
        <v xml:space="preserve"> </v>
      </c>
      <c r="U181" s="5" t="str">
        <f>IF(Table3[[#This Row],[First Name*]]=" ", " ", U180)</f>
        <v xml:space="preserve"> </v>
      </c>
      <c r="V181" s="4" t="str">
        <f>IF(Table3[[#This Row],[First Name*]]=" ", " ", V180)</f>
        <v xml:space="preserve"> </v>
      </c>
      <c r="W181" s="23" t="str">
        <f>IF(Table3[[#This Row],[First Name*]]=" ", " ", W180)</f>
        <v xml:space="preserve"> </v>
      </c>
      <c r="X181" s="25" t="str">
        <f>IF(Table3[[#This Row],[First Name*]]=" ", " ", X180)</f>
        <v xml:space="preserve"> </v>
      </c>
      <c r="Y181" s="1" t="str">
        <f>IF(Table3[[#This Row],[First Name*]]=" ", " ", Y180)</f>
        <v xml:space="preserve"> </v>
      </c>
      <c r="Z181" s="23" t="str">
        <f>IF(Table3[[#This Row],[First Name*]]=" ", " ", Z180)</f>
        <v xml:space="preserve"> </v>
      </c>
      <c r="AA181" s="25" t="str">
        <f>IF(Table3[[#This Row],[First Name*]]=" ", " ", AA180)</f>
        <v xml:space="preserve"> </v>
      </c>
      <c r="AB181" s="1" t="str">
        <f>IF(Table3[[#This Row],[First Name*]]=" ", " ", AB180)</f>
        <v xml:space="preserve"> </v>
      </c>
      <c r="AC181" s="5" t="str">
        <f>IF(Table3[[#This Row],[First Name*]]=" ", " ", AC180)</f>
        <v xml:space="preserve"> </v>
      </c>
      <c r="AD181" s="4" t="str">
        <f>IF(Table3[[#This Row],[First Name*]]=" ", " ", AD180)</f>
        <v xml:space="preserve"> </v>
      </c>
      <c r="AE181" s="23" t="str">
        <f>IF(Table3[[#This Row],[First Name*]]=" ", " ", AE180)</f>
        <v xml:space="preserve"> </v>
      </c>
      <c r="AF181" s="25" t="str">
        <f>IF(Table3[[#This Row],[First Name*]]=" ", " ", AF180)</f>
        <v xml:space="preserve"> </v>
      </c>
      <c r="AG181" s="1" t="str">
        <f>IF(Table3[[#This Row],[First Name*]]=" ", " ", AG180)</f>
        <v xml:space="preserve"> </v>
      </c>
      <c r="AH181" s="23" t="str">
        <f>IF(Table3[[#This Row],[First Name*]]=" ", " ", AH180)</f>
        <v xml:space="preserve"> </v>
      </c>
      <c r="AI181" s="25" t="str">
        <f>IF(Table3[[#This Row],[First Name*]]=" ", " ", AI180)</f>
        <v xml:space="preserve"> </v>
      </c>
      <c r="AJ181" s="1" t="str">
        <f>IF(Table3[[#This Row],[First Name*]]=" ", " ", AJ180)</f>
        <v xml:space="preserve"> </v>
      </c>
      <c r="AK181" s="5" t="str">
        <f>IF(Table3[[#This Row],[First Name*]]=" ", " ", AK180)</f>
        <v xml:space="preserve"> </v>
      </c>
      <c r="AL181" s="4" t="str">
        <f>IF(Table3[[#This Row],[First Name*]]=" ", " ", AL180)</f>
        <v xml:space="preserve"> </v>
      </c>
      <c r="AM181" s="1" t="str">
        <f>IF(Table3[[#This Row],[First Name*]]=" ", " ", AM180)</f>
        <v xml:space="preserve"> </v>
      </c>
      <c r="AN181" s="1" t="str">
        <f>IF(Table3[[#This Row],[First Name*]]=" ", " ", AN180)</f>
        <v xml:space="preserve"> </v>
      </c>
      <c r="AO181" s="1" t="str">
        <f>IF(Table3[[#This Row],[First Name*]]=" ", " ", AO180)</f>
        <v xml:space="preserve"> </v>
      </c>
      <c r="AP181" s="1" t="str">
        <f>IF(Table3[[#This Row],[First Name*]]=" ", " ", AP180)</f>
        <v xml:space="preserve"> </v>
      </c>
      <c r="AQ181" s="23" t="str">
        <f>IF(Table3[[#This Row],[First Name*]]=" ", " ", AQ180)</f>
        <v xml:space="preserve"> </v>
      </c>
      <c r="AR181" s="27" t="str">
        <f>IF(Table3[[#This Row],[First Name*]]=" ", " ", AR180)</f>
        <v xml:space="preserve"> </v>
      </c>
      <c r="AS181" s="4" t="str">
        <f>IF(Table3[[#This Row],[First Name*]]=" ", " ", AS180)</f>
        <v xml:space="preserve"> </v>
      </c>
      <c r="AT181" s="1" t="str">
        <f>IF(Table3[[#This Row],[First Name*]]=" ", " ", AT180)</f>
        <v xml:space="preserve"> </v>
      </c>
      <c r="AU181" s="1" t="str">
        <f>IF(Table3[[#This Row],[First Name*]]=" ", " ", AU180)</f>
        <v xml:space="preserve"> </v>
      </c>
      <c r="AV181" s="1" t="str">
        <f>IF(Table3[[#This Row],[First Name*]]=" ", " ", AV180)</f>
        <v xml:space="preserve"> </v>
      </c>
      <c r="AW181" s="1" t="str">
        <f>IF(Table3[[#This Row],[First Name*]]=" ", " ", AW180)</f>
        <v xml:space="preserve"> </v>
      </c>
      <c r="AX181" s="23" t="str">
        <f>IF(Table3[[#This Row],[First Name*]]=" ", " ", AX180)</f>
        <v xml:space="preserve"> </v>
      </c>
      <c r="AY181" s="27" t="str">
        <f>IF(Table3[[#This Row],[First Name*]]=" ", " ", AY180)</f>
        <v xml:space="preserve"> </v>
      </c>
      <c r="AZ181" s="4" t="str">
        <f>IF(Table3[[#This Row],[First Name*]]=" ", " ", AZ180)</f>
        <v xml:space="preserve"> </v>
      </c>
      <c r="BA181" s="1" t="str">
        <f>IF(Table3[[#This Row],[First Name*]]=" ", " ", BA180)</f>
        <v xml:space="preserve"> </v>
      </c>
      <c r="BB181" s="1" t="str">
        <f>IF(Table3[[#This Row],[First Name*]]=" ", " ", BB180)</f>
        <v xml:space="preserve"> </v>
      </c>
      <c r="BC181" s="1" t="str">
        <f>IF(Table3[[#This Row],[First Name*]]=" ", " ", BC180)</f>
        <v xml:space="preserve"> </v>
      </c>
      <c r="BD181" s="1" t="str">
        <f>IF(Table3[[#This Row],[First Name*]]=" ", " ", BD180)</f>
        <v xml:space="preserve"> </v>
      </c>
      <c r="BE181" s="23" t="str">
        <f>IF(Table3[[#This Row],[First Name*]]=" ", " ", BE180)</f>
        <v xml:space="preserve"> </v>
      </c>
      <c r="BF181" s="29" t="str">
        <f>IF(Table3[[#This Row],[First Name*]]=" ", " ", BF180)</f>
        <v xml:space="preserve"> </v>
      </c>
      <c r="BG181" s="4" t="str">
        <f>IF(Table3[[#This Row],[First Name*]]=" ", " ", BG180)</f>
        <v xml:space="preserve"> </v>
      </c>
      <c r="BH181" s="1" t="str">
        <f>IF(Table3[[#This Row],[First Name*]]=" ", " ", BH180)</f>
        <v xml:space="preserve"> </v>
      </c>
      <c r="BI181" s="23" t="str">
        <f>IF(Table3[[#This Row],[First Name*]]=" ", " ", BI180)</f>
        <v xml:space="preserve"> </v>
      </c>
      <c r="BJ181" s="25" t="str">
        <f>IF(Table3[[#This Row],[First Name*]]=" ", " ", BJ180)</f>
        <v xml:space="preserve"> </v>
      </c>
      <c r="BK181" s="1" t="str">
        <f>IF(Table3[[#This Row],[First Name*]]=" ", " ", BK180)</f>
        <v xml:space="preserve"> </v>
      </c>
      <c r="BL181" s="23" t="str">
        <f>IF(Table3[[#This Row],[First Name*]]=" ", " ", BL180)</f>
        <v xml:space="preserve"> </v>
      </c>
      <c r="BM181" s="31" t="str">
        <f>IF(Table3[[#This Row],[First Name*]]=" ", " ", BM180)</f>
        <v xml:space="preserve"> </v>
      </c>
      <c r="BN181" s="3" t="str">
        <f>IF(Table3[[#This Row],[First Name*]]=" ", " ", BN180)</f>
        <v xml:space="preserve"> </v>
      </c>
      <c r="BO181" s="1" t="str">
        <f>IF(Table3[[#This Row],[First Name*]]=" ", " ", BO180)</f>
        <v xml:space="preserve"> </v>
      </c>
      <c r="BP181" s="23" t="str">
        <f>IF(Table3[[#This Row],[First Name*]]=" ", " ", BP180)</f>
        <v xml:space="preserve"> </v>
      </c>
      <c r="BQ181" s="25" t="str">
        <f>IF(Table3[[#This Row],[First Name*]]=" ", " ", BQ180)</f>
        <v xml:space="preserve"> </v>
      </c>
      <c r="BR181" s="1" t="str">
        <f>IF(Table3[[#This Row],[First Name*]]=" ", " ", BR180)</f>
        <v xml:space="preserve"> </v>
      </c>
      <c r="BS181" s="23" t="str">
        <f>IF(Table3[[#This Row],[First Name*]]=" ", " ", BS180)</f>
        <v xml:space="preserve"> </v>
      </c>
      <c r="BT181" s="31" t="str">
        <f>IF(Table3[[#This Row],[First Name*]]=" ", " ", BT180)</f>
        <v xml:space="preserve"> </v>
      </c>
    </row>
    <row r="182" spans="2:72" x14ac:dyDescent="0.25">
      <c r="B182" s="4" t="str">
        <f>IF(ISBLANK('Travel Roster'!B190), " ", 'Travel Roster'!B190)</f>
        <v xml:space="preserve"> </v>
      </c>
      <c r="C182" s="1" t="str">
        <f>IF(ISBLANK('Travel Roster'!C190), " ", 'Travel Roster'!C190)</f>
        <v xml:space="preserve"> </v>
      </c>
      <c r="D182" s="1" t="str">
        <f>IF(ISBLANK('Travel Roster'!D190), " ", 'Travel Roster'!D190)</f>
        <v xml:space="preserve"> </v>
      </c>
      <c r="E182" s="5" t="str">
        <f>IF(ISBLANK('Travel Roster'!E190), " ", 'Travel Roster'!E190)</f>
        <v xml:space="preserve"> </v>
      </c>
      <c r="F182" s="21" t="str">
        <f>IF(Table3[[#This Row],[First Name*]]=" ", " ", F181)</f>
        <v xml:space="preserve"> </v>
      </c>
      <c r="G182" s="23" t="str">
        <f>IF(Table3[[#This Row],[First Name*]]=" ", " ", G181)</f>
        <v xml:space="preserve"> </v>
      </c>
      <c r="H182" s="25" t="str">
        <f>IF(Table3[[#This Row],[First Name*]]=" ", " ", H181)</f>
        <v xml:space="preserve"> </v>
      </c>
      <c r="I182" s="1" t="str">
        <f>IF(Table3[[#This Row],[First Name*]]=" ", " ", I181)</f>
        <v xml:space="preserve"> </v>
      </c>
      <c r="J182" s="23" t="str">
        <f>IF(Table3[[#This Row],[First Name*]]=" ", " ", J181)</f>
        <v xml:space="preserve"> </v>
      </c>
      <c r="K182" s="25" t="str">
        <f>IF(Table3[[#This Row],[First Name*]]=" ", " ", K181)</f>
        <v xml:space="preserve"> </v>
      </c>
      <c r="L182" s="1" t="str">
        <f>IF(Table3[[#This Row],[First Name*]]=" ", " ", L181)</f>
        <v xml:space="preserve"> </v>
      </c>
      <c r="M182" s="1" t="str">
        <f>IF(Table3[[#This Row],[First Name*]]=" ", " ", M181)</f>
        <v xml:space="preserve"> </v>
      </c>
      <c r="N182" s="4" t="str">
        <f>IF(Table3[[#This Row],[First Name*]]=" ", " ", N181)</f>
        <v xml:space="preserve"> </v>
      </c>
      <c r="O182" s="23" t="str">
        <f>IF(Table3[[#This Row],[First Name*]]=" ", " ", O181)</f>
        <v xml:space="preserve"> </v>
      </c>
      <c r="P182" s="25" t="str">
        <f>IF(Table3[[#This Row],[First Name*]]=" ", " ", P181)</f>
        <v xml:space="preserve"> </v>
      </c>
      <c r="Q182" s="1" t="str">
        <f>IF(Table3[[#This Row],[First Name*]]=" ", " ", Q181)</f>
        <v xml:space="preserve"> </v>
      </c>
      <c r="R182" s="23" t="str">
        <f>IF(Table3[[#This Row],[First Name*]]=" ", " ", R181)</f>
        <v xml:space="preserve"> </v>
      </c>
      <c r="S182" s="25" t="str">
        <f>IF(Table3[[#This Row],[First Name*]]=" ", " ", S181)</f>
        <v xml:space="preserve"> </v>
      </c>
      <c r="T182" s="1" t="str">
        <f>IF(Table3[[#This Row],[First Name*]]=" ", " ", T181)</f>
        <v xml:space="preserve"> </v>
      </c>
      <c r="U182" s="5" t="str">
        <f>IF(Table3[[#This Row],[First Name*]]=" ", " ", U181)</f>
        <v xml:space="preserve"> </v>
      </c>
      <c r="V182" s="4" t="str">
        <f>IF(Table3[[#This Row],[First Name*]]=" ", " ", V181)</f>
        <v xml:space="preserve"> </v>
      </c>
      <c r="W182" s="23" t="str">
        <f>IF(Table3[[#This Row],[First Name*]]=" ", " ", W181)</f>
        <v xml:space="preserve"> </v>
      </c>
      <c r="X182" s="25" t="str">
        <f>IF(Table3[[#This Row],[First Name*]]=" ", " ", X181)</f>
        <v xml:space="preserve"> </v>
      </c>
      <c r="Y182" s="1" t="str">
        <f>IF(Table3[[#This Row],[First Name*]]=" ", " ", Y181)</f>
        <v xml:space="preserve"> </v>
      </c>
      <c r="Z182" s="23" t="str">
        <f>IF(Table3[[#This Row],[First Name*]]=" ", " ", Z181)</f>
        <v xml:space="preserve"> </v>
      </c>
      <c r="AA182" s="25" t="str">
        <f>IF(Table3[[#This Row],[First Name*]]=" ", " ", AA181)</f>
        <v xml:space="preserve"> </v>
      </c>
      <c r="AB182" s="1" t="str">
        <f>IF(Table3[[#This Row],[First Name*]]=" ", " ", AB181)</f>
        <v xml:space="preserve"> </v>
      </c>
      <c r="AC182" s="5" t="str">
        <f>IF(Table3[[#This Row],[First Name*]]=" ", " ", AC181)</f>
        <v xml:space="preserve"> </v>
      </c>
      <c r="AD182" s="4" t="str">
        <f>IF(Table3[[#This Row],[First Name*]]=" ", " ", AD181)</f>
        <v xml:space="preserve"> </v>
      </c>
      <c r="AE182" s="23" t="str">
        <f>IF(Table3[[#This Row],[First Name*]]=" ", " ", AE181)</f>
        <v xml:space="preserve"> </v>
      </c>
      <c r="AF182" s="25" t="str">
        <f>IF(Table3[[#This Row],[First Name*]]=" ", " ", AF181)</f>
        <v xml:space="preserve"> </v>
      </c>
      <c r="AG182" s="1" t="str">
        <f>IF(Table3[[#This Row],[First Name*]]=" ", " ", AG181)</f>
        <v xml:space="preserve"> </v>
      </c>
      <c r="AH182" s="23" t="str">
        <f>IF(Table3[[#This Row],[First Name*]]=" ", " ", AH181)</f>
        <v xml:space="preserve"> </v>
      </c>
      <c r="AI182" s="25" t="str">
        <f>IF(Table3[[#This Row],[First Name*]]=" ", " ", AI181)</f>
        <v xml:space="preserve"> </v>
      </c>
      <c r="AJ182" s="1" t="str">
        <f>IF(Table3[[#This Row],[First Name*]]=" ", " ", AJ181)</f>
        <v xml:space="preserve"> </v>
      </c>
      <c r="AK182" s="5" t="str">
        <f>IF(Table3[[#This Row],[First Name*]]=" ", " ", AK181)</f>
        <v xml:space="preserve"> </v>
      </c>
      <c r="AL182" s="4" t="str">
        <f>IF(Table3[[#This Row],[First Name*]]=" ", " ", AL181)</f>
        <v xml:space="preserve"> </v>
      </c>
      <c r="AM182" s="1" t="str">
        <f>IF(Table3[[#This Row],[First Name*]]=" ", " ", AM181)</f>
        <v xml:space="preserve"> </v>
      </c>
      <c r="AN182" s="1" t="str">
        <f>IF(Table3[[#This Row],[First Name*]]=" ", " ", AN181)</f>
        <v xml:space="preserve"> </v>
      </c>
      <c r="AO182" s="1" t="str">
        <f>IF(Table3[[#This Row],[First Name*]]=" ", " ", AO181)</f>
        <v xml:space="preserve"> </v>
      </c>
      <c r="AP182" s="1" t="str">
        <f>IF(Table3[[#This Row],[First Name*]]=" ", " ", AP181)</f>
        <v xml:space="preserve"> </v>
      </c>
      <c r="AQ182" s="23" t="str">
        <f>IF(Table3[[#This Row],[First Name*]]=" ", " ", AQ181)</f>
        <v xml:space="preserve"> </v>
      </c>
      <c r="AR182" s="27" t="str">
        <f>IF(Table3[[#This Row],[First Name*]]=" ", " ", AR181)</f>
        <v xml:space="preserve"> </v>
      </c>
      <c r="AS182" s="4" t="str">
        <f>IF(Table3[[#This Row],[First Name*]]=" ", " ", AS181)</f>
        <v xml:space="preserve"> </v>
      </c>
      <c r="AT182" s="1" t="str">
        <f>IF(Table3[[#This Row],[First Name*]]=" ", " ", AT181)</f>
        <v xml:space="preserve"> </v>
      </c>
      <c r="AU182" s="1" t="str">
        <f>IF(Table3[[#This Row],[First Name*]]=" ", " ", AU181)</f>
        <v xml:space="preserve"> </v>
      </c>
      <c r="AV182" s="1" t="str">
        <f>IF(Table3[[#This Row],[First Name*]]=" ", " ", AV181)</f>
        <v xml:space="preserve"> </v>
      </c>
      <c r="AW182" s="1" t="str">
        <f>IF(Table3[[#This Row],[First Name*]]=" ", " ", AW181)</f>
        <v xml:space="preserve"> </v>
      </c>
      <c r="AX182" s="23" t="str">
        <f>IF(Table3[[#This Row],[First Name*]]=" ", " ", AX181)</f>
        <v xml:space="preserve"> </v>
      </c>
      <c r="AY182" s="27" t="str">
        <f>IF(Table3[[#This Row],[First Name*]]=" ", " ", AY181)</f>
        <v xml:space="preserve"> </v>
      </c>
      <c r="AZ182" s="4" t="str">
        <f>IF(Table3[[#This Row],[First Name*]]=" ", " ", AZ181)</f>
        <v xml:space="preserve"> </v>
      </c>
      <c r="BA182" s="1" t="str">
        <f>IF(Table3[[#This Row],[First Name*]]=" ", " ", BA181)</f>
        <v xml:space="preserve"> </v>
      </c>
      <c r="BB182" s="1" t="str">
        <f>IF(Table3[[#This Row],[First Name*]]=" ", " ", BB181)</f>
        <v xml:space="preserve"> </v>
      </c>
      <c r="BC182" s="1" t="str">
        <f>IF(Table3[[#This Row],[First Name*]]=" ", " ", BC181)</f>
        <v xml:space="preserve"> </v>
      </c>
      <c r="BD182" s="1" t="str">
        <f>IF(Table3[[#This Row],[First Name*]]=" ", " ", BD181)</f>
        <v xml:space="preserve"> </v>
      </c>
      <c r="BE182" s="23" t="str">
        <f>IF(Table3[[#This Row],[First Name*]]=" ", " ", BE181)</f>
        <v xml:space="preserve"> </v>
      </c>
      <c r="BF182" s="29" t="str">
        <f>IF(Table3[[#This Row],[First Name*]]=" ", " ", BF181)</f>
        <v xml:space="preserve"> </v>
      </c>
      <c r="BG182" s="4" t="str">
        <f>IF(Table3[[#This Row],[First Name*]]=" ", " ", BG181)</f>
        <v xml:space="preserve"> </v>
      </c>
      <c r="BH182" s="1" t="str">
        <f>IF(Table3[[#This Row],[First Name*]]=" ", " ", BH181)</f>
        <v xml:space="preserve"> </v>
      </c>
      <c r="BI182" s="23" t="str">
        <f>IF(Table3[[#This Row],[First Name*]]=" ", " ", BI181)</f>
        <v xml:space="preserve"> </v>
      </c>
      <c r="BJ182" s="25" t="str">
        <f>IF(Table3[[#This Row],[First Name*]]=" ", " ", BJ181)</f>
        <v xml:space="preserve"> </v>
      </c>
      <c r="BK182" s="1" t="str">
        <f>IF(Table3[[#This Row],[First Name*]]=" ", " ", BK181)</f>
        <v xml:space="preserve"> </v>
      </c>
      <c r="BL182" s="23" t="str">
        <f>IF(Table3[[#This Row],[First Name*]]=" ", " ", BL181)</f>
        <v xml:space="preserve"> </v>
      </c>
      <c r="BM182" s="31" t="str">
        <f>IF(Table3[[#This Row],[First Name*]]=" ", " ", BM181)</f>
        <v xml:space="preserve"> </v>
      </c>
      <c r="BN182" s="3" t="str">
        <f>IF(Table3[[#This Row],[First Name*]]=" ", " ", BN181)</f>
        <v xml:space="preserve"> </v>
      </c>
      <c r="BO182" s="1" t="str">
        <f>IF(Table3[[#This Row],[First Name*]]=" ", " ", BO181)</f>
        <v xml:space="preserve"> </v>
      </c>
      <c r="BP182" s="23" t="str">
        <f>IF(Table3[[#This Row],[First Name*]]=" ", " ", BP181)</f>
        <v xml:space="preserve"> </v>
      </c>
      <c r="BQ182" s="25" t="str">
        <f>IF(Table3[[#This Row],[First Name*]]=" ", " ", BQ181)</f>
        <v xml:space="preserve"> </v>
      </c>
      <c r="BR182" s="1" t="str">
        <f>IF(Table3[[#This Row],[First Name*]]=" ", " ", BR181)</f>
        <v xml:space="preserve"> </v>
      </c>
      <c r="BS182" s="23" t="str">
        <f>IF(Table3[[#This Row],[First Name*]]=" ", " ", BS181)</f>
        <v xml:space="preserve"> </v>
      </c>
      <c r="BT182" s="31" t="str">
        <f>IF(Table3[[#This Row],[First Name*]]=" ", " ", BT181)</f>
        <v xml:space="preserve"> </v>
      </c>
    </row>
    <row r="183" spans="2:72" x14ac:dyDescent="0.25">
      <c r="B183" s="4" t="str">
        <f>IF(ISBLANK('Travel Roster'!B191), " ", 'Travel Roster'!B191)</f>
        <v xml:space="preserve"> </v>
      </c>
      <c r="C183" s="1" t="str">
        <f>IF(ISBLANK('Travel Roster'!C191), " ", 'Travel Roster'!C191)</f>
        <v xml:space="preserve"> </v>
      </c>
      <c r="D183" s="1" t="str">
        <f>IF(ISBLANK('Travel Roster'!D191), " ", 'Travel Roster'!D191)</f>
        <v xml:space="preserve"> </v>
      </c>
      <c r="E183" s="5" t="str">
        <f>IF(ISBLANK('Travel Roster'!E191), " ", 'Travel Roster'!E191)</f>
        <v xml:space="preserve"> </v>
      </c>
      <c r="F183" s="21" t="str">
        <f>IF(Table3[[#This Row],[First Name*]]=" ", " ", F182)</f>
        <v xml:space="preserve"> </v>
      </c>
      <c r="G183" s="23" t="str">
        <f>IF(Table3[[#This Row],[First Name*]]=" ", " ", G182)</f>
        <v xml:space="preserve"> </v>
      </c>
      <c r="H183" s="25" t="str">
        <f>IF(Table3[[#This Row],[First Name*]]=" ", " ", H182)</f>
        <v xml:space="preserve"> </v>
      </c>
      <c r="I183" s="1" t="str">
        <f>IF(Table3[[#This Row],[First Name*]]=" ", " ", I182)</f>
        <v xml:space="preserve"> </v>
      </c>
      <c r="J183" s="23" t="str">
        <f>IF(Table3[[#This Row],[First Name*]]=" ", " ", J182)</f>
        <v xml:space="preserve"> </v>
      </c>
      <c r="K183" s="25" t="str">
        <f>IF(Table3[[#This Row],[First Name*]]=" ", " ", K182)</f>
        <v xml:space="preserve"> </v>
      </c>
      <c r="L183" s="1" t="str">
        <f>IF(Table3[[#This Row],[First Name*]]=" ", " ", L182)</f>
        <v xml:space="preserve"> </v>
      </c>
      <c r="M183" s="1" t="str">
        <f>IF(Table3[[#This Row],[First Name*]]=" ", " ", M182)</f>
        <v xml:space="preserve"> </v>
      </c>
      <c r="N183" s="4" t="str">
        <f>IF(Table3[[#This Row],[First Name*]]=" ", " ", N182)</f>
        <v xml:space="preserve"> </v>
      </c>
      <c r="O183" s="23" t="str">
        <f>IF(Table3[[#This Row],[First Name*]]=" ", " ", O182)</f>
        <v xml:space="preserve"> </v>
      </c>
      <c r="P183" s="25" t="str">
        <f>IF(Table3[[#This Row],[First Name*]]=" ", " ", P182)</f>
        <v xml:space="preserve"> </v>
      </c>
      <c r="Q183" s="1" t="str">
        <f>IF(Table3[[#This Row],[First Name*]]=" ", " ", Q182)</f>
        <v xml:space="preserve"> </v>
      </c>
      <c r="R183" s="23" t="str">
        <f>IF(Table3[[#This Row],[First Name*]]=" ", " ", R182)</f>
        <v xml:space="preserve"> </v>
      </c>
      <c r="S183" s="25" t="str">
        <f>IF(Table3[[#This Row],[First Name*]]=" ", " ", S182)</f>
        <v xml:space="preserve"> </v>
      </c>
      <c r="T183" s="1" t="str">
        <f>IF(Table3[[#This Row],[First Name*]]=" ", " ", T182)</f>
        <v xml:space="preserve"> </v>
      </c>
      <c r="U183" s="5" t="str">
        <f>IF(Table3[[#This Row],[First Name*]]=" ", " ", U182)</f>
        <v xml:space="preserve"> </v>
      </c>
      <c r="V183" s="4" t="str">
        <f>IF(Table3[[#This Row],[First Name*]]=" ", " ", V182)</f>
        <v xml:space="preserve"> </v>
      </c>
      <c r="W183" s="23" t="str">
        <f>IF(Table3[[#This Row],[First Name*]]=" ", " ", W182)</f>
        <v xml:space="preserve"> </v>
      </c>
      <c r="X183" s="25" t="str">
        <f>IF(Table3[[#This Row],[First Name*]]=" ", " ", X182)</f>
        <v xml:space="preserve"> </v>
      </c>
      <c r="Y183" s="1" t="str">
        <f>IF(Table3[[#This Row],[First Name*]]=" ", " ", Y182)</f>
        <v xml:space="preserve"> </v>
      </c>
      <c r="Z183" s="23" t="str">
        <f>IF(Table3[[#This Row],[First Name*]]=" ", " ", Z182)</f>
        <v xml:space="preserve"> </v>
      </c>
      <c r="AA183" s="25" t="str">
        <f>IF(Table3[[#This Row],[First Name*]]=" ", " ", AA182)</f>
        <v xml:space="preserve"> </v>
      </c>
      <c r="AB183" s="1" t="str">
        <f>IF(Table3[[#This Row],[First Name*]]=" ", " ", AB182)</f>
        <v xml:space="preserve"> </v>
      </c>
      <c r="AC183" s="5" t="str">
        <f>IF(Table3[[#This Row],[First Name*]]=" ", " ", AC182)</f>
        <v xml:space="preserve"> </v>
      </c>
      <c r="AD183" s="4" t="str">
        <f>IF(Table3[[#This Row],[First Name*]]=" ", " ", AD182)</f>
        <v xml:space="preserve"> </v>
      </c>
      <c r="AE183" s="23" t="str">
        <f>IF(Table3[[#This Row],[First Name*]]=" ", " ", AE182)</f>
        <v xml:space="preserve"> </v>
      </c>
      <c r="AF183" s="25" t="str">
        <f>IF(Table3[[#This Row],[First Name*]]=" ", " ", AF182)</f>
        <v xml:space="preserve"> </v>
      </c>
      <c r="AG183" s="1" t="str">
        <f>IF(Table3[[#This Row],[First Name*]]=" ", " ", AG182)</f>
        <v xml:space="preserve"> </v>
      </c>
      <c r="AH183" s="23" t="str">
        <f>IF(Table3[[#This Row],[First Name*]]=" ", " ", AH182)</f>
        <v xml:space="preserve"> </v>
      </c>
      <c r="AI183" s="25" t="str">
        <f>IF(Table3[[#This Row],[First Name*]]=" ", " ", AI182)</f>
        <v xml:space="preserve"> </v>
      </c>
      <c r="AJ183" s="1" t="str">
        <f>IF(Table3[[#This Row],[First Name*]]=" ", " ", AJ182)</f>
        <v xml:space="preserve"> </v>
      </c>
      <c r="AK183" s="5" t="str">
        <f>IF(Table3[[#This Row],[First Name*]]=" ", " ", AK182)</f>
        <v xml:space="preserve"> </v>
      </c>
      <c r="AL183" s="4" t="str">
        <f>IF(Table3[[#This Row],[First Name*]]=" ", " ", AL182)</f>
        <v xml:space="preserve"> </v>
      </c>
      <c r="AM183" s="1" t="str">
        <f>IF(Table3[[#This Row],[First Name*]]=" ", " ", AM182)</f>
        <v xml:space="preserve"> </v>
      </c>
      <c r="AN183" s="1" t="str">
        <f>IF(Table3[[#This Row],[First Name*]]=" ", " ", AN182)</f>
        <v xml:space="preserve"> </v>
      </c>
      <c r="AO183" s="1" t="str">
        <f>IF(Table3[[#This Row],[First Name*]]=" ", " ", AO182)</f>
        <v xml:space="preserve"> </v>
      </c>
      <c r="AP183" s="1" t="str">
        <f>IF(Table3[[#This Row],[First Name*]]=" ", " ", AP182)</f>
        <v xml:space="preserve"> </v>
      </c>
      <c r="AQ183" s="23" t="str">
        <f>IF(Table3[[#This Row],[First Name*]]=" ", " ", AQ182)</f>
        <v xml:space="preserve"> </v>
      </c>
      <c r="AR183" s="27" t="str">
        <f>IF(Table3[[#This Row],[First Name*]]=" ", " ", AR182)</f>
        <v xml:space="preserve"> </v>
      </c>
      <c r="AS183" s="4" t="str">
        <f>IF(Table3[[#This Row],[First Name*]]=" ", " ", AS182)</f>
        <v xml:space="preserve"> </v>
      </c>
      <c r="AT183" s="1" t="str">
        <f>IF(Table3[[#This Row],[First Name*]]=" ", " ", AT182)</f>
        <v xml:space="preserve"> </v>
      </c>
      <c r="AU183" s="1" t="str">
        <f>IF(Table3[[#This Row],[First Name*]]=" ", " ", AU182)</f>
        <v xml:space="preserve"> </v>
      </c>
      <c r="AV183" s="1" t="str">
        <f>IF(Table3[[#This Row],[First Name*]]=" ", " ", AV182)</f>
        <v xml:space="preserve"> </v>
      </c>
      <c r="AW183" s="1" t="str">
        <f>IF(Table3[[#This Row],[First Name*]]=" ", " ", AW182)</f>
        <v xml:space="preserve"> </v>
      </c>
      <c r="AX183" s="23" t="str">
        <f>IF(Table3[[#This Row],[First Name*]]=" ", " ", AX182)</f>
        <v xml:space="preserve"> </v>
      </c>
      <c r="AY183" s="27" t="str">
        <f>IF(Table3[[#This Row],[First Name*]]=" ", " ", AY182)</f>
        <v xml:space="preserve"> </v>
      </c>
      <c r="AZ183" s="4" t="str">
        <f>IF(Table3[[#This Row],[First Name*]]=" ", " ", AZ182)</f>
        <v xml:space="preserve"> </v>
      </c>
      <c r="BA183" s="1" t="str">
        <f>IF(Table3[[#This Row],[First Name*]]=" ", " ", BA182)</f>
        <v xml:space="preserve"> </v>
      </c>
      <c r="BB183" s="1" t="str">
        <f>IF(Table3[[#This Row],[First Name*]]=" ", " ", BB182)</f>
        <v xml:space="preserve"> </v>
      </c>
      <c r="BC183" s="1" t="str">
        <f>IF(Table3[[#This Row],[First Name*]]=" ", " ", BC182)</f>
        <v xml:space="preserve"> </v>
      </c>
      <c r="BD183" s="1" t="str">
        <f>IF(Table3[[#This Row],[First Name*]]=" ", " ", BD182)</f>
        <v xml:space="preserve"> </v>
      </c>
      <c r="BE183" s="23" t="str">
        <f>IF(Table3[[#This Row],[First Name*]]=" ", " ", BE182)</f>
        <v xml:space="preserve"> </v>
      </c>
      <c r="BF183" s="29" t="str">
        <f>IF(Table3[[#This Row],[First Name*]]=" ", " ", BF182)</f>
        <v xml:space="preserve"> </v>
      </c>
      <c r="BG183" s="4" t="str">
        <f>IF(Table3[[#This Row],[First Name*]]=" ", " ", BG182)</f>
        <v xml:space="preserve"> </v>
      </c>
      <c r="BH183" s="1" t="str">
        <f>IF(Table3[[#This Row],[First Name*]]=" ", " ", BH182)</f>
        <v xml:space="preserve"> </v>
      </c>
      <c r="BI183" s="23" t="str">
        <f>IF(Table3[[#This Row],[First Name*]]=" ", " ", BI182)</f>
        <v xml:space="preserve"> </v>
      </c>
      <c r="BJ183" s="25" t="str">
        <f>IF(Table3[[#This Row],[First Name*]]=" ", " ", BJ182)</f>
        <v xml:space="preserve"> </v>
      </c>
      <c r="BK183" s="1" t="str">
        <f>IF(Table3[[#This Row],[First Name*]]=" ", " ", BK182)</f>
        <v xml:space="preserve"> </v>
      </c>
      <c r="BL183" s="23" t="str">
        <f>IF(Table3[[#This Row],[First Name*]]=" ", " ", BL182)</f>
        <v xml:space="preserve"> </v>
      </c>
      <c r="BM183" s="31" t="str">
        <f>IF(Table3[[#This Row],[First Name*]]=" ", " ", BM182)</f>
        <v xml:space="preserve"> </v>
      </c>
      <c r="BN183" s="3" t="str">
        <f>IF(Table3[[#This Row],[First Name*]]=" ", " ", BN182)</f>
        <v xml:space="preserve"> </v>
      </c>
      <c r="BO183" s="1" t="str">
        <f>IF(Table3[[#This Row],[First Name*]]=" ", " ", BO182)</f>
        <v xml:space="preserve"> </v>
      </c>
      <c r="BP183" s="23" t="str">
        <f>IF(Table3[[#This Row],[First Name*]]=" ", " ", BP182)</f>
        <v xml:space="preserve"> </v>
      </c>
      <c r="BQ183" s="25" t="str">
        <f>IF(Table3[[#This Row],[First Name*]]=" ", " ", BQ182)</f>
        <v xml:space="preserve"> </v>
      </c>
      <c r="BR183" s="1" t="str">
        <f>IF(Table3[[#This Row],[First Name*]]=" ", " ", BR182)</f>
        <v xml:space="preserve"> </v>
      </c>
      <c r="BS183" s="23" t="str">
        <f>IF(Table3[[#This Row],[First Name*]]=" ", " ", BS182)</f>
        <v xml:space="preserve"> </v>
      </c>
      <c r="BT183" s="31" t="str">
        <f>IF(Table3[[#This Row],[First Name*]]=" ", " ", BT182)</f>
        <v xml:space="preserve"> </v>
      </c>
    </row>
    <row r="184" spans="2:72" x14ac:dyDescent="0.25">
      <c r="B184" s="4" t="str">
        <f>IF(ISBLANK('Travel Roster'!B192), " ", 'Travel Roster'!B192)</f>
        <v xml:space="preserve"> </v>
      </c>
      <c r="C184" s="1" t="str">
        <f>IF(ISBLANK('Travel Roster'!C192), " ", 'Travel Roster'!C192)</f>
        <v xml:space="preserve"> </v>
      </c>
      <c r="D184" s="1" t="str">
        <f>IF(ISBLANK('Travel Roster'!D192), " ", 'Travel Roster'!D192)</f>
        <v xml:space="preserve"> </v>
      </c>
      <c r="E184" s="5" t="str">
        <f>IF(ISBLANK('Travel Roster'!E192), " ", 'Travel Roster'!E192)</f>
        <v xml:space="preserve"> </v>
      </c>
      <c r="F184" s="21" t="str">
        <f>IF(Table3[[#This Row],[First Name*]]=" ", " ", F183)</f>
        <v xml:space="preserve"> </v>
      </c>
      <c r="G184" s="23" t="str">
        <f>IF(Table3[[#This Row],[First Name*]]=" ", " ", G183)</f>
        <v xml:space="preserve"> </v>
      </c>
      <c r="H184" s="25" t="str">
        <f>IF(Table3[[#This Row],[First Name*]]=" ", " ", H183)</f>
        <v xml:space="preserve"> </v>
      </c>
      <c r="I184" s="1" t="str">
        <f>IF(Table3[[#This Row],[First Name*]]=" ", " ", I183)</f>
        <v xml:space="preserve"> </v>
      </c>
      <c r="J184" s="23" t="str">
        <f>IF(Table3[[#This Row],[First Name*]]=" ", " ", J183)</f>
        <v xml:space="preserve"> </v>
      </c>
      <c r="K184" s="25" t="str">
        <f>IF(Table3[[#This Row],[First Name*]]=" ", " ", K183)</f>
        <v xml:space="preserve"> </v>
      </c>
      <c r="L184" s="1" t="str">
        <f>IF(Table3[[#This Row],[First Name*]]=" ", " ", L183)</f>
        <v xml:space="preserve"> </v>
      </c>
      <c r="M184" s="1" t="str">
        <f>IF(Table3[[#This Row],[First Name*]]=" ", " ", M183)</f>
        <v xml:space="preserve"> </v>
      </c>
      <c r="N184" s="4" t="str">
        <f>IF(Table3[[#This Row],[First Name*]]=" ", " ", N183)</f>
        <v xml:space="preserve"> </v>
      </c>
      <c r="O184" s="23" t="str">
        <f>IF(Table3[[#This Row],[First Name*]]=" ", " ", O183)</f>
        <v xml:space="preserve"> </v>
      </c>
      <c r="P184" s="25" t="str">
        <f>IF(Table3[[#This Row],[First Name*]]=" ", " ", P183)</f>
        <v xml:space="preserve"> </v>
      </c>
      <c r="Q184" s="1" t="str">
        <f>IF(Table3[[#This Row],[First Name*]]=" ", " ", Q183)</f>
        <v xml:space="preserve"> </v>
      </c>
      <c r="R184" s="23" t="str">
        <f>IF(Table3[[#This Row],[First Name*]]=" ", " ", R183)</f>
        <v xml:space="preserve"> </v>
      </c>
      <c r="S184" s="25" t="str">
        <f>IF(Table3[[#This Row],[First Name*]]=" ", " ", S183)</f>
        <v xml:space="preserve"> </v>
      </c>
      <c r="T184" s="1" t="str">
        <f>IF(Table3[[#This Row],[First Name*]]=" ", " ", T183)</f>
        <v xml:space="preserve"> </v>
      </c>
      <c r="U184" s="5" t="str">
        <f>IF(Table3[[#This Row],[First Name*]]=" ", " ", U183)</f>
        <v xml:space="preserve"> </v>
      </c>
      <c r="V184" s="4" t="str">
        <f>IF(Table3[[#This Row],[First Name*]]=" ", " ", V183)</f>
        <v xml:space="preserve"> </v>
      </c>
      <c r="W184" s="23" t="str">
        <f>IF(Table3[[#This Row],[First Name*]]=" ", " ", W183)</f>
        <v xml:space="preserve"> </v>
      </c>
      <c r="X184" s="25" t="str">
        <f>IF(Table3[[#This Row],[First Name*]]=" ", " ", X183)</f>
        <v xml:space="preserve"> </v>
      </c>
      <c r="Y184" s="1" t="str">
        <f>IF(Table3[[#This Row],[First Name*]]=" ", " ", Y183)</f>
        <v xml:space="preserve"> </v>
      </c>
      <c r="Z184" s="23" t="str">
        <f>IF(Table3[[#This Row],[First Name*]]=" ", " ", Z183)</f>
        <v xml:space="preserve"> </v>
      </c>
      <c r="AA184" s="25" t="str">
        <f>IF(Table3[[#This Row],[First Name*]]=" ", " ", AA183)</f>
        <v xml:space="preserve"> </v>
      </c>
      <c r="AB184" s="1" t="str">
        <f>IF(Table3[[#This Row],[First Name*]]=" ", " ", AB183)</f>
        <v xml:space="preserve"> </v>
      </c>
      <c r="AC184" s="5" t="str">
        <f>IF(Table3[[#This Row],[First Name*]]=" ", " ", AC183)</f>
        <v xml:space="preserve"> </v>
      </c>
      <c r="AD184" s="4" t="str">
        <f>IF(Table3[[#This Row],[First Name*]]=" ", " ", AD183)</f>
        <v xml:space="preserve"> </v>
      </c>
      <c r="AE184" s="23" t="str">
        <f>IF(Table3[[#This Row],[First Name*]]=" ", " ", AE183)</f>
        <v xml:space="preserve"> </v>
      </c>
      <c r="AF184" s="25" t="str">
        <f>IF(Table3[[#This Row],[First Name*]]=" ", " ", AF183)</f>
        <v xml:space="preserve"> </v>
      </c>
      <c r="AG184" s="1" t="str">
        <f>IF(Table3[[#This Row],[First Name*]]=" ", " ", AG183)</f>
        <v xml:space="preserve"> </v>
      </c>
      <c r="AH184" s="23" t="str">
        <f>IF(Table3[[#This Row],[First Name*]]=" ", " ", AH183)</f>
        <v xml:space="preserve"> </v>
      </c>
      <c r="AI184" s="25" t="str">
        <f>IF(Table3[[#This Row],[First Name*]]=" ", " ", AI183)</f>
        <v xml:space="preserve"> </v>
      </c>
      <c r="AJ184" s="1" t="str">
        <f>IF(Table3[[#This Row],[First Name*]]=" ", " ", AJ183)</f>
        <v xml:space="preserve"> </v>
      </c>
      <c r="AK184" s="5" t="str">
        <f>IF(Table3[[#This Row],[First Name*]]=" ", " ", AK183)</f>
        <v xml:space="preserve"> </v>
      </c>
      <c r="AL184" s="4" t="str">
        <f>IF(Table3[[#This Row],[First Name*]]=" ", " ", AL183)</f>
        <v xml:space="preserve"> </v>
      </c>
      <c r="AM184" s="1" t="str">
        <f>IF(Table3[[#This Row],[First Name*]]=" ", " ", AM183)</f>
        <v xml:space="preserve"> </v>
      </c>
      <c r="AN184" s="1" t="str">
        <f>IF(Table3[[#This Row],[First Name*]]=" ", " ", AN183)</f>
        <v xml:space="preserve"> </v>
      </c>
      <c r="AO184" s="1" t="str">
        <f>IF(Table3[[#This Row],[First Name*]]=" ", " ", AO183)</f>
        <v xml:space="preserve"> </v>
      </c>
      <c r="AP184" s="1" t="str">
        <f>IF(Table3[[#This Row],[First Name*]]=" ", " ", AP183)</f>
        <v xml:space="preserve"> </v>
      </c>
      <c r="AQ184" s="23" t="str">
        <f>IF(Table3[[#This Row],[First Name*]]=" ", " ", AQ183)</f>
        <v xml:space="preserve"> </v>
      </c>
      <c r="AR184" s="27" t="str">
        <f>IF(Table3[[#This Row],[First Name*]]=" ", " ", AR183)</f>
        <v xml:space="preserve"> </v>
      </c>
      <c r="AS184" s="4" t="str">
        <f>IF(Table3[[#This Row],[First Name*]]=" ", " ", AS183)</f>
        <v xml:space="preserve"> </v>
      </c>
      <c r="AT184" s="1" t="str">
        <f>IF(Table3[[#This Row],[First Name*]]=" ", " ", AT183)</f>
        <v xml:space="preserve"> </v>
      </c>
      <c r="AU184" s="1" t="str">
        <f>IF(Table3[[#This Row],[First Name*]]=" ", " ", AU183)</f>
        <v xml:space="preserve"> </v>
      </c>
      <c r="AV184" s="1" t="str">
        <f>IF(Table3[[#This Row],[First Name*]]=" ", " ", AV183)</f>
        <v xml:space="preserve"> </v>
      </c>
      <c r="AW184" s="1" t="str">
        <f>IF(Table3[[#This Row],[First Name*]]=" ", " ", AW183)</f>
        <v xml:space="preserve"> </v>
      </c>
      <c r="AX184" s="23" t="str">
        <f>IF(Table3[[#This Row],[First Name*]]=" ", " ", AX183)</f>
        <v xml:space="preserve"> </v>
      </c>
      <c r="AY184" s="27" t="str">
        <f>IF(Table3[[#This Row],[First Name*]]=" ", " ", AY183)</f>
        <v xml:space="preserve"> </v>
      </c>
      <c r="AZ184" s="4" t="str">
        <f>IF(Table3[[#This Row],[First Name*]]=" ", " ", AZ183)</f>
        <v xml:space="preserve"> </v>
      </c>
      <c r="BA184" s="1" t="str">
        <f>IF(Table3[[#This Row],[First Name*]]=" ", " ", BA183)</f>
        <v xml:space="preserve"> </v>
      </c>
      <c r="BB184" s="1" t="str">
        <f>IF(Table3[[#This Row],[First Name*]]=" ", " ", BB183)</f>
        <v xml:space="preserve"> </v>
      </c>
      <c r="BC184" s="1" t="str">
        <f>IF(Table3[[#This Row],[First Name*]]=" ", " ", BC183)</f>
        <v xml:space="preserve"> </v>
      </c>
      <c r="BD184" s="1" t="str">
        <f>IF(Table3[[#This Row],[First Name*]]=" ", " ", BD183)</f>
        <v xml:space="preserve"> </v>
      </c>
      <c r="BE184" s="23" t="str">
        <f>IF(Table3[[#This Row],[First Name*]]=" ", " ", BE183)</f>
        <v xml:space="preserve"> </v>
      </c>
      <c r="BF184" s="29" t="str">
        <f>IF(Table3[[#This Row],[First Name*]]=" ", " ", BF183)</f>
        <v xml:space="preserve"> </v>
      </c>
      <c r="BG184" s="4" t="str">
        <f>IF(Table3[[#This Row],[First Name*]]=" ", " ", BG183)</f>
        <v xml:space="preserve"> </v>
      </c>
      <c r="BH184" s="1" t="str">
        <f>IF(Table3[[#This Row],[First Name*]]=" ", " ", BH183)</f>
        <v xml:space="preserve"> </v>
      </c>
      <c r="BI184" s="23" t="str">
        <f>IF(Table3[[#This Row],[First Name*]]=" ", " ", BI183)</f>
        <v xml:space="preserve"> </v>
      </c>
      <c r="BJ184" s="25" t="str">
        <f>IF(Table3[[#This Row],[First Name*]]=" ", " ", BJ183)</f>
        <v xml:space="preserve"> </v>
      </c>
      <c r="BK184" s="1" t="str">
        <f>IF(Table3[[#This Row],[First Name*]]=" ", " ", BK183)</f>
        <v xml:space="preserve"> </v>
      </c>
      <c r="BL184" s="23" t="str">
        <f>IF(Table3[[#This Row],[First Name*]]=" ", " ", BL183)</f>
        <v xml:space="preserve"> </v>
      </c>
      <c r="BM184" s="31" t="str">
        <f>IF(Table3[[#This Row],[First Name*]]=" ", " ", BM183)</f>
        <v xml:space="preserve"> </v>
      </c>
      <c r="BN184" s="3" t="str">
        <f>IF(Table3[[#This Row],[First Name*]]=" ", " ", BN183)</f>
        <v xml:space="preserve"> </v>
      </c>
      <c r="BO184" s="1" t="str">
        <f>IF(Table3[[#This Row],[First Name*]]=" ", " ", BO183)</f>
        <v xml:space="preserve"> </v>
      </c>
      <c r="BP184" s="23" t="str">
        <f>IF(Table3[[#This Row],[First Name*]]=" ", " ", BP183)</f>
        <v xml:space="preserve"> </v>
      </c>
      <c r="BQ184" s="25" t="str">
        <f>IF(Table3[[#This Row],[First Name*]]=" ", " ", BQ183)</f>
        <v xml:space="preserve"> </v>
      </c>
      <c r="BR184" s="1" t="str">
        <f>IF(Table3[[#This Row],[First Name*]]=" ", " ", BR183)</f>
        <v xml:space="preserve"> </v>
      </c>
      <c r="BS184" s="23" t="str">
        <f>IF(Table3[[#This Row],[First Name*]]=" ", " ", BS183)</f>
        <v xml:space="preserve"> </v>
      </c>
      <c r="BT184" s="31" t="str">
        <f>IF(Table3[[#This Row],[First Name*]]=" ", " ", BT183)</f>
        <v xml:space="preserve"> </v>
      </c>
    </row>
    <row r="185" spans="2:72" x14ac:dyDescent="0.25">
      <c r="B185" s="4" t="str">
        <f>IF(ISBLANK('Travel Roster'!B193), " ", 'Travel Roster'!B193)</f>
        <v xml:space="preserve"> </v>
      </c>
      <c r="C185" s="1" t="str">
        <f>IF(ISBLANK('Travel Roster'!C193), " ", 'Travel Roster'!C193)</f>
        <v xml:space="preserve"> </v>
      </c>
      <c r="D185" s="1" t="str">
        <f>IF(ISBLANK('Travel Roster'!D193), " ", 'Travel Roster'!D193)</f>
        <v xml:space="preserve"> </v>
      </c>
      <c r="E185" s="5" t="str">
        <f>IF(ISBLANK('Travel Roster'!E193), " ", 'Travel Roster'!E193)</f>
        <v xml:space="preserve"> </v>
      </c>
      <c r="F185" s="21" t="str">
        <f>IF(Table3[[#This Row],[First Name*]]=" ", " ", F184)</f>
        <v xml:space="preserve"> </v>
      </c>
      <c r="G185" s="23" t="str">
        <f>IF(Table3[[#This Row],[First Name*]]=" ", " ", G184)</f>
        <v xml:space="preserve"> </v>
      </c>
      <c r="H185" s="25" t="str">
        <f>IF(Table3[[#This Row],[First Name*]]=" ", " ", H184)</f>
        <v xml:space="preserve"> </v>
      </c>
      <c r="I185" s="1" t="str">
        <f>IF(Table3[[#This Row],[First Name*]]=" ", " ", I184)</f>
        <v xml:space="preserve"> </v>
      </c>
      <c r="J185" s="23" t="str">
        <f>IF(Table3[[#This Row],[First Name*]]=" ", " ", J184)</f>
        <v xml:space="preserve"> </v>
      </c>
      <c r="K185" s="25" t="str">
        <f>IF(Table3[[#This Row],[First Name*]]=" ", " ", K184)</f>
        <v xml:space="preserve"> </v>
      </c>
      <c r="L185" s="1" t="str">
        <f>IF(Table3[[#This Row],[First Name*]]=" ", " ", L184)</f>
        <v xml:space="preserve"> </v>
      </c>
      <c r="M185" s="1" t="str">
        <f>IF(Table3[[#This Row],[First Name*]]=" ", " ", M184)</f>
        <v xml:space="preserve"> </v>
      </c>
      <c r="N185" s="4" t="str">
        <f>IF(Table3[[#This Row],[First Name*]]=" ", " ", N184)</f>
        <v xml:space="preserve"> </v>
      </c>
      <c r="O185" s="23" t="str">
        <f>IF(Table3[[#This Row],[First Name*]]=" ", " ", O184)</f>
        <v xml:space="preserve"> </v>
      </c>
      <c r="P185" s="25" t="str">
        <f>IF(Table3[[#This Row],[First Name*]]=" ", " ", P184)</f>
        <v xml:space="preserve"> </v>
      </c>
      <c r="Q185" s="1" t="str">
        <f>IF(Table3[[#This Row],[First Name*]]=" ", " ", Q184)</f>
        <v xml:space="preserve"> </v>
      </c>
      <c r="R185" s="23" t="str">
        <f>IF(Table3[[#This Row],[First Name*]]=" ", " ", R184)</f>
        <v xml:space="preserve"> </v>
      </c>
      <c r="S185" s="25" t="str">
        <f>IF(Table3[[#This Row],[First Name*]]=" ", " ", S184)</f>
        <v xml:space="preserve"> </v>
      </c>
      <c r="T185" s="1" t="str">
        <f>IF(Table3[[#This Row],[First Name*]]=" ", " ", T184)</f>
        <v xml:space="preserve"> </v>
      </c>
      <c r="U185" s="5" t="str">
        <f>IF(Table3[[#This Row],[First Name*]]=" ", " ", U184)</f>
        <v xml:space="preserve"> </v>
      </c>
      <c r="V185" s="4" t="str">
        <f>IF(Table3[[#This Row],[First Name*]]=" ", " ", V184)</f>
        <v xml:space="preserve"> </v>
      </c>
      <c r="W185" s="23" t="str">
        <f>IF(Table3[[#This Row],[First Name*]]=" ", " ", W184)</f>
        <v xml:space="preserve"> </v>
      </c>
      <c r="X185" s="25" t="str">
        <f>IF(Table3[[#This Row],[First Name*]]=" ", " ", X184)</f>
        <v xml:space="preserve"> </v>
      </c>
      <c r="Y185" s="1" t="str">
        <f>IF(Table3[[#This Row],[First Name*]]=" ", " ", Y184)</f>
        <v xml:space="preserve"> </v>
      </c>
      <c r="Z185" s="23" t="str">
        <f>IF(Table3[[#This Row],[First Name*]]=" ", " ", Z184)</f>
        <v xml:space="preserve"> </v>
      </c>
      <c r="AA185" s="25" t="str">
        <f>IF(Table3[[#This Row],[First Name*]]=" ", " ", AA184)</f>
        <v xml:space="preserve"> </v>
      </c>
      <c r="AB185" s="1" t="str">
        <f>IF(Table3[[#This Row],[First Name*]]=" ", " ", AB184)</f>
        <v xml:space="preserve"> </v>
      </c>
      <c r="AC185" s="5" t="str">
        <f>IF(Table3[[#This Row],[First Name*]]=" ", " ", AC184)</f>
        <v xml:space="preserve"> </v>
      </c>
      <c r="AD185" s="4" t="str">
        <f>IF(Table3[[#This Row],[First Name*]]=" ", " ", AD184)</f>
        <v xml:space="preserve"> </v>
      </c>
      <c r="AE185" s="23" t="str">
        <f>IF(Table3[[#This Row],[First Name*]]=" ", " ", AE184)</f>
        <v xml:space="preserve"> </v>
      </c>
      <c r="AF185" s="25" t="str">
        <f>IF(Table3[[#This Row],[First Name*]]=" ", " ", AF184)</f>
        <v xml:space="preserve"> </v>
      </c>
      <c r="AG185" s="1" t="str">
        <f>IF(Table3[[#This Row],[First Name*]]=" ", " ", AG184)</f>
        <v xml:space="preserve"> </v>
      </c>
      <c r="AH185" s="23" t="str">
        <f>IF(Table3[[#This Row],[First Name*]]=" ", " ", AH184)</f>
        <v xml:space="preserve"> </v>
      </c>
      <c r="AI185" s="25" t="str">
        <f>IF(Table3[[#This Row],[First Name*]]=" ", " ", AI184)</f>
        <v xml:space="preserve"> </v>
      </c>
      <c r="AJ185" s="1" t="str">
        <f>IF(Table3[[#This Row],[First Name*]]=" ", " ", AJ184)</f>
        <v xml:space="preserve"> </v>
      </c>
      <c r="AK185" s="5" t="str">
        <f>IF(Table3[[#This Row],[First Name*]]=" ", " ", AK184)</f>
        <v xml:space="preserve"> </v>
      </c>
      <c r="AL185" s="4" t="str">
        <f>IF(Table3[[#This Row],[First Name*]]=" ", " ", AL184)</f>
        <v xml:space="preserve"> </v>
      </c>
      <c r="AM185" s="1" t="str">
        <f>IF(Table3[[#This Row],[First Name*]]=" ", " ", AM184)</f>
        <v xml:space="preserve"> </v>
      </c>
      <c r="AN185" s="1" t="str">
        <f>IF(Table3[[#This Row],[First Name*]]=" ", " ", AN184)</f>
        <v xml:space="preserve"> </v>
      </c>
      <c r="AO185" s="1" t="str">
        <f>IF(Table3[[#This Row],[First Name*]]=" ", " ", AO184)</f>
        <v xml:space="preserve"> </v>
      </c>
      <c r="AP185" s="1" t="str">
        <f>IF(Table3[[#This Row],[First Name*]]=" ", " ", AP184)</f>
        <v xml:space="preserve"> </v>
      </c>
      <c r="AQ185" s="23" t="str">
        <f>IF(Table3[[#This Row],[First Name*]]=" ", " ", AQ184)</f>
        <v xml:space="preserve"> </v>
      </c>
      <c r="AR185" s="27" t="str">
        <f>IF(Table3[[#This Row],[First Name*]]=" ", " ", AR184)</f>
        <v xml:space="preserve"> </v>
      </c>
      <c r="AS185" s="4" t="str">
        <f>IF(Table3[[#This Row],[First Name*]]=" ", " ", AS184)</f>
        <v xml:space="preserve"> </v>
      </c>
      <c r="AT185" s="1" t="str">
        <f>IF(Table3[[#This Row],[First Name*]]=" ", " ", AT184)</f>
        <v xml:space="preserve"> </v>
      </c>
      <c r="AU185" s="1" t="str">
        <f>IF(Table3[[#This Row],[First Name*]]=" ", " ", AU184)</f>
        <v xml:space="preserve"> </v>
      </c>
      <c r="AV185" s="1" t="str">
        <f>IF(Table3[[#This Row],[First Name*]]=" ", " ", AV184)</f>
        <v xml:space="preserve"> </v>
      </c>
      <c r="AW185" s="1" t="str">
        <f>IF(Table3[[#This Row],[First Name*]]=" ", " ", AW184)</f>
        <v xml:space="preserve"> </v>
      </c>
      <c r="AX185" s="23" t="str">
        <f>IF(Table3[[#This Row],[First Name*]]=" ", " ", AX184)</f>
        <v xml:space="preserve"> </v>
      </c>
      <c r="AY185" s="27" t="str">
        <f>IF(Table3[[#This Row],[First Name*]]=" ", " ", AY184)</f>
        <v xml:space="preserve"> </v>
      </c>
      <c r="AZ185" s="4" t="str">
        <f>IF(Table3[[#This Row],[First Name*]]=" ", " ", AZ184)</f>
        <v xml:space="preserve"> </v>
      </c>
      <c r="BA185" s="1" t="str">
        <f>IF(Table3[[#This Row],[First Name*]]=" ", " ", BA184)</f>
        <v xml:space="preserve"> </v>
      </c>
      <c r="BB185" s="1" t="str">
        <f>IF(Table3[[#This Row],[First Name*]]=" ", " ", BB184)</f>
        <v xml:space="preserve"> </v>
      </c>
      <c r="BC185" s="1" t="str">
        <f>IF(Table3[[#This Row],[First Name*]]=" ", " ", BC184)</f>
        <v xml:space="preserve"> </v>
      </c>
      <c r="BD185" s="1" t="str">
        <f>IF(Table3[[#This Row],[First Name*]]=" ", " ", BD184)</f>
        <v xml:space="preserve"> </v>
      </c>
      <c r="BE185" s="23" t="str">
        <f>IF(Table3[[#This Row],[First Name*]]=" ", " ", BE184)</f>
        <v xml:space="preserve"> </v>
      </c>
      <c r="BF185" s="29" t="str">
        <f>IF(Table3[[#This Row],[First Name*]]=" ", " ", BF184)</f>
        <v xml:space="preserve"> </v>
      </c>
      <c r="BG185" s="4" t="str">
        <f>IF(Table3[[#This Row],[First Name*]]=" ", " ", BG184)</f>
        <v xml:space="preserve"> </v>
      </c>
      <c r="BH185" s="1" t="str">
        <f>IF(Table3[[#This Row],[First Name*]]=" ", " ", BH184)</f>
        <v xml:space="preserve"> </v>
      </c>
      <c r="BI185" s="23" t="str">
        <f>IF(Table3[[#This Row],[First Name*]]=" ", " ", BI184)</f>
        <v xml:space="preserve"> </v>
      </c>
      <c r="BJ185" s="25" t="str">
        <f>IF(Table3[[#This Row],[First Name*]]=" ", " ", BJ184)</f>
        <v xml:space="preserve"> </v>
      </c>
      <c r="BK185" s="1" t="str">
        <f>IF(Table3[[#This Row],[First Name*]]=" ", " ", BK184)</f>
        <v xml:space="preserve"> </v>
      </c>
      <c r="BL185" s="23" t="str">
        <f>IF(Table3[[#This Row],[First Name*]]=" ", " ", BL184)</f>
        <v xml:space="preserve"> </v>
      </c>
      <c r="BM185" s="31" t="str">
        <f>IF(Table3[[#This Row],[First Name*]]=" ", " ", BM184)</f>
        <v xml:space="preserve"> </v>
      </c>
      <c r="BN185" s="3" t="str">
        <f>IF(Table3[[#This Row],[First Name*]]=" ", " ", BN184)</f>
        <v xml:space="preserve"> </v>
      </c>
      <c r="BO185" s="1" t="str">
        <f>IF(Table3[[#This Row],[First Name*]]=" ", " ", BO184)</f>
        <v xml:space="preserve"> </v>
      </c>
      <c r="BP185" s="23" t="str">
        <f>IF(Table3[[#This Row],[First Name*]]=" ", " ", BP184)</f>
        <v xml:space="preserve"> </v>
      </c>
      <c r="BQ185" s="25" t="str">
        <f>IF(Table3[[#This Row],[First Name*]]=" ", " ", BQ184)</f>
        <v xml:space="preserve"> </v>
      </c>
      <c r="BR185" s="1" t="str">
        <f>IF(Table3[[#This Row],[First Name*]]=" ", " ", BR184)</f>
        <v xml:space="preserve"> </v>
      </c>
      <c r="BS185" s="23" t="str">
        <f>IF(Table3[[#This Row],[First Name*]]=" ", " ", BS184)</f>
        <v xml:space="preserve"> </v>
      </c>
      <c r="BT185" s="31" t="str">
        <f>IF(Table3[[#This Row],[First Name*]]=" ", " ", BT184)</f>
        <v xml:space="preserve"> </v>
      </c>
    </row>
    <row r="186" spans="2:72" x14ac:dyDescent="0.25">
      <c r="B186" s="4" t="str">
        <f>IF(ISBLANK('Travel Roster'!B194), " ", 'Travel Roster'!B194)</f>
        <v xml:space="preserve"> </v>
      </c>
      <c r="C186" s="1" t="str">
        <f>IF(ISBLANK('Travel Roster'!C194), " ", 'Travel Roster'!C194)</f>
        <v xml:space="preserve"> </v>
      </c>
      <c r="D186" s="1" t="str">
        <f>IF(ISBLANK('Travel Roster'!D194), " ", 'Travel Roster'!D194)</f>
        <v xml:space="preserve"> </v>
      </c>
      <c r="E186" s="5" t="str">
        <f>IF(ISBLANK('Travel Roster'!E194), " ", 'Travel Roster'!E194)</f>
        <v xml:space="preserve"> </v>
      </c>
      <c r="F186" s="21" t="str">
        <f>IF(Table3[[#This Row],[First Name*]]=" ", " ", F185)</f>
        <v xml:space="preserve"> </v>
      </c>
      <c r="G186" s="23" t="str">
        <f>IF(Table3[[#This Row],[First Name*]]=" ", " ", G185)</f>
        <v xml:space="preserve"> </v>
      </c>
      <c r="H186" s="25" t="str">
        <f>IF(Table3[[#This Row],[First Name*]]=" ", " ", H185)</f>
        <v xml:space="preserve"> </v>
      </c>
      <c r="I186" s="1" t="str">
        <f>IF(Table3[[#This Row],[First Name*]]=" ", " ", I185)</f>
        <v xml:space="preserve"> </v>
      </c>
      <c r="J186" s="23" t="str">
        <f>IF(Table3[[#This Row],[First Name*]]=" ", " ", J185)</f>
        <v xml:space="preserve"> </v>
      </c>
      <c r="K186" s="25" t="str">
        <f>IF(Table3[[#This Row],[First Name*]]=" ", " ", K185)</f>
        <v xml:space="preserve"> </v>
      </c>
      <c r="L186" s="1" t="str">
        <f>IF(Table3[[#This Row],[First Name*]]=" ", " ", L185)</f>
        <v xml:space="preserve"> </v>
      </c>
      <c r="M186" s="1" t="str">
        <f>IF(Table3[[#This Row],[First Name*]]=" ", " ", M185)</f>
        <v xml:space="preserve"> </v>
      </c>
      <c r="N186" s="4" t="str">
        <f>IF(Table3[[#This Row],[First Name*]]=" ", " ", N185)</f>
        <v xml:space="preserve"> </v>
      </c>
      <c r="O186" s="23" t="str">
        <f>IF(Table3[[#This Row],[First Name*]]=" ", " ", O185)</f>
        <v xml:space="preserve"> </v>
      </c>
      <c r="P186" s="25" t="str">
        <f>IF(Table3[[#This Row],[First Name*]]=" ", " ", P185)</f>
        <v xml:space="preserve"> </v>
      </c>
      <c r="Q186" s="1" t="str">
        <f>IF(Table3[[#This Row],[First Name*]]=" ", " ", Q185)</f>
        <v xml:space="preserve"> </v>
      </c>
      <c r="R186" s="23" t="str">
        <f>IF(Table3[[#This Row],[First Name*]]=" ", " ", R185)</f>
        <v xml:space="preserve"> </v>
      </c>
      <c r="S186" s="25" t="str">
        <f>IF(Table3[[#This Row],[First Name*]]=" ", " ", S185)</f>
        <v xml:space="preserve"> </v>
      </c>
      <c r="T186" s="1" t="str">
        <f>IF(Table3[[#This Row],[First Name*]]=" ", " ", T185)</f>
        <v xml:space="preserve"> </v>
      </c>
      <c r="U186" s="5" t="str">
        <f>IF(Table3[[#This Row],[First Name*]]=" ", " ", U185)</f>
        <v xml:space="preserve"> </v>
      </c>
      <c r="V186" s="4" t="str">
        <f>IF(Table3[[#This Row],[First Name*]]=" ", " ", V185)</f>
        <v xml:space="preserve"> </v>
      </c>
      <c r="W186" s="23" t="str">
        <f>IF(Table3[[#This Row],[First Name*]]=" ", " ", W185)</f>
        <v xml:space="preserve"> </v>
      </c>
      <c r="X186" s="25" t="str">
        <f>IF(Table3[[#This Row],[First Name*]]=" ", " ", X185)</f>
        <v xml:space="preserve"> </v>
      </c>
      <c r="Y186" s="1" t="str">
        <f>IF(Table3[[#This Row],[First Name*]]=" ", " ", Y185)</f>
        <v xml:space="preserve"> </v>
      </c>
      <c r="Z186" s="23" t="str">
        <f>IF(Table3[[#This Row],[First Name*]]=" ", " ", Z185)</f>
        <v xml:space="preserve"> </v>
      </c>
      <c r="AA186" s="25" t="str">
        <f>IF(Table3[[#This Row],[First Name*]]=" ", " ", AA185)</f>
        <v xml:space="preserve"> </v>
      </c>
      <c r="AB186" s="1" t="str">
        <f>IF(Table3[[#This Row],[First Name*]]=" ", " ", AB185)</f>
        <v xml:space="preserve"> </v>
      </c>
      <c r="AC186" s="5" t="str">
        <f>IF(Table3[[#This Row],[First Name*]]=" ", " ", AC185)</f>
        <v xml:space="preserve"> </v>
      </c>
      <c r="AD186" s="4" t="str">
        <f>IF(Table3[[#This Row],[First Name*]]=" ", " ", AD185)</f>
        <v xml:space="preserve"> </v>
      </c>
      <c r="AE186" s="23" t="str">
        <f>IF(Table3[[#This Row],[First Name*]]=" ", " ", AE185)</f>
        <v xml:space="preserve"> </v>
      </c>
      <c r="AF186" s="25" t="str">
        <f>IF(Table3[[#This Row],[First Name*]]=" ", " ", AF185)</f>
        <v xml:space="preserve"> </v>
      </c>
      <c r="AG186" s="1" t="str">
        <f>IF(Table3[[#This Row],[First Name*]]=" ", " ", AG185)</f>
        <v xml:space="preserve"> </v>
      </c>
      <c r="AH186" s="23" t="str">
        <f>IF(Table3[[#This Row],[First Name*]]=" ", " ", AH185)</f>
        <v xml:space="preserve"> </v>
      </c>
      <c r="AI186" s="25" t="str">
        <f>IF(Table3[[#This Row],[First Name*]]=" ", " ", AI185)</f>
        <v xml:space="preserve"> </v>
      </c>
      <c r="AJ186" s="1" t="str">
        <f>IF(Table3[[#This Row],[First Name*]]=" ", " ", AJ185)</f>
        <v xml:space="preserve"> </v>
      </c>
      <c r="AK186" s="5" t="str">
        <f>IF(Table3[[#This Row],[First Name*]]=" ", " ", AK185)</f>
        <v xml:space="preserve"> </v>
      </c>
      <c r="AL186" s="4" t="str">
        <f>IF(Table3[[#This Row],[First Name*]]=" ", " ", AL185)</f>
        <v xml:space="preserve"> </v>
      </c>
      <c r="AM186" s="1" t="str">
        <f>IF(Table3[[#This Row],[First Name*]]=" ", " ", AM185)</f>
        <v xml:space="preserve"> </v>
      </c>
      <c r="AN186" s="1" t="str">
        <f>IF(Table3[[#This Row],[First Name*]]=" ", " ", AN185)</f>
        <v xml:space="preserve"> </v>
      </c>
      <c r="AO186" s="1" t="str">
        <f>IF(Table3[[#This Row],[First Name*]]=" ", " ", AO185)</f>
        <v xml:space="preserve"> </v>
      </c>
      <c r="AP186" s="1" t="str">
        <f>IF(Table3[[#This Row],[First Name*]]=" ", " ", AP185)</f>
        <v xml:space="preserve"> </v>
      </c>
      <c r="AQ186" s="23" t="str">
        <f>IF(Table3[[#This Row],[First Name*]]=" ", " ", AQ185)</f>
        <v xml:space="preserve"> </v>
      </c>
      <c r="AR186" s="27" t="str">
        <f>IF(Table3[[#This Row],[First Name*]]=" ", " ", AR185)</f>
        <v xml:space="preserve"> </v>
      </c>
      <c r="AS186" s="4" t="str">
        <f>IF(Table3[[#This Row],[First Name*]]=" ", " ", AS185)</f>
        <v xml:space="preserve"> </v>
      </c>
      <c r="AT186" s="1" t="str">
        <f>IF(Table3[[#This Row],[First Name*]]=" ", " ", AT185)</f>
        <v xml:space="preserve"> </v>
      </c>
      <c r="AU186" s="1" t="str">
        <f>IF(Table3[[#This Row],[First Name*]]=" ", " ", AU185)</f>
        <v xml:space="preserve"> </v>
      </c>
      <c r="AV186" s="1" t="str">
        <f>IF(Table3[[#This Row],[First Name*]]=" ", " ", AV185)</f>
        <v xml:space="preserve"> </v>
      </c>
      <c r="AW186" s="1" t="str">
        <f>IF(Table3[[#This Row],[First Name*]]=" ", " ", AW185)</f>
        <v xml:space="preserve"> </v>
      </c>
      <c r="AX186" s="23" t="str">
        <f>IF(Table3[[#This Row],[First Name*]]=" ", " ", AX185)</f>
        <v xml:space="preserve"> </v>
      </c>
      <c r="AY186" s="27" t="str">
        <f>IF(Table3[[#This Row],[First Name*]]=" ", " ", AY185)</f>
        <v xml:space="preserve"> </v>
      </c>
      <c r="AZ186" s="4" t="str">
        <f>IF(Table3[[#This Row],[First Name*]]=" ", " ", AZ185)</f>
        <v xml:space="preserve"> </v>
      </c>
      <c r="BA186" s="1" t="str">
        <f>IF(Table3[[#This Row],[First Name*]]=" ", " ", BA185)</f>
        <v xml:space="preserve"> </v>
      </c>
      <c r="BB186" s="1" t="str">
        <f>IF(Table3[[#This Row],[First Name*]]=" ", " ", BB185)</f>
        <v xml:space="preserve"> </v>
      </c>
      <c r="BC186" s="1" t="str">
        <f>IF(Table3[[#This Row],[First Name*]]=" ", " ", BC185)</f>
        <v xml:space="preserve"> </v>
      </c>
      <c r="BD186" s="1" t="str">
        <f>IF(Table3[[#This Row],[First Name*]]=" ", " ", BD185)</f>
        <v xml:space="preserve"> </v>
      </c>
      <c r="BE186" s="23" t="str">
        <f>IF(Table3[[#This Row],[First Name*]]=" ", " ", BE185)</f>
        <v xml:space="preserve"> </v>
      </c>
      <c r="BF186" s="29" t="str">
        <f>IF(Table3[[#This Row],[First Name*]]=" ", " ", BF185)</f>
        <v xml:space="preserve"> </v>
      </c>
      <c r="BG186" s="4" t="str">
        <f>IF(Table3[[#This Row],[First Name*]]=" ", " ", BG185)</f>
        <v xml:space="preserve"> </v>
      </c>
      <c r="BH186" s="1" t="str">
        <f>IF(Table3[[#This Row],[First Name*]]=" ", " ", BH185)</f>
        <v xml:space="preserve"> </v>
      </c>
      <c r="BI186" s="23" t="str">
        <f>IF(Table3[[#This Row],[First Name*]]=" ", " ", BI185)</f>
        <v xml:space="preserve"> </v>
      </c>
      <c r="BJ186" s="25" t="str">
        <f>IF(Table3[[#This Row],[First Name*]]=" ", " ", BJ185)</f>
        <v xml:space="preserve"> </v>
      </c>
      <c r="BK186" s="1" t="str">
        <f>IF(Table3[[#This Row],[First Name*]]=" ", " ", BK185)</f>
        <v xml:space="preserve"> </v>
      </c>
      <c r="BL186" s="23" t="str">
        <f>IF(Table3[[#This Row],[First Name*]]=" ", " ", BL185)</f>
        <v xml:space="preserve"> </v>
      </c>
      <c r="BM186" s="31" t="str">
        <f>IF(Table3[[#This Row],[First Name*]]=" ", " ", BM185)</f>
        <v xml:space="preserve"> </v>
      </c>
      <c r="BN186" s="3" t="str">
        <f>IF(Table3[[#This Row],[First Name*]]=" ", " ", BN185)</f>
        <v xml:space="preserve"> </v>
      </c>
      <c r="BO186" s="1" t="str">
        <f>IF(Table3[[#This Row],[First Name*]]=" ", " ", BO185)</f>
        <v xml:space="preserve"> </v>
      </c>
      <c r="BP186" s="23" t="str">
        <f>IF(Table3[[#This Row],[First Name*]]=" ", " ", BP185)</f>
        <v xml:space="preserve"> </v>
      </c>
      <c r="BQ186" s="25" t="str">
        <f>IF(Table3[[#This Row],[First Name*]]=" ", " ", BQ185)</f>
        <v xml:space="preserve"> </v>
      </c>
      <c r="BR186" s="1" t="str">
        <f>IF(Table3[[#This Row],[First Name*]]=" ", " ", BR185)</f>
        <v xml:space="preserve"> </v>
      </c>
      <c r="BS186" s="23" t="str">
        <f>IF(Table3[[#This Row],[First Name*]]=" ", " ", BS185)</f>
        <v xml:space="preserve"> </v>
      </c>
      <c r="BT186" s="31" t="str">
        <f>IF(Table3[[#This Row],[First Name*]]=" ", " ", BT185)</f>
        <v xml:space="preserve"> </v>
      </c>
    </row>
    <row r="187" spans="2:72" x14ac:dyDescent="0.25">
      <c r="B187" s="4" t="str">
        <f>IF(ISBLANK('Travel Roster'!B195), " ", 'Travel Roster'!B195)</f>
        <v xml:space="preserve"> </v>
      </c>
      <c r="C187" s="1" t="str">
        <f>IF(ISBLANK('Travel Roster'!C195), " ", 'Travel Roster'!C195)</f>
        <v xml:space="preserve"> </v>
      </c>
      <c r="D187" s="1" t="str">
        <f>IF(ISBLANK('Travel Roster'!D195), " ", 'Travel Roster'!D195)</f>
        <v xml:space="preserve"> </v>
      </c>
      <c r="E187" s="5" t="str">
        <f>IF(ISBLANK('Travel Roster'!E195), " ", 'Travel Roster'!E195)</f>
        <v xml:space="preserve"> </v>
      </c>
      <c r="F187" s="21" t="str">
        <f>IF(Table3[[#This Row],[First Name*]]=" ", " ", F186)</f>
        <v xml:space="preserve"> </v>
      </c>
      <c r="G187" s="23" t="str">
        <f>IF(Table3[[#This Row],[First Name*]]=" ", " ", G186)</f>
        <v xml:space="preserve"> </v>
      </c>
      <c r="H187" s="25" t="str">
        <f>IF(Table3[[#This Row],[First Name*]]=" ", " ", H186)</f>
        <v xml:space="preserve"> </v>
      </c>
      <c r="I187" s="1" t="str">
        <f>IF(Table3[[#This Row],[First Name*]]=" ", " ", I186)</f>
        <v xml:space="preserve"> </v>
      </c>
      <c r="J187" s="23" t="str">
        <f>IF(Table3[[#This Row],[First Name*]]=" ", " ", J186)</f>
        <v xml:space="preserve"> </v>
      </c>
      <c r="K187" s="25" t="str">
        <f>IF(Table3[[#This Row],[First Name*]]=" ", " ", K186)</f>
        <v xml:space="preserve"> </v>
      </c>
      <c r="L187" s="1" t="str">
        <f>IF(Table3[[#This Row],[First Name*]]=" ", " ", L186)</f>
        <v xml:space="preserve"> </v>
      </c>
      <c r="M187" s="1" t="str">
        <f>IF(Table3[[#This Row],[First Name*]]=" ", " ", M186)</f>
        <v xml:space="preserve"> </v>
      </c>
      <c r="N187" s="4" t="str">
        <f>IF(Table3[[#This Row],[First Name*]]=" ", " ", N186)</f>
        <v xml:space="preserve"> </v>
      </c>
      <c r="O187" s="23" t="str">
        <f>IF(Table3[[#This Row],[First Name*]]=" ", " ", O186)</f>
        <v xml:space="preserve"> </v>
      </c>
      <c r="P187" s="25" t="str">
        <f>IF(Table3[[#This Row],[First Name*]]=" ", " ", P186)</f>
        <v xml:space="preserve"> </v>
      </c>
      <c r="Q187" s="1" t="str">
        <f>IF(Table3[[#This Row],[First Name*]]=" ", " ", Q186)</f>
        <v xml:space="preserve"> </v>
      </c>
      <c r="R187" s="23" t="str">
        <f>IF(Table3[[#This Row],[First Name*]]=" ", " ", R186)</f>
        <v xml:space="preserve"> </v>
      </c>
      <c r="S187" s="25" t="str">
        <f>IF(Table3[[#This Row],[First Name*]]=" ", " ", S186)</f>
        <v xml:space="preserve"> </v>
      </c>
      <c r="T187" s="1" t="str">
        <f>IF(Table3[[#This Row],[First Name*]]=" ", " ", T186)</f>
        <v xml:space="preserve"> </v>
      </c>
      <c r="U187" s="5" t="str">
        <f>IF(Table3[[#This Row],[First Name*]]=" ", " ", U186)</f>
        <v xml:space="preserve"> </v>
      </c>
      <c r="V187" s="4" t="str">
        <f>IF(Table3[[#This Row],[First Name*]]=" ", " ", V186)</f>
        <v xml:space="preserve"> </v>
      </c>
      <c r="W187" s="23" t="str">
        <f>IF(Table3[[#This Row],[First Name*]]=" ", " ", W186)</f>
        <v xml:space="preserve"> </v>
      </c>
      <c r="X187" s="25" t="str">
        <f>IF(Table3[[#This Row],[First Name*]]=" ", " ", X186)</f>
        <v xml:space="preserve"> </v>
      </c>
      <c r="Y187" s="1" t="str">
        <f>IF(Table3[[#This Row],[First Name*]]=" ", " ", Y186)</f>
        <v xml:space="preserve"> </v>
      </c>
      <c r="Z187" s="23" t="str">
        <f>IF(Table3[[#This Row],[First Name*]]=" ", " ", Z186)</f>
        <v xml:space="preserve"> </v>
      </c>
      <c r="AA187" s="25" t="str">
        <f>IF(Table3[[#This Row],[First Name*]]=" ", " ", AA186)</f>
        <v xml:space="preserve"> </v>
      </c>
      <c r="AB187" s="1" t="str">
        <f>IF(Table3[[#This Row],[First Name*]]=" ", " ", AB186)</f>
        <v xml:space="preserve"> </v>
      </c>
      <c r="AC187" s="5" t="str">
        <f>IF(Table3[[#This Row],[First Name*]]=" ", " ", AC186)</f>
        <v xml:space="preserve"> </v>
      </c>
      <c r="AD187" s="4" t="str">
        <f>IF(Table3[[#This Row],[First Name*]]=" ", " ", AD186)</f>
        <v xml:space="preserve"> </v>
      </c>
      <c r="AE187" s="23" t="str">
        <f>IF(Table3[[#This Row],[First Name*]]=" ", " ", AE186)</f>
        <v xml:space="preserve"> </v>
      </c>
      <c r="AF187" s="25" t="str">
        <f>IF(Table3[[#This Row],[First Name*]]=" ", " ", AF186)</f>
        <v xml:space="preserve"> </v>
      </c>
      <c r="AG187" s="1" t="str">
        <f>IF(Table3[[#This Row],[First Name*]]=" ", " ", AG186)</f>
        <v xml:space="preserve"> </v>
      </c>
      <c r="AH187" s="23" t="str">
        <f>IF(Table3[[#This Row],[First Name*]]=" ", " ", AH186)</f>
        <v xml:space="preserve"> </v>
      </c>
      <c r="AI187" s="25" t="str">
        <f>IF(Table3[[#This Row],[First Name*]]=" ", " ", AI186)</f>
        <v xml:space="preserve"> </v>
      </c>
      <c r="AJ187" s="1" t="str">
        <f>IF(Table3[[#This Row],[First Name*]]=" ", " ", AJ186)</f>
        <v xml:space="preserve"> </v>
      </c>
      <c r="AK187" s="5" t="str">
        <f>IF(Table3[[#This Row],[First Name*]]=" ", " ", AK186)</f>
        <v xml:space="preserve"> </v>
      </c>
      <c r="AL187" s="4" t="str">
        <f>IF(Table3[[#This Row],[First Name*]]=" ", " ", AL186)</f>
        <v xml:space="preserve"> </v>
      </c>
      <c r="AM187" s="1" t="str">
        <f>IF(Table3[[#This Row],[First Name*]]=" ", " ", AM186)</f>
        <v xml:space="preserve"> </v>
      </c>
      <c r="AN187" s="1" t="str">
        <f>IF(Table3[[#This Row],[First Name*]]=" ", " ", AN186)</f>
        <v xml:space="preserve"> </v>
      </c>
      <c r="AO187" s="1" t="str">
        <f>IF(Table3[[#This Row],[First Name*]]=" ", " ", AO186)</f>
        <v xml:space="preserve"> </v>
      </c>
      <c r="AP187" s="1" t="str">
        <f>IF(Table3[[#This Row],[First Name*]]=" ", " ", AP186)</f>
        <v xml:space="preserve"> </v>
      </c>
      <c r="AQ187" s="23" t="str">
        <f>IF(Table3[[#This Row],[First Name*]]=" ", " ", AQ186)</f>
        <v xml:space="preserve"> </v>
      </c>
      <c r="AR187" s="27" t="str">
        <f>IF(Table3[[#This Row],[First Name*]]=" ", " ", AR186)</f>
        <v xml:space="preserve"> </v>
      </c>
      <c r="AS187" s="4" t="str">
        <f>IF(Table3[[#This Row],[First Name*]]=" ", " ", AS186)</f>
        <v xml:space="preserve"> </v>
      </c>
      <c r="AT187" s="1" t="str">
        <f>IF(Table3[[#This Row],[First Name*]]=" ", " ", AT186)</f>
        <v xml:space="preserve"> </v>
      </c>
      <c r="AU187" s="1" t="str">
        <f>IF(Table3[[#This Row],[First Name*]]=" ", " ", AU186)</f>
        <v xml:space="preserve"> </v>
      </c>
      <c r="AV187" s="1" t="str">
        <f>IF(Table3[[#This Row],[First Name*]]=" ", " ", AV186)</f>
        <v xml:space="preserve"> </v>
      </c>
      <c r="AW187" s="1" t="str">
        <f>IF(Table3[[#This Row],[First Name*]]=" ", " ", AW186)</f>
        <v xml:space="preserve"> </v>
      </c>
      <c r="AX187" s="23" t="str">
        <f>IF(Table3[[#This Row],[First Name*]]=" ", " ", AX186)</f>
        <v xml:space="preserve"> </v>
      </c>
      <c r="AY187" s="27" t="str">
        <f>IF(Table3[[#This Row],[First Name*]]=" ", " ", AY186)</f>
        <v xml:space="preserve"> </v>
      </c>
      <c r="AZ187" s="4" t="str">
        <f>IF(Table3[[#This Row],[First Name*]]=" ", " ", AZ186)</f>
        <v xml:space="preserve"> </v>
      </c>
      <c r="BA187" s="1" t="str">
        <f>IF(Table3[[#This Row],[First Name*]]=" ", " ", BA186)</f>
        <v xml:space="preserve"> </v>
      </c>
      <c r="BB187" s="1" t="str">
        <f>IF(Table3[[#This Row],[First Name*]]=" ", " ", BB186)</f>
        <v xml:space="preserve"> </v>
      </c>
      <c r="BC187" s="1" t="str">
        <f>IF(Table3[[#This Row],[First Name*]]=" ", " ", BC186)</f>
        <v xml:space="preserve"> </v>
      </c>
      <c r="BD187" s="1" t="str">
        <f>IF(Table3[[#This Row],[First Name*]]=" ", " ", BD186)</f>
        <v xml:space="preserve"> </v>
      </c>
      <c r="BE187" s="23" t="str">
        <f>IF(Table3[[#This Row],[First Name*]]=" ", " ", BE186)</f>
        <v xml:space="preserve"> </v>
      </c>
      <c r="BF187" s="29" t="str">
        <f>IF(Table3[[#This Row],[First Name*]]=" ", " ", BF186)</f>
        <v xml:space="preserve"> </v>
      </c>
      <c r="BG187" s="4" t="str">
        <f>IF(Table3[[#This Row],[First Name*]]=" ", " ", BG186)</f>
        <v xml:space="preserve"> </v>
      </c>
      <c r="BH187" s="1" t="str">
        <f>IF(Table3[[#This Row],[First Name*]]=" ", " ", BH186)</f>
        <v xml:space="preserve"> </v>
      </c>
      <c r="BI187" s="23" t="str">
        <f>IF(Table3[[#This Row],[First Name*]]=" ", " ", BI186)</f>
        <v xml:space="preserve"> </v>
      </c>
      <c r="BJ187" s="25" t="str">
        <f>IF(Table3[[#This Row],[First Name*]]=" ", " ", BJ186)</f>
        <v xml:space="preserve"> </v>
      </c>
      <c r="BK187" s="1" t="str">
        <f>IF(Table3[[#This Row],[First Name*]]=" ", " ", BK186)</f>
        <v xml:space="preserve"> </v>
      </c>
      <c r="BL187" s="23" t="str">
        <f>IF(Table3[[#This Row],[First Name*]]=" ", " ", BL186)</f>
        <v xml:space="preserve"> </v>
      </c>
      <c r="BM187" s="31" t="str">
        <f>IF(Table3[[#This Row],[First Name*]]=" ", " ", BM186)</f>
        <v xml:space="preserve"> </v>
      </c>
      <c r="BN187" s="3" t="str">
        <f>IF(Table3[[#This Row],[First Name*]]=" ", " ", BN186)</f>
        <v xml:space="preserve"> </v>
      </c>
      <c r="BO187" s="1" t="str">
        <f>IF(Table3[[#This Row],[First Name*]]=" ", " ", BO186)</f>
        <v xml:space="preserve"> </v>
      </c>
      <c r="BP187" s="23" t="str">
        <f>IF(Table3[[#This Row],[First Name*]]=" ", " ", BP186)</f>
        <v xml:space="preserve"> </v>
      </c>
      <c r="BQ187" s="25" t="str">
        <f>IF(Table3[[#This Row],[First Name*]]=" ", " ", BQ186)</f>
        <v xml:space="preserve"> </v>
      </c>
      <c r="BR187" s="1" t="str">
        <f>IF(Table3[[#This Row],[First Name*]]=" ", " ", BR186)</f>
        <v xml:space="preserve"> </v>
      </c>
      <c r="BS187" s="23" t="str">
        <f>IF(Table3[[#This Row],[First Name*]]=" ", " ", BS186)</f>
        <v xml:space="preserve"> </v>
      </c>
      <c r="BT187" s="31" t="str">
        <f>IF(Table3[[#This Row],[First Name*]]=" ", " ", BT186)</f>
        <v xml:space="preserve"> </v>
      </c>
    </row>
    <row r="188" spans="2:72" x14ac:dyDescent="0.25">
      <c r="B188" s="4" t="str">
        <f>IF(ISBLANK('Travel Roster'!B196), " ", 'Travel Roster'!B196)</f>
        <v xml:space="preserve"> </v>
      </c>
      <c r="C188" s="1" t="str">
        <f>IF(ISBLANK('Travel Roster'!C196), " ", 'Travel Roster'!C196)</f>
        <v xml:space="preserve"> </v>
      </c>
      <c r="D188" s="1" t="str">
        <f>IF(ISBLANK('Travel Roster'!D196), " ", 'Travel Roster'!D196)</f>
        <v xml:space="preserve"> </v>
      </c>
      <c r="E188" s="5" t="str">
        <f>IF(ISBLANK('Travel Roster'!E196), " ", 'Travel Roster'!E196)</f>
        <v xml:space="preserve"> </v>
      </c>
      <c r="F188" s="21" t="str">
        <f>IF(Table3[[#This Row],[First Name*]]=" ", " ", F187)</f>
        <v xml:space="preserve"> </v>
      </c>
      <c r="G188" s="23" t="str">
        <f>IF(Table3[[#This Row],[First Name*]]=" ", " ", G187)</f>
        <v xml:space="preserve"> </v>
      </c>
      <c r="H188" s="25" t="str">
        <f>IF(Table3[[#This Row],[First Name*]]=" ", " ", H187)</f>
        <v xml:space="preserve"> </v>
      </c>
      <c r="I188" s="1" t="str">
        <f>IF(Table3[[#This Row],[First Name*]]=" ", " ", I187)</f>
        <v xml:space="preserve"> </v>
      </c>
      <c r="J188" s="23" t="str">
        <f>IF(Table3[[#This Row],[First Name*]]=" ", " ", J187)</f>
        <v xml:space="preserve"> </v>
      </c>
      <c r="K188" s="25" t="str">
        <f>IF(Table3[[#This Row],[First Name*]]=" ", " ", K187)</f>
        <v xml:space="preserve"> </v>
      </c>
      <c r="L188" s="1" t="str">
        <f>IF(Table3[[#This Row],[First Name*]]=" ", " ", L187)</f>
        <v xml:space="preserve"> </v>
      </c>
      <c r="M188" s="1" t="str">
        <f>IF(Table3[[#This Row],[First Name*]]=" ", " ", M187)</f>
        <v xml:space="preserve"> </v>
      </c>
      <c r="N188" s="4" t="str">
        <f>IF(Table3[[#This Row],[First Name*]]=" ", " ", N187)</f>
        <v xml:space="preserve"> </v>
      </c>
      <c r="O188" s="23" t="str">
        <f>IF(Table3[[#This Row],[First Name*]]=" ", " ", O187)</f>
        <v xml:space="preserve"> </v>
      </c>
      <c r="P188" s="25" t="str">
        <f>IF(Table3[[#This Row],[First Name*]]=" ", " ", P187)</f>
        <v xml:space="preserve"> </v>
      </c>
      <c r="Q188" s="1" t="str">
        <f>IF(Table3[[#This Row],[First Name*]]=" ", " ", Q187)</f>
        <v xml:space="preserve"> </v>
      </c>
      <c r="R188" s="23" t="str">
        <f>IF(Table3[[#This Row],[First Name*]]=" ", " ", R187)</f>
        <v xml:space="preserve"> </v>
      </c>
      <c r="S188" s="25" t="str">
        <f>IF(Table3[[#This Row],[First Name*]]=" ", " ", S187)</f>
        <v xml:space="preserve"> </v>
      </c>
      <c r="T188" s="1" t="str">
        <f>IF(Table3[[#This Row],[First Name*]]=" ", " ", T187)</f>
        <v xml:space="preserve"> </v>
      </c>
      <c r="U188" s="5" t="str">
        <f>IF(Table3[[#This Row],[First Name*]]=" ", " ", U187)</f>
        <v xml:space="preserve"> </v>
      </c>
      <c r="V188" s="4" t="str">
        <f>IF(Table3[[#This Row],[First Name*]]=" ", " ", V187)</f>
        <v xml:space="preserve"> </v>
      </c>
      <c r="W188" s="23" t="str">
        <f>IF(Table3[[#This Row],[First Name*]]=" ", " ", W187)</f>
        <v xml:space="preserve"> </v>
      </c>
      <c r="X188" s="25" t="str">
        <f>IF(Table3[[#This Row],[First Name*]]=" ", " ", X187)</f>
        <v xml:space="preserve"> </v>
      </c>
      <c r="Y188" s="1" t="str">
        <f>IF(Table3[[#This Row],[First Name*]]=" ", " ", Y187)</f>
        <v xml:space="preserve"> </v>
      </c>
      <c r="Z188" s="23" t="str">
        <f>IF(Table3[[#This Row],[First Name*]]=" ", " ", Z187)</f>
        <v xml:space="preserve"> </v>
      </c>
      <c r="AA188" s="25" t="str">
        <f>IF(Table3[[#This Row],[First Name*]]=" ", " ", AA187)</f>
        <v xml:space="preserve"> </v>
      </c>
      <c r="AB188" s="1" t="str">
        <f>IF(Table3[[#This Row],[First Name*]]=" ", " ", AB187)</f>
        <v xml:space="preserve"> </v>
      </c>
      <c r="AC188" s="5" t="str">
        <f>IF(Table3[[#This Row],[First Name*]]=" ", " ", AC187)</f>
        <v xml:space="preserve"> </v>
      </c>
      <c r="AD188" s="4" t="str">
        <f>IF(Table3[[#This Row],[First Name*]]=" ", " ", AD187)</f>
        <v xml:space="preserve"> </v>
      </c>
      <c r="AE188" s="23" t="str">
        <f>IF(Table3[[#This Row],[First Name*]]=" ", " ", AE187)</f>
        <v xml:space="preserve"> </v>
      </c>
      <c r="AF188" s="25" t="str">
        <f>IF(Table3[[#This Row],[First Name*]]=" ", " ", AF187)</f>
        <v xml:space="preserve"> </v>
      </c>
      <c r="AG188" s="1" t="str">
        <f>IF(Table3[[#This Row],[First Name*]]=" ", " ", AG187)</f>
        <v xml:space="preserve"> </v>
      </c>
      <c r="AH188" s="23" t="str">
        <f>IF(Table3[[#This Row],[First Name*]]=" ", " ", AH187)</f>
        <v xml:space="preserve"> </v>
      </c>
      <c r="AI188" s="25" t="str">
        <f>IF(Table3[[#This Row],[First Name*]]=" ", " ", AI187)</f>
        <v xml:space="preserve"> </v>
      </c>
      <c r="AJ188" s="1" t="str">
        <f>IF(Table3[[#This Row],[First Name*]]=" ", " ", AJ187)</f>
        <v xml:space="preserve"> </v>
      </c>
      <c r="AK188" s="5" t="str">
        <f>IF(Table3[[#This Row],[First Name*]]=" ", " ", AK187)</f>
        <v xml:space="preserve"> </v>
      </c>
      <c r="AL188" s="4" t="str">
        <f>IF(Table3[[#This Row],[First Name*]]=" ", " ", AL187)</f>
        <v xml:space="preserve"> </v>
      </c>
      <c r="AM188" s="1" t="str">
        <f>IF(Table3[[#This Row],[First Name*]]=" ", " ", AM187)</f>
        <v xml:space="preserve"> </v>
      </c>
      <c r="AN188" s="1" t="str">
        <f>IF(Table3[[#This Row],[First Name*]]=" ", " ", AN187)</f>
        <v xml:space="preserve"> </v>
      </c>
      <c r="AO188" s="1" t="str">
        <f>IF(Table3[[#This Row],[First Name*]]=" ", " ", AO187)</f>
        <v xml:space="preserve"> </v>
      </c>
      <c r="AP188" s="1" t="str">
        <f>IF(Table3[[#This Row],[First Name*]]=" ", " ", AP187)</f>
        <v xml:space="preserve"> </v>
      </c>
      <c r="AQ188" s="23" t="str">
        <f>IF(Table3[[#This Row],[First Name*]]=" ", " ", AQ187)</f>
        <v xml:space="preserve"> </v>
      </c>
      <c r="AR188" s="27" t="str">
        <f>IF(Table3[[#This Row],[First Name*]]=" ", " ", AR187)</f>
        <v xml:space="preserve"> </v>
      </c>
      <c r="AS188" s="4" t="str">
        <f>IF(Table3[[#This Row],[First Name*]]=" ", " ", AS187)</f>
        <v xml:space="preserve"> </v>
      </c>
      <c r="AT188" s="1" t="str">
        <f>IF(Table3[[#This Row],[First Name*]]=" ", " ", AT187)</f>
        <v xml:space="preserve"> </v>
      </c>
      <c r="AU188" s="1" t="str">
        <f>IF(Table3[[#This Row],[First Name*]]=" ", " ", AU187)</f>
        <v xml:space="preserve"> </v>
      </c>
      <c r="AV188" s="1" t="str">
        <f>IF(Table3[[#This Row],[First Name*]]=" ", " ", AV187)</f>
        <v xml:space="preserve"> </v>
      </c>
      <c r="AW188" s="1" t="str">
        <f>IF(Table3[[#This Row],[First Name*]]=" ", " ", AW187)</f>
        <v xml:space="preserve"> </v>
      </c>
      <c r="AX188" s="23" t="str">
        <f>IF(Table3[[#This Row],[First Name*]]=" ", " ", AX187)</f>
        <v xml:space="preserve"> </v>
      </c>
      <c r="AY188" s="27" t="str">
        <f>IF(Table3[[#This Row],[First Name*]]=" ", " ", AY187)</f>
        <v xml:space="preserve"> </v>
      </c>
      <c r="AZ188" s="4" t="str">
        <f>IF(Table3[[#This Row],[First Name*]]=" ", " ", AZ187)</f>
        <v xml:space="preserve"> </v>
      </c>
      <c r="BA188" s="1" t="str">
        <f>IF(Table3[[#This Row],[First Name*]]=" ", " ", BA187)</f>
        <v xml:space="preserve"> </v>
      </c>
      <c r="BB188" s="1" t="str">
        <f>IF(Table3[[#This Row],[First Name*]]=" ", " ", BB187)</f>
        <v xml:space="preserve"> </v>
      </c>
      <c r="BC188" s="1" t="str">
        <f>IF(Table3[[#This Row],[First Name*]]=" ", " ", BC187)</f>
        <v xml:space="preserve"> </v>
      </c>
      <c r="BD188" s="1" t="str">
        <f>IF(Table3[[#This Row],[First Name*]]=" ", " ", BD187)</f>
        <v xml:space="preserve"> </v>
      </c>
      <c r="BE188" s="23" t="str">
        <f>IF(Table3[[#This Row],[First Name*]]=" ", " ", BE187)</f>
        <v xml:space="preserve"> </v>
      </c>
      <c r="BF188" s="29" t="str">
        <f>IF(Table3[[#This Row],[First Name*]]=" ", " ", BF187)</f>
        <v xml:space="preserve"> </v>
      </c>
      <c r="BG188" s="4" t="str">
        <f>IF(Table3[[#This Row],[First Name*]]=" ", " ", BG187)</f>
        <v xml:space="preserve"> </v>
      </c>
      <c r="BH188" s="1" t="str">
        <f>IF(Table3[[#This Row],[First Name*]]=" ", " ", BH187)</f>
        <v xml:space="preserve"> </v>
      </c>
      <c r="BI188" s="23" t="str">
        <f>IF(Table3[[#This Row],[First Name*]]=" ", " ", BI187)</f>
        <v xml:space="preserve"> </v>
      </c>
      <c r="BJ188" s="25" t="str">
        <f>IF(Table3[[#This Row],[First Name*]]=" ", " ", BJ187)</f>
        <v xml:space="preserve"> </v>
      </c>
      <c r="BK188" s="1" t="str">
        <f>IF(Table3[[#This Row],[First Name*]]=" ", " ", BK187)</f>
        <v xml:space="preserve"> </v>
      </c>
      <c r="BL188" s="23" t="str">
        <f>IF(Table3[[#This Row],[First Name*]]=" ", " ", BL187)</f>
        <v xml:space="preserve"> </v>
      </c>
      <c r="BM188" s="31" t="str">
        <f>IF(Table3[[#This Row],[First Name*]]=" ", " ", BM187)</f>
        <v xml:space="preserve"> </v>
      </c>
      <c r="BN188" s="3" t="str">
        <f>IF(Table3[[#This Row],[First Name*]]=" ", " ", BN187)</f>
        <v xml:space="preserve"> </v>
      </c>
      <c r="BO188" s="1" t="str">
        <f>IF(Table3[[#This Row],[First Name*]]=" ", " ", BO187)</f>
        <v xml:space="preserve"> </v>
      </c>
      <c r="BP188" s="23" t="str">
        <f>IF(Table3[[#This Row],[First Name*]]=" ", " ", BP187)</f>
        <v xml:space="preserve"> </v>
      </c>
      <c r="BQ188" s="25" t="str">
        <f>IF(Table3[[#This Row],[First Name*]]=" ", " ", BQ187)</f>
        <v xml:space="preserve"> </v>
      </c>
      <c r="BR188" s="1" t="str">
        <f>IF(Table3[[#This Row],[First Name*]]=" ", " ", BR187)</f>
        <v xml:space="preserve"> </v>
      </c>
      <c r="BS188" s="23" t="str">
        <f>IF(Table3[[#This Row],[First Name*]]=" ", " ", BS187)</f>
        <v xml:space="preserve"> </v>
      </c>
      <c r="BT188" s="31" t="str">
        <f>IF(Table3[[#This Row],[First Name*]]=" ", " ", BT187)</f>
        <v xml:space="preserve"> </v>
      </c>
    </row>
    <row r="189" spans="2:72" x14ac:dyDescent="0.25">
      <c r="B189" s="4" t="str">
        <f>IF(ISBLANK('Travel Roster'!B197), " ", 'Travel Roster'!B197)</f>
        <v xml:space="preserve"> </v>
      </c>
      <c r="C189" s="1" t="str">
        <f>IF(ISBLANK('Travel Roster'!C197), " ", 'Travel Roster'!C197)</f>
        <v xml:space="preserve"> </v>
      </c>
      <c r="D189" s="1" t="str">
        <f>IF(ISBLANK('Travel Roster'!D197), " ", 'Travel Roster'!D197)</f>
        <v xml:space="preserve"> </v>
      </c>
      <c r="E189" s="5" t="str">
        <f>IF(ISBLANK('Travel Roster'!E197), " ", 'Travel Roster'!E197)</f>
        <v xml:space="preserve"> </v>
      </c>
      <c r="F189" s="21" t="str">
        <f>IF(Table3[[#This Row],[First Name*]]=" ", " ", F188)</f>
        <v xml:space="preserve"> </v>
      </c>
      <c r="G189" s="23" t="str">
        <f>IF(Table3[[#This Row],[First Name*]]=" ", " ", G188)</f>
        <v xml:space="preserve"> </v>
      </c>
      <c r="H189" s="25" t="str">
        <f>IF(Table3[[#This Row],[First Name*]]=" ", " ", H188)</f>
        <v xml:space="preserve"> </v>
      </c>
      <c r="I189" s="1" t="str">
        <f>IF(Table3[[#This Row],[First Name*]]=" ", " ", I188)</f>
        <v xml:space="preserve"> </v>
      </c>
      <c r="J189" s="23" t="str">
        <f>IF(Table3[[#This Row],[First Name*]]=" ", " ", J188)</f>
        <v xml:space="preserve"> </v>
      </c>
      <c r="K189" s="25" t="str">
        <f>IF(Table3[[#This Row],[First Name*]]=" ", " ", K188)</f>
        <v xml:space="preserve"> </v>
      </c>
      <c r="L189" s="1" t="str">
        <f>IF(Table3[[#This Row],[First Name*]]=" ", " ", L188)</f>
        <v xml:space="preserve"> </v>
      </c>
      <c r="M189" s="1" t="str">
        <f>IF(Table3[[#This Row],[First Name*]]=" ", " ", M188)</f>
        <v xml:space="preserve"> </v>
      </c>
      <c r="N189" s="4" t="str">
        <f>IF(Table3[[#This Row],[First Name*]]=" ", " ", N188)</f>
        <v xml:space="preserve"> </v>
      </c>
      <c r="O189" s="23" t="str">
        <f>IF(Table3[[#This Row],[First Name*]]=" ", " ", O188)</f>
        <v xml:space="preserve"> </v>
      </c>
      <c r="P189" s="25" t="str">
        <f>IF(Table3[[#This Row],[First Name*]]=" ", " ", P188)</f>
        <v xml:space="preserve"> </v>
      </c>
      <c r="Q189" s="1" t="str">
        <f>IF(Table3[[#This Row],[First Name*]]=" ", " ", Q188)</f>
        <v xml:space="preserve"> </v>
      </c>
      <c r="R189" s="23" t="str">
        <f>IF(Table3[[#This Row],[First Name*]]=" ", " ", R188)</f>
        <v xml:space="preserve"> </v>
      </c>
      <c r="S189" s="25" t="str">
        <f>IF(Table3[[#This Row],[First Name*]]=" ", " ", S188)</f>
        <v xml:space="preserve"> </v>
      </c>
      <c r="T189" s="1" t="str">
        <f>IF(Table3[[#This Row],[First Name*]]=" ", " ", T188)</f>
        <v xml:space="preserve"> </v>
      </c>
      <c r="U189" s="5" t="str">
        <f>IF(Table3[[#This Row],[First Name*]]=" ", " ", U188)</f>
        <v xml:space="preserve"> </v>
      </c>
      <c r="V189" s="4" t="str">
        <f>IF(Table3[[#This Row],[First Name*]]=" ", " ", V188)</f>
        <v xml:space="preserve"> </v>
      </c>
      <c r="W189" s="23" t="str">
        <f>IF(Table3[[#This Row],[First Name*]]=" ", " ", W188)</f>
        <v xml:space="preserve"> </v>
      </c>
      <c r="X189" s="25" t="str">
        <f>IF(Table3[[#This Row],[First Name*]]=" ", " ", X188)</f>
        <v xml:space="preserve"> </v>
      </c>
      <c r="Y189" s="1" t="str">
        <f>IF(Table3[[#This Row],[First Name*]]=" ", " ", Y188)</f>
        <v xml:space="preserve"> </v>
      </c>
      <c r="Z189" s="23" t="str">
        <f>IF(Table3[[#This Row],[First Name*]]=" ", " ", Z188)</f>
        <v xml:space="preserve"> </v>
      </c>
      <c r="AA189" s="25" t="str">
        <f>IF(Table3[[#This Row],[First Name*]]=" ", " ", AA188)</f>
        <v xml:space="preserve"> </v>
      </c>
      <c r="AB189" s="1" t="str">
        <f>IF(Table3[[#This Row],[First Name*]]=" ", " ", AB188)</f>
        <v xml:space="preserve"> </v>
      </c>
      <c r="AC189" s="5" t="str">
        <f>IF(Table3[[#This Row],[First Name*]]=" ", " ", AC188)</f>
        <v xml:space="preserve"> </v>
      </c>
      <c r="AD189" s="4" t="str">
        <f>IF(Table3[[#This Row],[First Name*]]=" ", " ", AD188)</f>
        <v xml:space="preserve"> </v>
      </c>
      <c r="AE189" s="23" t="str">
        <f>IF(Table3[[#This Row],[First Name*]]=" ", " ", AE188)</f>
        <v xml:space="preserve"> </v>
      </c>
      <c r="AF189" s="25" t="str">
        <f>IF(Table3[[#This Row],[First Name*]]=" ", " ", AF188)</f>
        <v xml:space="preserve"> </v>
      </c>
      <c r="AG189" s="1" t="str">
        <f>IF(Table3[[#This Row],[First Name*]]=" ", " ", AG188)</f>
        <v xml:space="preserve"> </v>
      </c>
      <c r="AH189" s="23" t="str">
        <f>IF(Table3[[#This Row],[First Name*]]=" ", " ", AH188)</f>
        <v xml:space="preserve"> </v>
      </c>
      <c r="AI189" s="25" t="str">
        <f>IF(Table3[[#This Row],[First Name*]]=" ", " ", AI188)</f>
        <v xml:space="preserve"> </v>
      </c>
      <c r="AJ189" s="1" t="str">
        <f>IF(Table3[[#This Row],[First Name*]]=" ", " ", AJ188)</f>
        <v xml:space="preserve"> </v>
      </c>
      <c r="AK189" s="5" t="str">
        <f>IF(Table3[[#This Row],[First Name*]]=" ", " ", AK188)</f>
        <v xml:space="preserve"> </v>
      </c>
      <c r="AL189" s="4" t="str">
        <f>IF(Table3[[#This Row],[First Name*]]=" ", " ", AL188)</f>
        <v xml:space="preserve"> </v>
      </c>
      <c r="AM189" s="1" t="str">
        <f>IF(Table3[[#This Row],[First Name*]]=" ", " ", AM188)</f>
        <v xml:space="preserve"> </v>
      </c>
      <c r="AN189" s="1" t="str">
        <f>IF(Table3[[#This Row],[First Name*]]=" ", " ", AN188)</f>
        <v xml:space="preserve"> </v>
      </c>
      <c r="AO189" s="1" t="str">
        <f>IF(Table3[[#This Row],[First Name*]]=" ", " ", AO188)</f>
        <v xml:space="preserve"> </v>
      </c>
      <c r="AP189" s="1" t="str">
        <f>IF(Table3[[#This Row],[First Name*]]=" ", " ", AP188)</f>
        <v xml:space="preserve"> </v>
      </c>
      <c r="AQ189" s="23" t="str">
        <f>IF(Table3[[#This Row],[First Name*]]=" ", " ", AQ188)</f>
        <v xml:space="preserve"> </v>
      </c>
      <c r="AR189" s="27" t="str">
        <f>IF(Table3[[#This Row],[First Name*]]=" ", " ", AR188)</f>
        <v xml:space="preserve"> </v>
      </c>
      <c r="AS189" s="4" t="str">
        <f>IF(Table3[[#This Row],[First Name*]]=" ", " ", AS188)</f>
        <v xml:space="preserve"> </v>
      </c>
      <c r="AT189" s="1" t="str">
        <f>IF(Table3[[#This Row],[First Name*]]=" ", " ", AT188)</f>
        <v xml:space="preserve"> </v>
      </c>
      <c r="AU189" s="1" t="str">
        <f>IF(Table3[[#This Row],[First Name*]]=" ", " ", AU188)</f>
        <v xml:space="preserve"> </v>
      </c>
      <c r="AV189" s="1" t="str">
        <f>IF(Table3[[#This Row],[First Name*]]=" ", " ", AV188)</f>
        <v xml:space="preserve"> </v>
      </c>
      <c r="AW189" s="1" t="str">
        <f>IF(Table3[[#This Row],[First Name*]]=" ", " ", AW188)</f>
        <v xml:space="preserve"> </v>
      </c>
      <c r="AX189" s="23" t="str">
        <f>IF(Table3[[#This Row],[First Name*]]=" ", " ", AX188)</f>
        <v xml:space="preserve"> </v>
      </c>
      <c r="AY189" s="27" t="str">
        <f>IF(Table3[[#This Row],[First Name*]]=" ", " ", AY188)</f>
        <v xml:space="preserve"> </v>
      </c>
      <c r="AZ189" s="4" t="str">
        <f>IF(Table3[[#This Row],[First Name*]]=" ", " ", AZ188)</f>
        <v xml:space="preserve"> </v>
      </c>
      <c r="BA189" s="1" t="str">
        <f>IF(Table3[[#This Row],[First Name*]]=" ", " ", BA188)</f>
        <v xml:space="preserve"> </v>
      </c>
      <c r="BB189" s="1" t="str">
        <f>IF(Table3[[#This Row],[First Name*]]=" ", " ", BB188)</f>
        <v xml:space="preserve"> </v>
      </c>
      <c r="BC189" s="1" t="str">
        <f>IF(Table3[[#This Row],[First Name*]]=" ", " ", BC188)</f>
        <v xml:space="preserve"> </v>
      </c>
      <c r="BD189" s="1" t="str">
        <f>IF(Table3[[#This Row],[First Name*]]=" ", " ", BD188)</f>
        <v xml:space="preserve"> </v>
      </c>
      <c r="BE189" s="23" t="str">
        <f>IF(Table3[[#This Row],[First Name*]]=" ", " ", BE188)</f>
        <v xml:space="preserve"> </v>
      </c>
      <c r="BF189" s="29" t="str">
        <f>IF(Table3[[#This Row],[First Name*]]=" ", " ", BF188)</f>
        <v xml:space="preserve"> </v>
      </c>
      <c r="BG189" s="4" t="str">
        <f>IF(Table3[[#This Row],[First Name*]]=" ", " ", BG188)</f>
        <v xml:space="preserve"> </v>
      </c>
      <c r="BH189" s="1" t="str">
        <f>IF(Table3[[#This Row],[First Name*]]=" ", " ", BH188)</f>
        <v xml:space="preserve"> </v>
      </c>
      <c r="BI189" s="23" t="str">
        <f>IF(Table3[[#This Row],[First Name*]]=" ", " ", BI188)</f>
        <v xml:space="preserve"> </v>
      </c>
      <c r="BJ189" s="25" t="str">
        <f>IF(Table3[[#This Row],[First Name*]]=" ", " ", BJ188)</f>
        <v xml:space="preserve"> </v>
      </c>
      <c r="BK189" s="1" t="str">
        <f>IF(Table3[[#This Row],[First Name*]]=" ", " ", BK188)</f>
        <v xml:space="preserve"> </v>
      </c>
      <c r="BL189" s="23" t="str">
        <f>IF(Table3[[#This Row],[First Name*]]=" ", " ", BL188)</f>
        <v xml:space="preserve"> </v>
      </c>
      <c r="BM189" s="31" t="str">
        <f>IF(Table3[[#This Row],[First Name*]]=" ", " ", BM188)</f>
        <v xml:space="preserve"> </v>
      </c>
      <c r="BN189" s="3" t="str">
        <f>IF(Table3[[#This Row],[First Name*]]=" ", " ", BN188)</f>
        <v xml:space="preserve"> </v>
      </c>
      <c r="BO189" s="1" t="str">
        <f>IF(Table3[[#This Row],[First Name*]]=" ", " ", BO188)</f>
        <v xml:space="preserve"> </v>
      </c>
      <c r="BP189" s="23" t="str">
        <f>IF(Table3[[#This Row],[First Name*]]=" ", " ", BP188)</f>
        <v xml:space="preserve"> </v>
      </c>
      <c r="BQ189" s="25" t="str">
        <f>IF(Table3[[#This Row],[First Name*]]=" ", " ", BQ188)</f>
        <v xml:space="preserve"> </v>
      </c>
      <c r="BR189" s="1" t="str">
        <f>IF(Table3[[#This Row],[First Name*]]=" ", " ", BR188)</f>
        <v xml:space="preserve"> </v>
      </c>
      <c r="BS189" s="23" t="str">
        <f>IF(Table3[[#This Row],[First Name*]]=" ", " ", BS188)</f>
        <v xml:space="preserve"> </v>
      </c>
      <c r="BT189" s="31" t="str">
        <f>IF(Table3[[#This Row],[First Name*]]=" ", " ", BT188)</f>
        <v xml:space="preserve"> </v>
      </c>
    </row>
    <row r="190" spans="2:72" x14ac:dyDescent="0.25">
      <c r="B190" s="4" t="str">
        <f>IF(ISBLANK('Travel Roster'!B198), " ", 'Travel Roster'!B198)</f>
        <v xml:space="preserve"> </v>
      </c>
      <c r="C190" s="1" t="str">
        <f>IF(ISBLANK('Travel Roster'!C198), " ", 'Travel Roster'!C198)</f>
        <v xml:space="preserve"> </v>
      </c>
      <c r="D190" s="1" t="str">
        <f>IF(ISBLANK('Travel Roster'!D198), " ", 'Travel Roster'!D198)</f>
        <v xml:space="preserve"> </v>
      </c>
      <c r="E190" s="5" t="str">
        <f>IF(ISBLANK('Travel Roster'!E198), " ", 'Travel Roster'!E198)</f>
        <v xml:space="preserve"> </v>
      </c>
      <c r="F190" s="21" t="str">
        <f>IF(Table3[[#This Row],[First Name*]]=" ", " ", F189)</f>
        <v xml:space="preserve"> </v>
      </c>
      <c r="G190" s="23" t="str">
        <f>IF(Table3[[#This Row],[First Name*]]=" ", " ", G189)</f>
        <v xml:space="preserve"> </v>
      </c>
      <c r="H190" s="25" t="str">
        <f>IF(Table3[[#This Row],[First Name*]]=" ", " ", H189)</f>
        <v xml:space="preserve"> </v>
      </c>
      <c r="I190" s="1" t="str">
        <f>IF(Table3[[#This Row],[First Name*]]=" ", " ", I189)</f>
        <v xml:space="preserve"> </v>
      </c>
      <c r="J190" s="23" t="str">
        <f>IF(Table3[[#This Row],[First Name*]]=" ", " ", J189)</f>
        <v xml:space="preserve"> </v>
      </c>
      <c r="K190" s="25" t="str">
        <f>IF(Table3[[#This Row],[First Name*]]=" ", " ", K189)</f>
        <v xml:space="preserve"> </v>
      </c>
      <c r="L190" s="1" t="str">
        <f>IF(Table3[[#This Row],[First Name*]]=" ", " ", L189)</f>
        <v xml:space="preserve"> </v>
      </c>
      <c r="M190" s="1" t="str">
        <f>IF(Table3[[#This Row],[First Name*]]=" ", " ", M189)</f>
        <v xml:space="preserve"> </v>
      </c>
      <c r="N190" s="4" t="str">
        <f>IF(Table3[[#This Row],[First Name*]]=" ", " ", N189)</f>
        <v xml:space="preserve"> </v>
      </c>
      <c r="O190" s="23" t="str">
        <f>IF(Table3[[#This Row],[First Name*]]=" ", " ", O189)</f>
        <v xml:space="preserve"> </v>
      </c>
      <c r="P190" s="25" t="str">
        <f>IF(Table3[[#This Row],[First Name*]]=" ", " ", P189)</f>
        <v xml:space="preserve"> </v>
      </c>
      <c r="Q190" s="1" t="str">
        <f>IF(Table3[[#This Row],[First Name*]]=" ", " ", Q189)</f>
        <v xml:space="preserve"> </v>
      </c>
      <c r="R190" s="23" t="str">
        <f>IF(Table3[[#This Row],[First Name*]]=" ", " ", R189)</f>
        <v xml:space="preserve"> </v>
      </c>
      <c r="S190" s="25" t="str">
        <f>IF(Table3[[#This Row],[First Name*]]=" ", " ", S189)</f>
        <v xml:space="preserve"> </v>
      </c>
      <c r="T190" s="1" t="str">
        <f>IF(Table3[[#This Row],[First Name*]]=" ", " ", T189)</f>
        <v xml:space="preserve"> </v>
      </c>
      <c r="U190" s="5" t="str">
        <f>IF(Table3[[#This Row],[First Name*]]=" ", " ", U189)</f>
        <v xml:space="preserve"> </v>
      </c>
      <c r="V190" s="4" t="str">
        <f>IF(Table3[[#This Row],[First Name*]]=" ", " ", V189)</f>
        <v xml:space="preserve"> </v>
      </c>
      <c r="W190" s="23" t="str">
        <f>IF(Table3[[#This Row],[First Name*]]=" ", " ", W189)</f>
        <v xml:space="preserve"> </v>
      </c>
      <c r="X190" s="25" t="str">
        <f>IF(Table3[[#This Row],[First Name*]]=" ", " ", X189)</f>
        <v xml:space="preserve"> </v>
      </c>
      <c r="Y190" s="1" t="str">
        <f>IF(Table3[[#This Row],[First Name*]]=" ", " ", Y189)</f>
        <v xml:space="preserve"> </v>
      </c>
      <c r="Z190" s="23" t="str">
        <f>IF(Table3[[#This Row],[First Name*]]=" ", " ", Z189)</f>
        <v xml:space="preserve"> </v>
      </c>
      <c r="AA190" s="25" t="str">
        <f>IF(Table3[[#This Row],[First Name*]]=" ", " ", AA189)</f>
        <v xml:space="preserve"> </v>
      </c>
      <c r="AB190" s="1" t="str">
        <f>IF(Table3[[#This Row],[First Name*]]=" ", " ", AB189)</f>
        <v xml:space="preserve"> </v>
      </c>
      <c r="AC190" s="5" t="str">
        <f>IF(Table3[[#This Row],[First Name*]]=" ", " ", AC189)</f>
        <v xml:space="preserve"> </v>
      </c>
      <c r="AD190" s="4" t="str">
        <f>IF(Table3[[#This Row],[First Name*]]=" ", " ", AD189)</f>
        <v xml:space="preserve"> </v>
      </c>
      <c r="AE190" s="23" t="str">
        <f>IF(Table3[[#This Row],[First Name*]]=" ", " ", AE189)</f>
        <v xml:space="preserve"> </v>
      </c>
      <c r="AF190" s="25" t="str">
        <f>IF(Table3[[#This Row],[First Name*]]=" ", " ", AF189)</f>
        <v xml:space="preserve"> </v>
      </c>
      <c r="AG190" s="1" t="str">
        <f>IF(Table3[[#This Row],[First Name*]]=" ", " ", AG189)</f>
        <v xml:space="preserve"> </v>
      </c>
      <c r="AH190" s="23" t="str">
        <f>IF(Table3[[#This Row],[First Name*]]=" ", " ", AH189)</f>
        <v xml:space="preserve"> </v>
      </c>
      <c r="AI190" s="25" t="str">
        <f>IF(Table3[[#This Row],[First Name*]]=" ", " ", AI189)</f>
        <v xml:space="preserve"> </v>
      </c>
      <c r="AJ190" s="1" t="str">
        <f>IF(Table3[[#This Row],[First Name*]]=" ", " ", AJ189)</f>
        <v xml:space="preserve"> </v>
      </c>
      <c r="AK190" s="5" t="str">
        <f>IF(Table3[[#This Row],[First Name*]]=" ", " ", AK189)</f>
        <v xml:space="preserve"> </v>
      </c>
      <c r="AL190" s="4" t="str">
        <f>IF(Table3[[#This Row],[First Name*]]=" ", " ", AL189)</f>
        <v xml:space="preserve"> </v>
      </c>
      <c r="AM190" s="1" t="str">
        <f>IF(Table3[[#This Row],[First Name*]]=" ", " ", AM189)</f>
        <v xml:space="preserve"> </v>
      </c>
      <c r="AN190" s="1" t="str">
        <f>IF(Table3[[#This Row],[First Name*]]=" ", " ", AN189)</f>
        <v xml:space="preserve"> </v>
      </c>
      <c r="AO190" s="1" t="str">
        <f>IF(Table3[[#This Row],[First Name*]]=" ", " ", AO189)</f>
        <v xml:space="preserve"> </v>
      </c>
      <c r="AP190" s="1" t="str">
        <f>IF(Table3[[#This Row],[First Name*]]=" ", " ", AP189)</f>
        <v xml:space="preserve"> </v>
      </c>
      <c r="AQ190" s="23" t="str">
        <f>IF(Table3[[#This Row],[First Name*]]=" ", " ", AQ189)</f>
        <v xml:space="preserve"> </v>
      </c>
      <c r="AR190" s="27" t="str">
        <f>IF(Table3[[#This Row],[First Name*]]=" ", " ", AR189)</f>
        <v xml:space="preserve"> </v>
      </c>
      <c r="AS190" s="4" t="str">
        <f>IF(Table3[[#This Row],[First Name*]]=" ", " ", AS189)</f>
        <v xml:space="preserve"> </v>
      </c>
      <c r="AT190" s="1" t="str">
        <f>IF(Table3[[#This Row],[First Name*]]=" ", " ", AT189)</f>
        <v xml:space="preserve"> </v>
      </c>
      <c r="AU190" s="1" t="str">
        <f>IF(Table3[[#This Row],[First Name*]]=" ", " ", AU189)</f>
        <v xml:space="preserve"> </v>
      </c>
      <c r="AV190" s="1" t="str">
        <f>IF(Table3[[#This Row],[First Name*]]=" ", " ", AV189)</f>
        <v xml:space="preserve"> </v>
      </c>
      <c r="AW190" s="1" t="str">
        <f>IF(Table3[[#This Row],[First Name*]]=" ", " ", AW189)</f>
        <v xml:space="preserve"> </v>
      </c>
      <c r="AX190" s="23" t="str">
        <f>IF(Table3[[#This Row],[First Name*]]=" ", " ", AX189)</f>
        <v xml:space="preserve"> </v>
      </c>
      <c r="AY190" s="27" t="str">
        <f>IF(Table3[[#This Row],[First Name*]]=" ", " ", AY189)</f>
        <v xml:space="preserve"> </v>
      </c>
      <c r="AZ190" s="4" t="str">
        <f>IF(Table3[[#This Row],[First Name*]]=" ", " ", AZ189)</f>
        <v xml:space="preserve"> </v>
      </c>
      <c r="BA190" s="1" t="str">
        <f>IF(Table3[[#This Row],[First Name*]]=" ", " ", BA189)</f>
        <v xml:space="preserve"> </v>
      </c>
      <c r="BB190" s="1" t="str">
        <f>IF(Table3[[#This Row],[First Name*]]=" ", " ", BB189)</f>
        <v xml:space="preserve"> </v>
      </c>
      <c r="BC190" s="1" t="str">
        <f>IF(Table3[[#This Row],[First Name*]]=" ", " ", BC189)</f>
        <v xml:space="preserve"> </v>
      </c>
      <c r="BD190" s="1" t="str">
        <f>IF(Table3[[#This Row],[First Name*]]=" ", " ", BD189)</f>
        <v xml:space="preserve"> </v>
      </c>
      <c r="BE190" s="23" t="str">
        <f>IF(Table3[[#This Row],[First Name*]]=" ", " ", BE189)</f>
        <v xml:space="preserve"> </v>
      </c>
      <c r="BF190" s="29" t="str">
        <f>IF(Table3[[#This Row],[First Name*]]=" ", " ", BF189)</f>
        <v xml:space="preserve"> </v>
      </c>
      <c r="BG190" s="4" t="str">
        <f>IF(Table3[[#This Row],[First Name*]]=" ", " ", BG189)</f>
        <v xml:space="preserve"> </v>
      </c>
      <c r="BH190" s="1" t="str">
        <f>IF(Table3[[#This Row],[First Name*]]=" ", " ", BH189)</f>
        <v xml:space="preserve"> </v>
      </c>
      <c r="BI190" s="23" t="str">
        <f>IF(Table3[[#This Row],[First Name*]]=" ", " ", BI189)</f>
        <v xml:space="preserve"> </v>
      </c>
      <c r="BJ190" s="25" t="str">
        <f>IF(Table3[[#This Row],[First Name*]]=" ", " ", BJ189)</f>
        <v xml:space="preserve"> </v>
      </c>
      <c r="BK190" s="1" t="str">
        <f>IF(Table3[[#This Row],[First Name*]]=" ", " ", BK189)</f>
        <v xml:space="preserve"> </v>
      </c>
      <c r="BL190" s="23" t="str">
        <f>IF(Table3[[#This Row],[First Name*]]=" ", " ", BL189)</f>
        <v xml:space="preserve"> </v>
      </c>
      <c r="BM190" s="31" t="str">
        <f>IF(Table3[[#This Row],[First Name*]]=" ", " ", BM189)</f>
        <v xml:space="preserve"> </v>
      </c>
      <c r="BN190" s="3" t="str">
        <f>IF(Table3[[#This Row],[First Name*]]=" ", " ", BN189)</f>
        <v xml:space="preserve"> </v>
      </c>
      <c r="BO190" s="1" t="str">
        <f>IF(Table3[[#This Row],[First Name*]]=" ", " ", BO189)</f>
        <v xml:space="preserve"> </v>
      </c>
      <c r="BP190" s="23" t="str">
        <f>IF(Table3[[#This Row],[First Name*]]=" ", " ", BP189)</f>
        <v xml:space="preserve"> </v>
      </c>
      <c r="BQ190" s="25" t="str">
        <f>IF(Table3[[#This Row],[First Name*]]=" ", " ", BQ189)</f>
        <v xml:space="preserve"> </v>
      </c>
      <c r="BR190" s="1" t="str">
        <f>IF(Table3[[#This Row],[First Name*]]=" ", " ", BR189)</f>
        <v xml:space="preserve"> </v>
      </c>
      <c r="BS190" s="23" t="str">
        <f>IF(Table3[[#This Row],[First Name*]]=" ", " ", BS189)</f>
        <v xml:space="preserve"> </v>
      </c>
      <c r="BT190" s="31" t="str">
        <f>IF(Table3[[#This Row],[First Name*]]=" ", " ", BT189)</f>
        <v xml:space="preserve"> </v>
      </c>
    </row>
    <row r="191" spans="2:72" x14ac:dyDescent="0.25">
      <c r="B191" s="4" t="str">
        <f>IF(ISBLANK('Travel Roster'!B199), " ", 'Travel Roster'!B199)</f>
        <v xml:space="preserve"> </v>
      </c>
      <c r="C191" s="1" t="str">
        <f>IF(ISBLANK('Travel Roster'!C199), " ", 'Travel Roster'!C199)</f>
        <v xml:space="preserve"> </v>
      </c>
      <c r="D191" s="1" t="str">
        <f>IF(ISBLANK('Travel Roster'!D199), " ", 'Travel Roster'!D199)</f>
        <v xml:space="preserve"> </v>
      </c>
      <c r="E191" s="5" t="str">
        <f>IF(ISBLANK('Travel Roster'!E199), " ", 'Travel Roster'!E199)</f>
        <v xml:space="preserve"> </v>
      </c>
      <c r="F191" s="21" t="str">
        <f>IF(Table3[[#This Row],[First Name*]]=" ", " ", F190)</f>
        <v xml:space="preserve"> </v>
      </c>
      <c r="G191" s="23" t="str">
        <f>IF(Table3[[#This Row],[First Name*]]=" ", " ", G190)</f>
        <v xml:space="preserve"> </v>
      </c>
      <c r="H191" s="25" t="str">
        <f>IF(Table3[[#This Row],[First Name*]]=" ", " ", H190)</f>
        <v xml:space="preserve"> </v>
      </c>
      <c r="I191" s="1" t="str">
        <f>IF(Table3[[#This Row],[First Name*]]=" ", " ", I190)</f>
        <v xml:space="preserve"> </v>
      </c>
      <c r="J191" s="23" t="str">
        <f>IF(Table3[[#This Row],[First Name*]]=" ", " ", J190)</f>
        <v xml:space="preserve"> </v>
      </c>
      <c r="K191" s="25" t="str">
        <f>IF(Table3[[#This Row],[First Name*]]=" ", " ", K190)</f>
        <v xml:space="preserve"> </v>
      </c>
      <c r="L191" s="1" t="str">
        <f>IF(Table3[[#This Row],[First Name*]]=" ", " ", L190)</f>
        <v xml:space="preserve"> </v>
      </c>
      <c r="M191" s="1" t="str">
        <f>IF(Table3[[#This Row],[First Name*]]=" ", " ", M190)</f>
        <v xml:space="preserve"> </v>
      </c>
      <c r="N191" s="4" t="str">
        <f>IF(Table3[[#This Row],[First Name*]]=" ", " ", N190)</f>
        <v xml:space="preserve"> </v>
      </c>
      <c r="O191" s="23" t="str">
        <f>IF(Table3[[#This Row],[First Name*]]=" ", " ", O190)</f>
        <v xml:space="preserve"> </v>
      </c>
      <c r="P191" s="25" t="str">
        <f>IF(Table3[[#This Row],[First Name*]]=" ", " ", P190)</f>
        <v xml:space="preserve"> </v>
      </c>
      <c r="Q191" s="1" t="str">
        <f>IF(Table3[[#This Row],[First Name*]]=" ", " ", Q190)</f>
        <v xml:space="preserve"> </v>
      </c>
      <c r="R191" s="23" t="str">
        <f>IF(Table3[[#This Row],[First Name*]]=" ", " ", R190)</f>
        <v xml:space="preserve"> </v>
      </c>
      <c r="S191" s="25" t="str">
        <f>IF(Table3[[#This Row],[First Name*]]=" ", " ", S190)</f>
        <v xml:space="preserve"> </v>
      </c>
      <c r="T191" s="1" t="str">
        <f>IF(Table3[[#This Row],[First Name*]]=" ", " ", T190)</f>
        <v xml:space="preserve"> </v>
      </c>
      <c r="U191" s="5" t="str">
        <f>IF(Table3[[#This Row],[First Name*]]=" ", " ", U190)</f>
        <v xml:space="preserve"> </v>
      </c>
      <c r="V191" s="4" t="str">
        <f>IF(Table3[[#This Row],[First Name*]]=" ", " ", V190)</f>
        <v xml:space="preserve"> </v>
      </c>
      <c r="W191" s="23" t="str">
        <f>IF(Table3[[#This Row],[First Name*]]=" ", " ", W190)</f>
        <v xml:space="preserve"> </v>
      </c>
      <c r="X191" s="25" t="str">
        <f>IF(Table3[[#This Row],[First Name*]]=" ", " ", X190)</f>
        <v xml:space="preserve"> </v>
      </c>
      <c r="Y191" s="1" t="str">
        <f>IF(Table3[[#This Row],[First Name*]]=" ", " ", Y190)</f>
        <v xml:space="preserve"> </v>
      </c>
      <c r="Z191" s="23" t="str">
        <f>IF(Table3[[#This Row],[First Name*]]=" ", " ", Z190)</f>
        <v xml:space="preserve"> </v>
      </c>
      <c r="AA191" s="25" t="str">
        <f>IF(Table3[[#This Row],[First Name*]]=" ", " ", AA190)</f>
        <v xml:space="preserve"> </v>
      </c>
      <c r="AB191" s="1" t="str">
        <f>IF(Table3[[#This Row],[First Name*]]=" ", " ", AB190)</f>
        <v xml:space="preserve"> </v>
      </c>
      <c r="AC191" s="5" t="str">
        <f>IF(Table3[[#This Row],[First Name*]]=" ", " ", AC190)</f>
        <v xml:space="preserve"> </v>
      </c>
      <c r="AD191" s="4" t="str">
        <f>IF(Table3[[#This Row],[First Name*]]=" ", " ", AD190)</f>
        <v xml:space="preserve"> </v>
      </c>
      <c r="AE191" s="23" t="str">
        <f>IF(Table3[[#This Row],[First Name*]]=" ", " ", AE190)</f>
        <v xml:space="preserve"> </v>
      </c>
      <c r="AF191" s="25" t="str">
        <f>IF(Table3[[#This Row],[First Name*]]=" ", " ", AF190)</f>
        <v xml:space="preserve"> </v>
      </c>
      <c r="AG191" s="1" t="str">
        <f>IF(Table3[[#This Row],[First Name*]]=" ", " ", AG190)</f>
        <v xml:space="preserve"> </v>
      </c>
      <c r="AH191" s="23" t="str">
        <f>IF(Table3[[#This Row],[First Name*]]=" ", " ", AH190)</f>
        <v xml:space="preserve"> </v>
      </c>
      <c r="AI191" s="25" t="str">
        <f>IF(Table3[[#This Row],[First Name*]]=" ", " ", AI190)</f>
        <v xml:space="preserve"> </v>
      </c>
      <c r="AJ191" s="1" t="str">
        <f>IF(Table3[[#This Row],[First Name*]]=" ", " ", AJ190)</f>
        <v xml:space="preserve"> </v>
      </c>
      <c r="AK191" s="5" t="str">
        <f>IF(Table3[[#This Row],[First Name*]]=" ", " ", AK190)</f>
        <v xml:space="preserve"> </v>
      </c>
      <c r="AL191" s="4" t="str">
        <f>IF(Table3[[#This Row],[First Name*]]=" ", " ", AL190)</f>
        <v xml:space="preserve"> </v>
      </c>
      <c r="AM191" s="1" t="str">
        <f>IF(Table3[[#This Row],[First Name*]]=" ", " ", AM190)</f>
        <v xml:space="preserve"> </v>
      </c>
      <c r="AN191" s="1" t="str">
        <f>IF(Table3[[#This Row],[First Name*]]=" ", " ", AN190)</f>
        <v xml:space="preserve"> </v>
      </c>
      <c r="AO191" s="1" t="str">
        <f>IF(Table3[[#This Row],[First Name*]]=" ", " ", AO190)</f>
        <v xml:space="preserve"> </v>
      </c>
      <c r="AP191" s="1" t="str">
        <f>IF(Table3[[#This Row],[First Name*]]=" ", " ", AP190)</f>
        <v xml:space="preserve"> </v>
      </c>
      <c r="AQ191" s="23" t="str">
        <f>IF(Table3[[#This Row],[First Name*]]=" ", " ", AQ190)</f>
        <v xml:space="preserve"> </v>
      </c>
      <c r="AR191" s="27" t="str">
        <f>IF(Table3[[#This Row],[First Name*]]=" ", " ", AR190)</f>
        <v xml:space="preserve"> </v>
      </c>
      <c r="AS191" s="4" t="str">
        <f>IF(Table3[[#This Row],[First Name*]]=" ", " ", AS190)</f>
        <v xml:space="preserve"> </v>
      </c>
      <c r="AT191" s="1" t="str">
        <f>IF(Table3[[#This Row],[First Name*]]=" ", " ", AT190)</f>
        <v xml:space="preserve"> </v>
      </c>
      <c r="AU191" s="1" t="str">
        <f>IF(Table3[[#This Row],[First Name*]]=" ", " ", AU190)</f>
        <v xml:space="preserve"> </v>
      </c>
      <c r="AV191" s="1" t="str">
        <f>IF(Table3[[#This Row],[First Name*]]=" ", " ", AV190)</f>
        <v xml:space="preserve"> </v>
      </c>
      <c r="AW191" s="1" t="str">
        <f>IF(Table3[[#This Row],[First Name*]]=" ", " ", AW190)</f>
        <v xml:space="preserve"> </v>
      </c>
      <c r="AX191" s="23" t="str">
        <f>IF(Table3[[#This Row],[First Name*]]=" ", " ", AX190)</f>
        <v xml:space="preserve"> </v>
      </c>
      <c r="AY191" s="27" t="str">
        <f>IF(Table3[[#This Row],[First Name*]]=" ", " ", AY190)</f>
        <v xml:space="preserve"> </v>
      </c>
      <c r="AZ191" s="4" t="str">
        <f>IF(Table3[[#This Row],[First Name*]]=" ", " ", AZ190)</f>
        <v xml:space="preserve"> </v>
      </c>
      <c r="BA191" s="1" t="str">
        <f>IF(Table3[[#This Row],[First Name*]]=" ", " ", BA190)</f>
        <v xml:space="preserve"> </v>
      </c>
      <c r="BB191" s="1" t="str">
        <f>IF(Table3[[#This Row],[First Name*]]=" ", " ", BB190)</f>
        <v xml:space="preserve"> </v>
      </c>
      <c r="BC191" s="1" t="str">
        <f>IF(Table3[[#This Row],[First Name*]]=" ", " ", BC190)</f>
        <v xml:space="preserve"> </v>
      </c>
      <c r="BD191" s="1" t="str">
        <f>IF(Table3[[#This Row],[First Name*]]=" ", " ", BD190)</f>
        <v xml:space="preserve"> </v>
      </c>
      <c r="BE191" s="23" t="str">
        <f>IF(Table3[[#This Row],[First Name*]]=" ", " ", BE190)</f>
        <v xml:space="preserve"> </v>
      </c>
      <c r="BF191" s="29" t="str">
        <f>IF(Table3[[#This Row],[First Name*]]=" ", " ", BF190)</f>
        <v xml:space="preserve"> </v>
      </c>
      <c r="BG191" s="4" t="str">
        <f>IF(Table3[[#This Row],[First Name*]]=" ", " ", BG190)</f>
        <v xml:space="preserve"> </v>
      </c>
      <c r="BH191" s="1" t="str">
        <f>IF(Table3[[#This Row],[First Name*]]=" ", " ", BH190)</f>
        <v xml:space="preserve"> </v>
      </c>
      <c r="BI191" s="23" t="str">
        <f>IF(Table3[[#This Row],[First Name*]]=" ", " ", BI190)</f>
        <v xml:space="preserve"> </v>
      </c>
      <c r="BJ191" s="25" t="str">
        <f>IF(Table3[[#This Row],[First Name*]]=" ", " ", BJ190)</f>
        <v xml:space="preserve"> </v>
      </c>
      <c r="BK191" s="1" t="str">
        <f>IF(Table3[[#This Row],[First Name*]]=" ", " ", BK190)</f>
        <v xml:space="preserve"> </v>
      </c>
      <c r="BL191" s="23" t="str">
        <f>IF(Table3[[#This Row],[First Name*]]=" ", " ", BL190)</f>
        <v xml:space="preserve"> </v>
      </c>
      <c r="BM191" s="31" t="str">
        <f>IF(Table3[[#This Row],[First Name*]]=" ", " ", BM190)</f>
        <v xml:space="preserve"> </v>
      </c>
      <c r="BN191" s="3" t="str">
        <f>IF(Table3[[#This Row],[First Name*]]=" ", " ", BN190)</f>
        <v xml:space="preserve"> </v>
      </c>
      <c r="BO191" s="1" t="str">
        <f>IF(Table3[[#This Row],[First Name*]]=" ", " ", BO190)</f>
        <v xml:space="preserve"> </v>
      </c>
      <c r="BP191" s="23" t="str">
        <f>IF(Table3[[#This Row],[First Name*]]=" ", " ", BP190)</f>
        <v xml:space="preserve"> </v>
      </c>
      <c r="BQ191" s="25" t="str">
        <f>IF(Table3[[#This Row],[First Name*]]=" ", " ", BQ190)</f>
        <v xml:space="preserve"> </v>
      </c>
      <c r="BR191" s="1" t="str">
        <f>IF(Table3[[#This Row],[First Name*]]=" ", " ", BR190)</f>
        <v xml:space="preserve"> </v>
      </c>
      <c r="BS191" s="23" t="str">
        <f>IF(Table3[[#This Row],[First Name*]]=" ", " ", BS190)</f>
        <v xml:space="preserve"> </v>
      </c>
      <c r="BT191" s="31" t="str">
        <f>IF(Table3[[#This Row],[First Name*]]=" ", " ", BT190)</f>
        <v xml:space="preserve"> </v>
      </c>
    </row>
    <row r="192" spans="2:72" x14ac:dyDescent="0.25">
      <c r="B192" s="4" t="str">
        <f>IF(ISBLANK('Travel Roster'!B200), " ", 'Travel Roster'!B200)</f>
        <v xml:space="preserve"> </v>
      </c>
      <c r="C192" s="1" t="str">
        <f>IF(ISBLANK('Travel Roster'!C200), " ", 'Travel Roster'!C200)</f>
        <v xml:space="preserve"> </v>
      </c>
      <c r="D192" s="1" t="str">
        <f>IF(ISBLANK('Travel Roster'!D200), " ", 'Travel Roster'!D200)</f>
        <v xml:space="preserve"> </v>
      </c>
      <c r="E192" s="5" t="str">
        <f>IF(ISBLANK('Travel Roster'!E200), " ", 'Travel Roster'!E200)</f>
        <v xml:space="preserve"> </v>
      </c>
      <c r="F192" s="21" t="str">
        <f>IF(Table3[[#This Row],[First Name*]]=" ", " ", F191)</f>
        <v xml:space="preserve"> </v>
      </c>
      <c r="G192" s="23" t="str">
        <f>IF(Table3[[#This Row],[First Name*]]=" ", " ", G191)</f>
        <v xml:space="preserve"> </v>
      </c>
      <c r="H192" s="25" t="str">
        <f>IF(Table3[[#This Row],[First Name*]]=" ", " ", H191)</f>
        <v xml:space="preserve"> </v>
      </c>
      <c r="I192" s="1" t="str">
        <f>IF(Table3[[#This Row],[First Name*]]=" ", " ", I191)</f>
        <v xml:space="preserve"> </v>
      </c>
      <c r="J192" s="23" t="str">
        <f>IF(Table3[[#This Row],[First Name*]]=" ", " ", J191)</f>
        <v xml:space="preserve"> </v>
      </c>
      <c r="K192" s="25" t="str">
        <f>IF(Table3[[#This Row],[First Name*]]=" ", " ", K191)</f>
        <v xml:space="preserve"> </v>
      </c>
      <c r="L192" s="1" t="str">
        <f>IF(Table3[[#This Row],[First Name*]]=" ", " ", L191)</f>
        <v xml:space="preserve"> </v>
      </c>
      <c r="M192" s="1" t="str">
        <f>IF(Table3[[#This Row],[First Name*]]=" ", " ", M191)</f>
        <v xml:space="preserve"> </v>
      </c>
      <c r="N192" s="4" t="str">
        <f>IF(Table3[[#This Row],[First Name*]]=" ", " ", N191)</f>
        <v xml:space="preserve"> </v>
      </c>
      <c r="O192" s="23" t="str">
        <f>IF(Table3[[#This Row],[First Name*]]=" ", " ", O191)</f>
        <v xml:space="preserve"> </v>
      </c>
      <c r="P192" s="25" t="str">
        <f>IF(Table3[[#This Row],[First Name*]]=" ", " ", P191)</f>
        <v xml:space="preserve"> </v>
      </c>
      <c r="Q192" s="1" t="str">
        <f>IF(Table3[[#This Row],[First Name*]]=" ", " ", Q191)</f>
        <v xml:space="preserve"> </v>
      </c>
      <c r="R192" s="23" t="str">
        <f>IF(Table3[[#This Row],[First Name*]]=" ", " ", R191)</f>
        <v xml:space="preserve"> </v>
      </c>
      <c r="S192" s="25" t="str">
        <f>IF(Table3[[#This Row],[First Name*]]=" ", " ", S191)</f>
        <v xml:space="preserve"> </v>
      </c>
      <c r="T192" s="1" t="str">
        <f>IF(Table3[[#This Row],[First Name*]]=" ", " ", T191)</f>
        <v xml:space="preserve"> </v>
      </c>
      <c r="U192" s="5" t="str">
        <f>IF(Table3[[#This Row],[First Name*]]=" ", " ", U191)</f>
        <v xml:space="preserve"> </v>
      </c>
      <c r="V192" s="4" t="str">
        <f>IF(Table3[[#This Row],[First Name*]]=" ", " ", V191)</f>
        <v xml:space="preserve"> </v>
      </c>
      <c r="W192" s="23" t="str">
        <f>IF(Table3[[#This Row],[First Name*]]=" ", " ", W191)</f>
        <v xml:space="preserve"> </v>
      </c>
      <c r="X192" s="25" t="str">
        <f>IF(Table3[[#This Row],[First Name*]]=" ", " ", X191)</f>
        <v xml:space="preserve"> </v>
      </c>
      <c r="Y192" s="1" t="str">
        <f>IF(Table3[[#This Row],[First Name*]]=" ", " ", Y191)</f>
        <v xml:space="preserve"> </v>
      </c>
      <c r="Z192" s="23" t="str">
        <f>IF(Table3[[#This Row],[First Name*]]=" ", " ", Z191)</f>
        <v xml:space="preserve"> </v>
      </c>
      <c r="AA192" s="25" t="str">
        <f>IF(Table3[[#This Row],[First Name*]]=" ", " ", AA191)</f>
        <v xml:space="preserve"> </v>
      </c>
      <c r="AB192" s="1" t="str">
        <f>IF(Table3[[#This Row],[First Name*]]=" ", " ", AB191)</f>
        <v xml:space="preserve"> </v>
      </c>
      <c r="AC192" s="5" t="str">
        <f>IF(Table3[[#This Row],[First Name*]]=" ", " ", AC191)</f>
        <v xml:space="preserve"> </v>
      </c>
      <c r="AD192" s="4" t="str">
        <f>IF(Table3[[#This Row],[First Name*]]=" ", " ", AD191)</f>
        <v xml:space="preserve"> </v>
      </c>
      <c r="AE192" s="23" t="str">
        <f>IF(Table3[[#This Row],[First Name*]]=" ", " ", AE191)</f>
        <v xml:space="preserve"> </v>
      </c>
      <c r="AF192" s="25" t="str">
        <f>IF(Table3[[#This Row],[First Name*]]=" ", " ", AF191)</f>
        <v xml:space="preserve"> </v>
      </c>
      <c r="AG192" s="1" t="str">
        <f>IF(Table3[[#This Row],[First Name*]]=" ", " ", AG191)</f>
        <v xml:space="preserve"> </v>
      </c>
      <c r="AH192" s="23" t="str">
        <f>IF(Table3[[#This Row],[First Name*]]=" ", " ", AH191)</f>
        <v xml:space="preserve"> </v>
      </c>
      <c r="AI192" s="25" t="str">
        <f>IF(Table3[[#This Row],[First Name*]]=" ", " ", AI191)</f>
        <v xml:space="preserve"> </v>
      </c>
      <c r="AJ192" s="1" t="str">
        <f>IF(Table3[[#This Row],[First Name*]]=" ", " ", AJ191)</f>
        <v xml:space="preserve"> </v>
      </c>
      <c r="AK192" s="5" t="str">
        <f>IF(Table3[[#This Row],[First Name*]]=" ", " ", AK191)</f>
        <v xml:space="preserve"> </v>
      </c>
      <c r="AL192" s="4" t="str">
        <f>IF(Table3[[#This Row],[First Name*]]=" ", " ", AL191)</f>
        <v xml:space="preserve"> </v>
      </c>
      <c r="AM192" s="1" t="str">
        <f>IF(Table3[[#This Row],[First Name*]]=" ", " ", AM191)</f>
        <v xml:space="preserve"> </v>
      </c>
      <c r="AN192" s="1" t="str">
        <f>IF(Table3[[#This Row],[First Name*]]=" ", " ", AN191)</f>
        <v xml:space="preserve"> </v>
      </c>
      <c r="AO192" s="1" t="str">
        <f>IF(Table3[[#This Row],[First Name*]]=" ", " ", AO191)</f>
        <v xml:space="preserve"> </v>
      </c>
      <c r="AP192" s="1" t="str">
        <f>IF(Table3[[#This Row],[First Name*]]=" ", " ", AP191)</f>
        <v xml:space="preserve"> </v>
      </c>
      <c r="AQ192" s="23" t="str">
        <f>IF(Table3[[#This Row],[First Name*]]=" ", " ", AQ191)</f>
        <v xml:space="preserve"> </v>
      </c>
      <c r="AR192" s="27" t="str">
        <f>IF(Table3[[#This Row],[First Name*]]=" ", " ", AR191)</f>
        <v xml:space="preserve"> </v>
      </c>
      <c r="AS192" s="4" t="str">
        <f>IF(Table3[[#This Row],[First Name*]]=" ", " ", AS191)</f>
        <v xml:space="preserve"> </v>
      </c>
      <c r="AT192" s="1" t="str">
        <f>IF(Table3[[#This Row],[First Name*]]=" ", " ", AT191)</f>
        <v xml:space="preserve"> </v>
      </c>
      <c r="AU192" s="1" t="str">
        <f>IF(Table3[[#This Row],[First Name*]]=" ", " ", AU191)</f>
        <v xml:space="preserve"> </v>
      </c>
      <c r="AV192" s="1" t="str">
        <f>IF(Table3[[#This Row],[First Name*]]=" ", " ", AV191)</f>
        <v xml:space="preserve"> </v>
      </c>
      <c r="AW192" s="1" t="str">
        <f>IF(Table3[[#This Row],[First Name*]]=" ", " ", AW191)</f>
        <v xml:space="preserve"> </v>
      </c>
      <c r="AX192" s="23" t="str">
        <f>IF(Table3[[#This Row],[First Name*]]=" ", " ", AX191)</f>
        <v xml:space="preserve"> </v>
      </c>
      <c r="AY192" s="27" t="str">
        <f>IF(Table3[[#This Row],[First Name*]]=" ", " ", AY191)</f>
        <v xml:space="preserve"> </v>
      </c>
      <c r="AZ192" s="4" t="str">
        <f>IF(Table3[[#This Row],[First Name*]]=" ", " ", AZ191)</f>
        <v xml:space="preserve"> </v>
      </c>
      <c r="BA192" s="1" t="str">
        <f>IF(Table3[[#This Row],[First Name*]]=" ", " ", BA191)</f>
        <v xml:space="preserve"> </v>
      </c>
      <c r="BB192" s="1" t="str">
        <f>IF(Table3[[#This Row],[First Name*]]=" ", " ", BB191)</f>
        <v xml:space="preserve"> </v>
      </c>
      <c r="BC192" s="1" t="str">
        <f>IF(Table3[[#This Row],[First Name*]]=" ", " ", BC191)</f>
        <v xml:space="preserve"> </v>
      </c>
      <c r="BD192" s="1" t="str">
        <f>IF(Table3[[#This Row],[First Name*]]=" ", " ", BD191)</f>
        <v xml:space="preserve"> </v>
      </c>
      <c r="BE192" s="23" t="str">
        <f>IF(Table3[[#This Row],[First Name*]]=" ", " ", BE191)</f>
        <v xml:space="preserve"> </v>
      </c>
      <c r="BF192" s="29" t="str">
        <f>IF(Table3[[#This Row],[First Name*]]=" ", " ", BF191)</f>
        <v xml:space="preserve"> </v>
      </c>
      <c r="BG192" s="4" t="str">
        <f>IF(Table3[[#This Row],[First Name*]]=" ", " ", BG191)</f>
        <v xml:space="preserve"> </v>
      </c>
      <c r="BH192" s="1" t="str">
        <f>IF(Table3[[#This Row],[First Name*]]=" ", " ", BH191)</f>
        <v xml:space="preserve"> </v>
      </c>
      <c r="BI192" s="23" t="str">
        <f>IF(Table3[[#This Row],[First Name*]]=" ", " ", BI191)</f>
        <v xml:space="preserve"> </v>
      </c>
      <c r="BJ192" s="25" t="str">
        <f>IF(Table3[[#This Row],[First Name*]]=" ", " ", BJ191)</f>
        <v xml:space="preserve"> </v>
      </c>
      <c r="BK192" s="1" t="str">
        <f>IF(Table3[[#This Row],[First Name*]]=" ", " ", BK191)</f>
        <v xml:space="preserve"> </v>
      </c>
      <c r="BL192" s="23" t="str">
        <f>IF(Table3[[#This Row],[First Name*]]=" ", " ", BL191)</f>
        <v xml:space="preserve"> </v>
      </c>
      <c r="BM192" s="31" t="str">
        <f>IF(Table3[[#This Row],[First Name*]]=" ", " ", BM191)</f>
        <v xml:space="preserve"> </v>
      </c>
      <c r="BN192" s="3" t="str">
        <f>IF(Table3[[#This Row],[First Name*]]=" ", " ", BN191)</f>
        <v xml:space="preserve"> </v>
      </c>
      <c r="BO192" s="1" t="str">
        <f>IF(Table3[[#This Row],[First Name*]]=" ", " ", BO191)</f>
        <v xml:space="preserve"> </v>
      </c>
      <c r="BP192" s="23" t="str">
        <f>IF(Table3[[#This Row],[First Name*]]=" ", " ", BP191)</f>
        <v xml:space="preserve"> </v>
      </c>
      <c r="BQ192" s="25" t="str">
        <f>IF(Table3[[#This Row],[First Name*]]=" ", " ", BQ191)</f>
        <v xml:space="preserve"> </v>
      </c>
      <c r="BR192" s="1" t="str">
        <f>IF(Table3[[#This Row],[First Name*]]=" ", " ", BR191)</f>
        <v xml:space="preserve"> </v>
      </c>
      <c r="BS192" s="23" t="str">
        <f>IF(Table3[[#This Row],[First Name*]]=" ", " ", BS191)</f>
        <v xml:space="preserve"> </v>
      </c>
      <c r="BT192" s="31" t="str">
        <f>IF(Table3[[#This Row],[First Name*]]=" ", " ", BT191)</f>
        <v xml:space="preserve"> </v>
      </c>
    </row>
    <row r="193" spans="2:72" x14ac:dyDescent="0.25">
      <c r="B193" s="4" t="str">
        <f>IF(ISBLANK('Travel Roster'!B201), " ", 'Travel Roster'!B201)</f>
        <v xml:space="preserve"> </v>
      </c>
      <c r="C193" s="1" t="str">
        <f>IF(ISBLANK('Travel Roster'!C201), " ", 'Travel Roster'!C201)</f>
        <v xml:space="preserve"> </v>
      </c>
      <c r="D193" s="1" t="str">
        <f>IF(ISBLANK('Travel Roster'!D201), " ", 'Travel Roster'!D201)</f>
        <v xml:space="preserve"> </v>
      </c>
      <c r="E193" s="5" t="str">
        <f>IF(ISBLANK('Travel Roster'!E201), " ", 'Travel Roster'!E201)</f>
        <v xml:space="preserve"> </v>
      </c>
      <c r="F193" s="21" t="str">
        <f>IF(Table3[[#This Row],[First Name*]]=" ", " ", F192)</f>
        <v xml:space="preserve"> </v>
      </c>
      <c r="G193" s="23" t="str">
        <f>IF(Table3[[#This Row],[First Name*]]=" ", " ", G192)</f>
        <v xml:space="preserve"> </v>
      </c>
      <c r="H193" s="25" t="str">
        <f>IF(Table3[[#This Row],[First Name*]]=" ", " ", H192)</f>
        <v xml:space="preserve"> </v>
      </c>
      <c r="I193" s="1" t="str">
        <f>IF(Table3[[#This Row],[First Name*]]=" ", " ", I192)</f>
        <v xml:space="preserve"> </v>
      </c>
      <c r="J193" s="23" t="str">
        <f>IF(Table3[[#This Row],[First Name*]]=" ", " ", J192)</f>
        <v xml:space="preserve"> </v>
      </c>
      <c r="K193" s="25" t="str">
        <f>IF(Table3[[#This Row],[First Name*]]=" ", " ", K192)</f>
        <v xml:space="preserve"> </v>
      </c>
      <c r="L193" s="1" t="str">
        <f>IF(Table3[[#This Row],[First Name*]]=" ", " ", L192)</f>
        <v xml:space="preserve"> </v>
      </c>
      <c r="M193" s="1" t="str">
        <f>IF(Table3[[#This Row],[First Name*]]=" ", " ", M192)</f>
        <v xml:space="preserve"> </v>
      </c>
      <c r="N193" s="4" t="str">
        <f>IF(Table3[[#This Row],[First Name*]]=" ", " ", N192)</f>
        <v xml:space="preserve"> </v>
      </c>
      <c r="O193" s="23" t="str">
        <f>IF(Table3[[#This Row],[First Name*]]=" ", " ", O192)</f>
        <v xml:space="preserve"> </v>
      </c>
      <c r="P193" s="25" t="str">
        <f>IF(Table3[[#This Row],[First Name*]]=" ", " ", P192)</f>
        <v xml:space="preserve"> </v>
      </c>
      <c r="Q193" s="1" t="str">
        <f>IF(Table3[[#This Row],[First Name*]]=" ", " ", Q192)</f>
        <v xml:space="preserve"> </v>
      </c>
      <c r="R193" s="23" t="str">
        <f>IF(Table3[[#This Row],[First Name*]]=" ", " ", R192)</f>
        <v xml:space="preserve"> </v>
      </c>
      <c r="S193" s="25" t="str">
        <f>IF(Table3[[#This Row],[First Name*]]=" ", " ", S192)</f>
        <v xml:space="preserve"> </v>
      </c>
      <c r="T193" s="1" t="str">
        <f>IF(Table3[[#This Row],[First Name*]]=" ", " ", T192)</f>
        <v xml:space="preserve"> </v>
      </c>
      <c r="U193" s="5" t="str">
        <f>IF(Table3[[#This Row],[First Name*]]=" ", " ", U192)</f>
        <v xml:space="preserve"> </v>
      </c>
      <c r="V193" s="4" t="str">
        <f>IF(Table3[[#This Row],[First Name*]]=" ", " ", V192)</f>
        <v xml:space="preserve"> </v>
      </c>
      <c r="W193" s="23" t="str">
        <f>IF(Table3[[#This Row],[First Name*]]=" ", " ", W192)</f>
        <v xml:space="preserve"> </v>
      </c>
      <c r="X193" s="25" t="str">
        <f>IF(Table3[[#This Row],[First Name*]]=" ", " ", X192)</f>
        <v xml:space="preserve"> </v>
      </c>
      <c r="Y193" s="1" t="str">
        <f>IF(Table3[[#This Row],[First Name*]]=" ", " ", Y192)</f>
        <v xml:space="preserve"> </v>
      </c>
      <c r="Z193" s="23" t="str">
        <f>IF(Table3[[#This Row],[First Name*]]=" ", " ", Z192)</f>
        <v xml:space="preserve"> </v>
      </c>
      <c r="AA193" s="25" t="str">
        <f>IF(Table3[[#This Row],[First Name*]]=" ", " ", AA192)</f>
        <v xml:space="preserve"> </v>
      </c>
      <c r="AB193" s="1" t="str">
        <f>IF(Table3[[#This Row],[First Name*]]=" ", " ", AB192)</f>
        <v xml:space="preserve"> </v>
      </c>
      <c r="AC193" s="5" t="str">
        <f>IF(Table3[[#This Row],[First Name*]]=" ", " ", AC192)</f>
        <v xml:space="preserve"> </v>
      </c>
      <c r="AD193" s="4" t="str">
        <f>IF(Table3[[#This Row],[First Name*]]=" ", " ", AD192)</f>
        <v xml:space="preserve"> </v>
      </c>
      <c r="AE193" s="23" t="str">
        <f>IF(Table3[[#This Row],[First Name*]]=" ", " ", AE192)</f>
        <v xml:space="preserve"> </v>
      </c>
      <c r="AF193" s="25" t="str">
        <f>IF(Table3[[#This Row],[First Name*]]=" ", " ", AF192)</f>
        <v xml:space="preserve"> </v>
      </c>
      <c r="AG193" s="1" t="str">
        <f>IF(Table3[[#This Row],[First Name*]]=" ", " ", AG192)</f>
        <v xml:space="preserve"> </v>
      </c>
      <c r="AH193" s="23" t="str">
        <f>IF(Table3[[#This Row],[First Name*]]=" ", " ", AH192)</f>
        <v xml:space="preserve"> </v>
      </c>
      <c r="AI193" s="25" t="str">
        <f>IF(Table3[[#This Row],[First Name*]]=" ", " ", AI192)</f>
        <v xml:space="preserve"> </v>
      </c>
      <c r="AJ193" s="1" t="str">
        <f>IF(Table3[[#This Row],[First Name*]]=" ", " ", AJ192)</f>
        <v xml:space="preserve"> </v>
      </c>
      <c r="AK193" s="5" t="str">
        <f>IF(Table3[[#This Row],[First Name*]]=" ", " ", AK192)</f>
        <v xml:space="preserve"> </v>
      </c>
      <c r="AL193" s="4" t="str">
        <f>IF(Table3[[#This Row],[First Name*]]=" ", " ", AL192)</f>
        <v xml:space="preserve"> </v>
      </c>
      <c r="AM193" s="1" t="str">
        <f>IF(Table3[[#This Row],[First Name*]]=" ", " ", AM192)</f>
        <v xml:space="preserve"> </v>
      </c>
      <c r="AN193" s="1" t="str">
        <f>IF(Table3[[#This Row],[First Name*]]=" ", " ", AN192)</f>
        <v xml:space="preserve"> </v>
      </c>
      <c r="AO193" s="1" t="str">
        <f>IF(Table3[[#This Row],[First Name*]]=" ", " ", AO192)</f>
        <v xml:space="preserve"> </v>
      </c>
      <c r="AP193" s="1" t="str">
        <f>IF(Table3[[#This Row],[First Name*]]=" ", " ", AP192)</f>
        <v xml:space="preserve"> </v>
      </c>
      <c r="AQ193" s="23" t="str">
        <f>IF(Table3[[#This Row],[First Name*]]=" ", " ", AQ192)</f>
        <v xml:space="preserve"> </v>
      </c>
      <c r="AR193" s="27" t="str">
        <f>IF(Table3[[#This Row],[First Name*]]=" ", " ", AR192)</f>
        <v xml:space="preserve"> </v>
      </c>
      <c r="AS193" s="4" t="str">
        <f>IF(Table3[[#This Row],[First Name*]]=" ", " ", AS192)</f>
        <v xml:space="preserve"> </v>
      </c>
      <c r="AT193" s="1" t="str">
        <f>IF(Table3[[#This Row],[First Name*]]=" ", " ", AT192)</f>
        <v xml:space="preserve"> </v>
      </c>
      <c r="AU193" s="1" t="str">
        <f>IF(Table3[[#This Row],[First Name*]]=" ", " ", AU192)</f>
        <v xml:space="preserve"> </v>
      </c>
      <c r="AV193" s="1" t="str">
        <f>IF(Table3[[#This Row],[First Name*]]=" ", " ", AV192)</f>
        <v xml:space="preserve"> </v>
      </c>
      <c r="AW193" s="1" t="str">
        <f>IF(Table3[[#This Row],[First Name*]]=" ", " ", AW192)</f>
        <v xml:space="preserve"> </v>
      </c>
      <c r="AX193" s="23" t="str">
        <f>IF(Table3[[#This Row],[First Name*]]=" ", " ", AX192)</f>
        <v xml:space="preserve"> </v>
      </c>
      <c r="AY193" s="27" t="str">
        <f>IF(Table3[[#This Row],[First Name*]]=" ", " ", AY192)</f>
        <v xml:space="preserve"> </v>
      </c>
      <c r="AZ193" s="4" t="str">
        <f>IF(Table3[[#This Row],[First Name*]]=" ", " ", AZ192)</f>
        <v xml:space="preserve"> </v>
      </c>
      <c r="BA193" s="1" t="str">
        <f>IF(Table3[[#This Row],[First Name*]]=" ", " ", BA192)</f>
        <v xml:space="preserve"> </v>
      </c>
      <c r="BB193" s="1" t="str">
        <f>IF(Table3[[#This Row],[First Name*]]=" ", " ", BB192)</f>
        <v xml:space="preserve"> </v>
      </c>
      <c r="BC193" s="1" t="str">
        <f>IF(Table3[[#This Row],[First Name*]]=" ", " ", BC192)</f>
        <v xml:space="preserve"> </v>
      </c>
      <c r="BD193" s="1" t="str">
        <f>IF(Table3[[#This Row],[First Name*]]=" ", " ", BD192)</f>
        <v xml:space="preserve"> </v>
      </c>
      <c r="BE193" s="23" t="str">
        <f>IF(Table3[[#This Row],[First Name*]]=" ", " ", BE192)</f>
        <v xml:space="preserve"> </v>
      </c>
      <c r="BF193" s="29" t="str">
        <f>IF(Table3[[#This Row],[First Name*]]=" ", " ", BF192)</f>
        <v xml:space="preserve"> </v>
      </c>
      <c r="BG193" s="4" t="str">
        <f>IF(Table3[[#This Row],[First Name*]]=" ", " ", BG192)</f>
        <v xml:space="preserve"> </v>
      </c>
      <c r="BH193" s="1" t="str">
        <f>IF(Table3[[#This Row],[First Name*]]=" ", " ", BH192)</f>
        <v xml:space="preserve"> </v>
      </c>
      <c r="BI193" s="23" t="str">
        <f>IF(Table3[[#This Row],[First Name*]]=" ", " ", BI192)</f>
        <v xml:space="preserve"> </v>
      </c>
      <c r="BJ193" s="25" t="str">
        <f>IF(Table3[[#This Row],[First Name*]]=" ", " ", BJ192)</f>
        <v xml:space="preserve"> </v>
      </c>
      <c r="BK193" s="1" t="str">
        <f>IF(Table3[[#This Row],[First Name*]]=" ", " ", BK192)</f>
        <v xml:space="preserve"> </v>
      </c>
      <c r="BL193" s="23" t="str">
        <f>IF(Table3[[#This Row],[First Name*]]=" ", " ", BL192)</f>
        <v xml:space="preserve"> </v>
      </c>
      <c r="BM193" s="31" t="str">
        <f>IF(Table3[[#This Row],[First Name*]]=" ", " ", BM192)</f>
        <v xml:space="preserve"> </v>
      </c>
      <c r="BN193" s="3" t="str">
        <f>IF(Table3[[#This Row],[First Name*]]=" ", " ", BN192)</f>
        <v xml:space="preserve"> </v>
      </c>
      <c r="BO193" s="1" t="str">
        <f>IF(Table3[[#This Row],[First Name*]]=" ", " ", BO192)</f>
        <v xml:space="preserve"> </v>
      </c>
      <c r="BP193" s="23" t="str">
        <f>IF(Table3[[#This Row],[First Name*]]=" ", " ", BP192)</f>
        <v xml:space="preserve"> </v>
      </c>
      <c r="BQ193" s="25" t="str">
        <f>IF(Table3[[#This Row],[First Name*]]=" ", " ", BQ192)</f>
        <v xml:space="preserve"> </v>
      </c>
      <c r="BR193" s="1" t="str">
        <f>IF(Table3[[#This Row],[First Name*]]=" ", " ", BR192)</f>
        <v xml:space="preserve"> </v>
      </c>
      <c r="BS193" s="23" t="str">
        <f>IF(Table3[[#This Row],[First Name*]]=" ", " ", BS192)</f>
        <v xml:space="preserve"> </v>
      </c>
      <c r="BT193" s="31" t="str">
        <f>IF(Table3[[#This Row],[First Name*]]=" ", " ", BT192)</f>
        <v xml:space="preserve"> </v>
      </c>
    </row>
    <row r="194" spans="2:72" x14ac:dyDescent="0.25">
      <c r="B194" s="4" t="str">
        <f>IF(ISBLANK('Travel Roster'!B202), " ", 'Travel Roster'!B202)</f>
        <v xml:space="preserve"> </v>
      </c>
      <c r="C194" s="1" t="str">
        <f>IF(ISBLANK('Travel Roster'!C202), " ", 'Travel Roster'!C202)</f>
        <v xml:space="preserve"> </v>
      </c>
      <c r="D194" s="1" t="str">
        <f>IF(ISBLANK('Travel Roster'!D202), " ", 'Travel Roster'!D202)</f>
        <v xml:space="preserve"> </v>
      </c>
      <c r="E194" s="5" t="str">
        <f>IF(ISBLANK('Travel Roster'!E202), " ", 'Travel Roster'!E202)</f>
        <v xml:space="preserve"> </v>
      </c>
      <c r="F194" s="21" t="str">
        <f>IF(Table3[[#This Row],[First Name*]]=" ", " ", F193)</f>
        <v xml:space="preserve"> </v>
      </c>
      <c r="G194" s="23" t="str">
        <f>IF(Table3[[#This Row],[First Name*]]=" ", " ", G193)</f>
        <v xml:space="preserve"> </v>
      </c>
      <c r="H194" s="25" t="str">
        <f>IF(Table3[[#This Row],[First Name*]]=" ", " ", H193)</f>
        <v xml:space="preserve"> </v>
      </c>
      <c r="I194" s="1" t="str">
        <f>IF(Table3[[#This Row],[First Name*]]=" ", " ", I193)</f>
        <v xml:space="preserve"> </v>
      </c>
      <c r="J194" s="23" t="str">
        <f>IF(Table3[[#This Row],[First Name*]]=" ", " ", J193)</f>
        <v xml:space="preserve"> </v>
      </c>
      <c r="K194" s="25" t="str">
        <f>IF(Table3[[#This Row],[First Name*]]=" ", " ", K193)</f>
        <v xml:space="preserve"> </v>
      </c>
      <c r="L194" s="1" t="str">
        <f>IF(Table3[[#This Row],[First Name*]]=" ", " ", L193)</f>
        <v xml:space="preserve"> </v>
      </c>
      <c r="M194" s="1" t="str">
        <f>IF(Table3[[#This Row],[First Name*]]=" ", " ", M193)</f>
        <v xml:space="preserve"> </v>
      </c>
      <c r="N194" s="4" t="str">
        <f>IF(Table3[[#This Row],[First Name*]]=" ", " ", N193)</f>
        <v xml:space="preserve"> </v>
      </c>
      <c r="O194" s="23" t="str">
        <f>IF(Table3[[#This Row],[First Name*]]=" ", " ", O193)</f>
        <v xml:space="preserve"> </v>
      </c>
      <c r="P194" s="25" t="str">
        <f>IF(Table3[[#This Row],[First Name*]]=" ", " ", P193)</f>
        <v xml:space="preserve"> </v>
      </c>
      <c r="Q194" s="1" t="str">
        <f>IF(Table3[[#This Row],[First Name*]]=" ", " ", Q193)</f>
        <v xml:space="preserve"> </v>
      </c>
      <c r="R194" s="23" t="str">
        <f>IF(Table3[[#This Row],[First Name*]]=" ", " ", R193)</f>
        <v xml:space="preserve"> </v>
      </c>
      <c r="S194" s="25" t="str">
        <f>IF(Table3[[#This Row],[First Name*]]=" ", " ", S193)</f>
        <v xml:space="preserve"> </v>
      </c>
      <c r="T194" s="1" t="str">
        <f>IF(Table3[[#This Row],[First Name*]]=" ", " ", T193)</f>
        <v xml:space="preserve"> </v>
      </c>
      <c r="U194" s="5" t="str">
        <f>IF(Table3[[#This Row],[First Name*]]=" ", " ", U193)</f>
        <v xml:space="preserve"> </v>
      </c>
      <c r="V194" s="4" t="str">
        <f>IF(Table3[[#This Row],[First Name*]]=" ", " ", V193)</f>
        <v xml:space="preserve"> </v>
      </c>
      <c r="W194" s="23" t="str">
        <f>IF(Table3[[#This Row],[First Name*]]=" ", " ", W193)</f>
        <v xml:space="preserve"> </v>
      </c>
      <c r="X194" s="25" t="str">
        <f>IF(Table3[[#This Row],[First Name*]]=" ", " ", X193)</f>
        <v xml:space="preserve"> </v>
      </c>
      <c r="Y194" s="1" t="str">
        <f>IF(Table3[[#This Row],[First Name*]]=" ", " ", Y193)</f>
        <v xml:space="preserve"> </v>
      </c>
      <c r="Z194" s="23" t="str">
        <f>IF(Table3[[#This Row],[First Name*]]=" ", " ", Z193)</f>
        <v xml:space="preserve"> </v>
      </c>
      <c r="AA194" s="25" t="str">
        <f>IF(Table3[[#This Row],[First Name*]]=" ", " ", AA193)</f>
        <v xml:space="preserve"> </v>
      </c>
      <c r="AB194" s="1" t="str">
        <f>IF(Table3[[#This Row],[First Name*]]=" ", " ", AB193)</f>
        <v xml:space="preserve"> </v>
      </c>
      <c r="AC194" s="5" t="str">
        <f>IF(Table3[[#This Row],[First Name*]]=" ", " ", AC193)</f>
        <v xml:space="preserve"> </v>
      </c>
      <c r="AD194" s="4" t="str">
        <f>IF(Table3[[#This Row],[First Name*]]=" ", " ", AD193)</f>
        <v xml:space="preserve"> </v>
      </c>
      <c r="AE194" s="23" t="str">
        <f>IF(Table3[[#This Row],[First Name*]]=" ", " ", AE193)</f>
        <v xml:space="preserve"> </v>
      </c>
      <c r="AF194" s="25" t="str">
        <f>IF(Table3[[#This Row],[First Name*]]=" ", " ", AF193)</f>
        <v xml:space="preserve"> </v>
      </c>
      <c r="AG194" s="1" t="str">
        <f>IF(Table3[[#This Row],[First Name*]]=" ", " ", AG193)</f>
        <v xml:space="preserve"> </v>
      </c>
      <c r="AH194" s="23" t="str">
        <f>IF(Table3[[#This Row],[First Name*]]=" ", " ", AH193)</f>
        <v xml:space="preserve"> </v>
      </c>
      <c r="AI194" s="25" t="str">
        <f>IF(Table3[[#This Row],[First Name*]]=" ", " ", AI193)</f>
        <v xml:space="preserve"> </v>
      </c>
      <c r="AJ194" s="1" t="str">
        <f>IF(Table3[[#This Row],[First Name*]]=" ", " ", AJ193)</f>
        <v xml:space="preserve"> </v>
      </c>
      <c r="AK194" s="5" t="str">
        <f>IF(Table3[[#This Row],[First Name*]]=" ", " ", AK193)</f>
        <v xml:space="preserve"> </v>
      </c>
      <c r="AL194" s="4" t="str">
        <f>IF(Table3[[#This Row],[First Name*]]=" ", " ", AL193)</f>
        <v xml:space="preserve"> </v>
      </c>
      <c r="AM194" s="1" t="str">
        <f>IF(Table3[[#This Row],[First Name*]]=" ", " ", AM193)</f>
        <v xml:space="preserve"> </v>
      </c>
      <c r="AN194" s="1" t="str">
        <f>IF(Table3[[#This Row],[First Name*]]=" ", " ", AN193)</f>
        <v xml:space="preserve"> </v>
      </c>
      <c r="AO194" s="1" t="str">
        <f>IF(Table3[[#This Row],[First Name*]]=" ", " ", AO193)</f>
        <v xml:space="preserve"> </v>
      </c>
      <c r="AP194" s="1" t="str">
        <f>IF(Table3[[#This Row],[First Name*]]=" ", " ", AP193)</f>
        <v xml:space="preserve"> </v>
      </c>
      <c r="AQ194" s="23" t="str">
        <f>IF(Table3[[#This Row],[First Name*]]=" ", " ", AQ193)</f>
        <v xml:space="preserve"> </v>
      </c>
      <c r="AR194" s="27" t="str">
        <f>IF(Table3[[#This Row],[First Name*]]=" ", " ", AR193)</f>
        <v xml:space="preserve"> </v>
      </c>
      <c r="AS194" s="4" t="str">
        <f>IF(Table3[[#This Row],[First Name*]]=" ", " ", AS193)</f>
        <v xml:space="preserve"> </v>
      </c>
      <c r="AT194" s="1" t="str">
        <f>IF(Table3[[#This Row],[First Name*]]=" ", " ", AT193)</f>
        <v xml:space="preserve"> </v>
      </c>
      <c r="AU194" s="1" t="str">
        <f>IF(Table3[[#This Row],[First Name*]]=" ", " ", AU193)</f>
        <v xml:space="preserve"> </v>
      </c>
      <c r="AV194" s="1" t="str">
        <f>IF(Table3[[#This Row],[First Name*]]=" ", " ", AV193)</f>
        <v xml:space="preserve"> </v>
      </c>
      <c r="AW194" s="1" t="str">
        <f>IF(Table3[[#This Row],[First Name*]]=" ", " ", AW193)</f>
        <v xml:space="preserve"> </v>
      </c>
      <c r="AX194" s="23" t="str">
        <f>IF(Table3[[#This Row],[First Name*]]=" ", " ", AX193)</f>
        <v xml:space="preserve"> </v>
      </c>
      <c r="AY194" s="27" t="str">
        <f>IF(Table3[[#This Row],[First Name*]]=" ", " ", AY193)</f>
        <v xml:space="preserve"> </v>
      </c>
      <c r="AZ194" s="4" t="str">
        <f>IF(Table3[[#This Row],[First Name*]]=" ", " ", AZ193)</f>
        <v xml:space="preserve"> </v>
      </c>
      <c r="BA194" s="1" t="str">
        <f>IF(Table3[[#This Row],[First Name*]]=" ", " ", BA193)</f>
        <v xml:space="preserve"> </v>
      </c>
      <c r="BB194" s="1" t="str">
        <f>IF(Table3[[#This Row],[First Name*]]=" ", " ", BB193)</f>
        <v xml:space="preserve"> </v>
      </c>
      <c r="BC194" s="1" t="str">
        <f>IF(Table3[[#This Row],[First Name*]]=" ", " ", BC193)</f>
        <v xml:space="preserve"> </v>
      </c>
      <c r="BD194" s="1" t="str">
        <f>IF(Table3[[#This Row],[First Name*]]=" ", " ", BD193)</f>
        <v xml:space="preserve"> </v>
      </c>
      <c r="BE194" s="23" t="str">
        <f>IF(Table3[[#This Row],[First Name*]]=" ", " ", BE193)</f>
        <v xml:space="preserve"> </v>
      </c>
      <c r="BF194" s="29" t="str">
        <f>IF(Table3[[#This Row],[First Name*]]=" ", " ", BF193)</f>
        <v xml:space="preserve"> </v>
      </c>
      <c r="BG194" s="4" t="str">
        <f>IF(Table3[[#This Row],[First Name*]]=" ", " ", BG193)</f>
        <v xml:space="preserve"> </v>
      </c>
      <c r="BH194" s="1" t="str">
        <f>IF(Table3[[#This Row],[First Name*]]=" ", " ", BH193)</f>
        <v xml:space="preserve"> </v>
      </c>
      <c r="BI194" s="23" t="str">
        <f>IF(Table3[[#This Row],[First Name*]]=" ", " ", BI193)</f>
        <v xml:space="preserve"> </v>
      </c>
      <c r="BJ194" s="25" t="str">
        <f>IF(Table3[[#This Row],[First Name*]]=" ", " ", BJ193)</f>
        <v xml:space="preserve"> </v>
      </c>
      <c r="BK194" s="1" t="str">
        <f>IF(Table3[[#This Row],[First Name*]]=" ", " ", BK193)</f>
        <v xml:space="preserve"> </v>
      </c>
      <c r="BL194" s="23" t="str">
        <f>IF(Table3[[#This Row],[First Name*]]=" ", " ", BL193)</f>
        <v xml:space="preserve"> </v>
      </c>
      <c r="BM194" s="31" t="str">
        <f>IF(Table3[[#This Row],[First Name*]]=" ", " ", BM193)</f>
        <v xml:space="preserve"> </v>
      </c>
      <c r="BN194" s="3" t="str">
        <f>IF(Table3[[#This Row],[First Name*]]=" ", " ", BN193)</f>
        <v xml:space="preserve"> </v>
      </c>
      <c r="BO194" s="1" t="str">
        <f>IF(Table3[[#This Row],[First Name*]]=" ", " ", BO193)</f>
        <v xml:space="preserve"> </v>
      </c>
      <c r="BP194" s="23" t="str">
        <f>IF(Table3[[#This Row],[First Name*]]=" ", " ", BP193)</f>
        <v xml:space="preserve"> </v>
      </c>
      <c r="BQ194" s="25" t="str">
        <f>IF(Table3[[#This Row],[First Name*]]=" ", " ", BQ193)</f>
        <v xml:space="preserve"> </v>
      </c>
      <c r="BR194" s="1" t="str">
        <f>IF(Table3[[#This Row],[First Name*]]=" ", " ", BR193)</f>
        <v xml:space="preserve"> </v>
      </c>
      <c r="BS194" s="23" t="str">
        <f>IF(Table3[[#This Row],[First Name*]]=" ", " ", BS193)</f>
        <v xml:space="preserve"> </v>
      </c>
      <c r="BT194" s="31" t="str">
        <f>IF(Table3[[#This Row],[First Name*]]=" ", " ", BT193)</f>
        <v xml:space="preserve"> </v>
      </c>
    </row>
    <row r="195" spans="2:72" x14ac:dyDescent="0.25">
      <c r="B195" s="4" t="str">
        <f>IF(ISBLANK('Travel Roster'!B203), " ", 'Travel Roster'!B203)</f>
        <v xml:space="preserve"> </v>
      </c>
      <c r="C195" s="1" t="str">
        <f>IF(ISBLANK('Travel Roster'!C203), " ", 'Travel Roster'!C203)</f>
        <v xml:space="preserve"> </v>
      </c>
      <c r="D195" s="1" t="str">
        <f>IF(ISBLANK('Travel Roster'!D203), " ", 'Travel Roster'!D203)</f>
        <v xml:space="preserve"> </v>
      </c>
      <c r="E195" s="5" t="str">
        <f>IF(ISBLANK('Travel Roster'!E203), " ", 'Travel Roster'!E203)</f>
        <v xml:space="preserve"> </v>
      </c>
      <c r="F195" s="21" t="str">
        <f>IF(Table3[[#This Row],[First Name*]]=" ", " ", F194)</f>
        <v xml:space="preserve"> </v>
      </c>
      <c r="G195" s="23" t="str">
        <f>IF(Table3[[#This Row],[First Name*]]=" ", " ", G194)</f>
        <v xml:space="preserve"> </v>
      </c>
      <c r="H195" s="25" t="str">
        <f>IF(Table3[[#This Row],[First Name*]]=" ", " ", H194)</f>
        <v xml:space="preserve"> </v>
      </c>
      <c r="I195" s="1" t="str">
        <f>IF(Table3[[#This Row],[First Name*]]=" ", " ", I194)</f>
        <v xml:space="preserve"> </v>
      </c>
      <c r="J195" s="23" t="str">
        <f>IF(Table3[[#This Row],[First Name*]]=" ", " ", J194)</f>
        <v xml:space="preserve"> </v>
      </c>
      <c r="K195" s="25" t="str">
        <f>IF(Table3[[#This Row],[First Name*]]=" ", " ", K194)</f>
        <v xml:space="preserve"> </v>
      </c>
      <c r="L195" s="1" t="str">
        <f>IF(Table3[[#This Row],[First Name*]]=" ", " ", L194)</f>
        <v xml:space="preserve"> </v>
      </c>
      <c r="M195" s="1" t="str">
        <f>IF(Table3[[#This Row],[First Name*]]=" ", " ", M194)</f>
        <v xml:space="preserve"> </v>
      </c>
      <c r="N195" s="4" t="str">
        <f>IF(Table3[[#This Row],[First Name*]]=" ", " ", N194)</f>
        <v xml:space="preserve"> </v>
      </c>
      <c r="O195" s="23" t="str">
        <f>IF(Table3[[#This Row],[First Name*]]=" ", " ", O194)</f>
        <v xml:space="preserve"> </v>
      </c>
      <c r="P195" s="25" t="str">
        <f>IF(Table3[[#This Row],[First Name*]]=" ", " ", P194)</f>
        <v xml:space="preserve"> </v>
      </c>
      <c r="Q195" s="1" t="str">
        <f>IF(Table3[[#This Row],[First Name*]]=" ", " ", Q194)</f>
        <v xml:space="preserve"> </v>
      </c>
      <c r="R195" s="23" t="str">
        <f>IF(Table3[[#This Row],[First Name*]]=" ", " ", R194)</f>
        <v xml:space="preserve"> </v>
      </c>
      <c r="S195" s="25" t="str">
        <f>IF(Table3[[#This Row],[First Name*]]=" ", " ", S194)</f>
        <v xml:space="preserve"> </v>
      </c>
      <c r="T195" s="1" t="str">
        <f>IF(Table3[[#This Row],[First Name*]]=" ", " ", T194)</f>
        <v xml:space="preserve"> </v>
      </c>
      <c r="U195" s="5" t="str">
        <f>IF(Table3[[#This Row],[First Name*]]=" ", " ", U194)</f>
        <v xml:space="preserve"> </v>
      </c>
      <c r="V195" s="4" t="str">
        <f>IF(Table3[[#This Row],[First Name*]]=" ", " ", V194)</f>
        <v xml:space="preserve"> </v>
      </c>
      <c r="W195" s="23" t="str">
        <f>IF(Table3[[#This Row],[First Name*]]=" ", " ", W194)</f>
        <v xml:space="preserve"> </v>
      </c>
      <c r="X195" s="25" t="str">
        <f>IF(Table3[[#This Row],[First Name*]]=" ", " ", X194)</f>
        <v xml:space="preserve"> </v>
      </c>
      <c r="Y195" s="1" t="str">
        <f>IF(Table3[[#This Row],[First Name*]]=" ", " ", Y194)</f>
        <v xml:space="preserve"> </v>
      </c>
      <c r="Z195" s="23" t="str">
        <f>IF(Table3[[#This Row],[First Name*]]=" ", " ", Z194)</f>
        <v xml:space="preserve"> </v>
      </c>
      <c r="AA195" s="25" t="str">
        <f>IF(Table3[[#This Row],[First Name*]]=" ", " ", AA194)</f>
        <v xml:space="preserve"> </v>
      </c>
      <c r="AB195" s="1" t="str">
        <f>IF(Table3[[#This Row],[First Name*]]=" ", " ", AB194)</f>
        <v xml:space="preserve"> </v>
      </c>
      <c r="AC195" s="5" t="str">
        <f>IF(Table3[[#This Row],[First Name*]]=" ", " ", AC194)</f>
        <v xml:space="preserve"> </v>
      </c>
      <c r="AD195" s="4" t="str">
        <f>IF(Table3[[#This Row],[First Name*]]=" ", " ", AD194)</f>
        <v xml:space="preserve"> </v>
      </c>
      <c r="AE195" s="23" t="str">
        <f>IF(Table3[[#This Row],[First Name*]]=" ", " ", AE194)</f>
        <v xml:space="preserve"> </v>
      </c>
      <c r="AF195" s="25" t="str">
        <f>IF(Table3[[#This Row],[First Name*]]=" ", " ", AF194)</f>
        <v xml:space="preserve"> </v>
      </c>
      <c r="AG195" s="1" t="str">
        <f>IF(Table3[[#This Row],[First Name*]]=" ", " ", AG194)</f>
        <v xml:space="preserve"> </v>
      </c>
      <c r="AH195" s="23" t="str">
        <f>IF(Table3[[#This Row],[First Name*]]=" ", " ", AH194)</f>
        <v xml:space="preserve"> </v>
      </c>
      <c r="AI195" s="25" t="str">
        <f>IF(Table3[[#This Row],[First Name*]]=" ", " ", AI194)</f>
        <v xml:space="preserve"> </v>
      </c>
      <c r="AJ195" s="1" t="str">
        <f>IF(Table3[[#This Row],[First Name*]]=" ", " ", AJ194)</f>
        <v xml:space="preserve"> </v>
      </c>
      <c r="AK195" s="5" t="str">
        <f>IF(Table3[[#This Row],[First Name*]]=" ", " ", AK194)</f>
        <v xml:space="preserve"> </v>
      </c>
      <c r="AL195" s="4" t="str">
        <f>IF(Table3[[#This Row],[First Name*]]=" ", " ", AL194)</f>
        <v xml:space="preserve"> </v>
      </c>
      <c r="AM195" s="1" t="str">
        <f>IF(Table3[[#This Row],[First Name*]]=" ", " ", AM194)</f>
        <v xml:space="preserve"> </v>
      </c>
      <c r="AN195" s="1" t="str">
        <f>IF(Table3[[#This Row],[First Name*]]=" ", " ", AN194)</f>
        <v xml:space="preserve"> </v>
      </c>
      <c r="AO195" s="1" t="str">
        <f>IF(Table3[[#This Row],[First Name*]]=" ", " ", AO194)</f>
        <v xml:space="preserve"> </v>
      </c>
      <c r="AP195" s="1" t="str">
        <f>IF(Table3[[#This Row],[First Name*]]=" ", " ", AP194)</f>
        <v xml:space="preserve"> </v>
      </c>
      <c r="AQ195" s="23" t="str">
        <f>IF(Table3[[#This Row],[First Name*]]=" ", " ", AQ194)</f>
        <v xml:space="preserve"> </v>
      </c>
      <c r="AR195" s="27" t="str">
        <f>IF(Table3[[#This Row],[First Name*]]=" ", " ", AR194)</f>
        <v xml:space="preserve"> </v>
      </c>
      <c r="AS195" s="4" t="str">
        <f>IF(Table3[[#This Row],[First Name*]]=" ", " ", AS194)</f>
        <v xml:space="preserve"> </v>
      </c>
      <c r="AT195" s="1" t="str">
        <f>IF(Table3[[#This Row],[First Name*]]=" ", " ", AT194)</f>
        <v xml:space="preserve"> </v>
      </c>
      <c r="AU195" s="1" t="str">
        <f>IF(Table3[[#This Row],[First Name*]]=" ", " ", AU194)</f>
        <v xml:space="preserve"> </v>
      </c>
      <c r="AV195" s="1" t="str">
        <f>IF(Table3[[#This Row],[First Name*]]=" ", " ", AV194)</f>
        <v xml:space="preserve"> </v>
      </c>
      <c r="AW195" s="1" t="str">
        <f>IF(Table3[[#This Row],[First Name*]]=" ", " ", AW194)</f>
        <v xml:space="preserve"> </v>
      </c>
      <c r="AX195" s="23" t="str">
        <f>IF(Table3[[#This Row],[First Name*]]=" ", " ", AX194)</f>
        <v xml:space="preserve"> </v>
      </c>
      <c r="AY195" s="27" t="str">
        <f>IF(Table3[[#This Row],[First Name*]]=" ", " ", AY194)</f>
        <v xml:space="preserve"> </v>
      </c>
      <c r="AZ195" s="4" t="str">
        <f>IF(Table3[[#This Row],[First Name*]]=" ", " ", AZ194)</f>
        <v xml:space="preserve"> </v>
      </c>
      <c r="BA195" s="1" t="str">
        <f>IF(Table3[[#This Row],[First Name*]]=" ", " ", BA194)</f>
        <v xml:space="preserve"> </v>
      </c>
      <c r="BB195" s="1" t="str">
        <f>IF(Table3[[#This Row],[First Name*]]=" ", " ", BB194)</f>
        <v xml:space="preserve"> </v>
      </c>
      <c r="BC195" s="1" t="str">
        <f>IF(Table3[[#This Row],[First Name*]]=" ", " ", BC194)</f>
        <v xml:space="preserve"> </v>
      </c>
      <c r="BD195" s="1" t="str">
        <f>IF(Table3[[#This Row],[First Name*]]=" ", " ", BD194)</f>
        <v xml:space="preserve"> </v>
      </c>
      <c r="BE195" s="23" t="str">
        <f>IF(Table3[[#This Row],[First Name*]]=" ", " ", BE194)</f>
        <v xml:space="preserve"> </v>
      </c>
      <c r="BF195" s="29" t="str">
        <f>IF(Table3[[#This Row],[First Name*]]=" ", " ", BF194)</f>
        <v xml:space="preserve"> </v>
      </c>
      <c r="BG195" s="4" t="str">
        <f>IF(Table3[[#This Row],[First Name*]]=" ", " ", BG194)</f>
        <v xml:space="preserve"> </v>
      </c>
      <c r="BH195" s="1" t="str">
        <f>IF(Table3[[#This Row],[First Name*]]=" ", " ", BH194)</f>
        <v xml:space="preserve"> </v>
      </c>
      <c r="BI195" s="23" t="str">
        <f>IF(Table3[[#This Row],[First Name*]]=" ", " ", BI194)</f>
        <v xml:space="preserve"> </v>
      </c>
      <c r="BJ195" s="25" t="str">
        <f>IF(Table3[[#This Row],[First Name*]]=" ", " ", BJ194)</f>
        <v xml:space="preserve"> </v>
      </c>
      <c r="BK195" s="1" t="str">
        <f>IF(Table3[[#This Row],[First Name*]]=" ", " ", BK194)</f>
        <v xml:space="preserve"> </v>
      </c>
      <c r="BL195" s="23" t="str">
        <f>IF(Table3[[#This Row],[First Name*]]=" ", " ", BL194)</f>
        <v xml:space="preserve"> </v>
      </c>
      <c r="BM195" s="31" t="str">
        <f>IF(Table3[[#This Row],[First Name*]]=" ", " ", BM194)</f>
        <v xml:space="preserve"> </v>
      </c>
      <c r="BN195" s="3" t="str">
        <f>IF(Table3[[#This Row],[First Name*]]=" ", " ", BN194)</f>
        <v xml:space="preserve"> </v>
      </c>
      <c r="BO195" s="1" t="str">
        <f>IF(Table3[[#This Row],[First Name*]]=" ", " ", BO194)</f>
        <v xml:space="preserve"> </v>
      </c>
      <c r="BP195" s="23" t="str">
        <f>IF(Table3[[#This Row],[First Name*]]=" ", " ", BP194)</f>
        <v xml:space="preserve"> </v>
      </c>
      <c r="BQ195" s="25" t="str">
        <f>IF(Table3[[#This Row],[First Name*]]=" ", " ", BQ194)</f>
        <v xml:space="preserve"> </v>
      </c>
      <c r="BR195" s="1" t="str">
        <f>IF(Table3[[#This Row],[First Name*]]=" ", " ", BR194)</f>
        <v xml:space="preserve"> </v>
      </c>
      <c r="BS195" s="23" t="str">
        <f>IF(Table3[[#This Row],[First Name*]]=" ", " ", BS194)</f>
        <v xml:space="preserve"> </v>
      </c>
      <c r="BT195" s="31" t="str">
        <f>IF(Table3[[#This Row],[First Name*]]=" ", " ", BT194)</f>
        <v xml:space="preserve"> </v>
      </c>
    </row>
    <row r="196" spans="2:72" x14ac:dyDescent="0.25">
      <c r="B196" s="4" t="str">
        <f>IF(ISBLANK('Travel Roster'!B204), " ", 'Travel Roster'!B204)</f>
        <v xml:space="preserve"> </v>
      </c>
      <c r="C196" s="1" t="str">
        <f>IF(ISBLANK('Travel Roster'!C204), " ", 'Travel Roster'!C204)</f>
        <v xml:space="preserve"> </v>
      </c>
      <c r="D196" s="1" t="str">
        <f>IF(ISBLANK('Travel Roster'!D204), " ", 'Travel Roster'!D204)</f>
        <v xml:space="preserve"> </v>
      </c>
      <c r="E196" s="5" t="str">
        <f>IF(ISBLANK('Travel Roster'!E204), " ", 'Travel Roster'!E204)</f>
        <v xml:space="preserve"> </v>
      </c>
      <c r="F196" s="21" t="str">
        <f>IF(Table3[[#This Row],[First Name*]]=" ", " ", F195)</f>
        <v xml:space="preserve"> </v>
      </c>
      <c r="G196" s="23" t="str">
        <f>IF(Table3[[#This Row],[First Name*]]=" ", " ", G195)</f>
        <v xml:space="preserve"> </v>
      </c>
      <c r="H196" s="25" t="str">
        <f>IF(Table3[[#This Row],[First Name*]]=" ", " ", H195)</f>
        <v xml:space="preserve"> </v>
      </c>
      <c r="I196" s="1" t="str">
        <f>IF(Table3[[#This Row],[First Name*]]=" ", " ", I195)</f>
        <v xml:space="preserve"> </v>
      </c>
      <c r="J196" s="23" t="str">
        <f>IF(Table3[[#This Row],[First Name*]]=" ", " ", J195)</f>
        <v xml:space="preserve"> </v>
      </c>
      <c r="K196" s="25" t="str">
        <f>IF(Table3[[#This Row],[First Name*]]=" ", " ", K195)</f>
        <v xml:space="preserve"> </v>
      </c>
      <c r="L196" s="1" t="str">
        <f>IF(Table3[[#This Row],[First Name*]]=" ", " ", L195)</f>
        <v xml:space="preserve"> </v>
      </c>
      <c r="M196" s="1" t="str">
        <f>IF(Table3[[#This Row],[First Name*]]=" ", " ", M195)</f>
        <v xml:space="preserve"> </v>
      </c>
      <c r="N196" s="4" t="str">
        <f>IF(Table3[[#This Row],[First Name*]]=" ", " ", N195)</f>
        <v xml:space="preserve"> </v>
      </c>
      <c r="O196" s="23" t="str">
        <f>IF(Table3[[#This Row],[First Name*]]=" ", " ", O195)</f>
        <v xml:space="preserve"> </v>
      </c>
      <c r="P196" s="25" t="str">
        <f>IF(Table3[[#This Row],[First Name*]]=" ", " ", P195)</f>
        <v xml:space="preserve"> </v>
      </c>
      <c r="Q196" s="1" t="str">
        <f>IF(Table3[[#This Row],[First Name*]]=" ", " ", Q195)</f>
        <v xml:space="preserve"> </v>
      </c>
      <c r="R196" s="23" t="str">
        <f>IF(Table3[[#This Row],[First Name*]]=" ", " ", R195)</f>
        <v xml:space="preserve"> </v>
      </c>
      <c r="S196" s="25" t="str">
        <f>IF(Table3[[#This Row],[First Name*]]=" ", " ", S195)</f>
        <v xml:space="preserve"> </v>
      </c>
      <c r="T196" s="1" t="str">
        <f>IF(Table3[[#This Row],[First Name*]]=" ", " ", T195)</f>
        <v xml:space="preserve"> </v>
      </c>
      <c r="U196" s="5" t="str">
        <f>IF(Table3[[#This Row],[First Name*]]=" ", " ", U195)</f>
        <v xml:space="preserve"> </v>
      </c>
      <c r="V196" s="4" t="str">
        <f>IF(Table3[[#This Row],[First Name*]]=" ", " ", V195)</f>
        <v xml:space="preserve"> </v>
      </c>
      <c r="W196" s="23" t="str">
        <f>IF(Table3[[#This Row],[First Name*]]=" ", " ", W195)</f>
        <v xml:space="preserve"> </v>
      </c>
      <c r="X196" s="25" t="str">
        <f>IF(Table3[[#This Row],[First Name*]]=" ", " ", X195)</f>
        <v xml:space="preserve"> </v>
      </c>
      <c r="Y196" s="1" t="str">
        <f>IF(Table3[[#This Row],[First Name*]]=" ", " ", Y195)</f>
        <v xml:space="preserve"> </v>
      </c>
      <c r="Z196" s="23" t="str">
        <f>IF(Table3[[#This Row],[First Name*]]=" ", " ", Z195)</f>
        <v xml:space="preserve"> </v>
      </c>
      <c r="AA196" s="25" t="str">
        <f>IF(Table3[[#This Row],[First Name*]]=" ", " ", AA195)</f>
        <v xml:space="preserve"> </v>
      </c>
      <c r="AB196" s="1" t="str">
        <f>IF(Table3[[#This Row],[First Name*]]=" ", " ", AB195)</f>
        <v xml:space="preserve"> </v>
      </c>
      <c r="AC196" s="5" t="str">
        <f>IF(Table3[[#This Row],[First Name*]]=" ", " ", AC195)</f>
        <v xml:space="preserve"> </v>
      </c>
      <c r="AD196" s="4" t="str">
        <f>IF(Table3[[#This Row],[First Name*]]=" ", " ", AD195)</f>
        <v xml:space="preserve"> </v>
      </c>
      <c r="AE196" s="23" t="str">
        <f>IF(Table3[[#This Row],[First Name*]]=" ", " ", AE195)</f>
        <v xml:space="preserve"> </v>
      </c>
      <c r="AF196" s="25" t="str">
        <f>IF(Table3[[#This Row],[First Name*]]=" ", " ", AF195)</f>
        <v xml:space="preserve"> </v>
      </c>
      <c r="AG196" s="1" t="str">
        <f>IF(Table3[[#This Row],[First Name*]]=" ", " ", AG195)</f>
        <v xml:space="preserve"> </v>
      </c>
      <c r="AH196" s="23" t="str">
        <f>IF(Table3[[#This Row],[First Name*]]=" ", " ", AH195)</f>
        <v xml:space="preserve"> </v>
      </c>
      <c r="AI196" s="25" t="str">
        <f>IF(Table3[[#This Row],[First Name*]]=" ", " ", AI195)</f>
        <v xml:space="preserve"> </v>
      </c>
      <c r="AJ196" s="1" t="str">
        <f>IF(Table3[[#This Row],[First Name*]]=" ", " ", AJ195)</f>
        <v xml:space="preserve"> </v>
      </c>
      <c r="AK196" s="5" t="str">
        <f>IF(Table3[[#This Row],[First Name*]]=" ", " ", AK195)</f>
        <v xml:space="preserve"> </v>
      </c>
      <c r="AL196" s="4" t="str">
        <f>IF(Table3[[#This Row],[First Name*]]=" ", " ", AL195)</f>
        <v xml:space="preserve"> </v>
      </c>
      <c r="AM196" s="1" t="str">
        <f>IF(Table3[[#This Row],[First Name*]]=" ", " ", AM195)</f>
        <v xml:space="preserve"> </v>
      </c>
      <c r="AN196" s="1" t="str">
        <f>IF(Table3[[#This Row],[First Name*]]=" ", " ", AN195)</f>
        <v xml:space="preserve"> </v>
      </c>
      <c r="AO196" s="1" t="str">
        <f>IF(Table3[[#This Row],[First Name*]]=" ", " ", AO195)</f>
        <v xml:space="preserve"> </v>
      </c>
      <c r="AP196" s="1" t="str">
        <f>IF(Table3[[#This Row],[First Name*]]=" ", " ", AP195)</f>
        <v xml:space="preserve"> </v>
      </c>
      <c r="AQ196" s="23" t="str">
        <f>IF(Table3[[#This Row],[First Name*]]=" ", " ", AQ195)</f>
        <v xml:space="preserve"> </v>
      </c>
      <c r="AR196" s="27" t="str">
        <f>IF(Table3[[#This Row],[First Name*]]=" ", " ", AR195)</f>
        <v xml:space="preserve"> </v>
      </c>
      <c r="AS196" s="4" t="str">
        <f>IF(Table3[[#This Row],[First Name*]]=" ", " ", AS195)</f>
        <v xml:space="preserve"> </v>
      </c>
      <c r="AT196" s="1" t="str">
        <f>IF(Table3[[#This Row],[First Name*]]=" ", " ", AT195)</f>
        <v xml:space="preserve"> </v>
      </c>
      <c r="AU196" s="1" t="str">
        <f>IF(Table3[[#This Row],[First Name*]]=" ", " ", AU195)</f>
        <v xml:space="preserve"> </v>
      </c>
      <c r="AV196" s="1" t="str">
        <f>IF(Table3[[#This Row],[First Name*]]=" ", " ", AV195)</f>
        <v xml:space="preserve"> </v>
      </c>
      <c r="AW196" s="1" t="str">
        <f>IF(Table3[[#This Row],[First Name*]]=" ", " ", AW195)</f>
        <v xml:space="preserve"> </v>
      </c>
      <c r="AX196" s="23" t="str">
        <f>IF(Table3[[#This Row],[First Name*]]=" ", " ", AX195)</f>
        <v xml:space="preserve"> </v>
      </c>
      <c r="AY196" s="27" t="str">
        <f>IF(Table3[[#This Row],[First Name*]]=" ", " ", AY195)</f>
        <v xml:space="preserve"> </v>
      </c>
      <c r="AZ196" s="4" t="str">
        <f>IF(Table3[[#This Row],[First Name*]]=" ", " ", AZ195)</f>
        <v xml:space="preserve"> </v>
      </c>
      <c r="BA196" s="1" t="str">
        <f>IF(Table3[[#This Row],[First Name*]]=" ", " ", BA195)</f>
        <v xml:space="preserve"> </v>
      </c>
      <c r="BB196" s="1" t="str">
        <f>IF(Table3[[#This Row],[First Name*]]=" ", " ", BB195)</f>
        <v xml:space="preserve"> </v>
      </c>
      <c r="BC196" s="1" t="str">
        <f>IF(Table3[[#This Row],[First Name*]]=" ", " ", BC195)</f>
        <v xml:space="preserve"> </v>
      </c>
      <c r="BD196" s="1" t="str">
        <f>IF(Table3[[#This Row],[First Name*]]=" ", " ", BD195)</f>
        <v xml:space="preserve"> </v>
      </c>
      <c r="BE196" s="23" t="str">
        <f>IF(Table3[[#This Row],[First Name*]]=" ", " ", BE195)</f>
        <v xml:space="preserve"> </v>
      </c>
      <c r="BF196" s="29" t="str">
        <f>IF(Table3[[#This Row],[First Name*]]=" ", " ", BF195)</f>
        <v xml:space="preserve"> </v>
      </c>
      <c r="BG196" s="4" t="str">
        <f>IF(Table3[[#This Row],[First Name*]]=" ", " ", BG195)</f>
        <v xml:space="preserve"> </v>
      </c>
      <c r="BH196" s="1" t="str">
        <f>IF(Table3[[#This Row],[First Name*]]=" ", " ", BH195)</f>
        <v xml:space="preserve"> </v>
      </c>
      <c r="BI196" s="23" t="str">
        <f>IF(Table3[[#This Row],[First Name*]]=" ", " ", BI195)</f>
        <v xml:space="preserve"> </v>
      </c>
      <c r="BJ196" s="25" t="str">
        <f>IF(Table3[[#This Row],[First Name*]]=" ", " ", BJ195)</f>
        <v xml:space="preserve"> </v>
      </c>
      <c r="BK196" s="1" t="str">
        <f>IF(Table3[[#This Row],[First Name*]]=" ", " ", BK195)</f>
        <v xml:space="preserve"> </v>
      </c>
      <c r="BL196" s="23" t="str">
        <f>IF(Table3[[#This Row],[First Name*]]=" ", " ", BL195)</f>
        <v xml:space="preserve"> </v>
      </c>
      <c r="BM196" s="31" t="str">
        <f>IF(Table3[[#This Row],[First Name*]]=" ", " ", BM195)</f>
        <v xml:space="preserve"> </v>
      </c>
      <c r="BN196" s="3" t="str">
        <f>IF(Table3[[#This Row],[First Name*]]=" ", " ", BN195)</f>
        <v xml:space="preserve"> </v>
      </c>
      <c r="BO196" s="1" t="str">
        <f>IF(Table3[[#This Row],[First Name*]]=" ", " ", BO195)</f>
        <v xml:space="preserve"> </v>
      </c>
      <c r="BP196" s="23" t="str">
        <f>IF(Table3[[#This Row],[First Name*]]=" ", " ", BP195)</f>
        <v xml:space="preserve"> </v>
      </c>
      <c r="BQ196" s="25" t="str">
        <f>IF(Table3[[#This Row],[First Name*]]=" ", " ", BQ195)</f>
        <v xml:space="preserve"> </v>
      </c>
      <c r="BR196" s="1" t="str">
        <f>IF(Table3[[#This Row],[First Name*]]=" ", " ", BR195)</f>
        <v xml:space="preserve"> </v>
      </c>
      <c r="BS196" s="23" t="str">
        <f>IF(Table3[[#This Row],[First Name*]]=" ", " ", BS195)</f>
        <v xml:space="preserve"> </v>
      </c>
      <c r="BT196" s="31" t="str">
        <f>IF(Table3[[#This Row],[First Name*]]=" ", " ", BT195)</f>
        <v xml:space="preserve"> </v>
      </c>
    </row>
    <row r="197" spans="2:72" x14ac:dyDescent="0.25">
      <c r="B197" s="4" t="str">
        <f>IF(ISBLANK('Travel Roster'!B205), " ", 'Travel Roster'!B205)</f>
        <v xml:space="preserve"> </v>
      </c>
      <c r="C197" s="1" t="str">
        <f>IF(ISBLANK('Travel Roster'!C205), " ", 'Travel Roster'!C205)</f>
        <v xml:space="preserve"> </v>
      </c>
      <c r="D197" s="1" t="str">
        <f>IF(ISBLANK('Travel Roster'!D205), " ", 'Travel Roster'!D205)</f>
        <v xml:space="preserve"> </v>
      </c>
      <c r="E197" s="5" t="str">
        <f>IF(ISBLANK('Travel Roster'!E205), " ", 'Travel Roster'!E205)</f>
        <v xml:space="preserve"> </v>
      </c>
      <c r="F197" s="21" t="str">
        <f>IF(Table3[[#This Row],[First Name*]]=" ", " ", F196)</f>
        <v xml:space="preserve"> </v>
      </c>
      <c r="G197" s="23" t="str">
        <f>IF(Table3[[#This Row],[First Name*]]=" ", " ", G196)</f>
        <v xml:space="preserve"> </v>
      </c>
      <c r="H197" s="25" t="str">
        <f>IF(Table3[[#This Row],[First Name*]]=" ", " ", H196)</f>
        <v xml:space="preserve"> </v>
      </c>
      <c r="I197" s="1" t="str">
        <f>IF(Table3[[#This Row],[First Name*]]=" ", " ", I196)</f>
        <v xml:space="preserve"> </v>
      </c>
      <c r="J197" s="23" t="str">
        <f>IF(Table3[[#This Row],[First Name*]]=" ", " ", J196)</f>
        <v xml:space="preserve"> </v>
      </c>
      <c r="K197" s="25" t="str">
        <f>IF(Table3[[#This Row],[First Name*]]=" ", " ", K196)</f>
        <v xml:space="preserve"> </v>
      </c>
      <c r="L197" s="1" t="str">
        <f>IF(Table3[[#This Row],[First Name*]]=" ", " ", L196)</f>
        <v xml:space="preserve"> </v>
      </c>
      <c r="M197" s="1" t="str">
        <f>IF(Table3[[#This Row],[First Name*]]=" ", " ", M196)</f>
        <v xml:space="preserve"> </v>
      </c>
      <c r="N197" s="4" t="str">
        <f>IF(Table3[[#This Row],[First Name*]]=" ", " ", N196)</f>
        <v xml:space="preserve"> </v>
      </c>
      <c r="O197" s="23" t="str">
        <f>IF(Table3[[#This Row],[First Name*]]=" ", " ", O196)</f>
        <v xml:space="preserve"> </v>
      </c>
      <c r="P197" s="25" t="str">
        <f>IF(Table3[[#This Row],[First Name*]]=" ", " ", P196)</f>
        <v xml:space="preserve"> </v>
      </c>
      <c r="Q197" s="1" t="str">
        <f>IF(Table3[[#This Row],[First Name*]]=" ", " ", Q196)</f>
        <v xml:space="preserve"> </v>
      </c>
      <c r="R197" s="23" t="str">
        <f>IF(Table3[[#This Row],[First Name*]]=" ", " ", R196)</f>
        <v xml:space="preserve"> </v>
      </c>
      <c r="S197" s="25" t="str">
        <f>IF(Table3[[#This Row],[First Name*]]=" ", " ", S196)</f>
        <v xml:space="preserve"> </v>
      </c>
      <c r="T197" s="1" t="str">
        <f>IF(Table3[[#This Row],[First Name*]]=" ", " ", T196)</f>
        <v xml:space="preserve"> </v>
      </c>
      <c r="U197" s="5" t="str">
        <f>IF(Table3[[#This Row],[First Name*]]=" ", " ", U196)</f>
        <v xml:space="preserve"> </v>
      </c>
      <c r="V197" s="4" t="str">
        <f>IF(Table3[[#This Row],[First Name*]]=" ", " ", V196)</f>
        <v xml:space="preserve"> </v>
      </c>
      <c r="W197" s="23" t="str">
        <f>IF(Table3[[#This Row],[First Name*]]=" ", " ", W196)</f>
        <v xml:space="preserve"> </v>
      </c>
      <c r="X197" s="25" t="str">
        <f>IF(Table3[[#This Row],[First Name*]]=" ", " ", X196)</f>
        <v xml:space="preserve"> </v>
      </c>
      <c r="Y197" s="1" t="str">
        <f>IF(Table3[[#This Row],[First Name*]]=" ", " ", Y196)</f>
        <v xml:space="preserve"> </v>
      </c>
      <c r="Z197" s="23" t="str">
        <f>IF(Table3[[#This Row],[First Name*]]=" ", " ", Z196)</f>
        <v xml:space="preserve"> </v>
      </c>
      <c r="AA197" s="25" t="str">
        <f>IF(Table3[[#This Row],[First Name*]]=" ", " ", AA196)</f>
        <v xml:space="preserve"> </v>
      </c>
      <c r="AB197" s="1" t="str">
        <f>IF(Table3[[#This Row],[First Name*]]=" ", " ", AB196)</f>
        <v xml:space="preserve"> </v>
      </c>
      <c r="AC197" s="5" t="str">
        <f>IF(Table3[[#This Row],[First Name*]]=" ", " ", AC196)</f>
        <v xml:space="preserve"> </v>
      </c>
      <c r="AD197" s="4" t="str">
        <f>IF(Table3[[#This Row],[First Name*]]=" ", " ", AD196)</f>
        <v xml:space="preserve"> </v>
      </c>
      <c r="AE197" s="23" t="str">
        <f>IF(Table3[[#This Row],[First Name*]]=" ", " ", AE196)</f>
        <v xml:space="preserve"> </v>
      </c>
      <c r="AF197" s="25" t="str">
        <f>IF(Table3[[#This Row],[First Name*]]=" ", " ", AF196)</f>
        <v xml:space="preserve"> </v>
      </c>
      <c r="AG197" s="1" t="str">
        <f>IF(Table3[[#This Row],[First Name*]]=" ", " ", AG196)</f>
        <v xml:space="preserve"> </v>
      </c>
      <c r="AH197" s="23" t="str">
        <f>IF(Table3[[#This Row],[First Name*]]=" ", " ", AH196)</f>
        <v xml:space="preserve"> </v>
      </c>
      <c r="AI197" s="25" t="str">
        <f>IF(Table3[[#This Row],[First Name*]]=" ", " ", AI196)</f>
        <v xml:space="preserve"> </v>
      </c>
      <c r="AJ197" s="1" t="str">
        <f>IF(Table3[[#This Row],[First Name*]]=" ", " ", AJ196)</f>
        <v xml:space="preserve"> </v>
      </c>
      <c r="AK197" s="5" t="str">
        <f>IF(Table3[[#This Row],[First Name*]]=" ", " ", AK196)</f>
        <v xml:space="preserve"> </v>
      </c>
      <c r="AL197" s="4" t="str">
        <f>IF(Table3[[#This Row],[First Name*]]=" ", " ", AL196)</f>
        <v xml:space="preserve"> </v>
      </c>
      <c r="AM197" s="1" t="str">
        <f>IF(Table3[[#This Row],[First Name*]]=" ", " ", AM196)</f>
        <v xml:space="preserve"> </v>
      </c>
      <c r="AN197" s="1" t="str">
        <f>IF(Table3[[#This Row],[First Name*]]=" ", " ", AN196)</f>
        <v xml:space="preserve"> </v>
      </c>
      <c r="AO197" s="1" t="str">
        <f>IF(Table3[[#This Row],[First Name*]]=" ", " ", AO196)</f>
        <v xml:space="preserve"> </v>
      </c>
      <c r="AP197" s="1" t="str">
        <f>IF(Table3[[#This Row],[First Name*]]=" ", " ", AP196)</f>
        <v xml:space="preserve"> </v>
      </c>
      <c r="AQ197" s="23" t="str">
        <f>IF(Table3[[#This Row],[First Name*]]=" ", " ", AQ196)</f>
        <v xml:space="preserve"> </v>
      </c>
      <c r="AR197" s="27" t="str">
        <f>IF(Table3[[#This Row],[First Name*]]=" ", " ", AR196)</f>
        <v xml:space="preserve"> </v>
      </c>
      <c r="AS197" s="4" t="str">
        <f>IF(Table3[[#This Row],[First Name*]]=" ", " ", AS196)</f>
        <v xml:space="preserve"> </v>
      </c>
      <c r="AT197" s="1" t="str">
        <f>IF(Table3[[#This Row],[First Name*]]=" ", " ", AT196)</f>
        <v xml:space="preserve"> </v>
      </c>
      <c r="AU197" s="1" t="str">
        <f>IF(Table3[[#This Row],[First Name*]]=" ", " ", AU196)</f>
        <v xml:space="preserve"> </v>
      </c>
      <c r="AV197" s="1" t="str">
        <f>IF(Table3[[#This Row],[First Name*]]=" ", " ", AV196)</f>
        <v xml:space="preserve"> </v>
      </c>
      <c r="AW197" s="1" t="str">
        <f>IF(Table3[[#This Row],[First Name*]]=" ", " ", AW196)</f>
        <v xml:space="preserve"> </v>
      </c>
      <c r="AX197" s="23" t="str">
        <f>IF(Table3[[#This Row],[First Name*]]=" ", " ", AX196)</f>
        <v xml:space="preserve"> </v>
      </c>
      <c r="AY197" s="27" t="str">
        <f>IF(Table3[[#This Row],[First Name*]]=" ", " ", AY196)</f>
        <v xml:space="preserve"> </v>
      </c>
      <c r="AZ197" s="4" t="str">
        <f>IF(Table3[[#This Row],[First Name*]]=" ", " ", AZ196)</f>
        <v xml:space="preserve"> </v>
      </c>
      <c r="BA197" s="1" t="str">
        <f>IF(Table3[[#This Row],[First Name*]]=" ", " ", BA196)</f>
        <v xml:space="preserve"> </v>
      </c>
      <c r="BB197" s="1" t="str">
        <f>IF(Table3[[#This Row],[First Name*]]=" ", " ", BB196)</f>
        <v xml:space="preserve"> </v>
      </c>
      <c r="BC197" s="1" t="str">
        <f>IF(Table3[[#This Row],[First Name*]]=" ", " ", BC196)</f>
        <v xml:space="preserve"> </v>
      </c>
      <c r="BD197" s="1" t="str">
        <f>IF(Table3[[#This Row],[First Name*]]=" ", " ", BD196)</f>
        <v xml:space="preserve"> </v>
      </c>
      <c r="BE197" s="23" t="str">
        <f>IF(Table3[[#This Row],[First Name*]]=" ", " ", BE196)</f>
        <v xml:space="preserve"> </v>
      </c>
      <c r="BF197" s="29" t="str">
        <f>IF(Table3[[#This Row],[First Name*]]=" ", " ", BF196)</f>
        <v xml:space="preserve"> </v>
      </c>
      <c r="BG197" s="4" t="str">
        <f>IF(Table3[[#This Row],[First Name*]]=" ", " ", BG196)</f>
        <v xml:space="preserve"> </v>
      </c>
      <c r="BH197" s="1" t="str">
        <f>IF(Table3[[#This Row],[First Name*]]=" ", " ", BH196)</f>
        <v xml:space="preserve"> </v>
      </c>
      <c r="BI197" s="23" t="str">
        <f>IF(Table3[[#This Row],[First Name*]]=" ", " ", BI196)</f>
        <v xml:space="preserve"> </v>
      </c>
      <c r="BJ197" s="25" t="str">
        <f>IF(Table3[[#This Row],[First Name*]]=" ", " ", BJ196)</f>
        <v xml:space="preserve"> </v>
      </c>
      <c r="BK197" s="1" t="str">
        <f>IF(Table3[[#This Row],[First Name*]]=" ", " ", BK196)</f>
        <v xml:space="preserve"> </v>
      </c>
      <c r="BL197" s="23" t="str">
        <f>IF(Table3[[#This Row],[First Name*]]=" ", " ", BL196)</f>
        <v xml:space="preserve"> </v>
      </c>
      <c r="BM197" s="31" t="str">
        <f>IF(Table3[[#This Row],[First Name*]]=" ", " ", BM196)</f>
        <v xml:space="preserve"> </v>
      </c>
      <c r="BN197" s="3" t="str">
        <f>IF(Table3[[#This Row],[First Name*]]=" ", " ", BN196)</f>
        <v xml:space="preserve"> </v>
      </c>
      <c r="BO197" s="1" t="str">
        <f>IF(Table3[[#This Row],[First Name*]]=" ", " ", BO196)</f>
        <v xml:space="preserve"> </v>
      </c>
      <c r="BP197" s="23" t="str">
        <f>IF(Table3[[#This Row],[First Name*]]=" ", " ", BP196)</f>
        <v xml:space="preserve"> </v>
      </c>
      <c r="BQ197" s="25" t="str">
        <f>IF(Table3[[#This Row],[First Name*]]=" ", " ", BQ196)</f>
        <v xml:space="preserve"> </v>
      </c>
      <c r="BR197" s="1" t="str">
        <f>IF(Table3[[#This Row],[First Name*]]=" ", " ", BR196)</f>
        <v xml:space="preserve"> </v>
      </c>
      <c r="BS197" s="23" t="str">
        <f>IF(Table3[[#This Row],[First Name*]]=" ", " ", BS196)</f>
        <v xml:space="preserve"> </v>
      </c>
      <c r="BT197" s="31" t="str">
        <f>IF(Table3[[#This Row],[First Name*]]=" ", " ", BT196)</f>
        <v xml:space="preserve"> </v>
      </c>
    </row>
    <row r="198" spans="2:72" x14ac:dyDescent="0.25">
      <c r="B198" s="4" t="str">
        <f>IF(ISBLANK('Travel Roster'!B206), " ", 'Travel Roster'!B206)</f>
        <v xml:space="preserve"> </v>
      </c>
      <c r="C198" s="1" t="str">
        <f>IF(ISBLANK('Travel Roster'!C206), " ", 'Travel Roster'!C206)</f>
        <v xml:space="preserve"> </v>
      </c>
      <c r="D198" s="1" t="str">
        <f>IF(ISBLANK('Travel Roster'!D206), " ", 'Travel Roster'!D206)</f>
        <v xml:space="preserve"> </v>
      </c>
      <c r="E198" s="5" t="str">
        <f>IF(ISBLANK('Travel Roster'!E206), " ", 'Travel Roster'!E206)</f>
        <v xml:space="preserve"> </v>
      </c>
      <c r="F198" s="21" t="str">
        <f>IF(Table3[[#This Row],[First Name*]]=" ", " ", F197)</f>
        <v xml:space="preserve"> </v>
      </c>
      <c r="G198" s="23" t="str">
        <f>IF(Table3[[#This Row],[First Name*]]=" ", " ", G197)</f>
        <v xml:space="preserve"> </v>
      </c>
      <c r="H198" s="25" t="str">
        <f>IF(Table3[[#This Row],[First Name*]]=" ", " ", H197)</f>
        <v xml:space="preserve"> </v>
      </c>
      <c r="I198" s="1" t="str">
        <f>IF(Table3[[#This Row],[First Name*]]=" ", " ", I197)</f>
        <v xml:space="preserve"> </v>
      </c>
      <c r="J198" s="23" t="str">
        <f>IF(Table3[[#This Row],[First Name*]]=" ", " ", J197)</f>
        <v xml:space="preserve"> </v>
      </c>
      <c r="K198" s="25" t="str">
        <f>IF(Table3[[#This Row],[First Name*]]=" ", " ", K197)</f>
        <v xml:space="preserve"> </v>
      </c>
      <c r="L198" s="1" t="str">
        <f>IF(Table3[[#This Row],[First Name*]]=" ", " ", L197)</f>
        <v xml:space="preserve"> </v>
      </c>
      <c r="M198" s="1" t="str">
        <f>IF(Table3[[#This Row],[First Name*]]=" ", " ", M197)</f>
        <v xml:space="preserve"> </v>
      </c>
      <c r="N198" s="4" t="str">
        <f>IF(Table3[[#This Row],[First Name*]]=" ", " ", N197)</f>
        <v xml:space="preserve"> </v>
      </c>
      <c r="O198" s="23" t="str">
        <f>IF(Table3[[#This Row],[First Name*]]=" ", " ", O197)</f>
        <v xml:space="preserve"> </v>
      </c>
      <c r="P198" s="25" t="str">
        <f>IF(Table3[[#This Row],[First Name*]]=" ", " ", P197)</f>
        <v xml:space="preserve"> </v>
      </c>
      <c r="Q198" s="1" t="str">
        <f>IF(Table3[[#This Row],[First Name*]]=" ", " ", Q197)</f>
        <v xml:space="preserve"> </v>
      </c>
      <c r="R198" s="23" t="str">
        <f>IF(Table3[[#This Row],[First Name*]]=" ", " ", R197)</f>
        <v xml:space="preserve"> </v>
      </c>
      <c r="S198" s="25" t="str">
        <f>IF(Table3[[#This Row],[First Name*]]=" ", " ", S197)</f>
        <v xml:space="preserve"> </v>
      </c>
      <c r="T198" s="1" t="str">
        <f>IF(Table3[[#This Row],[First Name*]]=" ", " ", T197)</f>
        <v xml:space="preserve"> </v>
      </c>
      <c r="U198" s="5" t="str">
        <f>IF(Table3[[#This Row],[First Name*]]=" ", " ", U197)</f>
        <v xml:space="preserve"> </v>
      </c>
      <c r="V198" s="4" t="str">
        <f>IF(Table3[[#This Row],[First Name*]]=" ", " ", V197)</f>
        <v xml:space="preserve"> </v>
      </c>
      <c r="W198" s="23" t="str">
        <f>IF(Table3[[#This Row],[First Name*]]=" ", " ", W197)</f>
        <v xml:space="preserve"> </v>
      </c>
      <c r="X198" s="25" t="str">
        <f>IF(Table3[[#This Row],[First Name*]]=" ", " ", X197)</f>
        <v xml:space="preserve"> </v>
      </c>
      <c r="Y198" s="1" t="str">
        <f>IF(Table3[[#This Row],[First Name*]]=" ", " ", Y197)</f>
        <v xml:space="preserve"> </v>
      </c>
      <c r="Z198" s="23" t="str">
        <f>IF(Table3[[#This Row],[First Name*]]=" ", " ", Z197)</f>
        <v xml:space="preserve"> </v>
      </c>
      <c r="AA198" s="25" t="str">
        <f>IF(Table3[[#This Row],[First Name*]]=" ", " ", AA197)</f>
        <v xml:space="preserve"> </v>
      </c>
      <c r="AB198" s="1" t="str">
        <f>IF(Table3[[#This Row],[First Name*]]=" ", " ", AB197)</f>
        <v xml:space="preserve"> </v>
      </c>
      <c r="AC198" s="5" t="str">
        <f>IF(Table3[[#This Row],[First Name*]]=" ", " ", AC197)</f>
        <v xml:space="preserve"> </v>
      </c>
      <c r="AD198" s="4" t="str">
        <f>IF(Table3[[#This Row],[First Name*]]=" ", " ", AD197)</f>
        <v xml:space="preserve"> </v>
      </c>
      <c r="AE198" s="23" t="str">
        <f>IF(Table3[[#This Row],[First Name*]]=" ", " ", AE197)</f>
        <v xml:space="preserve"> </v>
      </c>
      <c r="AF198" s="25" t="str">
        <f>IF(Table3[[#This Row],[First Name*]]=" ", " ", AF197)</f>
        <v xml:space="preserve"> </v>
      </c>
      <c r="AG198" s="1" t="str">
        <f>IF(Table3[[#This Row],[First Name*]]=" ", " ", AG197)</f>
        <v xml:space="preserve"> </v>
      </c>
      <c r="AH198" s="23" t="str">
        <f>IF(Table3[[#This Row],[First Name*]]=" ", " ", AH197)</f>
        <v xml:space="preserve"> </v>
      </c>
      <c r="AI198" s="25" t="str">
        <f>IF(Table3[[#This Row],[First Name*]]=" ", " ", AI197)</f>
        <v xml:space="preserve"> </v>
      </c>
      <c r="AJ198" s="1" t="str">
        <f>IF(Table3[[#This Row],[First Name*]]=" ", " ", AJ197)</f>
        <v xml:space="preserve"> </v>
      </c>
      <c r="AK198" s="5" t="str">
        <f>IF(Table3[[#This Row],[First Name*]]=" ", " ", AK197)</f>
        <v xml:space="preserve"> </v>
      </c>
      <c r="AL198" s="4" t="str">
        <f>IF(Table3[[#This Row],[First Name*]]=" ", " ", AL197)</f>
        <v xml:space="preserve"> </v>
      </c>
      <c r="AM198" s="1" t="str">
        <f>IF(Table3[[#This Row],[First Name*]]=" ", " ", AM197)</f>
        <v xml:space="preserve"> </v>
      </c>
      <c r="AN198" s="1" t="str">
        <f>IF(Table3[[#This Row],[First Name*]]=" ", " ", AN197)</f>
        <v xml:space="preserve"> </v>
      </c>
      <c r="AO198" s="1" t="str">
        <f>IF(Table3[[#This Row],[First Name*]]=" ", " ", AO197)</f>
        <v xml:space="preserve"> </v>
      </c>
      <c r="AP198" s="1" t="str">
        <f>IF(Table3[[#This Row],[First Name*]]=" ", " ", AP197)</f>
        <v xml:space="preserve"> </v>
      </c>
      <c r="AQ198" s="23" t="str">
        <f>IF(Table3[[#This Row],[First Name*]]=" ", " ", AQ197)</f>
        <v xml:space="preserve"> </v>
      </c>
      <c r="AR198" s="27" t="str">
        <f>IF(Table3[[#This Row],[First Name*]]=" ", " ", AR197)</f>
        <v xml:space="preserve"> </v>
      </c>
      <c r="AS198" s="4" t="str">
        <f>IF(Table3[[#This Row],[First Name*]]=" ", " ", AS197)</f>
        <v xml:space="preserve"> </v>
      </c>
      <c r="AT198" s="1" t="str">
        <f>IF(Table3[[#This Row],[First Name*]]=" ", " ", AT197)</f>
        <v xml:space="preserve"> </v>
      </c>
      <c r="AU198" s="1" t="str">
        <f>IF(Table3[[#This Row],[First Name*]]=" ", " ", AU197)</f>
        <v xml:space="preserve"> </v>
      </c>
      <c r="AV198" s="1" t="str">
        <f>IF(Table3[[#This Row],[First Name*]]=" ", " ", AV197)</f>
        <v xml:space="preserve"> </v>
      </c>
      <c r="AW198" s="1" t="str">
        <f>IF(Table3[[#This Row],[First Name*]]=" ", " ", AW197)</f>
        <v xml:space="preserve"> </v>
      </c>
      <c r="AX198" s="23" t="str">
        <f>IF(Table3[[#This Row],[First Name*]]=" ", " ", AX197)</f>
        <v xml:space="preserve"> </v>
      </c>
      <c r="AY198" s="27" t="str">
        <f>IF(Table3[[#This Row],[First Name*]]=" ", " ", AY197)</f>
        <v xml:space="preserve"> </v>
      </c>
      <c r="AZ198" s="4" t="str">
        <f>IF(Table3[[#This Row],[First Name*]]=" ", " ", AZ197)</f>
        <v xml:space="preserve"> </v>
      </c>
      <c r="BA198" s="1" t="str">
        <f>IF(Table3[[#This Row],[First Name*]]=" ", " ", BA197)</f>
        <v xml:space="preserve"> </v>
      </c>
      <c r="BB198" s="1" t="str">
        <f>IF(Table3[[#This Row],[First Name*]]=" ", " ", BB197)</f>
        <v xml:space="preserve"> </v>
      </c>
      <c r="BC198" s="1" t="str">
        <f>IF(Table3[[#This Row],[First Name*]]=" ", " ", BC197)</f>
        <v xml:space="preserve"> </v>
      </c>
      <c r="BD198" s="1" t="str">
        <f>IF(Table3[[#This Row],[First Name*]]=" ", " ", BD197)</f>
        <v xml:space="preserve"> </v>
      </c>
      <c r="BE198" s="23" t="str">
        <f>IF(Table3[[#This Row],[First Name*]]=" ", " ", BE197)</f>
        <v xml:space="preserve"> </v>
      </c>
      <c r="BF198" s="29" t="str">
        <f>IF(Table3[[#This Row],[First Name*]]=" ", " ", BF197)</f>
        <v xml:space="preserve"> </v>
      </c>
      <c r="BG198" s="4" t="str">
        <f>IF(Table3[[#This Row],[First Name*]]=" ", " ", BG197)</f>
        <v xml:space="preserve"> </v>
      </c>
      <c r="BH198" s="1" t="str">
        <f>IF(Table3[[#This Row],[First Name*]]=" ", " ", BH197)</f>
        <v xml:space="preserve"> </v>
      </c>
      <c r="BI198" s="23" t="str">
        <f>IF(Table3[[#This Row],[First Name*]]=" ", " ", BI197)</f>
        <v xml:space="preserve"> </v>
      </c>
      <c r="BJ198" s="25" t="str">
        <f>IF(Table3[[#This Row],[First Name*]]=" ", " ", BJ197)</f>
        <v xml:space="preserve"> </v>
      </c>
      <c r="BK198" s="1" t="str">
        <f>IF(Table3[[#This Row],[First Name*]]=" ", " ", BK197)</f>
        <v xml:space="preserve"> </v>
      </c>
      <c r="BL198" s="23" t="str">
        <f>IF(Table3[[#This Row],[First Name*]]=" ", " ", BL197)</f>
        <v xml:space="preserve"> </v>
      </c>
      <c r="BM198" s="31" t="str">
        <f>IF(Table3[[#This Row],[First Name*]]=" ", " ", BM197)</f>
        <v xml:space="preserve"> </v>
      </c>
      <c r="BN198" s="3" t="str">
        <f>IF(Table3[[#This Row],[First Name*]]=" ", " ", BN197)</f>
        <v xml:space="preserve"> </v>
      </c>
      <c r="BO198" s="1" t="str">
        <f>IF(Table3[[#This Row],[First Name*]]=" ", " ", BO197)</f>
        <v xml:space="preserve"> </v>
      </c>
      <c r="BP198" s="23" t="str">
        <f>IF(Table3[[#This Row],[First Name*]]=" ", " ", BP197)</f>
        <v xml:space="preserve"> </v>
      </c>
      <c r="BQ198" s="25" t="str">
        <f>IF(Table3[[#This Row],[First Name*]]=" ", " ", BQ197)</f>
        <v xml:space="preserve"> </v>
      </c>
      <c r="BR198" s="1" t="str">
        <f>IF(Table3[[#This Row],[First Name*]]=" ", " ", BR197)</f>
        <v xml:space="preserve"> </v>
      </c>
      <c r="BS198" s="23" t="str">
        <f>IF(Table3[[#This Row],[First Name*]]=" ", " ", BS197)</f>
        <v xml:space="preserve"> </v>
      </c>
      <c r="BT198" s="31" t="str">
        <f>IF(Table3[[#This Row],[First Name*]]=" ", " ", BT197)</f>
        <v xml:space="preserve"> </v>
      </c>
    </row>
    <row r="199" spans="2:72" x14ac:dyDescent="0.25">
      <c r="B199" s="4" t="str">
        <f>IF(ISBLANK('Travel Roster'!B207), " ", 'Travel Roster'!B207)</f>
        <v xml:space="preserve"> </v>
      </c>
      <c r="C199" s="1" t="str">
        <f>IF(ISBLANK('Travel Roster'!C207), " ", 'Travel Roster'!C207)</f>
        <v xml:space="preserve"> </v>
      </c>
      <c r="D199" s="1" t="str">
        <f>IF(ISBLANK('Travel Roster'!D207), " ", 'Travel Roster'!D207)</f>
        <v xml:space="preserve"> </v>
      </c>
      <c r="E199" s="5" t="str">
        <f>IF(ISBLANK('Travel Roster'!E207), " ", 'Travel Roster'!E207)</f>
        <v xml:space="preserve"> </v>
      </c>
      <c r="F199" s="21" t="str">
        <f>IF(Table3[[#This Row],[First Name*]]=" ", " ", F198)</f>
        <v xml:space="preserve"> </v>
      </c>
      <c r="G199" s="23" t="str">
        <f>IF(Table3[[#This Row],[First Name*]]=" ", " ", G198)</f>
        <v xml:space="preserve"> </v>
      </c>
      <c r="H199" s="25" t="str">
        <f>IF(Table3[[#This Row],[First Name*]]=" ", " ", H198)</f>
        <v xml:space="preserve"> </v>
      </c>
      <c r="I199" s="1" t="str">
        <f>IF(Table3[[#This Row],[First Name*]]=" ", " ", I198)</f>
        <v xml:space="preserve"> </v>
      </c>
      <c r="J199" s="23" t="str">
        <f>IF(Table3[[#This Row],[First Name*]]=" ", " ", J198)</f>
        <v xml:space="preserve"> </v>
      </c>
      <c r="K199" s="25" t="str">
        <f>IF(Table3[[#This Row],[First Name*]]=" ", " ", K198)</f>
        <v xml:space="preserve"> </v>
      </c>
      <c r="L199" s="1" t="str">
        <f>IF(Table3[[#This Row],[First Name*]]=" ", " ", L198)</f>
        <v xml:space="preserve"> </v>
      </c>
      <c r="M199" s="1" t="str">
        <f>IF(Table3[[#This Row],[First Name*]]=" ", " ", M198)</f>
        <v xml:space="preserve"> </v>
      </c>
      <c r="N199" s="4" t="str">
        <f>IF(Table3[[#This Row],[First Name*]]=" ", " ", N198)</f>
        <v xml:space="preserve"> </v>
      </c>
      <c r="O199" s="23" t="str">
        <f>IF(Table3[[#This Row],[First Name*]]=" ", " ", O198)</f>
        <v xml:space="preserve"> </v>
      </c>
      <c r="P199" s="25" t="str">
        <f>IF(Table3[[#This Row],[First Name*]]=" ", " ", P198)</f>
        <v xml:space="preserve"> </v>
      </c>
      <c r="Q199" s="1" t="str">
        <f>IF(Table3[[#This Row],[First Name*]]=" ", " ", Q198)</f>
        <v xml:space="preserve"> </v>
      </c>
      <c r="R199" s="23" t="str">
        <f>IF(Table3[[#This Row],[First Name*]]=" ", " ", R198)</f>
        <v xml:space="preserve"> </v>
      </c>
      <c r="S199" s="25" t="str">
        <f>IF(Table3[[#This Row],[First Name*]]=" ", " ", S198)</f>
        <v xml:space="preserve"> </v>
      </c>
      <c r="T199" s="1" t="str">
        <f>IF(Table3[[#This Row],[First Name*]]=" ", " ", T198)</f>
        <v xml:space="preserve"> </v>
      </c>
      <c r="U199" s="5" t="str">
        <f>IF(Table3[[#This Row],[First Name*]]=" ", " ", U198)</f>
        <v xml:space="preserve"> </v>
      </c>
      <c r="V199" s="4" t="str">
        <f>IF(Table3[[#This Row],[First Name*]]=" ", " ", V198)</f>
        <v xml:space="preserve"> </v>
      </c>
      <c r="W199" s="23" t="str">
        <f>IF(Table3[[#This Row],[First Name*]]=" ", " ", W198)</f>
        <v xml:space="preserve"> </v>
      </c>
      <c r="X199" s="25" t="str">
        <f>IF(Table3[[#This Row],[First Name*]]=" ", " ", X198)</f>
        <v xml:space="preserve"> </v>
      </c>
      <c r="Y199" s="1" t="str">
        <f>IF(Table3[[#This Row],[First Name*]]=" ", " ", Y198)</f>
        <v xml:space="preserve"> </v>
      </c>
      <c r="Z199" s="23" t="str">
        <f>IF(Table3[[#This Row],[First Name*]]=" ", " ", Z198)</f>
        <v xml:space="preserve"> </v>
      </c>
      <c r="AA199" s="25" t="str">
        <f>IF(Table3[[#This Row],[First Name*]]=" ", " ", AA198)</f>
        <v xml:space="preserve"> </v>
      </c>
      <c r="AB199" s="1" t="str">
        <f>IF(Table3[[#This Row],[First Name*]]=" ", " ", AB198)</f>
        <v xml:space="preserve"> </v>
      </c>
      <c r="AC199" s="5" t="str">
        <f>IF(Table3[[#This Row],[First Name*]]=" ", " ", AC198)</f>
        <v xml:space="preserve"> </v>
      </c>
      <c r="AD199" s="4" t="str">
        <f>IF(Table3[[#This Row],[First Name*]]=" ", " ", AD198)</f>
        <v xml:space="preserve"> </v>
      </c>
      <c r="AE199" s="23" t="str">
        <f>IF(Table3[[#This Row],[First Name*]]=" ", " ", AE198)</f>
        <v xml:space="preserve"> </v>
      </c>
      <c r="AF199" s="25" t="str">
        <f>IF(Table3[[#This Row],[First Name*]]=" ", " ", AF198)</f>
        <v xml:space="preserve"> </v>
      </c>
      <c r="AG199" s="1" t="str">
        <f>IF(Table3[[#This Row],[First Name*]]=" ", " ", AG198)</f>
        <v xml:space="preserve"> </v>
      </c>
      <c r="AH199" s="23" t="str">
        <f>IF(Table3[[#This Row],[First Name*]]=" ", " ", AH198)</f>
        <v xml:space="preserve"> </v>
      </c>
      <c r="AI199" s="25" t="str">
        <f>IF(Table3[[#This Row],[First Name*]]=" ", " ", AI198)</f>
        <v xml:space="preserve"> </v>
      </c>
      <c r="AJ199" s="1" t="str">
        <f>IF(Table3[[#This Row],[First Name*]]=" ", " ", AJ198)</f>
        <v xml:space="preserve"> </v>
      </c>
      <c r="AK199" s="5" t="str">
        <f>IF(Table3[[#This Row],[First Name*]]=" ", " ", AK198)</f>
        <v xml:space="preserve"> </v>
      </c>
      <c r="AL199" s="4" t="str">
        <f>IF(Table3[[#This Row],[First Name*]]=" ", " ", AL198)</f>
        <v xml:space="preserve"> </v>
      </c>
      <c r="AM199" s="1" t="str">
        <f>IF(Table3[[#This Row],[First Name*]]=" ", " ", AM198)</f>
        <v xml:space="preserve"> </v>
      </c>
      <c r="AN199" s="1" t="str">
        <f>IF(Table3[[#This Row],[First Name*]]=" ", " ", AN198)</f>
        <v xml:space="preserve"> </v>
      </c>
      <c r="AO199" s="1" t="str">
        <f>IF(Table3[[#This Row],[First Name*]]=" ", " ", AO198)</f>
        <v xml:space="preserve"> </v>
      </c>
      <c r="AP199" s="1" t="str">
        <f>IF(Table3[[#This Row],[First Name*]]=" ", " ", AP198)</f>
        <v xml:space="preserve"> </v>
      </c>
      <c r="AQ199" s="23" t="str">
        <f>IF(Table3[[#This Row],[First Name*]]=" ", " ", AQ198)</f>
        <v xml:space="preserve"> </v>
      </c>
      <c r="AR199" s="27" t="str">
        <f>IF(Table3[[#This Row],[First Name*]]=" ", " ", AR198)</f>
        <v xml:space="preserve"> </v>
      </c>
      <c r="AS199" s="4" t="str">
        <f>IF(Table3[[#This Row],[First Name*]]=" ", " ", AS198)</f>
        <v xml:space="preserve"> </v>
      </c>
      <c r="AT199" s="1" t="str">
        <f>IF(Table3[[#This Row],[First Name*]]=" ", " ", AT198)</f>
        <v xml:space="preserve"> </v>
      </c>
      <c r="AU199" s="1" t="str">
        <f>IF(Table3[[#This Row],[First Name*]]=" ", " ", AU198)</f>
        <v xml:space="preserve"> </v>
      </c>
      <c r="AV199" s="1" t="str">
        <f>IF(Table3[[#This Row],[First Name*]]=" ", " ", AV198)</f>
        <v xml:space="preserve"> </v>
      </c>
      <c r="AW199" s="1" t="str">
        <f>IF(Table3[[#This Row],[First Name*]]=" ", " ", AW198)</f>
        <v xml:space="preserve"> </v>
      </c>
      <c r="AX199" s="23" t="str">
        <f>IF(Table3[[#This Row],[First Name*]]=" ", " ", AX198)</f>
        <v xml:space="preserve"> </v>
      </c>
      <c r="AY199" s="27" t="str">
        <f>IF(Table3[[#This Row],[First Name*]]=" ", " ", AY198)</f>
        <v xml:space="preserve"> </v>
      </c>
      <c r="AZ199" s="4" t="str">
        <f>IF(Table3[[#This Row],[First Name*]]=" ", " ", AZ198)</f>
        <v xml:space="preserve"> </v>
      </c>
      <c r="BA199" s="1" t="str">
        <f>IF(Table3[[#This Row],[First Name*]]=" ", " ", BA198)</f>
        <v xml:space="preserve"> </v>
      </c>
      <c r="BB199" s="1" t="str">
        <f>IF(Table3[[#This Row],[First Name*]]=" ", " ", BB198)</f>
        <v xml:space="preserve"> </v>
      </c>
      <c r="BC199" s="1" t="str">
        <f>IF(Table3[[#This Row],[First Name*]]=" ", " ", BC198)</f>
        <v xml:space="preserve"> </v>
      </c>
      <c r="BD199" s="1" t="str">
        <f>IF(Table3[[#This Row],[First Name*]]=" ", " ", BD198)</f>
        <v xml:space="preserve"> </v>
      </c>
      <c r="BE199" s="23" t="str">
        <f>IF(Table3[[#This Row],[First Name*]]=" ", " ", BE198)</f>
        <v xml:space="preserve"> </v>
      </c>
      <c r="BF199" s="29" t="str">
        <f>IF(Table3[[#This Row],[First Name*]]=" ", " ", BF198)</f>
        <v xml:space="preserve"> </v>
      </c>
      <c r="BG199" s="4" t="str">
        <f>IF(Table3[[#This Row],[First Name*]]=" ", " ", BG198)</f>
        <v xml:space="preserve"> </v>
      </c>
      <c r="BH199" s="1" t="str">
        <f>IF(Table3[[#This Row],[First Name*]]=" ", " ", BH198)</f>
        <v xml:space="preserve"> </v>
      </c>
      <c r="BI199" s="23" t="str">
        <f>IF(Table3[[#This Row],[First Name*]]=" ", " ", BI198)</f>
        <v xml:space="preserve"> </v>
      </c>
      <c r="BJ199" s="25" t="str">
        <f>IF(Table3[[#This Row],[First Name*]]=" ", " ", BJ198)</f>
        <v xml:space="preserve"> </v>
      </c>
      <c r="BK199" s="1" t="str">
        <f>IF(Table3[[#This Row],[First Name*]]=" ", " ", BK198)</f>
        <v xml:space="preserve"> </v>
      </c>
      <c r="BL199" s="23" t="str">
        <f>IF(Table3[[#This Row],[First Name*]]=" ", " ", BL198)</f>
        <v xml:space="preserve"> </v>
      </c>
      <c r="BM199" s="31" t="str">
        <f>IF(Table3[[#This Row],[First Name*]]=" ", " ", BM198)</f>
        <v xml:space="preserve"> </v>
      </c>
      <c r="BN199" s="3" t="str">
        <f>IF(Table3[[#This Row],[First Name*]]=" ", " ", BN198)</f>
        <v xml:space="preserve"> </v>
      </c>
      <c r="BO199" s="1" t="str">
        <f>IF(Table3[[#This Row],[First Name*]]=" ", " ", BO198)</f>
        <v xml:space="preserve"> </v>
      </c>
      <c r="BP199" s="23" t="str">
        <f>IF(Table3[[#This Row],[First Name*]]=" ", " ", BP198)</f>
        <v xml:space="preserve"> </v>
      </c>
      <c r="BQ199" s="25" t="str">
        <f>IF(Table3[[#This Row],[First Name*]]=" ", " ", BQ198)</f>
        <v xml:space="preserve"> </v>
      </c>
      <c r="BR199" s="1" t="str">
        <f>IF(Table3[[#This Row],[First Name*]]=" ", " ", BR198)</f>
        <v xml:space="preserve"> </v>
      </c>
      <c r="BS199" s="23" t="str">
        <f>IF(Table3[[#This Row],[First Name*]]=" ", " ", BS198)</f>
        <v xml:space="preserve"> </v>
      </c>
      <c r="BT199" s="31" t="str">
        <f>IF(Table3[[#This Row],[First Name*]]=" ", " ", BT198)</f>
        <v xml:space="preserve"> </v>
      </c>
    </row>
    <row r="200" spans="2:72" x14ac:dyDescent="0.25">
      <c r="B200" s="4" t="str">
        <f>IF(ISBLANK('Travel Roster'!B208), " ", 'Travel Roster'!B208)</f>
        <v xml:space="preserve"> </v>
      </c>
      <c r="C200" s="1" t="str">
        <f>IF(ISBLANK('Travel Roster'!C208), " ", 'Travel Roster'!C208)</f>
        <v xml:space="preserve"> </v>
      </c>
      <c r="D200" s="1" t="str">
        <f>IF(ISBLANK('Travel Roster'!D208), " ", 'Travel Roster'!D208)</f>
        <v xml:space="preserve"> </v>
      </c>
      <c r="E200" s="5" t="str">
        <f>IF(ISBLANK('Travel Roster'!E208), " ", 'Travel Roster'!E208)</f>
        <v xml:space="preserve"> </v>
      </c>
      <c r="F200" s="21" t="str">
        <f>IF(Table3[[#This Row],[First Name*]]=" ", " ", F199)</f>
        <v xml:space="preserve"> </v>
      </c>
      <c r="G200" s="23" t="str">
        <f>IF(Table3[[#This Row],[First Name*]]=" ", " ", G199)</f>
        <v xml:space="preserve"> </v>
      </c>
      <c r="H200" s="25" t="str">
        <f>IF(Table3[[#This Row],[First Name*]]=" ", " ", H199)</f>
        <v xml:space="preserve"> </v>
      </c>
      <c r="I200" s="1" t="str">
        <f>IF(Table3[[#This Row],[First Name*]]=" ", " ", I199)</f>
        <v xml:space="preserve"> </v>
      </c>
      <c r="J200" s="23" t="str">
        <f>IF(Table3[[#This Row],[First Name*]]=" ", " ", J199)</f>
        <v xml:space="preserve"> </v>
      </c>
      <c r="K200" s="25" t="str">
        <f>IF(Table3[[#This Row],[First Name*]]=" ", " ", K199)</f>
        <v xml:space="preserve"> </v>
      </c>
      <c r="L200" s="1" t="str">
        <f>IF(Table3[[#This Row],[First Name*]]=" ", " ", L199)</f>
        <v xml:space="preserve"> </v>
      </c>
      <c r="M200" s="1" t="str">
        <f>IF(Table3[[#This Row],[First Name*]]=" ", " ", M199)</f>
        <v xml:space="preserve"> </v>
      </c>
      <c r="N200" s="4" t="str">
        <f>IF(Table3[[#This Row],[First Name*]]=" ", " ", N199)</f>
        <v xml:space="preserve"> </v>
      </c>
      <c r="O200" s="23" t="str">
        <f>IF(Table3[[#This Row],[First Name*]]=" ", " ", O199)</f>
        <v xml:space="preserve"> </v>
      </c>
      <c r="P200" s="25" t="str">
        <f>IF(Table3[[#This Row],[First Name*]]=" ", " ", P199)</f>
        <v xml:space="preserve"> </v>
      </c>
      <c r="Q200" s="1" t="str">
        <f>IF(Table3[[#This Row],[First Name*]]=" ", " ", Q199)</f>
        <v xml:space="preserve"> </v>
      </c>
      <c r="R200" s="23" t="str">
        <f>IF(Table3[[#This Row],[First Name*]]=" ", " ", R199)</f>
        <v xml:space="preserve"> </v>
      </c>
      <c r="S200" s="25" t="str">
        <f>IF(Table3[[#This Row],[First Name*]]=" ", " ", S199)</f>
        <v xml:space="preserve"> </v>
      </c>
      <c r="T200" s="1" t="str">
        <f>IF(Table3[[#This Row],[First Name*]]=" ", " ", T199)</f>
        <v xml:space="preserve"> </v>
      </c>
      <c r="U200" s="5" t="str">
        <f>IF(Table3[[#This Row],[First Name*]]=" ", " ", U199)</f>
        <v xml:space="preserve"> </v>
      </c>
      <c r="V200" s="4" t="str">
        <f>IF(Table3[[#This Row],[First Name*]]=" ", " ", V199)</f>
        <v xml:space="preserve"> </v>
      </c>
      <c r="W200" s="23" t="str">
        <f>IF(Table3[[#This Row],[First Name*]]=" ", " ", W199)</f>
        <v xml:space="preserve"> </v>
      </c>
      <c r="X200" s="25" t="str">
        <f>IF(Table3[[#This Row],[First Name*]]=" ", " ", X199)</f>
        <v xml:space="preserve"> </v>
      </c>
      <c r="Y200" s="1" t="str">
        <f>IF(Table3[[#This Row],[First Name*]]=" ", " ", Y199)</f>
        <v xml:space="preserve"> </v>
      </c>
      <c r="Z200" s="23" t="str">
        <f>IF(Table3[[#This Row],[First Name*]]=" ", " ", Z199)</f>
        <v xml:space="preserve"> </v>
      </c>
      <c r="AA200" s="25" t="str">
        <f>IF(Table3[[#This Row],[First Name*]]=" ", " ", AA199)</f>
        <v xml:space="preserve"> </v>
      </c>
      <c r="AB200" s="1" t="str">
        <f>IF(Table3[[#This Row],[First Name*]]=" ", " ", AB199)</f>
        <v xml:space="preserve"> </v>
      </c>
      <c r="AC200" s="5" t="str">
        <f>IF(Table3[[#This Row],[First Name*]]=" ", " ", AC199)</f>
        <v xml:space="preserve"> </v>
      </c>
      <c r="AD200" s="4" t="str">
        <f>IF(Table3[[#This Row],[First Name*]]=" ", " ", AD199)</f>
        <v xml:space="preserve"> </v>
      </c>
      <c r="AE200" s="23" t="str">
        <f>IF(Table3[[#This Row],[First Name*]]=" ", " ", AE199)</f>
        <v xml:space="preserve"> </v>
      </c>
      <c r="AF200" s="25" t="str">
        <f>IF(Table3[[#This Row],[First Name*]]=" ", " ", AF199)</f>
        <v xml:space="preserve"> </v>
      </c>
      <c r="AG200" s="1" t="str">
        <f>IF(Table3[[#This Row],[First Name*]]=" ", " ", AG199)</f>
        <v xml:space="preserve"> </v>
      </c>
      <c r="AH200" s="23" t="str">
        <f>IF(Table3[[#This Row],[First Name*]]=" ", " ", AH199)</f>
        <v xml:space="preserve"> </v>
      </c>
      <c r="AI200" s="25" t="str">
        <f>IF(Table3[[#This Row],[First Name*]]=" ", " ", AI199)</f>
        <v xml:space="preserve"> </v>
      </c>
      <c r="AJ200" s="1" t="str">
        <f>IF(Table3[[#This Row],[First Name*]]=" ", " ", AJ199)</f>
        <v xml:space="preserve"> </v>
      </c>
      <c r="AK200" s="5" t="str">
        <f>IF(Table3[[#This Row],[First Name*]]=" ", " ", AK199)</f>
        <v xml:space="preserve"> </v>
      </c>
      <c r="AL200" s="4" t="str">
        <f>IF(Table3[[#This Row],[First Name*]]=" ", " ", AL199)</f>
        <v xml:space="preserve"> </v>
      </c>
      <c r="AM200" s="1" t="str">
        <f>IF(Table3[[#This Row],[First Name*]]=" ", " ", AM199)</f>
        <v xml:space="preserve"> </v>
      </c>
      <c r="AN200" s="1" t="str">
        <f>IF(Table3[[#This Row],[First Name*]]=" ", " ", AN199)</f>
        <v xml:space="preserve"> </v>
      </c>
      <c r="AO200" s="1" t="str">
        <f>IF(Table3[[#This Row],[First Name*]]=" ", " ", AO199)</f>
        <v xml:space="preserve"> </v>
      </c>
      <c r="AP200" s="1" t="str">
        <f>IF(Table3[[#This Row],[First Name*]]=" ", " ", AP199)</f>
        <v xml:space="preserve"> </v>
      </c>
      <c r="AQ200" s="23" t="str">
        <f>IF(Table3[[#This Row],[First Name*]]=" ", " ", AQ199)</f>
        <v xml:space="preserve"> </v>
      </c>
      <c r="AR200" s="27" t="str">
        <f>IF(Table3[[#This Row],[First Name*]]=" ", " ", AR199)</f>
        <v xml:space="preserve"> </v>
      </c>
      <c r="AS200" s="4" t="str">
        <f>IF(Table3[[#This Row],[First Name*]]=" ", " ", AS199)</f>
        <v xml:space="preserve"> </v>
      </c>
      <c r="AT200" s="1" t="str">
        <f>IF(Table3[[#This Row],[First Name*]]=" ", " ", AT199)</f>
        <v xml:space="preserve"> </v>
      </c>
      <c r="AU200" s="1" t="str">
        <f>IF(Table3[[#This Row],[First Name*]]=" ", " ", AU199)</f>
        <v xml:space="preserve"> </v>
      </c>
      <c r="AV200" s="1" t="str">
        <f>IF(Table3[[#This Row],[First Name*]]=" ", " ", AV199)</f>
        <v xml:space="preserve"> </v>
      </c>
      <c r="AW200" s="1" t="str">
        <f>IF(Table3[[#This Row],[First Name*]]=" ", " ", AW199)</f>
        <v xml:space="preserve"> </v>
      </c>
      <c r="AX200" s="23" t="str">
        <f>IF(Table3[[#This Row],[First Name*]]=" ", " ", AX199)</f>
        <v xml:space="preserve"> </v>
      </c>
      <c r="AY200" s="27" t="str">
        <f>IF(Table3[[#This Row],[First Name*]]=" ", " ", AY199)</f>
        <v xml:space="preserve"> </v>
      </c>
      <c r="AZ200" s="4" t="str">
        <f>IF(Table3[[#This Row],[First Name*]]=" ", " ", AZ199)</f>
        <v xml:space="preserve"> </v>
      </c>
      <c r="BA200" s="1" t="str">
        <f>IF(Table3[[#This Row],[First Name*]]=" ", " ", BA199)</f>
        <v xml:space="preserve"> </v>
      </c>
      <c r="BB200" s="1" t="str">
        <f>IF(Table3[[#This Row],[First Name*]]=" ", " ", BB199)</f>
        <v xml:space="preserve"> </v>
      </c>
      <c r="BC200" s="1" t="str">
        <f>IF(Table3[[#This Row],[First Name*]]=" ", " ", BC199)</f>
        <v xml:space="preserve"> </v>
      </c>
      <c r="BD200" s="1" t="str">
        <f>IF(Table3[[#This Row],[First Name*]]=" ", " ", BD199)</f>
        <v xml:space="preserve"> </v>
      </c>
      <c r="BE200" s="23" t="str">
        <f>IF(Table3[[#This Row],[First Name*]]=" ", " ", BE199)</f>
        <v xml:space="preserve"> </v>
      </c>
      <c r="BF200" s="29" t="str">
        <f>IF(Table3[[#This Row],[First Name*]]=" ", " ", BF199)</f>
        <v xml:space="preserve"> </v>
      </c>
      <c r="BG200" s="4" t="str">
        <f>IF(Table3[[#This Row],[First Name*]]=" ", " ", BG199)</f>
        <v xml:space="preserve"> </v>
      </c>
      <c r="BH200" s="1" t="str">
        <f>IF(Table3[[#This Row],[First Name*]]=" ", " ", BH199)</f>
        <v xml:space="preserve"> </v>
      </c>
      <c r="BI200" s="23" t="str">
        <f>IF(Table3[[#This Row],[First Name*]]=" ", " ", BI199)</f>
        <v xml:space="preserve"> </v>
      </c>
      <c r="BJ200" s="25" t="str">
        <f>IF(Table3[[#This Row],[First Name*]]=" ", " ", BJ199)</f>
        <v xml:space="preserve"> </v>
      </c>
      <c r="BK200" s="1" t="str">
        <f>IF(Table3[[#This Row],[First Name*]]=" ", " ", BK199)</f>
        <v xml:space="preserve"> </v>
      </c>
      <c r="BL200" s="23" t="str">
        <f>IF(Table3[[#This Row],[First Name*]]=" ", " ", BL199)</f>
        <v xml:space="preserve"> </v>
      </c>
      <c r="BM200" s="31" t="str">
        <f>IF(Table3[[#This Row],[First Name*]]=" ", " ", BM199)</f>
        <v xml:space="preserve"> </v>
      </c>
      <c r="BN200" s="3" t="str">
        <f>IF(Table3[[#This Row],[First Name*]]=" ", " ", BN199)</f>
        <v xml:space="preserve"> </v>
      </c>
      <c r="BO200" s="1" t="str">
        <f>IF(Table3[[#This Row],[First Name*]]=" ", " ", BO199)</f>
        <v xml:space="preserve"> </v>
      </c>
      <c r="BP200" s="23" t="str">
        <f>IF(Table3[[#This Row],[First Name*]]=" ", " ", BP199)</f>
        <v xml:space="preserve"> </v>
      </c>
      <c r="BQ200" s="25" t="str">
        <f>IF(Table3[[#This Row],[First Name*]]=" ", " ", BQ199)</f>
        <v xml:space="preserve"> </v>
      </c>
      <c r="BR200" s="1" t="str">
        <f>IF(Table3[[#This Row],[First Name*]]=" ", " ", BR199)</f>
        <v xml:space="preserve"> </v>
      </c>
      <c r="BS200" s="23" t="str">
        <f>IF(Table3[[#This Row],[First Name*]]=" ", " ", BS199)</f>
        <v xml:space="preserve"> </v>
      </c>
      <c r="BT200" s="31" t="str">
        <f>IF(Table3[[#This Row],[First Name*]]=" ", " ", BT199)</f>
        <v xml:space="preserve"> </v>
      </c>
    </row>
    <row r="201" spans="2:72" x14ac:dyDescent="0.25">
      <c r="B201" s="4" t="str">
        <f>IF(ISBLANK('Travel Roster'!B209), " ", 'Travel Roster'!B209)</f>
        <v xml:space="preserve"> </v>
      </c>
      <c r="C201" s="1" t="str">
        <f>IF(ISBLANK('Travel Roster'!C209), " ", 'Travel Roster'!C209)</f>
        <v xml:space="preserve"> </v>
      </c>
      <c r="D201" s="1" t="str">
        <f>IF(ISBLANK('Travel Roster'!D209), " ", 'Travel Roster'!D209)</f>
        <v xml:space="preserve"> </v>
      </c>
      <c r="E201" s="5" t="str">
        <f>IF(ISBLANK('Travel Roster'!E209), " ", 'Travel Roster'!E209)</f>
        <v xml:space="preserve"> </v>
      </c>
      <c r="F201" s="21" t="str">
        <f>IF(Table3[[#This Row],[First Name*]]=" ", " ", F200)</f>
        <v xml:space="preserve"> </v>
      </c>
      <c r="G201" s="23" t="str">
        <f>IF(Table3[[#This Row],[First Name*]]=" ", " ", G200)</f>
        <v xml:space="preserve"> </v>
      </c>
      <c r="H201" s="25" t="str">
        <f>IF(Table3[[#This Row],[First Name*]]=" ", " ", H200)</f>
        <v xml:space="preserve"> </v>
      </c>
      <c r="I201" s="1" t="str">
        <f>IF(Table3[[#This Row],[First Name*]]=" ", " ", I200)</f>
        <v xml:space="preserve"> </v>
      </c>
      <c r="J201" s="23" t="str">
        <f>IF(Table3[[#This Row],[First Name*]]=" ", " ", J200)</f>
        <v xml:space="preserve"> </v>
      </c>
      <c r="K201" s="25" t="str">
        <f>IF(Table3[[#This Row],[First Name*]]=" ", " ", K200)</f>
        <v xml:space="preserve"> </v>
      </c>
      <c r="L201" s="1" t="str">
        <f>IF(Table3[[#This Row],[First Name*]]=" ", " ", L200)</f>
        <v xml:space="preserve"> </v>
      </c>
      <c r="M201" s="1" t="str">
        <f>IF(Table3[[#This Row],[First Name*]]=" ", " ", M200)</f>
        <v xml:space="preserve"> </v>
      </c>
      <c r="N201" s="4" t="str">
        <f>IF(Table3[[#This Row],[First Name*]]=" ", " ", N200)</f>
        <v xml:space="preserve"> </v>
      </c>
      <c r="O201" s="23" t="str">
        <f>IF(Table3[[#This Row],[First Name*]]=" ", " ", O200)</f>
        <v xml:space="preserve"> </v>
      </c>
      <c r="P201" s="25" t="str">
        <f>IF(Table3[[#This Row],[First Name*]]=" ", " ", P200)</f>
        <v xml:space="preserve"> </v>
      </c>
      <c r="Q201" s="1" t="str">
        <f>IF(Table3[[#This Row],[First Name*]]=" ", " ", Q200)</f>
        <v xml:space="preserve"> </v>
      </c>
      <c r="R201" s="23" t="str">
        <f>IF(Table3[[#This Row],[First Name*]]=" ", " ", R200)</f>
        <v xml:space="preserve"> </v>
      </c>
      <c r="S201" s="25" t="str">
        <f>IF(Table3[[#This Row],[First Name*]]=" ", " ", S200)</f>
        <v xml:space="preserve"> </v>
      </c>
      <c r="T201" s="1" t="str">
        <f>IF(Table3[[#This Row],[First Name*]]=" ", " ", T200)</f>
        <v xml:space="preserve"> </v>
      </c>
      <c r="U201" s="5" t="str">
        <f>IF(Table3[[#This Row],[First Name*]]=" ", " ", U200)</f>
        <v xml:space="preserve"> </v>
      </c>
      <c r="V201" s="4" t="str">
        <f>IF(Table3[[#This Row],[First Name*]]=" ", " ", V200)</f>
        <v xml:space="preserve"> </v>
      </c>
      <c r="W201" s="23" t="str">
        <f>IF(Table3[[#This Row],[First Name*]]=" ", " ", W200)</f>
        <v xml:space="preserve"> </v>
      </c>
      <c r="X201" s="25" t="str">
        <f>IF(Table3[[#This Row],[First Name*]]=" ", " ", X200)</f>
        <v xml:space="preserve"> </v>
      </c>
      <c r="Y201" s="1" t="str">
        <f>IF(Table3[[#This Row],[First Name*]]=" ", " ", Y200)</f>
        <v xml:space="preserve"> </v>
      </c>
      <c r="Z201" s="23" t="str">
        <f>IF(Table3[[#This Row],[First Name*]]=" ", " ", Z200)</f>
        <v xml:space="preserve"> </v>
      </c>
      <c r="AA201" s="25" t="str">
        <f>IF(Table3[[#This Row],[First Name*]]=" ", " ", AA200)</f>
        <v xml:space="preserve"> </v>
      </c>
      <c r="AB201" s="1" t="str">
        <f>IF(Table3[[#This Row],[First Name*]]=" ", " ", AB200)</f>
        <v xml:space="preserve"> </v>
      </c>
      <c r="AC201" s="5" t="str">
        <f>IF(Table3[[#This Row],[First Name*]]=" ", " ", AC200)</f>
        <v xml:space="preserve"> </v>
      </c>
      <c r="AD201" s="4" t="str">
        <f>IF(Table3[[#This Row],[First Name*]]=" ", " ", AD200)</f>
        <v xml:space="preserve"> </v>
      </c>
      <c r="AE201" s="23" t="str">
        <f>IF(Table3[[#This Row],[First Name*]]=" ", " ", AE200)</f>
        <v xml:space="preserve"> </v>
      </c>
      <c r="AF201" s="25" t="str">
        <f>IF(Table3[[#This Row],[First Name*]]=" ", " ", AF200)</f>
        <v xml:space="preserve"> </v>
      </c>
      <c r="AG201" s="1" t="str">
        <f>IF(Table3[[#This Row],[First Name*]]=" ", " ", AG200)</f>
        <v xml:space="preserve"> </v>
      </c>
      <c r="AH201" s="23" t="str">
        <f>IF(Table3[[#This Row],[First Name*]]=" ", " ", AH200)</f>
        <v xml:space="preserve"> </v>
      </c>
      <c r="AI201" s="25" t="str">
        <f>IF(Table3[[#This Row],[First Name*]]=" ", " ", AI200)</f>
        <v xml:space="preserve"> </v>
      </c>
      <c r="AJ201" s="1" t="str">
        <f>IF(Table3[[#This Row],[First Name*]]=" ", " ", AJ200)</f>
        <v xml:space="preserve"> </v>
      </c>
      <c r="AK201" s="5" t="str">
        <f>IF(Table3[[#This Row],[First Name*]]=" ", " ", AK200)</f>
        <v xml:space="preserve"> </v>
      </c>
      <c r="AL201" s="4" t="str">
        <f>IF(Table3[[#This Row],[First Name*]]=" ", " ", AL200)</f>
        <v xml:space="preserve"> </v>
      </c>
      <c r="AM201" s="1" t="str">
        <f>IF(Table3[[#This Row],[First Name*]]=" ", " ", AM200)</f>
        <v xml:space="preserve"> </v>
      </c>
      <c r="AN201" s="1" t="str">
        <f>IF(Table3[[#This Row],[First Name*]]=" ", " ", AN200)</f>
        <v xml:space="preserve"> </v>
      </c>
      <c r="AO201" s="1" t="str">
        <f>IF(Table3[[#This Row],[First Name*]]=" ", " ", AO200)</f>
        <v xml:space="preserve"> </v>
      </c>
      <c r="AP201" s="1" t="str">
        <f>IF(Table3[[#This Row],[First Name*]]=" ", " ", AP200)</f>
        <v xml:space="preserve"> </v>
      </c>
      <c r="AQ201" s="23" t="str">
        <f>IF(Table3[[#This Row],[First Name*]]=" ", " ", AQ200)</f>
        <v xml:space="preserve"> </v>
      </c>
      <c r="AR201" s="27" t="str">
        <f>IF(Table3[[#This Row],[First Name*]]=" ", " ", AR200)</f>
        <v xml:space="preserve"> </v>
      </c>
      <c r="AS201" s="4" t="str">
        <f>IF(Table3[[#This Row],[First Name*]]=" ", " ", AS200)</f>
        <v xml:space="preserve"> </v>
      </c>
      <c r="AT201" s="1" t="str">
        <f>IF(Table3[[#This Row],[First Name*]]=" ", " ", AT200)</f>
        <v xml:space="preserve"> </v>
      </c>
      <c r="AU201" s="1" t="str">
        <f>IF(Table3[[#This Row],[First Name*]]=" ", " ", AU200)</f>
        <v xml:space="preserve"> </v>
      </c>
      <c r="AV201" s="1" t="str">
        <f>IF(Table3[[#This Row],[First Name*]]=" ", " ", AV200)</f>
        <v xml:space="preserve"> </v>
      </c>
      <c r="AW201" s="1" t="str">
        <f>IF(Table3[[#This Row],[First Name*]]=" ", " ", AW200)</f>
        <v xml:space="preserve"> </v>
      </c>
      <c r="AX201" s="23" t="str">
        <f>IF(Table3[[#This Row],[First Name*]]=" ", " ", AX200)</f>
        <v xml:space="preserve"> </v>
      </c>
      <c r="AY201" s="27" t="str">
        <f>IF(Table3[[#This Row],[First Name*]]=" ", " ", AY200)</f>
        <v xml:space="preserve"> </v>
      </c>
      <c r="AZ201" s="4" t="str">
        <f>IF(Table3[[#This Row],[First Name*]]=" ", " ", AZ200)</f>
        <v xml:space="preserve"> </v>
      </c>
      <c r="BA201" s="1" t="str">
        <f>IF(Table3[[#This Row],[First Name*]]=" ", " ", BA200)</f>
        <v xml:space="preserve"> </v>
      </c>
      <c r="BB201" s="1" t="str">
        <f>IF(Table3[[#This Row],[First Name*]]=" ", " ", BB200)</f>
        <v xml:space="preserve"> </v>
      </c>
      <c r="BC201" s="1" t="str">
        <f>IF(Table3[[#This Row],[First Name*]]=" ", " ", BC200)</f>
        <v xml:space="preserve"> </v>
      </c>
      <c r="BD201" s="1" t="str">
        <f>IF(Table3[[#This Row],[First Name*]]=" ", " ", BD200)</f>
        <v xml:space="preserve"> </v>
      </c>
      <c r="BE201" s="23" t="str">
        <f>IF(Table3[[#This Row],[First Name*]]=" ", " ", BE200)</f>
        <v xml:space="preserve"> </v>
      </c>
      <c r="BF201" s="29" t="str">
        <f>IF(Table3[[#This Row],[First Name*]]=" ", " ", BF200)</f>
        <v xml:space="preserve"> </v>
      </c>
      <c r="BG201" s="4" t="str">
        <f>IF(Table3[[#This Row],[First Name*]]=" ", " ", BG200)</f>
        <v xml:space="preserve"> </v>
      </c>
      <c r="BH201" s="1" t="str">
        <f>IF(Table3[[#This Row],[First Name*]]=" ", " ", BH200)</f>
        <v xml:space="preserve"> </v>
      </c>
      <c r="BI201" s="23" t="str">
        <f>IF(Table3[[#This Row],[First Name*]]=" ", " ", BI200)</f>
        <v xml:space="preserve"> </v>
      </c>
      <c r="BJ201" s="25" t="str">
        <f>IF(Table3[[#This Row],[First Name*]]=" ", " ", BJ200)</f>
        <v xml:space="preserve"> </v>
      </c>
      <c r="BK201" s="1" t="str">
        <f>IF(Table3[[#This Row],[First Name*]]=" ", " ", BK200)</f>
        <v xml:space="preserve"> </v>
      </c>
      <c r="BL201" s="23" t="str">
        <f>IF(Table3[[#This Row],[First Name*]]=" ", " ", BL200)</f>
        <v xml:space="preserve"> </v>
      </c>
      <c r="BM201" s="31" t="str">
        <f>IF(Table3[[#This Row],[First Name*]]=" ", " ", BM200)</f>
        <v xml:space="preserve"> </v>
      </c>
      <c r="BN201" s="3" t="str">
        <f>IF(Table3[[#This Row],[First Name*]]=" ", " ", BN200)</f>
        <v xml:space="preserve"> </v>
      </c>
      <c r="BO201" s="1" t="str">
        <f>IF(Table3[[#This Row],[First Name*]]=" ", " ", BO200)</f>
        <v xml:space="preserve"> </v>
      </c>
      <c r="BP201" s="23" t="str">
        <f>IF(Table3[[#This Row],[First Name*]]=" ", " ", BP200)</f>
        <v xml:space="preserve"> </v>
      </c>
      <c r="BQ201" s="25" t="str">
        <f>IF(Table3[[#This Row],[First Name*]]=" ", " ", BQ200)</f>
        <v xml:space="preserve"> </v>
      </c>
      <c r="BR201" s="1" t="str">
        <f>IF(Table3[[#This Row],[First Name*]]=" ", " ", BR200)</f>
        <v xml:space="preserve"> </v>
      </c>
      <c r="BS201" s="23" t="str">
        <f>IF(Table3[[#This Row],[First Name*]]=" ", " ", BS200)</f>
        <v xml:space="preserve"> </v>
      </c>
      <c r="BT201" s="31" t="str">
        <f>IF(Table3[[#This Row],[First Name*]]=" ", " ", BT200)</f>
        <v xml:space="preserve"> </v>
      </c>
    </row>
    <row r="202" spans="2:72" x14ac:dyDescent="0.25">
      <c r="B202" s="4" t="str">
        <f>IF(ISBLANK('Travel Roster'!B210), " ", 'Travel Roster'!B210)</f>
        <v xml:space="preserve"> </v>
      </c>
      <c r="C202" s="1" t="str">
        <f>IF(ISBLANK('Travel Roster'!C210), " ", 'Travel Roster'!C210)</f>
        <v xml:space="preserve"> </v>
      </c>
      <c r="D202" s="1" t="str">
        <f>IF(ISBLANK('Travel Roster'!D210), " ", 'Travel Roster'!D210)</f>
        <v xml:space="preserve"> </v>
      </c>
      <c r="E202" s="5" t="str">
        <f>IF(ISBLANK('Travel Roster'!E210), " ", 'Travel Roster'!E210)</f>
        <v xml:space="preserve"> </v>
      </c>
      <c r="F202" s="21" t="str">
        <f>IF(Table3[[#This Row],[First Name*]]=" ", " ", F201)</f>
        <v xml:space="preserve"> </v>
      </c>
      <c r="G202" s="23" t="str">
        <f>IF(Table3[[#This Row],[First Name*]]=" ", " ", G201)</f>
        <v xml:space="preserve"> </v>
      </c>
      <c r="H202" s="25" t="str">
        <f>IF(Table3[[#This Row],[First Name*]]=" ", " ", H201)</f>
        <v xml:space="preserve"> </v>
      </c>
      <c r="I202" s="1" t="str">
        <f>IF(Table3[[#This Row],[First Name*]]=" ", " ", I201)</f>
        <v xml:space="preserve"> </v>
      </c>
      <c r="J202" s="23" t="str">
        <f>IF(Table3[[#This Row],[First Name*]]=" ", " ", J201)</f>
        <v xml:space="preserve"> </v>
      </c>
      <c r="K202" s="25" t="str">
        <f>IF(Table3[[#This Row],[First Name*]]=" ", " ", K201)</f>
        <v xml:space="preserve"> </v>
      </c>
      <c r="L202" s="1" t="str">
        <f>IF(Table3[[#This Row],[First Name*]]=" ", " ", L201)</f>
        <v xml:space="preserve"> </v>
      </c>
      <c r="M202" s="1" t="str">
        <f>IF(Table3[[#This Row],[First Name*]]=" ", " ", M201)</f>
        <v xml:space="preserve"> </v>
      </c>
      <c r="N202" s="4" t="str">
        <f>IF(Table3[[#This Row],[First Name*]]=" ", " ", N201)</f>
        <v xml:space="preserve"> </v>
      </c>
      <c r="O202" s="23" t="str">
        <f>IF(Table3[[#This Row],[First Name*]]=" ", " ", O201)</f>
        <v xml:space="preserve"> </v>
      </c>
      <c r="P202" s="25" t="str">
        <f>IF(Table3[[#This Row],[First Name*]]=" ", " ", P201)</f>
        <v xml:space="preserve"> </v>
      </c>
      <c r="Q202" s="1" t="str">
        <f>IF(Table3[[#This Row],[First Name*]]=" ", " ", Q201)</f>
        <v xml:space="preserve"> </v>
      </c>
      <c r="R202" s="23" t="str">
        <f>IF(Table3[[#This Row],[First Name*]]=" ", " ", R201)</f>
        <v xml:space="preserve"> </v>
      </c>
      <c r="S202" s="25" t="str">
        <f>IF(Table3[[#This Row],[First Name*]]=" ", " ", S201)</f>
        <v xml:space="preserve"> </v>
      </c>
      <c r="T202" s="1" t="str">
        <f>IF(Table3[[#This Row],[First Name*]]=" ", " ", T201)</f>
        <v xml:space="preserve"> </v>
      </c>
      <c r="U202" s="5" t="str">
        <f>IF(Table3[[#This Row],[First Name*]]=" ", " ", U201)</f>
        <v xml:space="preserve"> </v>
      </c>
      <c r="V202" s="4" t="str">
        <f>IF(Table3[[#This Row],[First Name*]]=" ", " ", V201)</f>
        <v xml:space="preserve"> </v>
      </c>
      <c r="W202" s="23" t="str">
        <f>IF(Table3[[#This Row],[First Name*]]=" ", " ", W201)</f>
        <v xml:space="preserve"> </v>
      </c>
      <c r="X202" s="25" t="str">
        <f>IF(Table3[[#This Row],[First Name*]]=" ", " ", X201)</f>
        <v xml:space="preserve"> </v>
      </c>
      <c r="Y202" s="1" t="str">
        <f>IF(Table3[[#This Row],[First Name*]]=" ", " ", Y201)</f>
        <v xml:space="preserve"> </v>
      </c>
      <c r="Z202" s="23" t="str">
        <f>IF(Table3[[#This Row],[First Name*]]=" ", " ", Z201)</f>
        <v xml:space="preserve"> </v>
      </c>
      <c r="AA202" s="25" t="str">
        <f>IF(Table3[[#This Row],[First Name*]]=" ", " ", AA201)</f>
        <v xml:space="preserve"> </v>
      </c>
      <c r="AB202" s="1" t="str">
        <f>IF(Table3[[#This Row],[First Name*]]=" ", " ", AB201)</f>
        <v xml:space="preserve"> </v>
      </c>
      <c r="AC202" s="5" t="str">
        <f>IF(Table3[[#This Row],[First Name*]]=" ", " ", AC201)</f>
        <v xml:space="preserve"> </v>
      </c>
      <c r="AD202" s="4" t="str">
        <f>IF(Table3[[#This Row],[First Name*]]=" ", " ", AD201)</f>
        <v xml:space="preserve"> </v>
      </c>
      <c r="AE202" s="23" t="str">
        <f>IF(Table3[[#This Row],[First Name*]]=" ", " ", AE201)</f>
        <v xml:space="preserve"> </v>
      </c>
      <c r="AF202" s="25" t="str">
        <f>IF(Table3[[#This Row],[First Name*]]=" ", " ", AF201)</f>
        <v xml:space="preserve"> </v>
      </c>
      <c r="AG202" s="1" t="str">
        <f>IF(Table3[[#This Row],[First Name*]]=" ", " ", AG201)</f>
        <v xml:space="preserve"> </v>
      </c>
      <c r="AH202" s="23" t="str">
        <f>IF(Table3[[#This Row],[First Name*]]=" ", " ", AH201)</f>
        <v xml:space="preserve"> </v>
      </c>
      <c r="AI202" s="25" t="str">
        <f>IF(Table3[[#This Row],[First Name*]]=" ", " ", AI201)</f>
        <v xml:space="preserve"> </v>
      </c>
      <c r="AJ202" s="1" t="str">
        <f>IF(Table3[[#This Row],[First Name*]]=" ", " ", AJ201)</f>
        <v xml:space="preserve"> </v>
      </c>
      <c r="AK202" s="5" t="str">
        <f>IF(Table3[[#This Row],[First Name*]]=" ", " ", AK201)</f>
        <v xml:space="preserve"> </v>
      </c>
      <c r="AL202" s="4" t="str">
        <f>IF(Table3[[#This Row],[First Name*]]=" ", " ", AL201)</f>
        <v xml:space="preserve"> </v>
      </c>
      <c r="AM202" s="1" t="str">
        <f>IF(Table3[[#This Row],[First Name*]]=" ", " ", AM201)</f>
        <v xml:space="preserve"> </v>
      </c>
      <c r="AN202" s="1" t="str">
        <f>IF(Table3[[#This Row],[First Name*]]=" ", " ", AN201)</f>
        <v xml:space="preserve"> </v>
      </c>
      <c r="AO202" s="1" t="str">
        <f>IF(Table3[[#This Row],[First Name*]]=" ", " ", AO201)</f>
        <v xml:space="preserve"> </v>
      </c>
      <c r="AP202" s="1" t="str">
        <f>IF(Table3[[#This Row],[First Name*]]=" ", " ", AP201)</f>
        <v xml:space="preserve"> </v>
      </c>
      <c r="AQ202" s="23" t="str">
        <f>IF(Table3[[#This Row],[First Name*]]=" ", " ", AQ201)</f>
        <v xml:space="preserve"> </v>
      </c>
      <c r="AR202" s="27" t="str">
        <f>IF(Table3[[#This Row],[First Name*]]=" ", " ", AR201)</f>
        <v xml:space="preserve"> </v>
      </c>
      <c r="AS202" s="4" t="str">
        <f>IF(Table3[[#This Row],[First Name*]]=" ", " ", AS201)</f>
        <v xml:space="preserve"> </v>
      </c>
      <c r="AT202" s="1" t="str">
        <f>IF(Table3[[#This Row],[First Name*]]=" ", " ", AT201)</f>
        <v xml:space="preserve"> </v>
      </c>
      <c r="AU202" s="1" t="str">
        <f>IF(Table3[[#This Row],[First Name*]]=" ", " ", AU201)</f>
        <v xml:space="preserve"> </v>
      </c>
      <c r="AV202" s="1" t="str">
        <f>IF(Table3[[#This Row],[First Name*]]=" ", " ", AV201)</f>
        <v xml:space="preserve"> </v>
      </c>
      <c r="AW202" s="1" t="str">
        <f>IF(Table3[[#This Row],[First Name*]]=" ", " ", AW201)</f>
        <v xml:space="preserve"> </v>
      </c>
      <c r="AX202" s="23" t="str">
        <f>IF(Table3[[#This Row],[First Name*]]=" ", " ", AX201)</f>
        <v xml:space="preserve"> </v>
      </c>
      <c r="AY202" s="27" t="str">
        <f>IF(Table3[[#This Row],[First Name*]]=" ", " ", AY201)</f>
        <v xml:space="preserve"> </v>
      </c>
      <c r="AZ202" s="4" t="str">
        <f>IF(Table3[[#This Row],[First Name*]]=" ", " ", AZ201)</f>
        <v xml:space="preserve"> </v>
      </c>
      <c r="BA202" s="1" t="str">
        <f>IF(Table3[[#This Row],[First Name*]]=" ", " ", BA201)</f>
        <v xml:space="preserve"> </v>
      </c>
      <c r="BB202" s="1" t="str">
        <f>IF(Table3[[#This Row],[First Name*]]=" ", " ", BB201)</f>
        <v xml:space="preserve"> </v>
      </c>
      <c r="BC202" s="1" t="str">
        <f>IF(Table3[[#This Row],[First Name*]]=" ", " ", BC201)</f>
        <v xml:space="preserve"> </v>
      </c>
      <c r="BD202" s="1" t="str">
        <f>IF(Table3[[#This Row],[First Name*]]=" ", " ", BD201)</f>
        <v xml:space="preserve"> </v>
      </c>
      <c r="BE202" s="23" t="str">
        <f>IF(Table3[[#This Row],[First Name*]]=" ", " ", BE201)</f>
        <v xml:space="preserve"> </v>
      </c>
      <c r="BF202" s="29" t="str">
        <f>IF(Table3[[#This Row],[First Name*]]=" ", " ", BF201)</f>
        <v xml:space="preserve"> </v>
      </c>
      <c r="BG202" s="4" t="str">
        <f>IF(Table3[[#This Row],[First Name*]]=" ", " ", BG201)</f>
        <v xml:space="preserve"> </v>
      </c>
      <c r="BH202" s="1" t="str">
        <f>IF(Table3[[#This Row],[First Name*]]=" ", " ", BH201)</f>
        <v xml:space="preserve"> </v>
      </c>
      <c r="BI202" s="23" t="str">
        <f>IF(Table3[[#This Row],[First Name*]]=" ", " ", BI201)</f>
        <v xml:space="preserve"> </v>
      </c>
      <c r="BJ202" s="25" t="str">
        <f>IF(Table3[[#This Row],[First Name*]]=" ", " ", BJ201)</f>
        <v xml:space="preserve"> </v>
      </c>
      <c r="BK202" s="1" t="str">
        <f>IF(Table3[[#This Row],[First Name*]]=" ", " ", BK201)</f>
        <v xml:space="preserve"> </v>
      </c>
      <c r="BL202" s="23" t="str">
        <f>IF(Table3[[#This Row],[First Name*]]=" ", " ", BL201)</f>
        <v xml:space="preserve"> </v>
      </c>
      <c r="BM202" s="31" t="str">
        <f>IF(Table3[[#This Row],[First Name*]]=" ", " ", BM201)</f>
        <v xml:space="preserve"> </v>
      </c>
      <c r="BN202" s="3" t="str">
        <f>IF(Table3[[#This Row],[First Name*]]=" ", " ", BN201)</f>
        <v xml:space="preserve"> </v>
      </c>
      <c r="BO202" s="1" t="str">
        <f>IF(Table3[[#This Row],[First Name*]]=" ", " ", BO201)</f>
        <v xml:space="preserve"> </v>
      </c>
      <c r="BP202" s="23" t="str">
        <f>IF(Table3[[#This Row],[First Name*]]=" ", " ", BP201)</f>
        <v xml:space="preserve"> </v>
      </c>
      <c r="BQ202" s="25" t="str">
        <f>IF(Table3[[#This Row],[First Name*]]=" ", " ", BQ201)</f>
        <v xml:space="preserve"> </v>
      </c>
      <c r="BR202" s="1" t="str">
        <f>IF(Table3[[#This Row],[First Name*]]=" ", " ", BR201)</f>
        <v xml:space="preserve"> </v>
      </c>
      <c r="BS202" s="23" t="str">
        <f>IF(Table3[[#This Row],[First Name*]]=" ", " ", BS201)</f>
        <v xml:space="preserve"> </v>
      </c>
      <c r="BT202" s="31" t="str">
        <f>IF(Table3[[#This Row],[First Name*]]=" ", " ", BT201)</f>
        <v xml:space="preserve"> </v>
      </c>
    </row>
    <row r="203" spans="2:72" x14ac:dyDescent="0.25">
      <c r="B203" s="4" t="str">
        <f>IF(ISBLANK('Travel Roster'!B211), " ", 'Travel Roster'!B211)</f>
        <v xml:space="preserve"> </v>
      </c>
      <c r="C203" s="1" t="str">
        <f>IF(ISBLANK('Travel Roster'!C211), " ", 'Travel Roster'!C211)</f>
        <v xml:space="preserve"> </v>
      </c>
      <c r="D203" s="1" t="str">
        <f>IF(ISBLANK('Travel Roster'!D211), " ", 'Travel Roster'!D211)</f>
        <v xml:space="preserve"> </v>
      </c>
      <c r="E203" s="5" t="str">
        <f>IF(ISBLANK('Travel Roster'!E211), " ", 'Travel Roster'!E211)</f>
        <v xml:space="preserve"> </v>
      </c>
      <c r="F203" s="21" t="str">
        <f>IF(Table3[[#This Row],[First Name*]]=" ", " ", F202)</f>
        <v xml:space="preserve"> </v>
      </c>
      <c r="G203" s="23" t="str">
        <f>IF(Table3[[#This Row],[First Name*]]=" ", " ", G202)</f>
        <v xml:space="preserve"> </v>
      </c>
      <c r="H203" s="25" t="str">
        <f>IF(Table3[[#This Row],[First Name*]]=" ", " ", H202)</f>
        <v xml:space="preserve"> </v>
      </c>
      <c r="I203" s="1" t="str">
        <f>IF(Table3[[#This Row],[First Name*]]=" ", " ", I202)</f>
        <v xml:space="preserve"> </v>
      </c>
      <c r="J203" s="23" t="str">
        <f>IF(Table3[[#This Row],[First Name*]]=" ", " ", J202)</f>
        <v xml:space="preserve"> </v>
      </c>
      <c r="K203" s="25" t="str">
        <f>IF(Table3[[#This Row],[First Name*]]=" ", " ", K202)</f>
        <v xml:space="preserve"> </v>
      </c>
      <c r="L203" s="1" t="str">
        <f>IF(Table3[[#This Row],[First Name*]]=" ", " ", L202)</f>
        <v xml:space="preserve"> </v>
      </c>
      <c r="M203" s="1" t="str">
        <f>IF(Table3[[#This Row],[First Name*]]=" ", " ", M202)</f>
        <v xml:space="preserve"> </v>
      </c>
      <c r="N203" s="4" t="str">
        <f>IF(Table3[[#This Row],[First Name*]]=" ", " ", N202)</f>
        <v xml:space="preserve"> </v>
      </c>
      <c r="O203" s="23" t="str">
        <f>IF(Table3[[#This Row],[First Name*]]=" ", " ", O202)</f>
        <v xml:space="preserve"> </v>
      </c>
      <c r="P203" s="25" t="str">
        <f>IF(Table3[[#This Row],[First Name*]]=" ", " ", P202)</f>
        <v xml:space="preserve"> </v>
      </c>
      <c r="Q203" s="1" t="str">
        <f>IF(Table3[[#This Row],[First Name*]]=" ", " ", Q202)</f>
        <v xml:space="preserve"> </v>
      </c>
      <c r="R203" s="23" t="str">
        <f>IF(Table3[[#This Row],[First Name*]]=" ", " ", R202)</f>
        <v xml:space="preserve"> </v>
      </c>
      <c r="S203" s="25" t="str">
        <f>IF(Table3[[#This Row],[First Name*]]=" ", " ", S202)</f>
        <v xml:space="preserve"> </v>
      </c>
      <c r="T203" s="1" t="str">
        <f>IF(Table3[[#This Row],[First Name*]]=" ", " ", T202)</f>
        <v xml:space="preserve"> </v>
      </c>
      <c r="U203" s="5" t="str">
        <f>IF(Table3[[#This Row],[First Name*]]=" ", " ", U202)</f>
        <v xml:space="preserve"> </v>
      </c>
      <c r="V203" s="4" t="str">
        <f>IF(Table3[[#This Row],[First Name*]]=" ", " ", V202)</f>
        <v xml:space="preserve"> </v>
      </c>
      <c r="W203" s="23" t="str">
        <f>IF(Table3[[#This Row],[First Name*]]=" ", " ", W202)</f>
        <v xml:space="preserve"> </v>
      </c>
      <c r="X203" s="25" t="str">
        <f>IF(Table3[[#This Row],[First Name*]]=" ", " ", X202)</f>
        <v xml:space="preserve"> </v>
      </c>
      <c r="Y203" s="1" t="str">
        <f>IF(Table3[[#This Row],[First Name*]]=" ", " ", Y202)</f>
        <v xml:space="preserve"> </v>
      </c>
      <c r="Z203" s="23" t="str">
        <f>IF(Table3[[#This Row],[First Name*]]=" ", " ", Z202)</f>
        <v xml:space="preserve"> </v>
      </c>
      <c r="AA203" s="25" t="str">
        <f>IF(Table3[[#This Row],[First Name*]]=" ", " ", AA202)</f>
        <v xml:space="preserve"> </v>
      </c>
      <c r="AB203" s="1" t="str">
        <f>IF(Table3[[#This Row],[First Name*]]=" ", " ", AB202)</f>
        <v xml:space="preserve"> </v>
      </c>
      <c r="AC203" s="5" t="str">
        <f>IF(Table3[[#This Row],[First Name*]]=" ", " ", AC202)</f>
        <v xml:space="preserve"> </v>
      </c>
      <c r="AD203" s="4" t="str">
        <f>IF(Table3[[#This Row],[First Name*]]=" ", " ", AD202)</f>
        <v xml:space="preserve"> </v>
      </c>
      <c r="AE203" s="23" t="str">
        <f>IF(Table3[[#This Row],[First Name*]]=" ", " ", AE202)</f>
        <v xml:space="preserve"> </v>
      </c>
      <c r="AF203" s="25" t="str">
        <f>IF(Table3[[#This Row],[First Name*]]=" ", " ", AF202)</f>
        <v xml:space="preserve"> </v>
      </c>
      <c r="AG203" s="1" t="str">
        <f>IF(Table3[[#This Row],[First Name*]]=" ", " ", AG202)</f>
        <v xml:space="preserve"> </v>
      </c>
      <c r="AH203" s="23" t="str">
        <f>IF(Table3[[#This Row],[First Name*]]=" ", " ", AH202)</f>
        <v xml:space="preserve"> </v>
      </c>
      <c r="AI203" s="25" t="str">
        <f>IF(Table3[[#This Row],[First Name*]]=" ", " ", AI202)</f>
        <v xml:space="preserve"> </v>
      </c>
      <c r="AJ203" s="1" t="str">
        <f>IF(Table3[[#This Row],[First Name*]]=" ", " ", AJ202)</f>
        <v xml:space="preserve"> </v>
      </c>
      <c r="AK203" s="5" t="str">
        <f>IF(Table3[[#This Row],[First Name*]]=" ", " ", AK202)</f>
        <v xml:space="preserve"> </v>
      </c>
      <c r="AL203" s="4" t="str">
        <f>IF(Table3[[#This Row],[First Name*]]=" ", " ", AL202)</f>
        <v xml:space="preserve"> </v>
      </c>
      <c r="AM203" s="1" t="str">
        <f>IF(Table3[[#This Row],[First Name*]]=" ", " ", AM202)</f>
        <v xml:space="preserve"> </v>
      </c>
      <c r="AN203" s="1" t="str">
        <f>IF(Table3[[#This Row],[First Name*]]=" ", " ", AN202)</f>
        <v xml:space="preserve"> </v>
      </c>
      <c r="AO203" s="1" t="str">
        <f>IF(Table3[[#This Row],[First Name*]]=" ", " ", AO202)</f>
        <v xml:space="preserve"> </v>
      </c>
      <c r="AP203" s="1" t="str">
        <f>IF(Table3[[#This Row],[First Name*]]=" ", " ", AP202)</f>
        <v xml:space="preserve"> </v>
      </c>
      <c r="AQ203" s="23" t="str">
        <f>IF(Table3[[#This Row],[First Name*]]=" ", " ", AQ202)</f>
        <v xml:space="preserve"> </v>
      </c>
      <c r="AR203" s="27" t="str">
        <f>IF(Table3[[#This Row],[First Name*]]=" ", " ", AR202)</f>
        <v xml:space="preserve"> </v>
      </c>
      <c r="AS203" s="4" t="str">
        <f>IF(Table3[[#This Row],[First Name*]]=" ", " ", AS202)</f>
        <v xml:space="preserve"> </v>
      </c>
      <c r="AT203" s="1" t="str">
        <f>IF(Table3[[#This Row],[First Name*]]=" ", " ", AT202)</f>
        <v xml:space="preserve"> </v>
      </c>
      <c r="AU203" s="1" t="str">
        <f>IF(Table3[[#This Row],[First Name*]]=" ", " ", AU202)</f>
        <v xml:space="preserve"> </v>
      </c>
      <c r="AV203" s="1" t="str">
        <f>IF(Table3[[#This Row],[First Name*]]=" ", " ", AV202)</f>
        <v xml:space="preserve"> </v>
      </c>
      <c r="AW203" s="1" t="str">
        <f>IF(Table3[[#This Row],[First Name*]]=" ", " ", AW202)</f>
        <v xml:space="preserve"> </v>
      </c>
      <c r="AX203" s="23" t="str">
        <f>IF(Table3[[#This Row],[First Name*]]=" ", " ", AX202)</f>
        <v xml:space="preserve"> </v>
      </c>
      <c r="AY203" s="27" t="str">
        <f>IF(Table3[[#This Row],[First Name*]]=" ", " ", AY202)</f>
        <v xml:space="preserve"> </v>
      </c>
      <c r="AZ203" s="4" t="str">
        <f>IF(Table3[[#This Row],[First Name*]]=" ", " ", AZ202)</f>
        <v xml:space="preserve"> </v>
      </c>
      <c r="BA203" s="1" t="str">
        <f>IF(Table3[[#This Row],[First Name*]]=" ", " ", BA202)</f>
        <v xml:space="preserve"> </v>
      </c>
      <c r="BB203" s="1" t="str">
        <f>IF(Table3[[#This Row],[First Name*]]=" ", " ", BB202)</f>
        <v xml:space="preserve"> </v>
      </c>
      <c r="BC203" s="1" t="str">
        <f>IF(Table3[[#This Row],[First Name*]]=" ", " ", BC202)</f>
        <v xml:space="preserve"> </v>
      </c>
      <c r="BD203" s="1" t="str">
        <f>IF(Table3[[#This Row],[First Name*]]=" ", " ", BD202)</f>
        <v xml:space="preserve"> </v>
      </c>
      <c r="BE203" s="23" t="str">
        <f>IF(Table3[[#This Row],[First Name*]]=" ", " ", BE202)</f>
        <v xml:space="preserve"> </v>
      </c>
      <c r="BF203" s="29" t="str">
        <f>IF(Table3[[#This Row],[First Name*]]=" ", " ", BF202)</f>
        <v xml:space="preserve"> </v>
      </c>
      <c r="BG203" s="4" t="str">
        <f>IF(Table3[[#This Row],[First Name*]]=" ", " ", BG202)</f>
        <v xml:space="preserve"> </v>
      </c>
      <c r="BH203" s="1" t="str">
        <f>IF(Table3[[#This Row],[First Name*]]=" ", " ", BH202)</f>
        <v xml:space="preserve"> </v>
      </c>
      <c r="BI203" s="23" t="str">
        <f>IF(Table3[[#This Row],[First Name*]]=" ", " ", BI202)</f>
        <v xml:space="preserve"> </v>
      </c>
      <c r="BJ203" s="25" t="str">
        <f>IF(Table3[[#This Row],[First Name*]]=" ", " ", BJ202)</f>
        <v xml:space="preserve"> </v>
      </c>
      <c r="BK203" s="1" t="str">
        <f>IF(Table3[[#This Row],[First Name*]]=" ", " ", BK202)</f>
        <v xml:space="preserve"> </v>
      </c>
      <c r="BL203" s="23" t="str">
        <f>IF(Table3[[#This Row],[First Name*]]=" ", " ", BL202)</f>
        <v xml:space="preserve"> </v>
      </c>
      <c r="BM203" s="31" t="str">
        <f>IF(Table3[[#This Row],[First Name*]]=" ", " ", BM202)</f>
        <v xml:space="preserve"> </v>
      </c>
      <c r="BN203" s="3" t="str">
        <f>IF(Table3[[#This Row],[First Name*]]=" ", " ", BN202)</f>
        <v xml:space="preserve"> </v>
      </c>
      <c r="BO203" s="1" t="str">
        <f>IF(Table3[[#This Row],[First Name*]]=" ", " ", BO202)</f>
        <v xml:space="preserve"> </v>
      </c>
      <c r="BP203" s="23" t="str">
        <f>IF(Table3[[#This Row],[First Name*]]=" ", " ", BP202)</f>
        <v xml:space="preserve"> </v>
      </c>
      <c r="BQ203" s="25" t="str">
        <f>IF(Table3[[#This Row],[First Name*]]=" ", " ", BQ202)</f>
        <v xml:space="preserve"> </v>
      </c>
      <c r="BR203" s="1" t="str">
        <f>IF(Table3[[#This Row],[First Name*]]=" ", " ", BR202)</f>
        <v xml:space="preserve"> </v>
      </c>
      <c r="BS203" s="23" t="str">
        <f>IF(Table3[[#This Row],[First Name*]]=" ", " ", BS202)</f>
        <v xml:space="preserve"> </v>
      </c>
      <c r="BT203" s="31" t="str">
        <f>IF(Table3[[#This Row],[First Name*]]=" ", " ", BT202)</f>
        <v xml:space="preserve"> </v>
      </c>
    </row>
    <row r="204" spans="2:72" x14ac:dyDescent="0.25">
      <c r="B204" s="4" t="str">
        <f>IF(ISBLANK('Travel Roster'!B212), " ", 'Travel Roster'!B212)</f>
        <v xml:space="preserve"> </v>
      </c>
      <c r="C204" s="1" t="str">
        <f>IF(ISBLANK('Travel Roster'!C212), " ", 'Travel Roster'!C212)</f>
        <v xml:space="preserve"> </v>
      </c>
      <c r="D204" s="1" t="str">
        <f>IF(ISBLANK('Travel Roster'!D212), " ", 'Travel Roster'!D212)</f>
        <v xml:space="preserve"> </v>
      </c>
      <c r="E204" s="5" t="str">
        <f>IF(ISBLANK('Travel Roster'!E212), " ", 'Travel Roster'!E212)</f>
        <v xml:space="preserve"> </v>
      </c>
      <c r="F204" s="21" t="str">
        <f>IF(Table3[[#This Row],[First Name*]]=" ", " ", F203)</f>
        <v xml:space="preserve"> </v>
      </c>
      <c r="G204" s="23" t="str">
        <f>IF(Table3[[#This Row],[First Name*]]=" ", " ", G203)</f>
        <v xml:space="preserve"> </v>
      </c>
      <c r="H204" s="25" t="str">
        <f>IF(Table3[[#This Row],[First Name*]]=" ", " ", H203)</f>
        <v xml:space="preserve"> </v>
      </c>
      <c r="I204" s="1" t="str">
        <f>IF(Table3[[#This Row],[First Name*]]=" ", " ", I203)</f>
        <v xml:space="preserve"> </v>
      </c>
      <c r="J204" s="23" t="str">
        <f>IF(Table3[[#This Row],[First Name*]]=" ", " ", J203)</f>
        <v xml:space="preserve"> </v>
      </c>
      <c r="K204" s="25" t="str">
        <f>IF(Table3[[#This Row],[First Name*]]=" ", " ", K203)</f>
        <v xml:space="preserve"> </v>
      </c>
      <c r="L204" s="1" t="str">
        <f>IF(Table3[[#This Row],[First Name*]]=" ", " ", L203)</f>
        <v xml:space="preserve"> </v>
      </c>
      <c r="M204" s="1" t="str">
        <f>IF(Table3[[#This Row],[First Name*]]=" ", " ", M203)</f>
        <v xml:space="preserve"> </v>
      </c>
      <c r="N204" s="4" t="str">
        <f>IF(Table3[[#This Row],[First Name*]]=" ", " ", N203)</f>
        <v xml:space="preserve"> </v>
      </c>
      <c r="O204" s="23" t="str">
        <f>IF(Table3[[#This Row],[First Name*]]=" ", " ", O203)</f>
        <v xml:space="preserve"> </v>
      </c>
      <c r="P204" s="25" t="str">
        <f>IF(Table3[[#This Row],[First Name*]]=" ", " ", P203)</f>
        <v xml:space="preserve"> </v>
      </c>
      <c r="Q204" s="1" t="str">
        <f>IF(Table3[[#This Row],[First Name*]]=" ", " ", Q203)</f>
        <v xml:space="preserve"> </v>
      </c>
      <c r="R204" s="23" t="str">
        <f>IF(Table3[[#This Row],[First Name*]]=" ", " ", R203)</f>
        <v xml:space="preserve"> </v>
      </c>
      <c r="S204" s="25" t="str">
        <f>IF(Table3[[#This Row],[First Name*]]=" ", " ", S203)</f>
        <v xml:space="preserve"> </v>
      </c>
      <c r="T204" s="1" t="str">
        <f>IF(Table3[[#This Row],[First Name*]]=" ", " ", T203)</f>
        <v xml:space="preserve"> </v>
      </c>
      <c r="U204" s="5" t="str">
        <f>IF(Table3[[#This Row],[First Name*]]=" ", " ", U203)</f>
        <v xml:space="preserve"> </v>
      </c>
      <c r="V204" s="4" t="str">
        <f>IF(Table3[[#This Row],[First Name*]]=" ", " ", V203)</f>
        <v xml:space="preserve"> </v>
      </c>
      <c r="W204" s="23" t="str">
        <f>IF(Table3[[#This Row],[First Name*]]=" ", " ", W203)</f>
        <v xml:space="preserve"> </v>
      </c>
      <c r="X204" s="25" t="str">
        <f>IF(Table3[[#This Row],[First Name*]]=" ", " ", X203)</f>
        <v xml:space="preserve"> </v>
      </c>
      <c r="Y204" s="1" t="str">
        <f>IF(Table3[[#This Row],[First Name*]]=" ", " ", Y203)</f>
        <v xml:space="preserve"> </v>
      </c>
      <c r="Z204" s="23" t="str">
        <f>IF(Table3[[#This Row],[First Name*]]=" ", " ", Z203)</f>
        <v xml:space="preserve"> </v>
      </c>
      <c r="AA204" s="25" t="str">
        <f>IF(Table3[[#This Row],[First Name*]]=" ", " ", AA203)</f>
        <v xml:space="preserve"> </v>
      </c>
      <c r="AB204" s="1" t="str">
        <f>IF(Table3[[#This Row],[First Name*]]=" ", " ", AB203)</f>
        <v xml:space="preserve"> </v>
      </c>
      <c r="AC204" s="5" t="str">
        <f>IF(Table3[[#This Row],[First Name*]]=" ", " ", AC203)</f>
        <v xml:space="preserve"> </v>
      </c>
      <c r="AD204" s="4" t="str">
        <f>IF(Table3[[#This Row],[First Name*]]=" ", " ", AD203)</f>
        <v xml:space="preserve"> </v>
      </c>
      <c r="AE204" s="23" t="str">
        <f>IF(Table3[[#This Row],[First Name*]]=" ", " ", AE203)</f>
        <v xml:space="preserve"> </v>
      </c>
      <c r="AF204" s="25" t="str">
        <f>IF(Table3[[#This Row],[First Name*]]=" ", " ", AF203)</f>
        <v xml:space="preserve"> </v>
      </c>
      <c r="AG204" s="1" t="str">
        <f>IF(Table3[[#This Row],[First Name*]]=" ", " ", AG203)</f>
        <v xml:space="preserve"> </v>
      </c>
      <c r="AH204" s="23" t="str">
        <f>IF(Table3[[#This Row],[First Name*]]=" ", " ", AH203)</f>
        <v xml:space="preserve"> </v>
      </c>
      <c r="AI204" s="25" t="str">
        <f>IF(Table3[[#This Row],[First Name*]]=" ", " ", AI203)</f>
        <v xml:space="preserve"> </v>
      </c>
      <c r="AJ204" s="1" t="str">
        <f>IF(Table3[[#This Row],[First Name*]]=" ", " ", AJ203)</f>
        <v xml:space="preserve"> </v>
      </c>
      <c r="AK204" s="5" t="str">
        <f>IF(Table3[[#This Row],[First Name*]]=" ", " ", AK203)</f>
        <v xml:space="preserve"> </v>
      </c>
      <c r="AL204" s="4" t="str">
        <f>IF(Table3[[#This Row],[First Name*]]=" ", " ", AL203)</f>
        <v xml:space="preserve"> </v>
      </c>
      <c r="AM204" s="1" t="str">
        <f>IF(Table3[[#This Row],[First Name*]]=" ", " ", AM203)</f>
        <v xml:space="preserve"> </v>
      </c>
      <c r="AN204" s="1" t="str">
        <f>IF(Table3[[#This Row],[First Name*]]=" ", " ", AN203)</f>
        <v xml:space="preserve"> </v>
      </c>
      <c r="AO204" s="1" t="str">
        <f>IF(Table3[[#This Row],[First Name*]]=" ", " ", AO203)</f>
        <v xml:space="preserve"> </v>
      </c>
      <c r="AP204" s="1" t="str">
        <f>IF(Table3[[#This Row],[First Name*]]=" ", " ", AP203)</f>
        <v xml:space="preserve"> </v>
      </c>
      <c r="AQ204" s="23" t="str">
        <f>IF(Table3[[#This Row],[First Name*]]=" ", " ", AQ203)</f>
        <v xml:space="preserve"> </v>
      </c>
      <c r="AR204" s="27" t="str">
        <f>IF(Table3[[#This Row],[First Name*]]=" ", " ", AR203)</f>
        <v xml:space="preserve"> </v>
      </c>
      <c r="AS204" s="4" t="str">
        <f>IF(Table3[[#This Row],[First Name*]]=" ", " ", AS203)</f>
        <v xml:space="preserve"> </v>
      </c>
      <c r="AT204" s="1" t="str">
        <f>IF(Table3[[#This Row],[First Name*]]=" ", " ", AT203)</f>
        <v xml:space="preserve"> </v>
      </c>
      <c r="AU204" s="1" t="str">
        <f>IF(Table3[[#This Row],[First Name*]]=" ", " ", AU203)</f>
        <v xml:space="preserve"> </v>
      </c>
      <c r="AV204" s="1" t="str">
        <f>IF(Table3[[#This Row],[First Name*]]=" ", " ", AV203)</f>
        <v xml:space="preserve"> </v>
      </c>
      <c r="AW204" s="1" t="str">
        <f>IF(Table3[[#This Row],[First Name*]]=" ", " ", AW203)</f>
        <v xml:space="preserve"> </v>
      </c>
      <c r="AX204" s="23" t="str">
        <f>IF(Table3[[#This Row],[First Name*]]=" ", " ", AX203)</f>
        <v xml:space="preserve"> </v>
      </c>
      <c r="AY204" s="27" t="str">
        <f>IF(Table3[[#This Row],[First Name*]]=" ", " ", AY203)</f>
        <v xml:space="preserve"> </v>
      </c>
      <c r="AZ204" s="4" t="str">
        <f>IF(Table3[[#This Row],[First Name*]]=" ", " ", AZ203)</f>
        <v xml:space="preserve"> </v>
      </c>
      <c r="BA204" s="1" t="str">
        <f>IF(Table3[[#This Row],[First Name*]]=" ", " ", BA203)</f>
        <v xml:space="preserve"> </v>
      </c>
      <c r="BB204" s="1" t="str">
        <f>IF(Table3[[#This Row],[First Name*]]=" ", " ", BB203)</f>
        <v xml:space="preserve"> </v>
      </c>
      <c r="BC204" s="1" t="str">
        <f>IF(Table3[[#This Row],[First Name*]]=" ", " ", BC203)</f>
        <v xml:space="preserve"> </v>
      </c>
      <c r="BD204" s="1" t="str">
        <f>IF(Table3[[#This Row],[First Name*]]=" ", " ", BD203)</f>
        <v xml:space="preserve"> </v>
      </c>
      <c r="BE204" s="23" t="str">
        <f>IF(Table3[[#This Row],[First Name*]]=" ", " ", BE203)</f>
        <v xml:space="preserve"> </v>
      </c>
      <c r="BF204" s="29" t="str">
        <f>IF(Table3[[#This Row],[First Name*]]=" ", " ", BF203)</f>
        <v xml:space="preserve"> </v>
      </c>
      <c r="BG204" s="4" t="str">
        <f>IF(Table3[[#This Row],[First Name*]]=" ", " ", BG203)</f>
        <v xml:space="preserve"> </v>
      </c>
      <c r="BH204" s="1" t="str">
        <f>IF(Table3[[#This Row],[First Name*]]=" ", " ", BH203)</f>
        <v xml:space="preserve"> </v>
      </c>
      <c r="BI204" s="23" t="str">
        <f>IF(Table3[[#This Row],[First Name*]]=" ", " ", BI203)</f>
        <v xml:space="preserve"> </v>
      </c>
      <c r="BJ204" s="25" t="str">
        <f>IF(Table3[[#This Row],[First Name*]]=" ", " ", BJ203)</f>
        <v xml:space="preserve"> </v>
      </c>
      <c r="BK204" s="1" t="str">
        <f>IF(Table3[[#This Row],[First Name*]]=" ", " ", BK203)</f>
        <v xml:space="preserve"> </v>
      </c>
      <c r="BL204" s="23" t="str">
        <f>IF(Table3[[#This Row],[First Name*]]=" ", " ", BL203)</f>
        <v xml:space="preserve"> </v>
      </c>
      <c r="BM204" s="31" t="str">
        <f>IF(Table3[[#This Row],[First Name*]]=" ", " ", BM203)</f>
        <v xml:space="preserve"> </v>
      </c>
      <c r="BN204" s="3" t="str">
        <f>IF(Table3[[#This Row],[First Name*]]=" ", " ", BN203)</f>
        <v xml:space="preserve"> </v>
      </c>
      <c r="BO204" s="1" t="str">
        <f>IF(Table3[[#This Row],[First Name*]]=" ", " ", BO203)</f>
        <v xml:space="preserve"> </v>
      </c>
      <c r="BP204" s="23" t="str">
        <f>IF(Table3[[#This Row],[First Name*]]=" ", " ", BP203)</f>
        <v xml:space="preserve"> </v>
      </c>
      <c r="BQ204" s="25" t="str">
        <f>IF(Table3[[#This Row],[First Name*]]=" ", " ", BQ203)</f>
        <v xml:space="preserve"> </v>
      </c>
      <c r="BR204" s="1" t="str">
        <f>IF(Table3[[#This Row],[First Name*]]=" ", " ", BR203)</f>
        <v xml:space="preserve"> </v>
      </c>
      <c r="BS204" s="23" t="str">
        <f>IF(Table3[[#This Row],[First Name*]]=" ", " ", BS203)</f>
        <v xml:space="preserve"> </v>
      </c>
      <c r="BT204" s="31" t="str">
        <f>IF(Table3[[#This Row],[First Name*]]=" ", " ", BT203)</f>
        <v xml:space="preserve"> </v>
      </c>
    </row>
    <row r="205" spans="2:72" x14ac:dyDescent="0.25">
      <c r="B205" s="4" t="str">
        <f>IF(ISBLANK('Travel Roster'!B213), " ", 'Travel Roster'!B213)</f>
        <v xml:space="preserve"> </v>
      </c>
      <c r="C205" s="1" t="str">
        <f>IF(ISBLANK('Travel Roster'!C213), " ", 'Travel Roster'!C213)</f>
        <v xml:space="preserve"> </v>
      </c>
      <c r="D205" s="1" t="str">
        <f>IF(ISBLANK('Travel Roster'!D213), " ", 'Travel Roster'!D213)</f>
        <v xml:space="preserve"> </v>
      </c>
      <c r="E205" s="5" t="str">
        <f>IF(ISBLANK('Travel Roster'!E213), " ", 'Travel Roster'!E213)</f>
        <v xml:space="preserve"> </v>
      </c>
      <c r="F205" s="21" t="str">
        <f>IF(Table3[[#This Row],[First Name*]]=" ", " ", F204)</f>
        <v xml:space="preserve"> </v>
      </c>
      <c r="G205" s="23" t="str">
        <f>IF(Table3[[#This Row],[First Name*]]=" ", " ", G204)</f>
        <v xml:space="preserve"> </v>
      </c>
      <c r="H205" s="25" t="str">
        <f>IF(Table3[[#This Row],[First Name*]]=" ", " ", H204)</f>
        <v xml:space="preserve"> </v>
      </c>
      <c r="I205" s="1" t="str">
        <f>IF(Table3[[#This Row],[First Name*]]=" ", " ", I204)</f>
        <v xml:space="preserve"> </v>
      </c>
      <c r="J205" s="23" t="str">
        <f>IF(Table3[[#This Row],[First Name*]]=" ", " ", J204)</f>
        <v xml:space="preserve"> </v>
      </c>
      <c r="K205" s="25" t="str">
        <f>IF(Table3[[#This Row],[First Name*]]=" ", " ", K204)</f>
        <v xml:space="preserve"> </v>
      </c>
      <c r="L205" s="1" t="str">
        <f>IF(Table3[[#This Row],[First Name*]]=" ", " ", L204)</f>
        <v xml:space="preserve"> </v>
      </c>
      <c r="M205" s="1" t="str">
        <f>IF(Table3[[#This Row],[First Name*]]=" ", " ", M204)</f>
        <v xml:space="preserve"> </v>
      </c>
      <c r="N205" s="4" t="str">
        <f>IF(Table3[[#This Row],[First Name*]]=" ", " ", N204)</f>
        <v xml:space="preserve"> </v>
      </c>
      <c r="O205" s="23" t="str">
        <f>IF(Table3[[#This Row],[First Name*]]=" ", " ", O204)</f>
        <v xml:space="preserve"> </v>
      </c>
      <c r="P205" s="25" t="str">
        <f>IF(Table3[[#This Row],[First Name*]]=" ", " ", P204)</f>
        <v xml:space="preserve"> </v>
      </c>
      <c r="Q205" s="1" t="str">
        <f>IF(Table3[[#This Row],[First Name*]]=" ", " ", Q204)</f>
        <v xml:space="preserve"> </v>
      </c>
      <c r="R205" s="23" t="str">
        <f>IF(Table3[[#This Row],[First Name*]]=" ", " ", R204)</f>
        <v xml:space="preserve"> </v>
      </c>
      <c r="S205" s="25" t="str">
        <f>IF(Table3[[#This Row],[First Name*]]=" ", " ", S204)</f>
        <v xml:space="preserve"> </v>
      </c>
      <c r="T205" s="1" t="str">
        <f>IF(Table3[[#This Row],[First Name*]]=" ", " ", T204)</f>
        <v xml:space="preserve"> </v>
      </c>
      <c r="U205" s="5" t="str">
        <f>IF(Table3[[#This Row],[First Name*]]=" ", " ", U204)</f>
        <v xml:space="preserve"> </v>
      </c>
      <c r="V205" s="4" t="str">
        <f>IF(Table3[[#This Row],[First Name*]]=" ", " ", V204)</f>
        <v xml:space="preserve"> </v>
      </c>
      <c r="W205" s="23" t="str">
        <f>IF(Table3[[#This Row],[First Name*]]=" ", " ", W204)</f>
        <v xml:space="preserve"> </v>
      </c>
      <c r="X205" s="25" t="str">
        <f>IF(Table3[[#This Row],[First Name*]]=" ", " ", X204)</f>
        <v xml:space="preserve"> </v>
      </c>
      <c r="Y205" s="1" t="str">
        <f>IF(Table3[[#This Row],[First Name*]]=" ", " ", Y204)</f>
        <v xml:space="preserve"> </v>
      </c>
      <c r="Z205" s="23" t="str">
        <f>IF(Table3[[#This Row],[First Name*]]=" ", " ", Z204)</f>
        <v xml:space="preserve"> </v>
      </c>
      <c r="AA205" s="25" t="str">
        <f>IF(Table3[[#This Row],[First Name*]]=" ", " ", AA204)</f>
        <v xml:space="preserve"> </v>
      </c>
      <c r="AB205" s="1" t="str">
        <f>IF(Table3[[#This Row],[First Name*]]=" ", " ", AB204)</f>
        <v xml:space="preserve"> </v>
      </c>
      <c r="AC205" s="5" t="str">
        <f>IF(Table3[[#This Row],[First Name*]]=" ", " ", AC204)</f>
        <v xml:space="preserve"> </v>
      </c>
      <c r="AD205" s="4" t="str">
        <f>IF(Table3[[#This Row],[First Name*]]=" ", " ", AD204)</f>
        <v xml:space="preserve"> </v>
      </c>
      <c r="AE205" s="23" t="str">
        <f>IF(Table3[[#This Row],[First Name*]]=" ", " ", AE204)</f>
        <v xml:space="preserve"> </v>
      </c>
      <c r="AF205" s="25" t="str">
        <f>IF(Table3[[#This Row],[First Name*]]=" ", " ", AF204)</f>
        <v xml:space="preserve"> </v>
      </c>
      <c r="AG205" s="1" t="str">
        <f>IF(Table3[[#This Row],[First Name*]]=" ", " ", AG204)</f>
        <v xml:space="preserve"> </v>
      </c>
      <c r="AH205" s="23" t="str">
        <f>IF(Table3[[#This Row],[First Name*]]=" ", " ", AH204)</f>
        <v xml:space="preserve"> </v>
      </c>
      <c r="AI205" s="25" t="str">
        <f>IF(Table3[[#This Row],[First Name*]]=" ", " ", AI204)</f>
        <v xml:space="preserve"> </v>
      </c>
      <c r="AJ205" s="1" t="str">
        <f>IF(Table3[[#This Row],[First Name*]]=" ", " ", AJ204)</f>
        <v xml:space="preserve"> </v>
      </c>
      <c r="AK205" s="5" t="str">
        <f>IF(Table3[[#This Row],[First Name*]]=" ", " ", AK204)</f>
        <v xml:space="preserve"> </v>
      </c>
      <c r="AL205" s="4" t="str">
        <f>IF(Table3[[#This Row],[First Name*]]=" ", " ", AL204)</f>
        <v xml:space="preserve"> </v>
      </c>
      <c r="AM205" s="1" t="str">
        <f>IF(Table3[[#This Row],[First Name*]]=" ", " ", AM204)</f>
        <v xml:space="preserve"> </v>
      </c>
      <c r="AN205" s="1" t="str">
        <f>IF(Table3[[#This Row],[First Name*]]=" ", " ", AN204)</f>
        <v xml:space="preserve"> </v>
      </c>
      <c r="AO205" s="1" t="str">
        <f>IF(Table3[[#This Row],[First Name*]]=" ", " ", AO204)</f>
        <v xml:space="preserve"> </v>
      </c>
      <c r="AP205" s="1" t="str">
        <f>IF(Table3[[#This Row],[First Name*]]=" ", " ", AP204)</f>
        <v xml:space="preserve"> </v>
      </c>
      <c r="AQ205" s="23" t="str">
        <f>IF(Table3[[#This Row],[First Name*]]=" ", " ", AQ204)</f>
        <v xml:space="preserve"> </v>
      </c>
      <c r="AR205" s="27" t="str">
        <f>IF(Table3[[#This Row],[First Name*]]=" ", " ", AR204)</f>
        <v xml:space="preserve"> </v>
      </c>
      <c r="AS205" s="4" t="str">
        <f>IF(Table3[[#This Row],[First Name*]]=" ", " ", AS204)</f>
        <v xml:space="preserve"> </v>
      </c>
      <c r="AT205" s="1" t="str">
        <f>IF(Table3[[#This Row],[First Name*]]=" ", " ", AT204)</f>
        <v xml:space="preserve"> </v>
      </c>
      <c r="AU205" s="1" t="str">
        <f>IF(Table3[[#This Row],[First Name*]]=" ", " ", AU204)</f>
        <v xml:space="preserve"> </v>
      </c>
      <c r="AV205" s="1" t="str">
        <f>IF(Table3[[#This Row],[First Name*]]=" ", " ", AV204)</f>
        <v xml:space="preserve"> </v>
      </c>
      <c r="AW205" s="1" t="str">
        <f>IF(Table3[[#This Row],[First Name*]]=" ", " ", AW204)</f>
        <v xml:space="preserve"> </v>
      </c>
      <c r="AX205" s="23" t="str">
        <f>IF(Table3[[#This Row],[First Name*]]=" ", " ", AX204)</f>
        <v xml:space="preserve"> </v>
      </c>
      <c r="AY205" s="27" t="str">
        <f>IF(Table3[[#This Row],[First Name*]]=" ", " ", AY204)</f>
        <v xml:space="preserve"> </v>
      </c>
      <c r="AZ205" s="4" t="str">
        <f>IF(Table3[[#This Row],[First Name*]]=" ", " ", AZ204)</f>
        <v xml:space="preserve"> </v>
      </c>
      <c r="BA205" s="1" t="str">
        <f>IF(Table3[[#This Row],[First Name*]]=" ", " ", BA204)</f>
        <v xml:space="preserve"> </v>
      </c>
      <c r="BB205" s="1" t="str">
        <f>IF(Table3[[#This Row],[First Name*]]=" ", " ", BB204)</f>
        <v xml:space="preserve"> </v>
      </c>
      <c r="BC205" s="1" t="str">
        <f>IF(Table3[[#This Row],[First Name*]]=" ", " ", BC204)</f>
        <v xml:space="preserve"> </v>
      </c>
      <c r="BD205" s="1" t="str">
        <f>IF(Table3[[#This Row],[First Name*]]=" ", " ", BD204)</f>
        <v xml:space="preserve"> </v>
      </c>
      <c r="BE205" s="23" t="str">
        <f>IF(Table3[[#This Row],[First Name*]]=" ", " ", BE204)</f>
        <v xml:space="preserve"> </v>
      </c>
      <c r="BF205" s="29" t="str">
        <f>IF(Table3[[#This Row],[First Name*]]=" ", " ", BF204)</f>
        <v xml:space="preserve"> </v>
      </c>
      <c r="BG205" s="4" t="str">
        <f>IF(Table3[[#This Row],[First Name*]]=" ", " ", BG204)</f>
        <v xml:space="preserve"> </v>
      </c>
      <c r="BH205" s="1" t="str">
        <f>IF(Table3[[#This Row],[First Name*]]=" ", " ", BH204)</f>
        <v xml:space="preserve"> </v>
      </c>
      <c r="BI205" s="23" t="str">
        <f>IF(Table3[[#This Row],[First Name*]]=" ", " ", BI204)</f>
        <v xml:space="preserve"> </v>
      </c>
      <c r="BJ205" s="25" t="str">
        <f>IF(Table3[[#This Row],[First Name*]]=" ", " ", BJ204)</f>
        <v xml:space="preserve"> </v>
      </c>
      <c r="BK205" s="1" t="str">
        <f>IF(Table3[[#This Row],[First Name*]]=" ", " ", BK204)</f>
        <v xml:space="preserve"> </v>
      </c>
      <c r="BL205" s="23" t="str">
        <f>IF(Table3[[#This Row],[First Name*]]=" ", " ", BL204)</f>
        <v xml:space="preserve"> </v>
      </c>
      <c r="BM205" s="31" t="str">
        <f>IF(Table3[[#This Row],[First Name*]]=" ", " ", BM204)</f>
        <v xml:space="preserve"> </v>
      </c>
      <c r="BN205" s="3" t="str">
        <f>IF(Table3[[#This Row],[First Name*]]=" ", " ", BN204)</f>
        <v xml:space="preserve"> </v>
      </c>
      <c r="BO205" s="1" t="str">
        <f>IF(Table3[[#This Row],[First Name*]]=" ", " ", BO204)</f>
        <v xml:space="preserve"> </v>
      </c>
      <c r="BP205" s="23" t="str">
        <f>IF(Table3[[#This Row],[First Name*]]=" ", " ", BP204)</f>
        <v xml:space="preserve"> </v>
      </c>
      <c r="BQ205" s="25" t="str">
        <f>IF(Table3[[#This Row],[First Name*]]=" ", " ", BQ204)</f>
        <v xml:space="preserve"> </v>
      </c>
      <c r="BR205" s="1" t="str">
        <f>IF(Table3[[#This Row],[First Name*]]=" ", " ", BR204)</f>
        <v xml:space="preserve"> </v>
      </c>
      <c r="BS205" s="23" t="str">
        <f>IF(Table3[[#This Row],[First Name*]]=" ", " ", BS204)</f>
        <v xml:space="preserve"> </v>
      </c>
      <c r="BT205" s="31" t="str">
        <f>IF(Table3[[#This Row],[First Name*]]=" ", " ", BT204)</f>
        <v xml:space="preserve"> </v>
      </c>
    </row>
    <row r="206" spans="2:72" x14ac:dyDescent="0.25">
      <c r="B206" s="4" t="str">
        <f>IF(ISBLANK('Travel Roster'!B214), " ", 'Travel Roster'!B214)</f>
        <v xml:space="preserve"> </v>
      </c>
      <c r="C206" s="1" t="str">
        <f>IF(ISBLANK('Travel Roster'!C214), " ", 'Travel Roster'!C214)</f>
        <v xml:space="preserve"> </v>
      </c>
      <c r="D206" s="1" t="str">
        <f>IF(ISBLANK('Travel Roster'!D214), " ", 'Travel Roster'!D214)</f>
        <v xml:space="preserve"> </v>
      </c>
      <c r="E206" s="5" t="str">
        <f>IF(ISBLANK('Travel Roster'!E214), " ", 'Travel Roster'!E214)</f>
        <v xml:space="preserve"> </v>
      </c>
      <c r="F206" s="21" t="str">
        <f>IF(Table3[[#This Row],[First Name*]]=" ", " ", F205)</f>
        <v xml:space="preserve"> </v>
      </c>
      <c r="G206" s="23" t="str">
        <f>IF(Table3[[#This Row],[First Name*]]=" ", " ", G205)</f>
        <v xml:space="preserve"> </v>
      </c>
      <c r="H206" s="25" t="str">
        <f>IF(Table3[[#This Row],[First Name*]]=" ", " ", H205)</f>
        <v xml:space="preserve"> </v>
      </c>
      <c r="I206" s="1" t="str">
        <f>IF(Table3[[#This Row],[First Name*]]=" ", " ", I205)</f>
        <v xml:space="preserve"> </v>
      </c>
      <c r="J206" s="23" t="str">
        <f>IF(Table3[[#This Row],[First Name*]]=" ", " ", J205)</f>
        <v xml:space="preserve"> </v>
      </c>
      <c r="K206" s="25" t="str">
        <f>IF(Table3[[#This Row],[First Name*]]=" ", " ", K205)</f>
        <v xml:space="preserve"> </v>
      </c>
      <c r="L206" s="1" t="str">
        <f>IF(Table3[[#This Row],[First Name*]]=" ", " ", L205)</f>
        <v xml:space="preserve"> </v>
      </c>
      <c r="M206" s="1" t="str">
        <f>IF(Table3[[#This Row],[First Name*]]=" ", " ", M205)</f>
        <v xml:space="preserve"> </v>
      </c>
      <c r="N206" s="4" t="str">
        <f>IF(Table3[[#This Row],[First Name*]]=" ", " ", N205)</f>
        <v xml:space="preserve"> </v>
      </c>
      <c r="O206" s="23" t="str">
        <f>IF(Table3[[#This Row],[First Name*]]=" ", " ", O205)</f>
        <v xml:space="preserve"> </v>
      </c>
      <c r="P206" s="25" t="str">
        <f>IF(Table3[[#This Row],[First Name*]]=" ", " ", P205)</f>
        <v xml:space="preserve"> </v>
      </c>
      <c r="Q206" s="1" t="str">
        <f>IF(Table3[[#This Row],[First Name*]]=" ", " ", Q205)</f>
        <v xml:space="preserve"> </v>
      </c>
      <c r="R206" s="23" t="str">
        <f>IF(Table3[[#This Row],[First Name*]]=" ", " ", R205)</f>
        <v xml:space="preserve"> </v>
      </c>
      <c r="S206" s="25" t="str">
        <f>IF(Table3[[#This Row],[First Name*]]=" ", " ", S205)</f>
        <v xml:space="preserve"> </v>
      </c>
      <c r="T206" s="1" t="str">
        <f>IF(Table3[[#This Row],[First Name*]]=" ", " ", T205)</f>
        <v xml:space="preserve"> </v>
      </c>
      <c r="U206" s="5" t="str">
        <f>IF(Table3[[#This Row],[First Name*]]=" ", " ", U205)</f>
        <v xml:space="preserve"> </v>
      </c>
      <c r="V206" s="4" t="str">
        <f>IF(Table3[[#This Row],[First Name*]]=" ", " ", V205)</f>
        <v xml:space="preserve"> </v>
      </c>
      <c r="W206" s="23" t="str">
        <f>IF(Table3[[#This Row],[First Name*]]=" ", " ", W205)</f>
        <v xml:space="preserve"> </v>
      </c>
      <c r="X206" s="25" t="str">
        <f>IF(Table3[[#This Row],[First Name*]]=" ", " ", X205)</f>
        <v xml:space="preserve"> </v>
      </c>
      <c r="Y206" s="1" t="str">
        <f>IF(Table3[[#This Row],[First Name*]]=" ", " ", Y205)</f>
        <v xml:space="preserve"> </v>
      </c>
      <c r="Z206" s="23" t="str">
        <f>IF(Table3[[#This Row],[First Name*]]=" ", " ", Z205)</f>
        <v xml:space="preserve"> </v>
      </c>
      <c r="AA206" s="25" t="str">
        <f>IF(Table3[[#This Row],[First Name*]]=" ", " ", AA205)</f>
        <v xml:space="preserve"> </v>
      </c>
      <c r="AB206" s="1" t="str">
        <f>IF(Table3[[#This Row],[First Name*]]=" ", " ", AB205)</f>
        <v xml:space="preserve"> </v>
      </c>
      <c r="AC206" s="5" t="str">
        <f>IF(Table3[[#This Row],[First Name*]]=" ", " ", AC205)</f>
        <v xml:space="preserve"> </v>
      </c>
      <c r="AD206" s="4" t="str">
        <f>IF(Table3[[#This Row],[First Name*]]=" ", " ", AD205)</f>
        <v xml:space="preserve"> </v>
      </c>
      <c r="AE206" s="23" t="str">
        <f>IF(Table3[[#This Row],[First Name*]]=" ", " ", AE205)</f>
        <v xml:space="preserve"> </v>
      </c>
      <c r="AF206" s="25" t="str">
        <f>IF(Table3[[#This Row],[First Name*]]=" ", " ", AF205)</f>
        <v xml:space="preserve"> </v>
      </c>
      <c r="AG206" s="1" t="str">
        <f>IF(Table3[[#This Row],[First Name*]]=" ", " ", AG205)</f>
        <v xml:space="preserve"> </v>
      </c>
      <c r="AH206" s="23" t="str">
        <f>IF(Table3[[#This Row],[First Name*]]=" ", " ", AH205)</f>
        <v xml:space="preserve"> </v>
      </c>
      <c r="AI206" s="25" t="str">
        <f>IF(Table3[[#This Row],[First Name*]]=" ", " ", AI205)</f>
        <v xml:space="preserve"> </v>
      </c>
      <c r="AJ206" s="1" t="str">
        <f>IF(Table3[[#This Row],[First Name*]]=" ", " ", AJ205)</f>
        <v xml:space="preserve"> </v>
      </c>
      <c r="AK206" s="5" t="str">
        <f>IF(Table3[[#This Row],[First Name*]]=" ", " ", AK205)</f>
        <v xml:space="preserve"> </v>
      </c>
      <c r="AL206" s="4" t="str">
        <f>IF(Table3[[#This Row],[First Name*]]=" ", " ", AL205)</f>
        <v xml:space="preserve"> </v>
      </c>
      <c r="AM206" s="1" t="str">
        <f>IF(Table3[[#This Row],[First Name*]]=" ", " ", AM205)</f>
        <v xml:space="preserve"> </v>
      </c>
      <c r="AN206" s="1" t="str">
        <f>IF(Table3[[#This Row],[First Name*]]=" ", " ", AN205)</f>
        <v xml:space="preserve"> </v>
      </c>
      <c r="AO206" s="1" t="str">
        <f>IF(Table3[[#This Row],[First Name*]]=" ", " ", AO205)</f>
        <v xml:space="preserve"> </v>
      </c>
      <c r="AP206" s="1" t="str">
        <f>IF(Table3[[#This Row],[First Name*]]=" ", " ", AP205)</f>
        <v xml:space="preserve"> </v>
      </c>
      <c r="AQ206" s="23" t="str">
        <f>IF(Table3[[#This Row],[First Name*]]=" ", " ", AQ205)</f>
        <v xml:space="preserve"> </v>
      </c>
      <c r="AR206" s="27" t="str">
        <f>IF(Table3[[#This Row],[First Name*]]=" ", " ", AR205)</f>
        <v xml:space="preserve"> </v>
      </c>
      <c r="AS206" s="4" t="str">
        <f>IF(Table3[[#This Row],[First Name*]]=" ", " ", AS205)</f>
        <v xml:space="preserve"> </v>
      </c>
      <c r="AT206" s="1" t="str">
        <f>IF(Table3[[#This Row],[First Name*]]=" ", " ", AT205)</f>
        <v xml:space="preserve"> </v>
      </c>
      <c r="AU206" s="1" t="str">
        <f>IF(Table3[[#This Row],[First Name*]]=" ", " ", AU205)</f>
        <v xml:space="preserve"> </v>
      </c>
      <c r="AV206" s="1" t="str">
        <f>IF(Table3[[#This Row],[First Name*]]=" ", " ", AV205)</f>
        <v xml:space="preserve"> </v>
      </c>
      <c r="AW206" s="1" t="str">
        <f>IF(Table3[[#This Row],[First Name*]]=" ", " ", AW205)</f>
        <v xml:space="preserve"> </v>
      </c>
      <c r="AX206" s="23" t="str">
        <f>IF(Table3[[#This Row],[First Name*]]=" ", " ", AX205)</f>
        <v xml:space="preserve"> </v>
      </c>
      <c r="AY206" s="27" t="str">
        <f>IF(Table3[[#This Row],[First Name*]]=" ", " ", AY205)</f>
        <v xml:space="preserve"> </v>
      </c>
      <c r="AZ206" s="4" t="str">
        <f>IF(Table3[[#This Row],[First Name*]]=" ", " ", AZ205)</f>
        <v xml:space="preserve"> </v>
      </c>
      <c r="BA206" s="1" t="str">
        <f>IF(Table3[[#This Row],[First Name*]]=" ", " ", BA205)</f>
        <v xml:space="preserve"> </v>
      </c>
      <c r="BB206" s="1" t="str">
        <f>IF(Table3[[#This Row],[First Name*]]=" ", " ", BB205)</f>
        <v xml:space="preserve"> </v>
      </c>
      <c r="BC206" s="1" t="str">
        <f>IF(Table3[[#This Row],[First Name*]]=" ", " ", BC205)</f>
        <v xml:space="preserve"> </v>
      </c>
      <c r="BD206" s="1" t="str">
        <f>IF(Table3[[#This Row],[First Name*]]=" ", " ", BD205)</f>
        <v xml:space="preserve"> </v>
      </c>
      <c r="BE206" s="23" t="str">
        <f>IF(Table3[[#This Row],[First Name*]]=" ", " ", BE205)</f>
        <v xml:space="preserve"> </v>
      </c>
      <c r="BF206" s="29" t="str">
        <f>IF(Table3[[#This Row],[First Name*]]=" ", " ", BF205)</f>
        <v xml:space="preserve"> </v>
      </c>
      <c r="BG206" s="4" t="str">
        <f>IF(Table3[[#This Row],[First Name*]]=" ", " ", BG205)</f>
        <v xml:space="preserve"> </v>
      </c>
      <c r="BH206" s="1" t="str">
        <f>IF(Table3[[#This Row],[First Name*]]=" ", " ", BH205)</f>
        <v xml:space="preserve"> </v>
      </c>
      <c r="BI206" s="23" t="str">
        <f>IF(Table3[[#This Row],[First Name*]]=" ", " ", BI205)</f>
        <v xml:space="preserve"> </v>
      </c>
      <c r="BJ206" s="25" t="str">
        <f>IF(Table3[[#This Row],[First Name*]]=" ", " ", BJ205)</f>
        <v xml:space="preserve"> </v>
      </c>
      <c r="BK206" s="1" t="str">
        <f>IF(Table3[[#This Row],[First Name*]]=" ", " ", BK205)</f>
        <v xml:space="preserve"> </v>
      </c>
      <c r="BL206" s="23" t="str">
        <f>IF(Table3[[#This Row],[First Name*]]=" ", " ", BL205)</f>
        <v xml:space="preserve"> </v>
      </c>
      <c r="BM206" s="31" t="str">
        <f>IF(Table3[[#This Row],[First Name*]]=" ", " ", BM205)</f>
        <v xml:space="preserve"> </v>
      </c>
      <c r="BN206" s="3" t="str">
        <f>IF(Table3[[#This Row],[First Name*]]=" ", " ", BN205)</f>
        <v xml:space="preserve"> </v>
      </c>
      <c r="BO206" s="1" t="str">
        <f>IF(Table3[[#This Row],[First Name*]]=" ", " ", BO205)</f>
        <v xml:space="preserve"> </v>
      </c>
      <c r="BP206" s="23" t="str">
        <f>IF(Table3[[#This Row],[First Name*]]=" ", " ", BP205)</f>
        <v xml:space="preserve"> </v>
      </c>
      <c r="BQ206" s="25" t="str">
        <f>IF(Table3[[#This Row],[First Name*]]=" ", " ", BQ205)</f>
        <v xml:space="preserve"> </v>
      </c>
      <c r="BR206" s="1" t="str">
        <f>IF(Table3[[#This Row],[First Name*]]=" ", " ", BR205)</f>
        <v xml:space="preserve"> </v>
      </c>
      <c r="BS206" s="23" t="str">
        <f>IF(Table3[[#This Row],[First Name*]]=" ", " ", BS205)</f>
        <v xml:space="preserve"> </v>
      </c>
      <c r="BT206" s="31" t="str">
        <f>IF(Table3[[#This Row],[First Name*]]=" ", " ", BT205)</f>
        <v xml:space="preserve"> </v>
      </c>
    </row>
    <row r="207" spans="2:72" x14ac:dyDescent="0.25">
      <c r="B207" s="4" t="str">
        <f>IF(ISBLANK('Travel Roster'!B215), " ", 'Travel Roster'!B215)</f>
        <v xml:space="preserve"> </v>
      </c>
      <c r="C207" s="1" t="str">
        <f>IF(ISBLANK('Travel Roster'!C215), " ", 'Travel Roster'!C215)</f>
        <v xml:space="preserve"> </v>
      </c>
      <c r="D207" s="1" t="str">
        <f>IF(ISBLANK('Travel Roster'!D215), " ", 'Travel Roster'!D215)</f>
        <v xml:space="preserve"> </v>
      </c>
      <c r="E207" s="5" t="str">
        <f>IF(ISBLANK('Travel Roster'!E215), " ", 'Travel Roster'!E215)</f>
        <v xml:space="preserve"> </v>
      </c>
      <c r="F207" s="21" t="str">
        <f>IF(Table3[[#This Row],[First Name*]]=" ", " ", F206)</f>
        <v xml:space="preserve"> </v>
      </c>
      <c r="G207" s="23" t="str">
        <f>IF(Table3[[#This Row],[First Name*]]=" ", " ", G206)</f>
        <v xml:space="preserve"> </v>
      </c>
      <c r="H207" s="25" t="str">
        <f>IF(Table3[[#This Row],[First Name*]]=" ", " ", H206)</f>
        <v xml:space="preserve"> </v>
      </c>
      <c r="I207" s="1" t="str">
        <f>IF(Table3[[#This Row],[First Name*]]=" ", " ", I206)</f>
        <v xml:space="preserve"> </v>
      </c>
      <c r="J207" s="23" t="str">
        <f>IF(Table3[[#This Row],[First Name*]]=" ", " ", J206)</f>
        <v xml:space="preserve"> </v>
      </c>
      <c r="K207" s="25" t="str">
        <f>IF(Table3[[#This Row],[First Name*]]=" ", " ", K206)</f>
        <v xml:space="preserve"> </v>
      </c>
      <c r="L207" s="1" t="str">
        <f>IF(Table3[[#This Row],[First Name*]]=" ", " ", L206)</f>
        <v xml:space="preserve"> </v>
      </c>
      <c r="M207" s="1" t="str">
        <f>IF(Table3[[#This Row],[First Name*]]=" ", " ", M206)</f>
        <v xml:space="preserve"> </v>
      </c>
      <c r="N207" s="4" t="str">
        <f>IF(Table3[[#This Row],[First Name*]]=" ", " ", N206)</f>
        <v xml:space="preserve"> </v>
      </c>
      <c r="O207" s="23" t="str">
        <f>IF(Table3[[#This Row],[First Name*]]=" ", " ", O206)</f>
        <v xml:space="preserve"> </v>
      </c>
      <c r="P207" s="25" t="str">
        <f>IF(Table3[[#This Row],[First Name*]]=" ", " ", P206)</f>
        <v xml:space="preserve"> </v>
      </c>
      <c r="Q207" s="1" t="str">
        <f>IF(Table3[[#This Row],[First Name*]]=" ", " ", Q206)</f>
        <v xml:space="preserve"> </v>
      </c>
      <c r="R207" s="23" t="str">
        <f>IF(Table3[[#This Row],[First Name*]]=" ", " ", R206)</f>
        <v xml:space="preserve"> </v>
      </c>
      <c r="S207" s="25" t="str">
        <f>IF(Table3[[#This Row],[First Name*]]=" ", " ", S206)</f>
        <v xml:space="preserve"> </v>
      </c>
      <c r="T207" s="1" t="str">
        <f>IF(Table3[[#This Row],[First Name*]]=" ", " ", T206)</f>
        <v xml:space="preserve"> </v>
      </c>
      <c r="U207" s="5" t="str">
        <f>IF(Table3[[#This Row],[First Name*]]=" ", " ", U206)</f>
        <v xml:space="preserve"> </v>
      </c>
      <c r="V207" s="4" t="str">
        <f>IF(Table3[[#This Row],[First Name*]]=" ", " ", V206)</f>
        <v xml:space="preserve"> </v>
      </c>
      <c r="W207" s="23" t="str">
        <f>IF(Table3[[#This Row],[First Name*]]=" ", " ", W206)</f>
        <v xml:space="preserve"> </v>
      </c>
      <c r="X207" s="25" t="str">
        <f>IF(Table3[[#This Row],[First Name*]]=" ", " ", X206)</f>
        <v xml:space="preserve"> </v>
      </c>
      <c r="Y207" s="1" t="str">
        <f>IF(Table3[[#This Row],[First Name*]]=" ", " ", Y206)</f>
        <v xml:space="preserve"> </v>
      </c>
      <c r="Z207" s="23" t="str">
        <f>IF(Table3[[#This Row],[First Name*]]=" ", " ", Z206)</f>
        <v xml:space="preserve"> </v>
      </c>
      <c r="AA207" s="25" t="str">
        <f>IF(Table3[[#This Row],[First Name*]]=" ", " ", AA206)</f>
        <v xml:space="preserve"> </v>
      </c>
      <c r="AB207" s="1" t="str">
        <f>IF(Table3[[#This Row],[First Name*]]=" ", " ", AB206)</f>
        <v xml:space="preserve"> </v>
      </c>
      <c r="AC207" s="5" t="str">
        <f>IF(Table3[[#This Row],[First Name*]]=" ", " ", AC206)</f>
        <v xml:space="preserve"> </v>
      </c>
      <c r="AD207" s="4" t="str">
        <f>IF(Table3[[#This Row],[First Name*]]=" ", " ", AD206)</f>
        <v xml:space="preserve"> </v>
      </c>
      <c r="AE207" s="23" t="str">
        <f>IF(Table3[[#This Row],[First Name*]]=" ", " ", AE206)</f>
        <v xml:space="preserve"> </v>
      </c>
      <c r="AF207" s="25" t="str">
        <f>IF(Table3[[#This Row],[First Name*]]=" ", " ", AF206)</f>
        <v xml:space="preserve"> </v>
      </c>
      <c r="AG207" s="1" t="str">
        <f>IF(Table3[[#This Row],[First Name*]]=" ", " ", AG206)</f>
        <v xml:space="preserve"> </v>
      </c>
      <c r="AH207" s="23" t="str">
        <f>IF(Table3[[#This Row],[First Name*]]=" ", " ", AH206)</f>
        <v xml:space="preserve"> </v>
      </c>
      <c r="AI207" s="25" t="str">
        <f>IF(Table3[[#This Row],[First Name*]]=" ", " ", AI206)</f>
        <v xml:space="preserve"> </v>
      </c>
      <c r="AJ207" s="1" t="str">
        <f>IF(Table3[[#This Row],[First Name*]]=" ", " ", AJ206)</f>
        <v xml:space="preserve"> </v>
      </c>
      <c r="AK207" s="5" t="str">
        <f>IF(Table3[[#This Row],[First Name*]]=" ", " ", AK206)</f>
        <v xml:space="preserve"> </v>
      </c>
      <c r="AL207" s="4" t="str">
        <f>IF(Table3[[#This Row],[First Name*]]=" ", " ", AL206)</f>
        <v xml:space="preserve"> </v>
      </c>
      <c r="AM207" s="1" t="str">
        <f>IF(Table3[[#This Row],[First Name*]]=" ", " ", AM206)</f>
        <v xml:space="preserve"> </v>
      </c>
      <c r="AN207" s="1" t="str">
        <f>IF(Table3[[#This Row],[First Name*]]=" ", " ", AN206)</f>
        <v xml:space="preserve"> </v>
      </c>
      <c r="AO207" s="1" t="str">
        <f>IF(Table3[[#This Row],[First Name*]]=" ", " ", AO206)</f>
        <v xml:space="preserve"> </v>
      </c>
      <c r="AP207" s="1" t="str">
        <f>IF(Table3[[#This Row],[First Name*]]=" ", " ", AP206)</f>
        <v xml:space="preserve"> </v>
      </c>
      <c r="AQ207" s="23" t="str">
        <f>IF(Table3[[#This Row],[First Name*]]=" ", " ", AQ206)</f>
        <v xml:space="preserve"> </v>
      </c>
      <c r="AR207" s="27" t="str">
        <f>IF(Table3[[#This Row],[First Name*]]=" ", " ", AR206)</f>
        <v xml:space="preserve"> </v>
      </c>
      <c r="AS207" s="4" t="str">
        <f>IF(Table3[[#This Row],[First Name*]]=" ", " ", AS206)</f>
        <v xml:space="preserve"> </v>
      </c>
      <c r="AT207" s="1" t="str">
        <f>IF(Table3[[#This Row],[First Name*]]=" ", " ", AT206)</f>
        <v xml:space="preserve"> </v>
      </c>
      <c r="AU207" s="1" t="str">
        <f>IF(Table3[[#This Row],[First Name*]]=" ", " ", AU206)</f>
        <v xml:space="preserve"> </v>
      </c>
      <c r="AV207" s="1" t="str">
        <f>IF(Table3[[#This Row],[First Name*]]=" ", " ", AV206)</f>
        <v xml:space="preserve"> </v>
      </c>
      <c r="AW207" s="1" t="str">
        <f>IF(Table3[[#This Row],[First Name*]]=" ", " ", AW206)</f>
        <v xml:space="preserve"> </v>
      </c>
      <c r="AX207" s="23" t="str">
        <f>IF(Table3[[#This Row],[First Name*]]=" ", " ", AX206)</f>
        <v xml:space="preserve"> </v>
      </c>
      <c r="AY207" s="27" t="str">
        <f>IF(Table3[[#This Row],[First Name*]]=" ", " ", AY206)</f>
        <v xml:space="preserve"> </v>
      </c>
      <c r="AZ207" s="4" t="str">
        <f>IF(Table3[[#This Row],[First Name*]]=" ", " ", AZ206)</f>
        <v xml:space="preserve"> </v>
      </c>
      <c r="BA207" s="1" t="str">
        <f>IF(Table3[[#This Row],[First Name*]]=" ", " ", BA206)</f>
        <v xml:space="preserve"> </v>
      </c>
      <c r="BB207" s="1" t="str">
        <f>IF(Table3[[#This Row],[First Name*]]=" ", " ", BB206)</f>
        <v xml:space="preserve"> </v>
      </c>
      <c r="BC207" s="1" t="str">
        <f>IF(Table3[[#This Row],[First Name*]]=" ", " ", BC206)</f>
        <v xml:space="preserve"> </v>
      </c>
      <c r="BD207" s="1" t="str">
        <f>IF(Table3[[#This Row],[First Name*]]=" ", " ", BD206)</f>
        <v xml:space="preserve"> </v>
      </c>
      <c r="BE207" s="23" t="str">
        <f>IF(Table3[[#This Row],[First Name*]]=" ", " ", BE206)</f>
        <v xml:space="preserve"> </v>
      </c>
      <c r="BF207" s="29" t="str">
        <f>IF(Table3[[#This Row],[First Name*]]=" ", " ", BF206)</f>
        <v xml:space="preserve"> </v>
      </c>
      <c r="BG207" s="4" t="str">
        <f>IF(Table3[[#This Row],[First Name*]]=" ", " ", BG206)</f>
        <v xml:space="preserve"> </v>
      </c>
      <c r="BH207" s="1" t="str">
        <f>IF(Table3[[#This Row],[First Name*]]=" ", " ", BH206)</f>
        <v xml:space="preserve"> </v>
      </c>
      <c r="BI207" s="23" t="str">
        <f>IF(Table3[[#This Row],[First Name*]]=" ", " ", BI206)</f>
        <v xml:space="preserve"> </v>
      </c>
      <c r="BJ207" s="25" t="str">
        <f>IF(Table3[[#This Row],[First Name*]]=" ", " ", BJ206)</f>
        <v xml:space="preserve"> </v>
      </c>
      <c r="BK207" s="1" t="str">
        <f>IF(Table3[[#This Row],[First Name*]]=" ", " ", BK206)</f>
        <v xml:space="preserve"> </v>
      </c>
      <c r="BL207" s="23" t="str">
        <f>IF(Table3[[#This Row],[First Name*]]=" ", " ", BL206)</f>
        <v xml:space="preserve"> </v>
      </c>
      <c r="BM207" s="31" t="str">
        <f>IF(Table3[[#This Row],[First Name*]]=" ", " ", BM206)</f>
        <v xml:space="preserve"> </v>
      </c>
      <c r="BN207" s="3" t="str">
        <f>IF(Table3[[#This Row],[First Name*]]=" ", " ", BN206)</f>
        <v xml:space="preserve"> </v>
      </c>
      <c r="BO207" s="1" t="str">
        <f>IF(Table3[[#This Row],[First Name*]]=" ", " ", BO206)</f>
        <v xml:space="preserve"> </v>
      </c>
      <c r="BP207" s="23" t="str">
        <f>IF(Table3[[#This Row],[First Name*]]=" ", " ", BP206)</f>
        <v xml:space="preserve"> </v>
      </c>
      <c r="BQ207" s="25" t="str">
        <f>IF(Table3[[#This Row],[First Name*]]=" ", " ", BQ206)</f>
        <v xml:space="preserve"> </v>
      </c>
      <c r="BR207" s="1" t="str">
        <f>IF(Table3[[#This Row],[First Name*]]=" ", " ", BR206)</f>
        <v xml:space="preserve"> </v>
      </c>
      <c r="BS207" s="23" t="str">
        <f>IF(Table3[[#This Row],[First Name*]]=" ", " ", BS206)</f>
        <v xml:space="preserve"> </v>
      </c>
      <c r="BT207" s="31" t="str">
        <f>IF(Table3[[#This Row],[First Name*]]=" ", " ", BT206)</f>
        <v xml:space="preserve"> </v>
      </c>
    </row>
    <row r="208" spans="2:72" x14ac:dyDescent="0.25">
      <c r="B208" s="4" t="str">
        <f>IF(ISBLANK('Travel Roster'!B216), " ", 'Travel Roster'!B216)</f>
        <v xml:space="preserve"> </v>
      </c>
      <c r="C208" s="1" t="str">
        <f>IF(ISBLANK('Travel Roster'!C216), " ", 'Travel Roster'!C216)</f>
        <v xml:space="preserve"> </v>
      </c>
      <c r="D208" s="1" t="str">
        <f>IF(ISBLANK('Travel Roster'!D216), " ", 'Travel Roster'!D216)</f>
        <v xml:space="preserve"> </v>
      </c>
      <c r="E208" s="5" t="str">
        <f>IF(ISBLANK('Travel Roster'!E216), " ", 'Travel Roster'!E216)</f>
        <v xml:space="preserve"> </v>
      </c>
      <c r="F208" s="21" t="str">
        <f>IF(Table3[[#This Row],[First Name*]]=" ", " ", F207)</f>
        <v xml:space="preserve"> </v>
      </c>
      <c r="G208" s="23" t="str">
        <f>IF(Table3[[#This Row],[First Name*]]=" ", " ", G207)</f>
        <v xml:space="preserve"> </v>
      </c>
      <c r="H208" s="25" t="str">
        <f>IF(Table3[[#This Row],[First Name*]]=" ", " ", H207)</f>
        <v xml:space="preserve"> </v>
      </c>
      <c r="I208" s="1" t="str">
        <f>IF(Table3[[#This Row],[First Name*]]=" ", " ", I207)</f>
        <v xml:space="preserve"> </v>
      </c>
      <c r="J208" s="23" t="str">
        <f>IF(Table3[[#This Row],[First Name*]]=" ", " ", J207)</f>
        <v xml:space="preserve"> </v>
      </c>
      <c r="K208" s="25" t="str">
        <f>IF(Table3[[#This Row],[First Name*]]=" ", " ", K207)</f>
        <v xml:space="preserve"> </v>
      </c>
      <c r="L208" s="1" t="str">
        <f>IF(Table3[[#This Row],[First Name*]]=" ", " ", L207)</f>
        <v xml:space="preserve"> </v>
      </c>
      <c r="M208" s="1" t="str">
        <f>IF(Table3[[#This Row],[First Name*]]=" ", " ", M207)</f>
        <v xml:space="preserve"> </v>
      </c>
      <c r="N208" s="4" t="str">
        <f>IF(Table3[[#This Row],[First Name*]]=" ", " ", N207)</f>
        <v xml:space="preserve"> </v>
      </c>
      <c r="O208" s="23" t="str">
        <f>IF(Table3[[#This Row],[First Name*]]=" ", " ", O207)</f>
        <v xml:space="preserve"> </v>
      </c>
      <c r="P208" s="25" t="str">
        <f>IF(Table3[[#This Row],[First Name*]]=" ", " ", P207)</f>
        <v xml:space="preserve"> </v>
      </c>
      <c r="Q208" s="1" t="str">
        <f>IF(Table3[[#This Row],[First Name*]]=" ", " ", Q207)</f>
        <v xml:space="preserve"> </v>
      </c>
      <c r="R208" s="23" t="str">
        <f>IF(Table3[[#This Row],[First Name*]]=" ", " ", R207)</f>
        <v xml:space="preserve"> </v>
      </c>
      <c r="S208" s="25" t="str">
        <f>IF(Table3[[#This Row],[First Name*]]=" ", " ", S207)</f>
        <v xml:space="preserve"> </v>
      </c>
      <c r="T208" s="1" t="str">
        <f>IF(Table3[[#This Row],[First Name*]]=" ", " ", T207)</f>
        <v xml:space="preserve"> </v>
      </c>
      <c r="U208" s="5" t="str">
        <f>IF(Table3[[#This Row],[First Name*]]=" ", " ", U207)</f>
        <v xml:space="preserve"> </v>
      </c>
      <c r="V208" s="4" t="str">
        <f>IF(Table3[[#This Row],[First Name*]]=" ", " ", V207)</f>
        <v xml:space="preserve"> </v>
      </c>
      <c r="W208" s="23" t="str">
        <f>IF(Table3[[#This Row],[First Name*]]=" ", " ", W207)</f>
        <v xml:space="preserve"> </v>
      </c>
      <c r="X208" s="25" t="str">
        <f>IF(Table3[[#This Row],[First Name*]]=" ", " ", X207)</f>
        <v xml:space="preserve"> </v>
      </c>
      <c r="Y208" s="1" t="str">
        <f>IF(Table3[[#This Row],[First Name*]]=" ", " ", Y207)</f>
        <v xml:space="preserve"> </v>
      </c>
      <c r="Z208" s="23" t="str">
        <f>IF(Table3[[#This Row],[First Name*]]=" ", " ", Z207)</f>
        <v xml:space="preserve"> </v>
      </c>
      <c r="AA208" s="25" t="str">
        <f>IF(Table3[[#This Row],[First Name*]]=" ", " ", AA207)</f>
        <v xml:space="preserve"> </v>
      </c>
      <c r="AB208" s="1" t="str">
        <f>IF(Table3[[#This Row],[First Name*]]=" ", " ", AB207)</f>
        <v xml:space="preserve"> </v>
      </c>
      <c r="AC208" s="5" t="str">
        <f>IF(Table3[[#This Row],[First Name*]]=" ", " ", AC207)</f>
        <v xml:space="preserve"> </v>
      </c>
      <c r="AD208" s="4" t="str">
        <f>IF(Table3[[#This Row],[First Name*]]=" ", " ", AD207)</f>
        <v xml:space="preserve"> </v>
      </c>
      <c r="AE208" s="23" t="str">
        <f>IF(Table3[[#This Row],[First Name*]]=" ", " ", AE207)</f>
        <v xml:space="preserve"> </v>
      </c>
      <c r="AF208" s="25" t="str">
        <f>IF(Table3[[#This Row],[First Name*]]=" ", " ", AF207)</f>
        <v xml:space="preserve"> </v>
      </c>
      <c r="AG208" s="1" t="str">
        <f>IF(Table3[[#This Row],[First Name*]]=" ", " ", AG207)</f>
        <v xml:space="preserve"> </v>
      </c>
      <c r="AH208" s="23" t="str">
        <f>IF(Table3[[#This Row],[First Name*]]=" ", " ", AH207)</f>
        <v xml:space="preserve"> </v>
      </c>
      <c r="AI208" s="25" t="str">
        <f>IF(Table3[[#This Row],[First Name*]]=" ", " ", AI207)</f>
        <v xml:space="preserve"> </v>
      </c>
      <c r="AJ208" s="1" t="str">
        <f>IF(Table3[[#This Row],[First Name*]]=" ", " ", AJ207)</f>
        <v xml:space="preserve"> </v>
      </c>
      <c r="AK208" s="5" t="str">
        <f>IF(Table3[[#This Row],[First Name*]]=" ", " ", AK207)</f>
        <v xml:space="preserve"> </v>
      </c>
      <c r="AL208" s="4" t="str">
        <f>IF(Table3[[#This Row],[First Name*]]=" ", " ", AL207)</f>
        <v xml:space="preserve"> </v>
      </c>
      <c r="AM208" s="1" t="str">
        <f>IF(Table3[[#This Row],[First Name*]]=" ", " ", AM207)</f>
        <v xml:space="preserve"> </v>
      </c>
      <c r="AN208" s="1" t="str">
        <f>IF(Table3[[#This Row],[First Name*]]=" ", " ", AN207)</f>
        <v xml:space="preserve"> </v>
      </c>
      <c r="AO208" s="1" t="str">
        <f>IF(Table3[[#This Row],[First Name*]]=" ", " ", AO207)</f>
        <v xml:space="preserve"> </v>
      </c>
      <c r="AP208" s="1" t="str">
        <f>IF(Table3[[#This Row],[First Name*]]=" ", " ", AP207)</f>
        <v xml:space="preserve"> </v>
      </c>
      <c r="AQ208" s="23" t="str">
        <f>IF(Table3[[#This Row],[First Name*]]=" ", " ", AQ207)</f>
        <v xml:space="preserve"> </v>
      </c>
      <c r="AR208" s="27" t="str">
        <f>IF(Table3[[#This Row],[First Name*]]=" ", " ", AR207)</f>
        <v xml:space="preserve"> </v>
      </c>
      <c r="AS208" s="4" t="str">
        <f>IF(Table3[[#This Row],[First Name*]]=" ", " ", AS207)</f>
        <v xml:space="preserve"> </v>
      </c>
      <c r="AT208" s="1" t="str">
        <f>IF(Table3[[#This Row],[First Name*]]=" ", " ", AT207)</f>
        <v xml:space="preserve"> </v>
      </c>
      <c r="AU208" s="1" t="str">
        <f>IF(Table3[[#This Row],[First Name*]]=" ", " ", AU207)</f>
        <v xml:space="preserve"> </v>
      </c>
      <c r="AV208" s="1" t="str">
        <f>IF(Table3[[#This Row],[First Name*]]=" ", " ", AV207)</f>
        <v xml:space="preserve"> </v>
      </c>
      <c r="AW208" s="1" t="str">
        <f>IF(Table3[[#This Row],[First Name*]]=" ", " ", AW207)</f>
        <v xml:space="preserve"> </v>
      </c>
      <c r="AX208" s="23" t="str">
        <f>IF(Table3[[#This Row],[First Name*]]=" ", " ", AX207)</f>
        <v xml:space="preserve"> </v>
      </c>
      <c r="AY208" s="27" t="str">
        <f>IF(Table3[[#This Row],[First Name*]]=" ", " ", AY207)</f>
        <v xml:space="preserve"> </v>
      </c>
      <c r="AZ208" s="4" t="str">
        <f>IF(Table3[[#This Row],[First Name*]]=" ", " ", AZ207)</f>
        <v xml:space="preserve"> </v>
      </c>
      <c r="BA208" s="1" t="str">
        <f>IF(Table3[[#This Row],[First Name*]]=" ", " ", BA207)</f>
        <v xml:space="preserve"> </v>
      </c>
      <c r="BB208" s="1" t="str">
        <f>IF(Table3[[#This Row],[First Name*]]=" ", " ", BB207)</f>
        <v xml:space="preserve"> </v>
      </c>
      <c r="BC208" s="1" t="str">
        <f>IF(Table3[[#This Row],[First Name*]]=" ", " ", BC207)</f>
        <v xml:space="preserve"> </v>
      </c>
      <c r="BD208" s="1" t="str">
        <f>IF(Table3[[#This Row],[First Name*]]=" ", " ", BD207)</f>
        <v xml:space="preserve"> </v>
      </c>
      <c r="BE208" s="23" t="str">
        <f>IF(Table3[[#This Row],[First Name*]]=" ", " ", BE207)</f>
        <v xml:space="preserve"> </v>
      </c>
      <c r="BF208" s="29" t="str">
        <f>IF(Table3[[#This Row],[First Name*]]=" ", " ", BF207)</f>
        <v xml:space="preserve"> </v>
      </c>
      <c r="BG208" s="4" t="str">
        <f>IF(Table3[[#This Row],[First Name*]]=" ", " ", BG207)</f>
        <v xml:space="preserve"> </v>
      </c>
      <c r="BH208" s="1" t="str">
        <f>IF(Table3[[#This Row],[First Name*]]=" ", " ", BH207)</f>
        <v xml:space="preserve"> </v>
      </c>
      <c r="BI208" s="23" t="str">
        <f>IF(Table3[[#This Row],[First Name*]]=" ", " ", BI207)</f>
        <v xml:space="preserve"> </v>
      </c>
      <c r="BJ208" s="25" t="str">
        <f>IF(Table3[[#This Row],[First Name*]]=" ", " ", BJ207)</f>
        <v xml:space="preserve"> </v>
      </c>
      <c r="BK208" s="1" t="str">
        <f>IF(Table3[[#This Row],[First Name*]]=" ", " ", BK207)</f>
        <v xml:space="preserve"> </v>
      </c>
      <c r="BL208" s="23" t="str">
        <f>IF(Table3[[#This Row],[First Name*]]=" ", " ", BL207)</f>
        <v xml:space="preserve"> </v>
      </c>
      <c r="BM208" s="31" t="str">
        <f>IF(Table3[[#This Row],[First Name*]]=" ", " ", BM207)</f>
        <v xml:space="preserve"> </v>
      </c>
      <c r="BN208" s="3" t="str">
        <f>IF(Table3[[#This Row],[First Name*]]=" ", " ", BN207)</f>
        <v xml:space="preserve"> </v>
      </c>
      <c r="BO208" s="1" t="str">
        <f>IF(Table3[[#This Row],[First Name*]]=" ", " ", BO207)</f>
        <v xml:space="preserve"> </v>
      </c>
      <c r="BP208" s="23" t="str">
        <f>IF(Table3[[#This Row],[First Name*]]=" ", " ", BP207)</f>
        <v xml:space="preserve"> </v>
      </c>
      <c r="BQ208" s="25" t="str">
        <f>IF(Table3[[#This Row],[First Name*]]=" ", " ", BQ207)</f>
        <v xml:space="preserve"> </v>
      </c>
      <c r="BR208" s="1" t="str">
        <f>IF(Table3[[#This Row],[First Name*]]=" ", " ", BR207)</f>
        <v xml:space="preserve"> </v>
      </c>
      <c r="BS208" s="23" t="str">
        <f>IF(Table3[[#This Row],[First Name*]]=" ", " ", BS207)</f>
        <v xml:space="preserve"> </v>
      </c>
      <c r="BT208" s="31" t="str">
        <f>IF(Table3[[#This Row],[First Name*]]=" ", " ", BT207)</f>
        <v xml:space="preserve"> </v>
      </c>
    </row>
    <row r="209" spans="2:72" x14ac:dyDescent="0.25">
      <c r="B209" s="4" t="str">
        <f>IF(ISBLANK('Travel Roster'!B217), " ", 'Travel Roster'!B217)</f>
        <v xml:space="preserve"> </v>
      </c>
      <c r="C209" s="1" t="str">
        <f>IF(ISBLANK('Travel Roster'!C217), " ", 'Travel Roster'!C217)</f>
        <v xml:space="preserve"> </v>
      </c>
      <c r="D209" s="1" t="str">
        <f>IF(ISBLANK('Travel Roster'!D217), " ", 'Travel Roster'!D217)</f>
        <v xml:space="preserve"> </v>
      </c>
      <c r="E209" s="5" t="str">
        <f>IF(ISBLANK('Travel Roster'!E217), " ", 'Travel Roster'!E217)</f>
        <v xml:space="preserve"> </v>
      </c>
      <c r="F209" s="21" t="str">
        <f>IF(Table3[[#This Row],[First Name*]]=" ", " ", F208)</f>
        <v xml:space="preserve"> </v>
      </c>
      <c r="G209" s="23" t="str">
        <f>IF(Table3[[#This Row],[First Name*]]=" ", " ", G208)</f>
        <v xml:space="preserve"> </v>
      </c>
      <c r="H209" s="25" t="str">
        <f>IF(Table3[[#This Row],[First Name*]]=" ", " ", H208)</f>
        <v xml:space="preserve"> </v>
      </c>
      <c r="I209" s="1" t="str">
        <f>IF(Table3[[#This Row],[First Name*]]=" ", " ", I208)</f>
        <v xml:space="preserve"> </v>
      </c>
      <c r="J209" s="23" t="str">
        <f>IF(Table3[[#This Row],[First Name*]]=" ", " ", J208)</f>
        <v xml:space="preserve"> </v>
      </c>
      <c r="K209" s="25" t="str">
        <f>IF(Table3[[#This Row],[First Name*]]=" ", " ", K208)</f>
        <v xml:space="preserve"> </v>
      </c>
      <c r="L209" s="1" t="str">
        <f>IF(Table3[[#This Row],[First Name*]]=" ", " ", L208)</f>
        <v xml:space="preserve"> </v>
      </c>
      <c r="M209" s="1" t="str">
        <f>IF(Table3[[#This Row],[First Name*]]=" ", " ", M208)</f>
        <v xml:space="preserve"> </v>
      </c>
      <c r="N209" s="4" t="str">
        <f>IF(Table3[[#This Row],[First Name*]]=" ", " ", N208)</f>
        <v xml:space="preserve"> </v>
      </c>
      <c r="O209" s="23" t="str">
        <f>IF(Table3[[#This Row],[First Name*]]=" ", " ", O208)</f>
        <v xml:space="preserve"> </v>
      </c>
      <c r="P209" s="25" t="str">
        <f>IF(Table3[[#This Row],[First Name*]]=" ", " ", P208)</f>
        <v xml:space="preserve"> </v>
      </c>
      <c r="Q209" s="1" t="str">
        <f>IF(Table3[[#This Row],[First Name*]]=" ", " ", Q208)</f>
        <v xml:space="preserve"> </v>
      </c>
      <c r="R209" s="23" t="str">
        <f>IF(Table3[[#This Row],[First Name*]]=" ", " ", R208)</f>
        <v xml:space="preserve"> </v>
      </c>
      <c r="S209" s="25" t="str">
        <f>IF(Table3[[#This Row],[First Name*]]=" ", " ", S208)</f>
        <v xml:space="preserve"> </v>
      </c>
      <c r="T209" s="1" t="str">
        <f>IF(Table3[[#This Row],[First Name*]]=" ", " ", T208)</f>
        <v xml:space="preserve"> </v>
      </c>
      <c r="U209" s="5" t="str">
        <f>IF(Table3[[#This Row],[First Name*]]=" ", " ", U208)</f>
        <v xml:space="preserve"> </v>
      </c>
      <c r="V209" s="4" t="str">
        <f>IF(Table3[[#This Row],[First Name*]]=" ", " ", V208)</f>
        <v xml:space="preserve"> </v>
      </c>
      <c r="W209" s="23" t="str">
        <f>IF(Table3[[#This Row],[First Name*]]=" ", " ", W208)</f>
        <v xml:space="preserve"> </v>
      </c>
      <c r="X209" s="25" t="str">
        <f>IF(Table3[[#This Row],[First Name*]]=" ", " ", X208)</f>
        <v xml:space="preserve"> </v>
      </c>
      <c r="Y209" s="1" t="str">
        <f>IF(Table3[[#This Row],[First Name*]]=" ", " ", Y208)</f>
        <v xml:space="preserve"> </v>
      </c>
      <c r="Z209" s="23" t="str">
        <f>IF(Table3[[#This Row],[First Name*]]=" ", " ", Z208)</f>
        <v xml:space="preserve"> </v>
      </c>
      <c r="AA209" s="25" t="str">
        <f>IF(Table3[[#This Row],[First Name*]]=" ", " ", AA208)</f>
        <v xml:space="preserve"> </v>
      </c>
      <c r="AB209" s="1" t="str">
        <f>IF(Table3[[#This Row],[First Name*]]=" ", " ", AB208)</f>
        <v xml:space="preserve"> </v>
      </c>
      <c r="AC209" s="5" t="str">
        <f>IF(Table3[[#This Row],[First Name*]]=" ", " ", AC208)</f>
        <v xml:space="preserve"> </v>
      </c>
      <c r="AD209" s="4" t="str">
        <f>IF(Table3[[#This Row],[First Name*]]=" ", " ", AD208)</f>
        <v xml:space="preserve"> </v>
      </c>
      <c r="AE209" s="23" t="str">
        <f>IF(Table3[[#This Row],[First Name*]]=" ", " ", AE208)</f>
        <v xml:space="preserve"> </v>
      </c>
      <c r="AF209" s="25" t="str">
        <f>IF(Table3[[#This Row],[First Name*]]=" ", " ", AF208)</f>
        <v xml:space="preserve"> </v>
      </c>
      <c r="AG209" s="1" t="str">
        <f>IF(Table3[[#This Row],[First Name*]]=" ", " ", AG208)</f>
        <v xml:space="preserve"> </v>
      </c>
      <c r="AH209" s="23" t="str">
        <f>IF(Table3[[#This Row],[First Name*]]=" ", " ", AH208)</f>
        <v xml:space="preserve"> </v>
      </c>
      <c r="AI209" s="25" t="str">
        <f>IF(Table3[[#This Row],[First Name*]]=" ", " ", AI208)</f>
        <v xml:space="preserve"> </v>
      </c>
      <c r="AJ209" s="1" t="str">
        <f>IF(Table3[[#This Row],[First Name*]]=" ", " ", AJ208)</f>
        <v xml:space="preserve"> </v>
      </c>
      <c r="AK209" s="5" t="str">
        <f>IF(Table3[[#This Row],[First Name*]]=" ", " ", AK208)</f>
        <v xml:space="preserve"> </v>
      </c>
      <c r="AL209" s="4" t="str">
        <f>IF(Table3[[#This Row],[First Name*]]=" ", " ", AL208)</f>
        <v xml:space="preserve"> </v>
      </c>
      <c r="AM209" s="1" t="str">
        <f>IF(Table3[[#This Row],[First Name*]]=" ", " ", AM208)</f>
        <v xml:space="preserve"> </v>
      </c>
      <c r="AN209" s="1" t="str">
        <f>IF(Table3[[#This Row],[First Name*]]=" ", " ", AN208)</f>
        <v xml:space="preserve"> </v>
      </c>
      <c r="AO209" s="1" t="str">
        <f>IF(Table3[[#This Row],[First Name*]]=" ", " ", AO208)</f>
        <v xml:space="preserve"> </v>
      </c>
      <c r="AP209" s="1" t="str">
        <f>IF(Table3[[#This Row],[First Name*]]=" ", " ", AP208)</f>
        <v xml:space="preserve"> </v>
      </c>
      <c r="AQ209" s="23" t="str">
        <f>IF(Table3[[#This Row],[First Name*]]=" ", " ", AQ208)</f>
        <v xml:space="preserve"> </v>
      </c>
      <c r="AR209" s="27" t="str">
        <f>IF(Table3[[#This Row],[First Name*]]=" ", " ", AR208)</f>
        <v xml:space="preserve"> </v>
      </c>
      <c r="AS209" s="4" t="str">
        <f>IF(Table3[[#This Row],[First Name*]]=" ", " ", AS208)</f>
        <v xml:space="preserve"> </v>
      </c>
      <c r="AT209" s="1" t="str">
        <f>IF(Table3[[#This Row],[First Name*]]=" ", " ", AT208)</f>
        <v xml:space="preserve"> </v>
      </c>
      <c r="AU209" s="1" t="str">
        <f>IF(Table3[[#This Row],[First Name*]]=" ", " ", AU208)</f>
        <v xml:space="preserve"> </v>
      </c>
      <c r="AV209" s="1" t="str">
        <f>IF(Table3[[#This Row],[First Name*]]=" ", " ", AV208)</f>
        <v xml:space="preserve"> </v>
      </c>
      <c r="AW209" s="1" t="str">
        <f>IF(Table3[[#This Row],[First Name*]]=" ", " ", AW208)</f>
        <v xml:space="preserve"> </v>
      </c>
      <c r="AX209" s="23" t="str">
        <f>IF(Table3[[#This Row],[First Name*]]=" ", " ", AX208)</f>
        <v xml:space="preserve"> </v>
      </c>
      <c r="AY209" s="27" t="str">
        <f>IF(Table3[[#This Row],[First Name*]]=" ", " ", AY208)</f>
        <v xml:space="preserve"> </v>
      </c>
      <c r="AZ209" s="4" t="str">
        <f>IF(Table3[[#This Row],[First Name*]]=" ", " ", AZ208)</f>
        <v xml:space="preserve"> </v>
      </c>
      <c r="BA209" s="1" t="str">
        <f>IF(Table3[[#This Row],[First Name*]]=" ", " ", BA208)</f>
        <v xml:space="preserve"> </v>
      </c>
      <c r="BB209" s="1" t="str">
        <f>IF(Table3[[#This Row],[First Name*]]=" ", " ", BB208)</f>
        <v xml:space="preserve"> </v>
      </c>
      <c r="BC209" s="1" t="str">
        <f>IF(Table3[[#This Row],[First Name*]]=" ", " ", BC208)</f>
        <v xml:space="preserve"> </v>
      </c>
      <c r="BD209" s="1" t="str">
        <f>IF(Table3[[#This Row],[First Name*]]=" ", " ", BD208)</f>
        <v xml:space="preserve"> </v>
      </c>
      <c r="BE209" s="23" t="str">
        <f>IF(Table3[[#This Row],[First Name*]]=" ", " ", BE208)</f>
        <v xml:space="preserve"> </v>
      </c>
      <c r="BF209" s="29" t="str">
        <f>IF(Table3[[#This Row],[First Name*]]=" ", " ", BF208)</f>
        <v xml:space="preserve"> </v>
      </c>
      <c r="BG209" s="4" t="str">
        <f>IF(Table3[[#This Row],[First Name*]]=" ", " ", BG208)</f>
        <v xml:space="preserve"> </v>
      </c>
      <c r="BH209" s="1" t="str">
        <f>IF(Table3[[#This Row],[First Name*]]=" ", " ", BH208)</f>
        <v xml:space="preserve"> </v>
      </c>
      <c r="BI209" s="23" t="str">
        <f>IF(Table3[[#This Row],[First Name*]]=" ", " ", BI208)</f>
        <v xml:space="preserve"> </v>
      </c>
      <c r="BJ209" s="25" t="str">
        <f>IF(Table3[[#This Row],[First Name*]]=" ", " ", BJ208)</f>
        <v xml:space="preserve"> </v>
      </c>
      <c r="BK209" s="1" t="str">
        <f>IF(Table3[[#This Row],[First Name*]]=" ", " ", BK208)</f>
        <v xml:space="preserve"> </v>
      </c>
      <c r="BL209" s="23" t="str">
        <f>IF(Table3[[#This Row],[First Name*]]=" ", " ", BL208)</f>
        <v xml:space="preserve"> </v>
      </c>
      <c r="BM209" s="31" t="str">
        <f>IF(Table3[[#This Row],[First Name*]]=" ", " ", BM208)</f>
        <v xml:space="preserve"> </v>
      </c>
      <c r="BN209" s="3" t="str">
        <f>IF(Table3[[#This Row],[First Name*]]=" ", " ", BN208)</f>
        <v xml:space="preserve"> </v>
      </c>
      <c r="BO209" s="1" t="str">
        <f>IF(Table3[[#This Row],[First Name*]]=" ", " ", BO208)</f>
        <v xml:space="preserve"> </v>
      </c>
      <c r="BP209" s="23" t="str">
        <f>IF(Table3[[#This Row],[First Name*]]=" ", " ", BP208)</f>
        <v xml:space="preserve"> </v>
      </c>
      <c r="BQ209" s="25" t="str">
        <f>IF(Table3[[#This Row],[First Name*]]=" ", " ", BQ208)</f>
        <v xml:space="preserve"> </v>
      </c>
      <c r="BR209" s="1" t="str">
        <f>IF(Table3[[#This Row],[First Name*]]=" ", " ", BR208)</f>
        <v xml:space="preserve"> </v>
      </c>
      <c r="BS209" s="23" t="str">
        <f>IF(Table3[[#This Row],[First Name*]]=" ", " ", BS208)</f>
        <v xml:space="preserve"> </v>
      </c>
      <c r="BT209" s="31" t="str">
        <f>IF(Table3[[#This Row],[First Name*]]=" ", " ", BT208)</f>
        <v xml:space="preserve"> </v>
      </c>
    </row>
    <row r="210" spans="2:72" x14ac:dyDescent="0.25">
      <c r="B210" s="4" t="str">
        <f>IF(ISBLANK('Travel Roster'!B218), " ", 'Travel Roster'!B218)</f>
        <v xml:space="preserve"> </v>
      </c>
      <c r="C210" s="1" t="str">
        <f>IF(ISBLANK('Travel Roster'!C218), " ", 'Travel Roster'!C218)</f>
        <v xml:space="preserve"> </v>
      </c>
      <c r="D210" s="1" t="str">
        <f>IF(ISBLANK('Travel Roster'!D218), " ", 'Travel Roster'!D218)</f>
        <v xml:space="preserve"> </v>
      </c>
      <c r="E210" s="5" t="str">
        <f>IF(ISBLANK('Travel Roster'!E218), " ", 'Travel Roster'!E218)</f>
        <v xml:space="preserve"> </v>
      </c>
      <c r="F210" s="21" t="str">
        <f>IF(Table3[[#This Row],[First Name*]]=" ", " ", F209)</f>
        <v xml:space="preserve"> </v>
      </c>
      <c r="G210" s="23" t="str">
        <f>IF(Table3[[#This Row],[First Name*]]=" ", " ", G209)</f>
        <v xml:space="preserve"> </v>
      </c>
      <c r="H210" s="25" t="str">
        <f>IF(Table3[[#This Row],[First Name*]]=" ", " ", H209)</f>
        <v xml:space="preserve"> </v>
      </c>
      <c r="I210" s="1" t="str">
        <f>IF(Table3[[#This Row],[First Name*]]=" ", " ", I209)</f>
        <v xml:space="preserve"> </v>
      </c>
      <c r="J210" s="23" t="str">
        <f>IF(Table3[[#This Row],[First Name*]]=" ", " ", J209)</f>
        <v xml:space="preserve"> </v>
      </c>
      <c r="K210" s="25" t="str">
        <f>IF(Table3[[#This Row],[First Name*]]=" ", " ", K209)</f>
        <v xml:space="preserve"> </v>
      </c>
      <c r="L210" s="1" t="str">
        <f>IF(Table3[[#This Row],[First Name*]]=" ", " ", L209)</f>
        <v xml:space="preserve"> </v>
      </c>
      <c r="M210" s="1" t="str">
        <f>IF(Table3[[#This Row],[First Name*]]=" ", " ", M209)</f>
        <v xml:space="preserve"> </v>
      </c>
      <c r="N210" s="4" t="str">
        <f>IF(Table3[[#This Row],[First Name*]]=" ", " ", N209)</f>
        <v xml:space="preserve"> </v>
      </c>
      <c r="O210" s="23" t="str">
        <f>IF(Table3[[#This Row],[First Name*]]=" ", " ", O209)</f>
        <v xml:space="preserve"> </v>
      </c>
      <c r="P210" s="25" t="str">
        <f>IF(Table3[[#This Row],[First Name*]]=" ", " ", P209)</f>
        <v xml:space="preserve"> </v>
      </c>
      <c r="Q210" s="1" t="str">
        <f>IF(Table3[[#This Row],[First Name*]]=" ", " ", Q209)</f>
        <v xml:space="preserve"> </v>
      </c>
      <c r="R210" s="23" t="str">
        <f>IF(Table3[[#This Row],[First Name*]]=" ", " ", R209)</f>
        <v xml:space="preserve"> </v>
      </c>
      <c r="S210" s="25" t="str">
        <f>IF(Table3[[#This Row],[First Name*]]=" ", " ", S209)</f>
        <v xml:space="preserve"> </v>
      </c>
      <c r="T210" s="1" t="str">
        <f>IF(Table3[[#This Row],[First Name*]]=" ", " ", T209)</f>
        <v xml:space="preserve"> </v>
      </c>
      <c r="U210" s="5" t="str">
        <f>IF(Table3[[#This Row],[First Name*]]=" ", " ", U209)</f>
        <v xml:space="preserve"> </v>
      </c>
      <c r="V210" s="4" t="str">
        <f>IF(Table3[[#This Row],[First Name*]]=" ", " ", V209)</f>
        <v xml:space="preserve"> </v>
      </c>
      <c r="W210" s="23" t="str">
        <f>IF(Table3[[#This Row],[First Name*]]=" ", " ", W209)</f>
        <v xml:space="preserve"> </v>
      </c>
      <c r="X210" s="25" t="str">
        <f>IF(Table3[[#This Row],[First Name*]]=" ", " ", X209)</f>
        <v xml:space="preserve"> </v>
      </c>
      <c r="Y210" s="1" t="str">
        <f>IF(Table3[[#This Row],[First Name*]]=" ", " ", Y209)</f>
        <v xml:space="preserve"> </v>
      </c>
      <c r="Z210" s="23" t="str">
        <f>IF(Table3[[#This Row],[First Name*]]=" ", " ", Z209)</f>
        <v xml:space="preserve"> </v>
      </c>
      <c r="AA210" s="25" t="str">
        <f>IF(Table3[[#This Row],[First Name*]]=" ", " ", AA209)</f>
        <v xml:space="preserve"> </v>
      </c>
      <c r="AB210" s="1" t="str">
        <f>IF(Table3[[#This Row],[First Name*]]=" ", " ", AB209)</f>
        <v xml:space="preserve"> </v>
      </c>
      <c r="AC210" s="5" t="str">
        <f>IF(Table3[[#This Row],[First Name*]]=" ", " ", AC209)</f>
        <v xml:space="preserve"> </v>
      </c>
      <c r="AD210" s="4" t="str">
        <f>IF(Table3[[#This Row],[First Name*]]=" ", " ", AD209)</f>
        <v xml:space="preserve"> </v>
      </c>
      <c r="AE210" s="23" t="str">
        <f>IF(Table3[[#This Row],[First Name*]]=" ", " ", AE209)</f>
        <v xml:space="preserve"> </v>
      </c>
      <c r="AF210" s="25" t="str">
        <f>IF(Table3[[#This Row],[First Name*]]=" ", " ", AF209)</f>
        <v xml:space="preserve"> </v>
      </c>
      <c r="AG210" s="1" t="str">
        <f>IF(Table3[[#This Row],[First Name*]]=" ", " ", AG209)</f>
        <v xml:space="preserve"> </v>
      </c>
      <c r="AH210" s="23" t="str">
        <f>IF(Table3[[#This Row],[First Name*]]=" ", " ", AH209)</f>
        <v xml:space="preserve"> </v>
      </c>
      <c r="AI210" s="25" t="str">
        <f>IF(Table3[[#This Row],[First Name*]]=" ", " ", AI209)</f>
        <v xml:space="preserve"> </v>
      </c>
      <c r="AJ210" s="1" t="str">
        <f>IF(Table3[[#This Row],[First Name*]]=" ", " ", AJ209)</f>
        <v xml:space="preserve"> </v>
      </c>
      <c r="AK210" s="5" t="str">
        <f>IF(Table3[[#This Row],[First Name*]]=" ", " ", AK209)</f>
        <v xml:space="preserve"> </v>
      </c>
      <c r="AL210" s="4" t="str">
        <f>IF(Table3[[#This Row],[First Name*]]=" ", " ", AL209)</f>
        <v xml:space="preserve"> </v>
      </c>
      <c r="AM210" s="1" t="str">
        <f>IF(Table3[[#This Row],[First Name*]]=" ", " ", AM209)</f>
        <v xml:space="preserve"> </v>
      </c>
      <c r="AN210" s="1" t="str">
        <f>IF(Table3[[#This Row],[First Name*]]=" ", " ", AN209)</f>
        <v xml:space="preserve"> </v>
      </c>
      <c r="AO210" s="1" t="str">
        <f>IF(Table3[[#This Row],[First Name*]]=" ", " ", AO209)</f>
        <v xml:space="preserve"> </v>
      </c>
      <c r="AP210" s="1" t="str">
        <f>IF(Table3[[#This Row],[First Name*]]=" ", " ", AP209)</f>
        <v xml:space="preserve"> </v>
      </c>
      <c r="AQ210" s="23" t="str">
        <f>IF(Table3[[#This Row],[First Name*]]=" ", " ", AQ209)</f>
        <v xml:space="preserve"> </v>
      </c>
      <c r="AR210" s="27" t="str">
        <f>IF(Table3[[#This Row],[First Name*]]=" ", " ", AR209)</f>
        <v xml:space="preserve"> </v>
      </c>
      <c r="AS210" s="4" t="str">
        <f>IF(Table3[[#This Row],[First Name*]]=" ", " ", AS209)</f>
        <v xml:space="preserve"> </v>
      </c>
      <c r="AT210" s="1" t="str">
        <f>IF(Table3[[#This Row],[First Name*]]=" ", " ", AT209)</f>
        <v xml:space="preserve"> </v>
      </c>
      <c r="AU210" s="1" t="str">
        <f>IF(Table3[[#This Row],[First Name*]]=" ", " ", AU209)</f>
        <v xml:space="preserve"> </v>
      </c>
      <c r="AV210" s="1" t="str">
        <f>IF(Table3[[#This Row],[First Name*]]=" ", " ", AV209)</f>
        <v xml:space="preserve"> </v>
      </c>
      <c r="AW210" s="1" t="str">
        <f>IF(Table3[[#This Row],[First Name*]]=" ", " ", AW209)</f>
        <v xml:space="preserve"> </v>
      </c>
      <c r="AX210" s="23" t="str">
        <f>IF(Table3[[#This Row],[First Name*]]=" ", " ", AX209)</f>
        <v xml:space="preserve"> </v>
      </c>
      <c r="AY210" s="27" t="str">
        <f>IF(Table3[[#This Row],[First Name*]]=" ", " ", AY209)</f>
        <v xml:space="preserve"> </v>
      </c>
      <c r="AZ210" s="4" t="str">
        <f>IF(Table3[[#This Row],[First Name*]]=" ", " ", AZ209)</f>
        <v xml:space="preserve"> </v>
      </c>
      <c r="BA210" s="1" t="str">
        <f>IF(Table3[[#This Row],[First Name*]]=" ", " ", BA209)</f>
        <v xml:space="preserve"> </v>
      </c>
      <c r="BB210" s="1" t="str">
        <f>IF(Table3[[#This Row],[First Name*]]=" ", " ", BB209)</f>
        <v xml:space="preserve"> </v>
      </c>
      <c r="BC210" s="1" t="str">
        <f>IF(Table3[[#This Row],[First Name*]]=" ", " ", BC209)</f>
        <v xml:space="preserve"> </v>
      </c>
      <c r="BD210" s="1" t="str">
        <f>IF(Table3[[#This Row],[First Name*]]=" ", " ", BD209)</f>
        <v xml:space="preserve"> </v>
      </c>
      <c r="BE210" s="23" t="str">
        <f>IF(Table3[[#This Row],[First Name*]]=" ", " ", BE209)</f>
        <v xml:space="preserve"> </v>
      </c>
      <c r="BF210" s="29" t="str">
        <f>IF(Table3[[#This Row],[First Name*]]=" ", " ", BF209)</f>
        <v xml:space="preserve"> </v>
      </c>
      <c r="BG210" s="4" t="str">
        <f>IF(Table3[[#This Row],[First Name*]]=" ", " ", BG209)</f>
        <v xml:space="preserve"> </v>
      </c>
      <c r="BH210" s="1" t="str">
        <f>IF(Table3[[#This Row],[First Name*]]=" ", " ", BH209)</f>
        <v xml:space="preserve"> </v>
      </c>
      <c r="BI210" s="23" t="str">
        <f>IF(Table3[[#This Row],[First Name*]]=" ", " ", BI209)</f>
        <v xml:space="preserve"> </v>
      </c>
      <c r="BJ210" s="25" t="str">
        <f>IF(Table3[[#This Row],[First Name*]]=" ", " ", BJ209)</f>
        <v xml:space="preserve"> </v>
      </c>
      <c r="BK210" s="1" t="str">
        <f>IF(Table3[[#This Row],[First Name*]]=" ", " ", BK209)</f>
        <v xml:space="preserve"> </v>
      </c>
      <c r="BL210" s="23" t="str">
        <f>IF(Table3[[#This Row],[First Name*]]=" ", " ", BL209)</f>
        <v xml:space="preserve"> </v>
      </c>
      <c r="BM210" s="31" t="str">
        <f>IF(Table3[[#This Row],[First Name*]]=" ", " ", BM209)</f>
        <v xml:space="preserve"> </v>
      </c>
      <c r="BN210" s="3" t="str">
        <f>IF(Table3[[#This Row],[First Name*]]=" ", " ", BN209)</f>
        <v xml:space="preserve"> </v>
      </c>
      <c r="BO210" s="1" t="str">
        <f>IF(Table3[[#This Row],[First Name*]]=" ", " ", BO209)</f>
        <v xml:space="preserve"> </v>
      </c>
      <c r="BP210" s="23" t="str">
        <f>IF(Table3[[#This Row],[First Name*]]=" ", " ", BP209)</f>
        <v xml:space="preserve"> </v>
      </c>
      <c r="BQ210" s="25" t="str">
        <f>IF(Table3[[#This Row],[First Name*]]=" ", " ", BQ209)</f>
        <v xml:space="preserve"> </v>
      </c>
      <c r="BR210" s="1" t="str">
        <f>IF(Table3[[#This Row],[First Name*]]=" ", " ", BR209)</f>
        <v xml:space="preserve"> </v>
      </c>
      <c r="BS210" s="23" t="str">
        <f>IF(Table3[[#This Row],[First Name*]]=" ", " ", BS209)</f>
        <v xml:space="preserve"> </v>
      </c>
      <c r="BT210" s="31" t="str">
        <f>IF(Table3[[#This Row],[First Name*]]=" ", " ", BT209)</f>
        <v xml:space="preserve"> </v>
      </c>
    </row>
    <row r="211" spans="2:72" x14ac:dyDescent="0.25">
      <c r="B211" s="4" t="str">
        <f>IF(ISBLANK('Travel Roster'!B219), " ", 'Travel Roster'!B219)</f>
        <v xml:space="preserve"> </v>
      </c>
      <c r="C211" s="1" t="str">
        <f>IF(ISBLANK('Travel Roster'!C219), " ", 'Travel Roster'!C219)</f>
        <v xml:space="preserve"> </v>
      </c>
      <c r="D211" s="1" t="str">
        <f>IF(ISBLANK('Travel Roster'!D219), " ", 'Travel Roster'!D219)</f>
        <v xml:space="preserve"> </v>
      </c>
      <c r="E211" s="5" t="str">
        <f>IF(ISBLANK('Travel Roster'!E219), " ", 'Travel Roster'!E219)</f>
        <v xml:space="preserve"> </v>
      </c>
      <c r="F211" s="21" t="str">
        <f>IF(Table3[[#This Row],[First Name*]]=" ", " ", F210)</f>
        <v xml:space="preserve"> </v>
      </c>
      <c r="G211" s="23" t="str">
        <f>IF(Table3[[#This Row],[First Name*]]=" ", " ", G210)</f>
        <v xml:space="preserve"> </v>
      </c>
      <c r="H211" s="25" t="str">
        <f>IF(Table3[[#This Row],[First Name*]]=" ", " ", H210)</f>
        <v xml:space="preserve"> </v>
      </c>
      <c r="I211" s="1" t="str">
        <f>IF(Table3[[#This Row],[First Name*]]=" ", " ", I210)</f>
        <v xml:space="preserve"> </v>
      </c>
      <c r="J211" s="23" t="str">
        <f>IF(Table3[[#This Row],[First Name*]]=" ", " ", J210)</f>
        <v xml:space="preserve"> </v>
      </c>
      <c r="K211" s="25" t="str">
        <f>IF(Table3[[#This Row],[First Name*]]=" ", " ", K210)</f>
        <v xml:space="preserve"> </v>
      </c>
      <c r="L211" s="1" t="str">
        <f>IF(Table3[[#This Row],[First Name*]]=" ", " ", L210)</f>
        <v xml:space="preserve"> </v>
      </c>
      <c r="M211" s="1" t="str">
        <f>IF(Table3[[#This Row],[First Name*]]=" ", " ", M210)</f>
        <v xml:space="preserve"> </v>
      </c>
      <c r="N211" s="4" t="str">
        <f>IF(Table3[[#This Row],[First Name*]]=" ", " ", N210)</f>
        <v xml:space="preserve"> </v>
      </c>
      <c r="O211" s="23" t="str">
        <f>IF(Table3[[#This Row],[First Name*]]=" ", " ", O210)</f>
        <v xml:space="preserve"> </v>
      </c>
      <c r="P211" s="25" t="str">
        <f>IF(Table3[[#This Row],[First Name*]]=" ", " ", P210)</f>
        <v xml:space="preserve"> </v>
      </c>
      <c r="Q211" s="1" t="str">
        <f>IF(Table3[[#This Row],[First Name*]]=" ", " ", Q210)</f>
        <v xml:space="preserve"> </v>
      </c>
      <c r="R211" s="23" t="str">
        <f>IF(Table3[[#This Row],[First Name*]]=" ", " ", R210)</f>
        <v xml:space="preserve"> </v>
      </c>
      <c r="S211" s="25" t="str">
        <f>IF(Table3[[#This Row],[First Name*]]=" ", " ", S210)</f>
        <v xml:space="preserve"> </v>
      </c>
      <c r="T211" s="1" t="str">
        <f>IF(Table3[[#This Row],[First Name*]]=" ", " ", T210)</f>
        <v xml:space="preserve"> </v>
      </c>
      <c r="U211" s="5" t="str">
        <f>IF(Table3[[#This Row],[First Name*]]=" ", " ", U210)</f>
        <v xml:space="preserve"> </v>
      </c>
      <c r="V211" s="4" t="str">
        <f>IF(Table3[[#This Row],[First Name*]]=" ", " ", V210)</f>
        <v xml:space="preserve"> </v>
      </c>
      <c r="W211" s="23" t="str">
        <f>IF(Table3[[#This Row],[First Name*]]=" ", " ", W210)</f>
        <v xml:space="preserve"> </v>
      </c>
      <c r="X211" s="25" t="str">
        <f>IF(Table3[[#This Row],[First Name*]]=" ", " ", X210)</f>
        <v xml:space="preserve"> </v>
      </c>
      <c r="Y211" s="1" t="str">
        <f>IF(Table3[[#This Row],[First Name*]]=" ", " ", Y210)</f>
        <v xml:space="preserve"> </v>
      </c>
      <c r="Z211" s="23" t="str">
        <f>IF(Table3[[#This Row],[First Name*]]=" ", " ", Z210)</f>
        <v xml:space="preserve"> </v>
      </c>
      <c r="AA211" s="25" t="str">
        <f>IF(Table3[[#This Row],[First Name*]]=" ", " ", AA210)</f>
        <v xml:space="preserve"> </v>
      </c>
      <c r="AB211" s="1" t="str">
        <f>IF(Table3[[#This Row],[First Name*]]=" ", " ", AB210)</f>
        <v xml:space="preserve"> </v>
      </c>
      <c r="AC211" s="5" t="str">
        <f>IF(Table3[[#This Row],[First Name*]]=" ", " ", AC210)</f>
        <v xml:space="preserve"> </v>
      </c>
      <c r="AD211" s="4" t="str">
        <f>IF(Table3[[#This Row],[First Name*]]=" ", " ", AD210)</f>
        <v xml:space="preserve"> </v>
      </c>
      <c r="AE211" s="23" t="str">
        <f>IF(Table3[[#This Row],[First Name*]]=" ", " ", AE210)</f>
        <v xml:space="preserve"> </v>
      </c>
      <c r="AF211" s="25" t="str">
        <f>IF(Table3[[#This Row],[First Name*]]=" ", " ", AF210)</f>
        <v xml:space="preserve"> </v>
      </c>
      <c r="AG211" s="1" t="str">
        <f>IF(Table3[[#This Row],[First Name*]]=" ", " ", AG210)</f>
        <v xml:space="preserve"> </v>
      </c>
      <c r="AH211" s="23" t="str">
        <f>IF(Table3[[#This Row],[First Name*]]=" ", " ", AH210)</f>
        <v xml:space="preserve"> </v>
      </c>
      <c r="AI211" s="25" t="str">
        <f>IF(Table3[[#This Row],[First Name*]]=" ", " ", AI210)</f>
        <v xml:space="preserve"> </v>
      </c>
      <c r="AJ211" s="1" t="str">
        <f>IF(Table3[[#This Row],[First Name*]]=" ", " ", AJ210)</f>
        <v xml:space="preserve"> </v>
      </c>
      <c r="AK211" s="5" t="str">
        <f>IF(Table3[[#This Row],[First Name*]]=" ", " ", AK210)</f>
        <v xml:space="preserve"> </v>
      </c>
      <c r="AL211" s="4" t="str">
        <f>IF(Table3[[#This Row],[First Name*]]=" ", " ", AL210)</f>
        <v xml:space="preserve"> </v>
      </c>
      <c r="AM211" s="1" t="str">
        <f>IF(Table3[[#This Row],[First Name*]]=" ", " ", AM210)</f>
        <v xml:space="preserve"> </v>
      </c>
      <c r="AN211" s="1" t="str">
        <f>IF(Table3[[#This Row],[First Name*]]=" ", " ", AN210)</f>
        <v xml:space="preserve"> </v>
      </c>
      <c r="AO211" s="1" t="str">
        <f>IF(Table3[[#This Row],[First Name*]]=" ", " ", AO210)</f>
        <v xml:space="preserve"> </v>
      </c>
      <c r="AP211" s="1" t="str">
        <f>IF(Table3[[#This Row],[First Name*]]=" ", " ", AP210)</f>
        <v xml:space="preserve"> </v>
      </c>
      <c r="AQ211" s="23" t="str">
        <f>IF(Table3[[#This Row],[First Name*]]=" ", " ", AQ210)</f>
        <v xml:space="preserve"> </v>
      </c>
      <c r="AR211" s="27" t="str">
        <f>IF(Table3[[#This Row],[First Name*]]=" ", " ", AR210)</f>
        <v xml:space="preserve"> </v>
      </c>
      <c r="AS211" s="4" t="str">
        <f>IF(Table3[[#This Row],[First Name*]]=" ", " ", AS210)</f>
        <v xml:space="preserve"> </v>
      </c>
      <c r="AT211" s="1" t="str">
        <f>IF(Table3[[#This Row],[First Name*]]=" ", " ", AT210)</f>
        <v xml:space="preserve"> </v>
      </c>
      <c r="AU211" s="1" t="str">
        <f>IF(Table3[[#This Row],[First Name*]]=" ", " ", AU210)</f>
        <v xml:space="preserve"> </v>
      </c>
      <c r="AV211" s="1" t="str">
        <f>IF(Table3[[#This Row],[First Name*]]=" ", " ", AV210)</f>
        <v xml:space="preserve"> </v>
      </c>
      <c r="AW211" s="1" t="str">
        <f>IF(Table3[[#This Row],[First Name*]]=" ", " ", AW210)</f>
        <v xml:space="preserve"> </v>
      </c>
      <c r="AX211" s="23" t="str">
        <f>IF(Table3[[#This Row],[First Name*]]=" ", " ", AX210)</f>
        <v xml:space="preserve"> </v>
      </c>
      <c r="AY211" s="27" t="str">
        <f>IF(Table3[[#This Row],[First Name*]]=" ", " ", AY210)</f>
        <v xml:space="preserve"> </v>
      </c>
      <c r="AZ211" s="4" t="str">
        <f>IF(Table3[[#This Row],[First Name*]]=" ", " ", AZ210)</f>
        <v xml:space="preserve"> </v>
      </c>
      <c r="BA211" s="1" t="str">
        <f>IF(Table3[[#This Row],[First Name*]]=" ", " ", BA210)</f>
        <v xml:space="preserve"> </v>
      </c>
      <c r="BB211" s="1" t="str">
        <f>IF(Table3[[#This Row],[First Name*]]=" ", " ", BB210)</f>
        <v xml:space="preserve"> </v>
      </c>
      <c r="BC211" s="1" t="str">
        <f>IF(Table3[[#This Row],[First Name*]]=" ", " ", BC210)</f>
        <v xml:space="preserve"> </v>
      </c>
      <c r="BD211" s="1" t="str">
        <f>IF(Table3[[#This Row],[First Name*]]=" ", " ", BD210)</f>
        <v xml:space="preserve"> </v>
      </c>
      <c r="BE211" s="23" t="str">
        <f>IF(Table3[[#This Row],[First Name*]]=" ", " ", BE210)</f>
        <v xml:space="preserve"> </v>
      </c>
      <c r="BF211" s="29" t="str">
        <f>IF(Table3[[#This Row],[First Name*]]=" ", " ", BF210)</f>
        <v xml:space="preserve"> </v>
      </c>
      <c r="BG211" s="4" t="str">
        <f>IF(Table3[[#This Row],[First Name*]]=" ", " ", BG210)</f>
        <v xml:space="preserve"> </v>
      </c>
      <c r="BH211" s="1" t="str">
        <f>IF(Table3[[#This Row],[First Name*]]=" ", " ", BH210)</f>
        <v xml:space="preserve"> </v>
      </c>
      <c r="BI211" s="23" t="str">
        <f>IF(Table3[[#This Row],[First Name*]]=" ", " ", BI210)</f>
        <v xml:space="preserve"> </v>
      </c>
      <c r="BJ211" s="25" t="str">
        <f>IF(Table3[[#This Row],[First Name*]]=" ", " ", BJ210)</f>
        <v xml:space="preserve"> </v>
      </c>
      <c r="BK211" s="1" t="str">
        <f>IF(Table3[[#This Row],[First Name*]]=" ", " ", BK210)</f>
        <v xml:space="preserve"> </v>
      </c>
      <c r="BL211" s="23" t="str">
        <f>IF(Table3[[#This Row],[First Name*]]=" ", " ", BL210)</f>
        <v xml:space="preserve"> </v>
      </c>
      <c r="BM211" s="31" t="str">
        <f>IF(Table3[[#This Row],[First Name*]]=" ", " ", BM210)</f>
        <v xml:space="preserve"> </v>
      </c>
      <c r="BN211" s="3" t="str">
        <f>IF(Table3[[#This Row],[First Name*]]=" ", " ", BN210)</f>
        <v xml:space="preserve"> </v>
      </c>
      <c r="BO211" s="1" t="str">
        <f>IF(Table3[[#This Row],[First Name*]]=" ", " ", BO210)</f>
        <v xml:space="preserve"> </v>
      </c>
      <c r="BP211" s="23" t="str">
        <f>IF(Table3[[#This Row],[First Name*]]=" ", " ", BP210)</f>
        <v xml:space="preserve"> </v>
      </c>
      <c r="BQ211" s="25" t="str">
        <f>IF(Table3[[#This Row],[First Name*]]=" ", " ", BQ210)</f>
        <v xml:space="preserve"> </v>
      </c>
      <c r="BR211" s="1" t="str">
        <f>IF(Table3[[#This Row],[First Name*]]=" ", " ", BR210)</f>
        <v xml:space="preserve"> </v>
      </c>
      <c r="BS211" s="23" t="str">
        <f>IF(Table3[[#This Row],[First Name*]]=" ", " ", BS210)</f>
        <v xml:space="preserve"> </v>
      </c>
      <c r="BT211" s="31" t="str">
        <f>IF(Table3[[#This Row],[First Name*]]=" ", " ", BT210)</f>
        <v xml:space="preserve"> </v>
      </c>
    </row>
    <row r="212" spans="2:72" x14ac:dyDescent="0.25">
      <c r="B212" s="4" t="str">
        <f>IF(ISBLANK('Travel Roster'!B220), " ", 'Travel Roster'!B220)</f>
        <v xml:space="preserve"> </v>
      </c>
      <c r="C212" s="1" t="str">
        <f>IF(ISBLANK('Travel Roster'!C220), " ", 'Travel Roster'!C220)</f>
        <v xml:space="preserve"> </v>
      </c>
      <c r="D212" s="1" t="str">
        <f>IF(ISBLANK('Travel Roster'!D220), " ", 'Travel Roster'!D220)</f>
        <v xml:space="preserve"> </v>
      </c>
      <c r="E212" s="5" t="str">
        <f>IF(ISBLANK('Travel Roster'!E220), " ", 'Travel Roster'!E220)</f>
        <v xml:space="preserve"> </v>
      </c>
      <c r="F212" s="21" t="str">
        <f>IF(Table3[[#This Row],[First Name*]]=" ", " ", F211)</f>
        <v xml:space="preserve"> </v>
      </c>
      <c r="G212" s="23" t="str">
        <f>IF(Table3[[#This Row],[First Name*]]=" ", " ", G211)</f>
        <v xml:space="preserve"> </v>
      </c>
      <c r="H212" s="25" t="str">
        <f>IF(Table3[[#This Row],[First Name*]]=" ", " ", H211)</f>
        <v xml:space="preserve"> </v>
      </c>
      <c r="I212" s="1" t="str">
        <f>IF(Table3[[#This Row],[First Name*]]=" ", " ", I211)</f>
        <v xml:space="preserve"> </v>
      </c>
      <c r="J212" s="23" t="str">
        <f>IF(Table3[[#This Row],[First Name*]]=" ", " ", J211)</f>
        <v xml:space="preserve"> </v>
      </c>
      <c r="K212" s="25" t="str">
        <f>IF(Table3[[#This Row],[First Name*]]=" ", " ", K211)</f>
        <v xml:space="preserve"> </v>
      </c>
      <c r="L212" s="1" t="str">
        <f>IF(Table3[[#This Row],[First Name*]]=" ", " ", L211)</f>
        <v xml:space="preserve"> </v>
      </c>
      <c r="M212" s="1" t="str">
        <f>IF(Table3[[#This Row],[First Name*]]=" ", " ", M211)</f>
        <v xml:space="preserve"> </v>
      </c>
      <c r="N212" s="4" t="str">
        <f>IF(Table3[[#This Row],[First Name*]]=" ", " ", N211)</f>
        <v xml:space="preserve"> </v>
      </c>
      <c r="O212" s="23" t="str">
        <f>IF(Table3[[#This Row],[First Name*]]=" ", " ", O211)</f>
        <v xml:space="preserve"> </v>
      </c>
      <c r="P212" s="25" t="str">
        <f>IF(Table3[[#This Row],[First Name*]]=" ", " ", P211)</f>
        <v xml:space="preserve"> </v>
      </c>
      <c r="Q212" s="1" t="str">
        <f>IF(Table3[[#This Row],[First Name*]]=" ", " ", Q211)</f>
        <v xml:space="preserve"> </v>
      </c>
      <c r="R212" s="23" t="str">
        <f>IF(Table3[[#This Row],[First Name*]]=" ", " ", R211)</f>
        <v xml:space="preserve"> </v>
      </c>
      <c r="S212" s="25" t="str">
        <f>IF(Table3[[#This Row],[First Name*]]=" ", " ", S211)</f>
        <v xml:space="preserve"> </v>
      </c>
      <c r="T212" s="1" t="str">
        <f>IF(Table3[[#This Row],[First Name*]]=" ", " ", T211)</f>
        <v xml:space="preserve"> </v>
      </c>
      <c r="U212" s="5" t="str">
        <f>IF(Table3[[#This Row],[First Name*]]=" ", " ", U211)</f>
        <v xml:space="preserve"> </v>
      </c>
      <c r="V212" s="4" t="str">
        <f>IF(Table3[[#This Row],[First Name*]]=" ", " ", V211)</f>
        <v xml:space="preserve"> </v>
      </c>
      <c r="W212" s="23" t="str">
        <f>IF(Table3[[#This Row],[First Name*]]=" ", " ", W211)</f>
        <v xml:space="preserve"> </v>
      </c>
      <c r="X212" s="25" t="str">
        <f>IF(Table3[[#This Row],[First Name*]]=" ", " ", X211)</f>
        <v xml:space="preserve"> </v>
      </c>
      <c r="Y212" s="1" t="str">
        <f>IF(Table3[[#This Row],[First Name*]]=" ", " ", Y211)</f>
        <v xml:space="preserve"> </v>
      </c>
      <c r="Z212" s="23" t="str">
        <f>IF(Table3[[#This Row],[First Name*]]=" ", " ", Z211)</f>
        <v xml:space="preserve"> </v>
      </c>
      <c r="AA212" s="25" t="str">
        <f>IF(Table3[[#This Row],[First Name*]]=" ", " ", AA211)</f>
        <v xml:space="preserve"> </v>
      </c>
      <c r="AB212" s="1" t="str">
        <f>IF(Table3[[#This Row],[First Name*]]=" ", " ", AB211)</f>
        <v xml:space="preserve"> </v>
      </c>
      <c r="AC212" s="5" t="str">
        <f>IF(Table3[[#This Row],[First Name*]]=" ", " ", AC211)</f>
        <v xml:space="preserve"> </v>
      </c>
      <c r="AD212" s="4" t="str">
        <f>IF(Table3[[#This Row],[First Name*]]=" ", " ", AD211)</f>
        <v xml:space="preserve"> </v>
      </c>
      <c r="AE212" s="23" t="str">
        <f>IF(Table3[[#This Row],[First Name*]]=" ", " ", AE211)</f>
        <v xml:space="preserve"> </v>
      </c>
      <c r="AF212" s="25" t="str">
        <f>IF(Table3[[#This Row],[First Name*]]=" ", " ", AF211)</f>
        <v xml:space="preserve"> </v>
      </c>
      <c r="AG212" s="1" t="str">
        <f>IF(Table3[[#This Row],[First Name*]]=" ", " ", AG211)</f>
        <v xml:space="preserve"> </v>
      </c>
      <c r="AH212" s="23" t="str">
        <f>IF(Table3[[#This Row],[First Name*]]=" ", " ", AH211)</f>
        <v xml:space="preserve"> </v>
      </c>
      <c r="AI212" s="25" t="str">
        <f>IF(Table3[[#This Row],[First Name*]]=" ", " ", AI211)</f>
        <v xml:space="preserve"> </v>
      </c>
      <c r="AJ212" s="1" t="str">
        <f>IF(Table3[[#This Row],[First Name*]]=" ", " ", AJ211)</f>
        <v xml:space="preserve"> </v>
      </c>
      <c r="AK212" s="5" t="str">
        <f>IF(Table3[[#This Row],[First Name*]]=" ", " ", AK211)</f>
        <v xml:space="preserve"> </v>
      </c>
      <c r="AL212" s="4" t="str">
        <f>IF(Table3[[#This Row],[First Name*]]=" ", " ", AL211)</f>
        <v xml:space="preserve"> </v>
      </c>
      <c r="AM212" s="1" t="str">
        <f>IF(Table3[[#This Row],[First Name*]]=" ", " ", AM211)</f>
        <v xml:space="preserve"> </v>
      </c>
      <c r="AN212" s="1" t="str">
        <f>IF(Table3[[#This Row],[First Name*]]=" ", " ", AN211)</f>
        <v xml:space="preserve"> </v>
      </c>
      <c r="AO212" s="1" t="str">
        <f>IF(Table3[[#This Row],[First Name*]]=" ", " ", AO211)</f>
        <v xml:space="preserve"> </v>
      </c>
      <c r="AP212" s="1" t="str">
        <f>IF(Table3[[#This Row],[First Name*]]=" ", " ", AP211)</f>
        <v xml:space="preserve"> </v>
      </c>
      <c r="AQ212" s="23" t="str">
        <f>IF(Table3[[#This Row],[First Name*]]=" ", " ", AQ211)</f>
        <v xml:space="preserve"> </v>
      </c>
      <c r="AR212" s="27" t="str">
        <f>IF(Table3[[#This Row],[First Name*]]=" ", " ", AR211)</f>
        <v xml:space="preserve"> </v>
      </c>
      <c r="AS212" s="4" t="str">
        <f>IF(Table3[[#This Row],[First Name*]]=" ", " ", AS211)</f>
        <v xml:space="preserve"> </v>
      </c>
      <c r="AT212" s="1" t="str">
        <f>IF(Table3[[#This Row],[First Name*]]=" ", " ", AT211)</f>
        <v xml:space="preserve"> </v>
      </c>
      <c r="AU212" s="1" t="str">
        <f>IF(Table3[[#This Row],[First Name*]]=" ", " ", AU211)</f>
        <v xml:space="preserve"> </v>
      </c>
      <c r="AV212" s="1" t="str">
        <f>IF(Table3[[#This Row],[First Name*]]=" ", " ", AV211)</f>
        <v xml:space="preserve"> </v>
      </c>
      <c r="AW212" s="1" t="str">
        <f>IF(Table3[[#This Row],[First Name*]]=" ", " ", AW211)</f>
        <v xml:space="preserve"> </v>
      </c>
      <c r="AX212" s="23" t="str">
        <f>IF(Table3[[#This Row],[First Name*]]=" ", " ", AX211)</f>
        <v xml:space="preserve"> </v>
      </c>
      <c r="AY212" s="27" t="str">
        <f>IF(Table3[[#This Row],[First Name*]]=" ", " ", AY211)</f>
        <v xml:space="preserve"> </v>
      </c>
      <c r="AZ212" s="4" t="str">
        <f>IF(Table3[[#This Row],[First Name*]]=" ", " ", AZ211)</f>
        <v xml:space="preserve"> </v>
      </c>
      <c r="BA212" s="1" t="str">
        <f>IF(Table3[[#This Row],[First Name*]]=" ", " ", BA211)</f>
        <v xml:space="preserve"> </v>
      </c>
      <c r="BB212" s="1" t="str">
        <f>IF(Table3[[#This Row],[First Name*]]=" ", " ", BB211)</f>
        <v xml:space="preserve"> </v>
      </c>
      <c r="BC212" s="1" t="str">
        <f>IF(Table3[[#This Row],[First Name*]]=" ", " ", BC211)</f>
        <v xml:space="preserve"> </v>
      </c>
      <c r="BD212" s="1" t="str">
        <f>IF(Table3[[#This Row],[First Name*]]=" ", " ", BD211)</f>
        <v xml:space="preserve"> </v>
      </c>
      <c r="BE212" s="23" t="str">
        <f>IF(Table3[[#This Row],[First Name*]]=" ", " ", BE211)</f>
        <v xml:space="preserve"> </v>
      </c>
      <c r="BF212" s="29" t="str">
        <f>IF(Table3[[#This Row],[First Name*]]=" ", " ", BF211)</f>
        <v xml:space="preserve"> </v>
      </c>
      <c r="BG212" s="4" t="str">
        <f>IF(Table3[[#This Row],[First Name*]]=" ", " ", BG211)</f>
        <v xml:space="preserve"> </v>
      </c>
      <c r="BH212" s="1" t="str">
        <f>IF(Table3[[#This Row],[First Name*]]=" ", " ", BH211)</f>
        <v xml:space="preserve"> </v>
      </c>
      <c r="BI212" s="23" t="str">
        <f>IF(Table3[[#This Row],[First Name*]]=" ", " ", BI211)</f>
        <v xml:space="preserve"> </v>
      </c>
      <c r="BJ212" s="25" t="str">
        <f>IF(Table3[[#This Row],[First Name*]]=" ", " ", BJ211)</f>
        <v xml:space="preserve"> </v>
      </c>
      <c r="BK212" s="1" t="str">
        <f>IF(Table3[[#This Row],[First Name*]]=" ", " ", BK211)</f>
        <v xml:space="preserve"> </v>
      </c>
      <c r="BL212" s="23" t="str">
        <f>IF(Table3[[#This Row],[First Name*]]=" ", " ", BL211)</f>
        <v xml:space="preserve"> </v>
      </c>
      <c r="BM212" s="31" t="str">
        <f>IF(Table3[[#This Row],[First Name*]]=" ", " ", BM211)</f>
        <v xml:space="preserve"> </v>
      </c>
      <c r="BN212" s="3" t="str">
        <f>IF(Table3[[#This Row],[First Name*]]=" ", " ", BN211)</f>
        <v xml:space="preserve"> </v>
      </c>
      <c r="BO212" s="1" t="str">
        <f>IF(Table3[[#This Row],[First Name*]]=" ", " ", BO211)</f>
        <v xml:space="preserve"> </v>
      </c>
      <c r="BP212" s="23" t="str">
        <f>IF(Table3[[#This Row],[First Name*]]=" ", " ", BP211)</f>
        <v xml:space="preserve"> </v>
      </c>
      <c r="BQ212" s="25" t="str">
        <f>IF(Table3[[#This Row],[First Name*]]=" ", " ", BQ211)</f>
        <v xml:space="preserve"> </v>
      </c>
      <c r="BR212" s="1" t="str">
        <f>IF(Table3[[#This Row],[First Name*]]=" ", " ", BR211)</f>
        <v xml:space="preserve"> </v>
      </c>
      <c r="BS212" s="23" t="str">
        <f>IF(Table3[[#This Row],[First Name*]]=" ", " ", BS211)</f>
        <v xml:space="preserve"> </v>
      </c>
      <c r="BT212" s="31" t="str">
        <f>IF(Table3[[#This Row],[First Name*]]=" ", " ", BT211)</f>
        <v xml:space="preserve"> </v>
      </c>
    </row>
    <row r="213" spans="2:72" x14ac:dyDescent="0.25">
      <c r="B213" s="4" t="str">
        <f>IF(ISBLANK('Travel Roster'!B221), " ", 'Travel Roster'!B221)</f>
        <v xml:space="preserve"> </v>
      </c>
      <c r="C213" s="1" t="str">
        <f>IF(ISBLANK('Travel Roster'!C221), " ", 'Travel Roster'!C221)</f>
        <v xml:space="preserve"> </v>
      </c>
      <c r="D213" s="1" t="str">
        <f>IF(ISBLANK('Travel Roster'!D221), " ", 'Travel Roster'!D221)</f>
        <v xml:space="preserve"> </v>
      </c>
      <c r="E213" s="5" t="str">
        <f>IF(ISBLANK('Travel Roster'!E221), " ", 'Travel Roster'!E221)</f>
        <v xml:space="preserve"> </v>
      </c>
      <c r="F213" s="21" t="str">
        <f>IF(Table3[[#This Row],[First Name*]]=" ", " ", F212)</f>
        <v xml:space="preserve"> </v>
      </c>
      <c r="G213" s="23" t="str">
        <f>IF(Table3[[#This Row],[First Name*]]=" ", " ", G212)</f>
        <v xml:space="preserve"> </v>
      </c>
      <c r="H213" s="25" t="str">
        <f>IF(Table3[[#This Row],[First Name*]]=" ", " ", H212)</f>
        <v xml:space="preserve"> </v>
      </c>
      <c r="I213" s="1" t="str">
        <f>IF(Table3[[#This Row],[First Name*]]=" ", " ", I212)</f>
        <v xml:space="preserve"> </v>
      </c>
      <c r="J213" s="23" t="str">
        <f>IF(Table3[[#This Row],[First Name*]]=" ", " ", J212)</f>
        <v xml:space="preserve"> </v>
      </c>
      <c r="K213" s="25" t="str">
        <f>IF(Table3[[#This Row],[First Name*]]=" ", " ", K212)</f>
        <v xml:space="preserve"> </v>
      </c>
      <c r="L213" s="1" t="str">
        <f>IF(Table3[[#This Row],[First Name*]]=" ", " ", L212)</f>
        <v xml:space="preserve"> </v>
      </c>
      <c r="M213" s="1" t="str">
        <f>IF(Table3[[#This Row],[First Name*]]=" ", " ", M212)</f>
        <v xml:space="preserve"> </v>
      </c>
      <c r="N213" s="4" t="str">
        <f>IF(Table3[[#This Row],[First Name*]]=" ", " ", N212)</f>
        <v xml:space="preserve"> </v>
      </c>
      <c r="O213" s="23" t="str">
        <f>IF(Table3[[#This Row],[First Name*]]=" ", " ", O212)</f>
        <v xml:space="preserve"> </v>
      </c>
      <c r="P213" s="25" t="str">
        <f>IF(Table3[[#This Row],[First Name*]]=" ", " ", P212)</f>
        <v xml:space="preserve"> </v>
      </c>
      <c r="Q213" s="1" t="str">
        <f>IF(Table3[[#This Row],[First Name*]]=" ", " ", Q212)</f>
        <v xml:space="preserve"> </v>
      </c>
      <c r="R213" s="23" t="str">
        <f>IF(Table3[[#This Row],[First Name*]]=" ", " ", R212)</f>
        <v xml:space="preserve"> </v>
      </c>
      <c r="S213" s="25" t="str">
        <f>IF(Table3[[#This Row],[First Name*]]=" ", " ", S212)</f>
        <v xml:space="preserve"> </v>
      </c>
      <c r="T213" s="1" t="str">
        <f>IF(Table3[[#This Row],[First Name*]]=" ", " ", T212)</f>
        <v xml:space="preserve"> </v>
      </c>
      <c r="U213" s="5" t="str">
        <f>IF(Table3[[#This Row],[First Name*]]=" ", " ", U212)</f>
        <v xml:space="preserve"> </v>
      </c>
      <c r="V213" s="4" t="str">
        <f>IF(Table3[[#This Row],[First Name*]]=" ", " ", V212)</f>
        <v xml:space="preserve"> </v>
      </c>
      <c r="W213" s="23" t="str">
        <f>IF(Table3[[#This Row],[First Name*]]=" ", " ", W212)</f>
        <v xml:space="preserve"> </v>
      </c>
      <c r="X213" s="25" t="str">
        <f>IF(Table3[[#This Row],[First Name*]]=" ", " ", X212)</f>
        <v xml:space="preserve"> </v>
      </c>
      <c r="Y213" s="1" t="str">
        <f>IF(Table3[[#This Row],[First Name*]]=" ", " ", Y212)</f>
        <v xml:space="preserve"> </v>
      </c>
      <c r="Z213" s="23" t="str">
        <f>IF(Table3[[#This Row],[First Name*]]=" ", " ", Z212)</f>
        <v xml:space="preserve"> </v>
      </c>
      <c r="AA213" s="25" t="str">
        <f>IF(Table3[[#This Row],[First Name*]]=" ", " ", AA212)</f>
        <v xml:space="preserve"> </v>
      </c>
      <c r="AB213" s="1" t="str">
        <f>IF(Table3[[#This Row],[First Name*]]=" ", " ", AB212)</f>
        <v xml:space="preserve"> </v>
      </c>
      <c r="AC213" s="5" t="str">
        <f>IF(Table3[[#This Row],[First Name*]]=" ", " ", AC212)</f>
        <v xml:space="preserve"> </v>
      </c>
      <c r="AD213" s="4" t="str">
        <f>IF(Table3[[#This Row],[First Name*]]=" ", " ", AD212)</f>
        <v xml:space="preserve"> </v>
      </c>
      <c r="AE213" s="23" t="str">
        <f>IF(Table3[[#This Row],[First Name*]]=" ", " ", AE212)</f>
        <v xml:space="preserve"> </v>
      </c>
      <c r="AF213" s="25" t="str">
        <f>IF(Table3[[#This Row],[First Name*]]=" ", " ", AF212)</f>
        <v xml:space="preserve"> </v>
      </c>
      <c r="AG213" s="1" t="str">
        <f>IF(Table3[[#This Row],[First Name*]]=" ", " ", AG212)</f>
        <v xml:space="preserve"> </v>
      </c>
      <c r="AH213" s="23" t="str">
        <f>IF(Table3[[#This Row],[First Name*]]=" ", " ", AH212)</f>
        <v xml:space="preserve"> </v>
      </c>
      <c r="AI213" s="25" t="str">
        <f>IF(Table3[[#This Row],[First Name*]]=" ", " ", AI212)</f>
        <v xml:space="preserve"> </v>
      </c>
      <c r="AJ213" s="1" t="str">
        <f>IF(Table3[[#This Row],[First Name*]]=" ", " ", AJ212)</f>
        <v xml:space="preserve"> </v>
      </c>
      <c r="AK213" s="5" t="str">
        <f>IF(Table3[[#This Row],[First Name*]]=" ", " ", AK212)</f>
        <v xml:space="preserve"> </v>
      </c>
      <c r="AL213" s="4" t="str">
        <f>IF(Table3[[#This Row],[First Name*]]=" ", " ", AL212)</f>
        <v xml:space="preserve"> </v>
      </c>
      <c r="AM213" s="1" t="str">
        <f>IF(Table3[[#This Row],[First Name*]]=" ", " ", AM212)</f>
        <v xml:space="preserve"> </v>
      </c>
      <c r="AN213" s="1" t="str">
        <f>IF(Table3[[#This Row],[First Name*]]=" ", " ", AN212)</f>
        <v xml:space="preserve"> </v>
      </c>
      <c r="AO213" s="1" t="str">
        <f>IF(Table3[[#This Row],[First Name*]]=" ", " ", AO212)</f>
        <v xml:space="preserve"> </v>
      </c>
      <c r="AP213" s="1" t="str">
        <f>IF(Table3[[#This Row],[First Name*]]=" ", " ", AP212)</f>
        <v xml:space="preserve"> </v>
      </c>
      <c r="AQ213" s="23" t="str">
        <f>IF(Table3[[#This Row],[First Name*]]=" ", " ", AQ212)</f>
        <v xml:space="preserve"> </v>
      </c>
      <c r="AR213" s="27" t="str">
        <f>IF(Table3[[#This Row],[First Name*]]=" ", " ", AR212)</f>
        <v xml:space="preserve"> </v>
      </c>
      <c r="AS213" s="4" t="str">
        <f>IF(Table3[[#This Row],[First Name*]]=" ", " ", AS212)</f>
        <v xml:space="preserve"> </v>
      </c>
      <c r="AT213" s="1" t="str">
        <f>IF(Table3[[#This Row],[First Name*]]=" ", " ", AT212)</f>
        <v xml:space="preserve"> </v>
      </c>
      <c r="AU213" s="1" t="str">
        <f>IF(Table3[[#This Row],[First Name*]]=" ", " ", AU212)</f>
        <v xml:space="preserve"> </v>
      </c>
      <c r="AV213" s="1" t="str">
        <f>IF(Table3[[#This Row],[First Name*]]=" ", " ", AV212)</f>
        <v xml:space="preserve"> </v>
      </c>
      <c r="AW213" s="1" t="str">
        <f>IF(Table3[[#This Row],[First Name*]]=" ", " ", AW212)</f>
        <v xml:space="preserve"> </v>
      </c>
      <c r="AX213" s="23" t="str">
        <f>IF(Table3[[#This Row],[First Name*]]=" ", " ", AX212)</f>
        <v xml:space="preserve"> </v>
      </c>
      <c r="AY213" s="27" t="str">
        <f>IF(Table3[[#This Row],[First Name*]]=" ", " ", AY212)</f>
        <v xml:space="preserve"> </v>
      </c>
      <c r="AZ213" s="4" t="str">
        <f>IF(Table3[[#This Row],[First Name*]]=" ", " ", AZ212)</f>
        <v xml:space="preserve"> </v>
      </c>
      <c r="BA213" s="1" t="str">
        <f>IF(Table3[[#This Row],[First Name*]]=" ", " ", BA212)</f>
        <v xml:space="preserve"> </v>
      </c>
      <c r="BB213" s="1" t="str">
        <f>IF(Table3[[#This Row],[First Name*]]=" ", " ", BB212)</f>
        <v xml:space="preserve"> </v>
      </c>
      <c r="BC213" s="1" t="str">
        <f>IF(Table3[[#This Row],[First Name*]]=" ", " ", BC212)</f>
        <v xml:space="preserve"> </v>
      </c>
      <c r="BD213" s="1" t="str">
        <f>IF(Table3[[#This Row],[First Name*]]=" ", " ", BD212)</f>
        <v xml:space="preserve"> </v>
      </c>
      <c r="BE213" s="23" t="str">
        <f>IF(Table3[[#This Row],[First Name*]]=" ", " ", BE212)</f>
        <v xml:space="preserve"> </v>
      </c>
      <c r="BF213" s="29" t="str">
        <f>IF(Table3[[#This Row],[First Name*]]=" ", " ", BF212)</f>
        <v xml:space="preserve"> </v>
      </c>
      <c r="BG213" s="4" t="str">
        <f>IF(Table3[[#This Row],[First Name*]]=" ", " ", BG212)</f>
        <v xml:space="preserve"> </v>
      </c>
      <c r="BH213" s="1" t="str">
        <f>IF(Table3[[#This Row],[First Name*]]=" ", " ", BH212)</f>
        <v xml:space="preserve"> </v>
      </c>
      <c r="BI213" s="23" t="str">
        <f>IF(Table3[[#This Row],[First Name*]]=" ", " ", BI212)</f>
        <v xml:space="preserve"> </v>
      </c>
      <c r="BJ213" s="25" t="str">
        <f>IF(Table3[[#This Row],[First Name*]]=" ", " ", BJ212)</f>
        <v xml:space="preserve"> </v>
      </c>
      <c r="BK213" s="1" t="str">
        <f>IF(Table3[[#This Row],[First Name*]]=" ", " ", BK212)</f>
        <v xml:space="preserve"> </v>
      </c>
      <c r="BL213" s="23" t="str">
        <f>IF(Table3[[#This Row],[First Name*]]=" ", " ", BL212)</f>
        <v xml:space="preserve"> </v>
      </c>
      <c r="BM213" s="31" t="str">
        <f>IF(Table3[[#This Row],[First Name*]]=" ", " ", BM212)</f>
        <v xml:space="preserve"> </v>
      </c>
      <c r="BN213" s="3" t="str">
        <f>IF(Table3[[#This Row],[First Name*]]=" ", " ", BN212)</f>
        <v xml:space="preserve"> </v>
      </c>
      <c r="BO213" s="1" t="str">
        <f>IF(Table3[[#This Row],[First Name*]]=" ", " ", BO212)</f>
        <v xml:space="preserve"> </v>
      </c>
      <c r="BP213" s="23" t="str">
        <f>IF(Table3[[#This Row],[First Name*]]=" ", " ", BP212)</f>
        <v xml:space="preserve"> </v>
      </c>
      <c r="BQ213" s="25" t="str">
        <f>IF(Table3[[#This Row],[First Name*]]=" ", " ", BQ212)</f>
        <v xml:space="preserve"> </v>
      </c>
      <c r="BR213" s="1" t="str">
        <f>IF(Table3[[#This Row],[First Name*]]=" ", " ", BR212)</f>
        <v xml:space="preserve"> </v>
      </c>
      <c r="BS213" s="23" t="str">
        <f>IF(Table3[[#This Row],[First Name*]]=" ", " ", BS212)</f>
        <v xml:space="preserve"> </v>
      </c>
      <c r="BT213" s="31" t="str">
        <f>IF(Table3[[#This Row],[First Name*]]=" ", " ", BT212)</f>
        <v xml:space="preserve"> </v>
      </c>
    </row>
    <row r="214" spans="2:72" x14ac:dyDescent="0.25">
      <c r="B214" s="4" t="str">
        <f>IF(ISBLANK('Travel Roster'!B222), " ", 'Travel Roster'!B222)</f>
        <v xml:space="preserve"> </v>
      </c>
      <c r="C214" s="1" t="str">
        <f>IF(ISBLANK('Travel Roster'!C222), " ", 'Travel Roster'!C222)</f>
        <v xml:space="preserve"> </v>
      </c>
      <c r="D214" s="1" t="str">
        <f>IF(ISBLANK('Travel Roster'!D222), " ", 'Travel Roster'!D222)</f>
        <v xml:space="preserve"> </v>
      </c>
      <c r="E214" s="5" t="str">
        <f>IF(ISBLANK('Travel Roster'!E222), " ", 'Travel Roster'!E222)</f>
        <v xml:space="preserve"> </v>
      </c>
      <c r="F214" s="21" t="str">
        <f>IF(Table3[[#This Row],[First Name*]]=" ", " ", F213)</f>
        <v xml:space="preserve"> </v>
      </c>
      <c r="G214" s="23" t="str">
        <f>IF(Table3[[#This Row],[First Name*]]=" ", " ", G213)</f>
        <v xml:space="preserve"> </v>
      </c>
      <c r="H214" s="25" t="str">
        <f>IF(Table3[[#This Row],[First Name*]]=" ", " ", H213)</f>
        <v xml:space="preserve"> </v>
      </c>
      <c r="I214" s="1" t="str">
        <f>IF(Table3[[#This Row],[First Name*]]=" ", " ", I213)</f>
        <v xml:space="preserve"> </v>
      </c>
      <c r="J214" s="23" t="str">
        <f>IF(Table3[[#This Row],[First Name*]]=" ", " ", J213)</f>
        <v xml:space="preserve"> </v>
      </c>
      <c r="K214" s="25" t="str">
        <f>IF(Table3[[#This Row],[First Name*]]=" ", " ", K213)</f>
        <v xml:space="preserve"> </v>
      </c>
      <c r="L214" s="1" t="str">
        <f>IF(Table3[[#This Row],[First Name*]]=" ", " ", L213)</f>
        <v xml:space="preserve"> </v>
      </c>
      <c r="M214" s="1" t="str">
        <f>IF(Table3[[#This Row],[First Name*]]=" ", " ", M213)</f>
        <v xml:space="preserve"> </v>
      </c>
      <c r="N214" s="4" t="str">
        <f>IF(Table3[[#This Row],[First Name*]]=" ", " ", N213)</f>
        <v xml:space="preserve"> </v>
      </c>
      <c r="O214" s="23" t="str">
        <f>IF(Table3[[#This Row],[First Name*]]=" ", " ", O213)</f>
        <v xml:space="preserve"> </v>
      </c>
      <c r="P214" s="25" t="str">
        <f>IF(Table3[[#This Row],[First Name*]]=" ", " ", P213)</f>
        <v xml:space="preserve"> </v>
      </c>
      <c r="Q214" s="1" t="str">
        <f>IF(Table3[[#This Row],[First Name*]]=" ", " ", Q213)</f>
        <v xml:space="preserve"> </v>
      </c>
      <c r="R214" s="23" t="str">
        <f>IF(Table3[[#This Row],[First Name*]]=" ", " ", R213)</f>
        <v xml:space="preserve"> </v>
      </c>
      <c r="S214" s="25" t="str">
        <f>IF(Table3[[#This Row],[First Name*]]=" ", " ", S213)</f>
        <v xml:space="preserve"> </v>
      </c>
      <c r="T214" s="1" t="str">
        <f>IF(Table3[[#This Row],[First Name*]]=" ", " ", T213)</f>
        <v xml:space="preserve"> </v>
      </c>
      <c r="U214" s="5" t="str">
        <f>IF(Table3[[#This Row],[First Name*]]=" ", " ", U213)</f>
        <v xml:space="preserve"> </v>
      </c>
      <c r="V214" s="4" t="str">
        <f>IF(Table3[[#This Row],[First Name*]]=" ", " ", V213)</f>
        <v xml:space="preserve"> </v>
      </c>
      <c r="W214" s="23" t="str">
        <f>IF(Table3[[#This Row],[First Name*]]=" ", " ", W213)</f>
        <v xml:space="preserve"> </v>
      </c>
      <c r="X214" s="25" t="str">
        <f>IF(Table3[[#This Row],[First Name*]]=" ", " ", X213)</f>
        <v xml:space="preserve"> </v>
      </c>
      <c r="Y214" s="1" t="str">
        <f>IF(Table3[[#This Row],[First Name*]]=" ", " ", Y213)</f>
        <v xml:space="preserve"> </v>
      </c>
      <c r="Z214" s="23" t="str">
        <f>IF(Table3[[#This Row],[First Name*]]=" ", " ", Z213)</f>
        <v xml:space="preserve"> </v>
      </c>
      <c r="AA214" s="25" t="str">
        <f>IF(Table3[[#This Row],[First Name*]]=" ", " ", AA213)</f>
        <v xml:space="preserve"> </v>
      </c>
      <c r="AB214" s="1" t="str">
        <f>IF(Table3[[#This Row],[First Name*]]=" ", " ", AB213)</f>
        <v xml:space="preserve"> </v>
      </c>
      <c r="AC214" s="5" t="str">
        <f>IF(Table3[[#This Row],[First Name*]]=" ", " ", AC213)</f>
        <v xml:space="preserve"> </v>
      </c>
      <c r="AD214" s="4" t="str">
        <f>IF(Table3[[#This Row],[First Name*]]=" ", " ", AD213)</f>
        <v xml:space="preserve"> </v>
      </c>
      <c r="AE214" s="23" t="str">
        <f>IF(Table3[[#This Row],[First Name*]]=" ", " ", AE213)</f>
        <v xml:space="preserve"> </v>
      </c>
      <c r="AF214" s="25" t="str">
        <f>IF(Table3[[#This Row],[First Name*]]=" ", " ", AF213)</f>
        <v xml:space="preserve"> </v>
      </c>
      <c r="AG214" s="1" t="str">
        <f>IF(Table3[[#This Row],[First Name*]]=" ", " ", AG213)</f>
        <v xml:space="preserve"> </v>
      </c>
      <c r="AH214" s="23" t="str">
        <f>IF(Table3[[#This Row],[First Name*]]=" ", " ", AH213)</f>
        <v xml:space="preserve"> </v>
      </c>
      <c r="AI214" s="25" t="str">
        <f>IF(Table3[[#This Row],[First Name*]]=" ", " ", AI213)</f>
        <v xml:space="preserve"> </v>
      </c>
      <c r="AJ214" s="1" t="str">
        <f>IF(Table3[[#This Row],[First Name*]]=" ", " ", AJ213)</f>
        <v xml:space="preserve"> </v>
      </c>
      <c r="AK214" s="5" t="str">
        <f>IF(Table3[[#This Row],[First Name*]]=" ", " ", AK213)</f>
        <v xml:space="preserve"> </v>
      </c>
      <c r="AL214" s="4" t="str">
        <f>IF(Table3[[#This Row],[First Name*]]=" ", " ", AL213)</f>
        <v xml:space="preserve"> </v>
      </c>
      <c r="AM214" s="1" t="str">
        <f>IF(Table3[[#This Row],[First Name*]]=" ", " ", AM213)</f>
        <v xml:space="preserve"> </v>
      </c>
      <c r="AN214" s="1" t="str">
        <f>IF(Table3[[#This Row],[First Name*]]=" ", " ", AN213)</f>
        <v xml:space="preserve"> </v>
      </c>
      <c r="AO214" s="1" t="str">
        <f>IF(Table3[[#This Row],[First Name*]]=" ", " ", AO213)</f>
        <v xml:space="preserve"> </v>
      </c>
      <c r="AP214" s="1" t="str">
        <f>IF(Table3[[#This Row],[First Name*]]=" ", " ", AP213)</f>
        <v xml:space="preserve"> </v>
      </c>
      <c r="AQ214" s="23" t="str">
        <f>IF(Table3[[#This Row],[First Name*]]=" ", " ", AQ213)</f>
        <v xml:space="preserve"> </v>
      </c>
      <c r="AR214" s="27" t="str">
        <f>IF(Table3[[#This Row],[First Name*]]=" ", " ", AR213)</f>
        <v xml:space="preserve"> </v>
      </c>
      <c r="AS214" s="4" t="str">
        <f>IF(Table3[[#This Row],[First Name*]]=" ", " ", AS213)</f>
        <v xml:space="preserve"> </v>
      </c>
      <c r="AT214" s="1" t="str">
        <f>IF(Table3[[#This Row],[First Name*]]=" ", " ", AT213)</f>
        <v xml:space="preserve"> </v>
      </c>
      <c r="AU214" s="1" t="str">
        <f>IF(Table3[[#This Row],[First Name*]]=" ", " ", AU213)</f>
        <v xml:space="preserve"> </v>
      </c>
      <c r="AV214" s="1" t="str">
        <f>IF(Table3[[#This Row],[First Name*]]=" ", " ", AV213)</f>
        <v xml:space="preserve"> </v>
      </c>
      <c r="AW214" s="1" t="str">
        <f>IF(Table3[[#This Row],[First Name*]]=" ", " ", AW213)</f>
        <v xml:space="preserve"> </v>
      </c>
      <c r="AX214" s="23" t="str">
        <f>IF(Table3[[#This Row],[First Name*]]=" ", " ", AX213)</f>
        <v xml:space="preserve"> </v>
      </c>
      <c r="AY214" s="27" t="str">
        <f>IF(Table3[[#This Row],[First Name*]]=" ", " ", AY213)</f>
        <v xml:space="preserve"> </v>
      </c>
      <c r="AZ214" s="4" t="str">
        <f>IF(Table3[[#This Row],[First Name*]]=" ", " ", AZ213)</f>
        <v xml:space="preserve"> </v>
      </c>
      <c r="BA214" s="1" t="str">
        <f>IF(Table3[[#This Row],[First Name*]]=" ", " ", BA213)</f>
        <v xml:space="preserve"> </v>
      </c>
      <c r="BB214" s="1" t="str">
        <f>IF(Table3[[#This Row],[First Name*]]=" ", " ", BB213)</f>
        <v xml:space="preserve"> </v>
      </c>
      <c r="BC214" s="1" t="str">
        <f>IF(Table3[[#This Row],[First Name*]]=" ", " ", BC213)</f>
        <v xml:space="preserve"> </v>
      </c>
      <c r="BD214" s="1" t="str">
        <f>IF(Table3[[#This Row],[First Name*]]=" ", " ", BD213)</f>
        <v xml:space="preserve"> </v>
      </c>
      <c r="BE214" s="23" t="str">
        <f>IF(Table3[[#This Row],[First Name*]]=" ", " ", BE213)</f>
        <v xml:space="preserve"> </v>
      </c>
      <c r="BF214" s="29" t="str">
        <f>IF(Table3[[#This Row],[First Name*]]=" ", " ", BF213)</f>
        <v xml:space="preserve"> </v>
      </c>
      <c r="BG214" s="4" t="str">
        <f>IF(Table3[[#This Row],[First Name*]]=" ", " ", BG213)</f>
        <v xml:space="preserve"> </v>
      </c>
      <c r="BH214" s="1" t="str">
        <f>IF(Table3[[#This Row],[First Name*]]=" ", " ", BH213)</f>
        <v xml:space="preserve"> </v>
      </c>
      <c r="BI214" s="23" t="str">
        <f>IF(Table3[[#This Row],[First Name*]]=" ", " ", BI213)</f>
        <v xml:space="preserve"> </v>
      </c>
      <c r="BJ214" s="25" t="str">
        <f>IF(Table3[[#This Row],[First Name*]]=" ", " ", BJ213)</f>
        <v xml:space="preserve"> </v>
      </c>
      <c r="BK214" s="1" t="str">
        <f>IF(Table3[[#This Row],[First Name*]]=" ", " ", BK213)</f>
        <v xml:space="preserve"> </v>
      </c>
      <c r="BL214" s="23" t="str">
        <f>IF(Table3[[#This Row],[First Name*]]=" ", " ", BL213)</f>
        <v xml:space="preserve"> </v>
      </c>
      <c r="BM214" s="31" t="str">
        <f>IF(Table3[[#This Row],[First Name*]]=" ", " ", BM213)</f>
        <v xml:space="preserve"> </v>
      </c>
      <c r="BN214" s="3" t="str">
        <f>IF(Table3[[#This Row],[First Name*]]=" ", " ", BN213)</f>
        <v xml:space="preserve"> </v>
      </c>
      <c r="BO214" s="1" t="str">
        <f>IF(Table3[[#This Row],[First Name*]]=" ", " ", BO213)</f>
        <v xml:space="preserve"> </v>
      </c>
      <c r="BP214" s="23" t="str">
        <f>IF(Table3[[#This Row],[First Name*]]=" ", " ", BP213)</f>
        <v xml:space="preserve"> </v>
      </c>
      <c r="BQ214" s="25" t="str">
        <f>IF(Table3[[#This Row],[First Name*]]=" ", " ", BQ213)</f>
        <v xml:space="preserve"> </v>
      </c>
      <c r="BR214" s="1" t="str">
        <f>IF(Table3[[#This Row],[First Name*]]=" ", " ", BR213)</f>
        <v xml:space="preserve"> </v>
      </c>
      <c r="BS214" s="23" t="str">
        <f>IF(Table3[[#This Row],[First Name*]]=" ", " ", BS213)</f>
        <v xml:space="preserve"> </v>
      </c>
      <c r="BT214" s="31" t="str">
        <f>IF(Table3[[#This Row],[First Name*]]=" ", " ", BT213)</f>
        <v xml:space="preserve"> </v>
      </c>
    </row>
    <row r="215" spans="2:72" x14ac:dyDescent="0.25">
      <c r="B215" s="4" t="str">
        <f>IF(ISBLANK('Travel Roster'!B223), " ", 'Travel Roster'!B223)</f>
        <v xml:space="preserve"> </v>
      </c>
      <c r="C215" s="1" t="str">
        <f>IF(ISBLANK('Travel Roster'!C223), " ", 'Travel Roster'!C223)</f>
        <v xml:space="preserve"> </v>
      </c>
      <c r="D215" s="1" t="str">
        <f>IF(ISBLANK('Travel Roster'!D223), " ", 'Travel Roster'!D223)</f>
        <v xml:space="preserve"> </v>
      </c>
      <c r="E215" s="5" t="str">
        <f>IF(ISBLANK('Travel Roster'!E223), " ", 'Travel Roster'!E223)</f>
        <v xml:space="preserve"> </v>
      </c>
      <c r="F215" s="21" t="str">
        <f>IF(Table3[[#This Row],[First Name*]]=" ", " ", F214)</f>
        <v xml:space="preserve"> </v>
      </c>
      <c r="G215" s="23" t="str">
        <f>IF(Table3[[#This Row],[First Name*]]=" ", " ", G214)</f>
        <v xml:space="preserve"> </v>
      </c>
      <c r="H215" s="25" t="str">
        <f>IF(Table3[[#This Row],[First Name*]]=" ", " ", H214)</f>
        <v xml:space="preserve"> </v>
      </c>
      <c r="I215" s="1" t="str">
        <f>IF(Table3[[#This Row],[First Name*]]=" ", " ", I214)</f>
        <v xml:space="preserve"> </v>
      </c>
      <c r="J215" s="23" t="str">
        <f>IF(Table3[[#This Row],[First Name*]]=" ", " ", J214)</f>
        <v xml:space="preserve"> </v>
      </c>
      <c r="K215" s="25" t="str">
        <f>IF(Table3[[#This Row],[First Name*]]=" ", " ", K214)</f>
        <v xml:space="preserve"> </v>
      </c>
      <c r="L215" s="1" t="str">
        <f>IF(Table3[[#This Row],[First Name*]]=" ", " ", L214)</f>
        <v xml:space="preserve"> </v>
      </c>
      <c r="M215" s="1" t="str">
        <f>IF(Table3[[#This Row],[First Name*]]=" ", " ", M214)</f>
        <v xml:space="preserve"> </v>
      </c>
      <c r="N215" s="4" t="str">
        <f>IF(Table3[[#This Row],[First Name*]]=" ", " ", N214)</f>
        <v xml:space="preserve"> </v>
      </c>
      <c r="O215" s="23" t="str">
        <f>IF(Table3[[#This Row],[First Name*]]=" ", " ", O214)</f>
        <v xml:space="preserve"> </v>
      </c>
      <c r="P215" s="25" t="str">
        <f>IF(Table3[[#This Row],[First Name*]]=" ", " ", P214)</f>
        <v xml:space="preserve"> </v>
      </c>
      <c r="Q215" s="1" t="str">
        <f>IF(Table3[[#This Row],[First Name*]]=" ", " ", Q214)</f>
        <v xml:space="preserve"> </v>
      </c>
      <c r="R215" s="23" t="str">
        <f>IF(Table3[[#This Row],[First Name*]]=" ", " ", R214)</f>
        <v xml:space="preserve"> </v>
      </c>
      <c r="S215" s="25" t="str">
        <f>IF(Table3[[#This Row],[First Name*]]=" ", " ", S214)</f>
        <v xml:space="preserve"> </v>
      </c>
      <c r="T215" s="1" t="str">
        <f>IF(Table3[[#This Row],[First Name*]]=" ", " ", T214)</f>
        <v xml:space="preserve"> </v>
      </c>
      <c r="U215" s="5" t="str">
        <f>IF(Table3[[#This Row],[First Name*]]=" ", " ", U214)</f>
        <v xml:space="preserve"> </v>
      </c>
      <c r="V215" s="4" t="str">
        <f>IF(Table3[[#This Row],[First Name*]]=" ", " ", V214)</f>
        <v xml:space="preserve"> </v>
      </c>
      <c r="W215" s="23" t="str">
        <f>IF(Table3[[#This Row],[First Name*]]=" ", " ", W214)</f>
        <v xml:space="preserve"> </v>
      </c>
      <c r="X215" s="25" t="str">
        <f>IF(Table3[[#This Row],[First Name*]]=" ", " ", X214)</f>
        <v xml:space="preserve"> </v>
      </c>
      <c r="Y215" s="1" t="str">
        <f>IF(Table3[[#This Row],[First Name*]]=" ", " ", Y214)</f>
        <v xml:space="preserve"> </v>
      </c>
      <c r="Z215" s="23" t="str">
        <f>IF(Table3[[#This Row],[First Name*]]=" ", " ", Z214)</f>
        <v xml:space="preserve"> </v>
      </c>
      <c r="AA215" s="25" t="str">
        <f>IF(Table3[[#This Row],[First Name*]]=" ", " ", AA214)</f>
        <v xml:space="preserve"> </v>
      </c>
      <c r="AB215" s="1" t="str">
        <f>IF(Table3[[#This Row],[First Name*]]=" ", " ", AB214)</f>
        <v xml:space="preserve"> </v>
      </c>
      <c r="AC215" s="5" t="str">
        <f>IF(Table3[[#This Row],[First Name*]]=" ", " ", AC214)</f>
        <v xml:space="preserve"> </v>
      </c>
      <c r="AD215" s="4" t="str">
        <f>IF(Table3[[#This Row],[First Name*]]=" ", " ", AD214)</f>
        <v xml:space="preserve"> </v>
      </c>
      <c r="AE215" s="23" t="str">
        <f>IF(Table3[[#This Row],[First Name*]]=" ", " ", AE214)</f>
        <v xml:space="preserve"> </v>
      </c>
      <c r="AF215" s="25" t="str">
        <f>IF(Table3[[#This Row],[First Name*]]=" ", " ", AF214)</f>
        <v xml:space="preserve"> </v>
      </c>
      <c r="AG215" s="1" t="str">
        <f>IF(Table3[[#This Row],[First Name*]]=" ", " ", AG214)</f>
        <v xml:space="preserve"> </v>
      </c>
      <c r="AH215" s="23" t="str">
        <f>IF(Table3[[#This Row],[First Name*]]=" ", " ", AH214)</f>
        <v xml:space="preserve"> </v>
      </c>
      <c r="AI215" s="25" t="str">
        <f>IF(Table3[[#This Row],[First Name*]]=" ", " ", AI214)</f>
        <v xml:space="preserve"> </v>
      </c>
      <c r="AJ215" s="1" t="str">
        <f>IF(Table3[[#This Row],[First Name*]]=" ", " ", AJ214)</f>
        <v xml:space="preserve"> </v>
      </c>
      <c r="AK215" s="5" t="str">
        <f>IF(Table3[[#This Row],[First Name*]]=" ", " ", AK214)</f>
        <v xml:space="preserve"> </v>
      </c>
      <c r="AL215" s="4" t="str">
        <f>IF(Table3[[#This Row],[First Name*]]=" ", " ", AL214)</f>
        <v xml:space="preserve"> </v>
      </c>
      <c r="AM215" s="1" t="str">
        <f>IF(Table3[[#This Row],[First Name*]]=" ", " ", AM214)</f>
        <v xml:space="preserve"> </v>
      </c>
      <c r="AN215" s="1" t="str">
        <f>IF(Table3[[#This Row],[First Name*]]=" ", " ", AN214)</f>
        <v xml:space="preserve"> </v>
      </c>
      <c r="AO215" s="1" t="str">
        <f>IF(Table3[[#This Row],[First Name*]]=" ", " ", AO214)</f>
        <v xml:space="preserve"> </v>
      </c>
      <c r="AP215" s="1" t="str">
        <f>IF(Table3[[#This Row],[First Name*]]=" ", " ", AP214)</f>
        <v xml:space="preserve"> </v>
      </c>
      <c r="AQ215" s="23" t="str">
        <f>IF(Table3[[#This Row],[First Name*]]=" ", " ", AQ214)</f>
        <v xml:space="preserve"> </v>
      </c>
      <c r="AR215" s="27" t="str">
        <f>IF(Table3[[#This Row],[First Name*]]=" ", " ", AR214)</f>
        <v xml:space="preserve"> </v>
      </c>
      <c r="AS215" s="4" t="str">
        <f>IF(Table3[[#This Row],[First Name*]]=" ", " ", AS214)</f>
        <v xml:space="preserve"> </v>
      </c>
      <c r="AT215" s="1" t="str">
        <f>IF(Table3[[#This Row],[First Name*]]=" ", " ", AT214)</f>
        <v xml:space="preserve"> </v>
      </c>
      <c r="AU215" s="1" t="str">
        <f>IF(Table3[[#This Row],[First Name*]]=" ", " ", AU214)</f>
        <v xml:space="preserve"> </v>
      </c>
      <c r="AV215" s="1" t="str">
        <f>IF(Table3[[#This Row],[First Name*]]=" ", " ", AV214)</f>
        <v xml:space="preserve"> </v>
      </c>
      <c r="AW215" s="1" t="str">
        <f>IF(Table3[[#This Row],[First Name*]]=" ", " ", AW214)</f>
        <v xml:space="preserve"> </v>
      </c>
      <c r="AX215" s="23" t="str">
        <f>IF(Table3[[#This Row],[First Name*]]=" ", " ", AX214)</f>
        <v xml:space="preserve"> </v>
      </c>
      <c r="AY215" s="27" t="str">
        <f>IF(Table3[[#This Row],[First Name*]]=" ", " ", AY214)</f>
        <v xml:space="preserve"> </v>
      </c>
      <c r="AZ215" s="4" t="str">
        <f>IF(Table3[[#This Row],[First Name*]]=" ", " ", AZ214)</f>
        <v xml:space="preserve"> </v>
      </c>
      <c r="BA215" s="1" t="str">
        <f>IF(Table3[[#This Row],[First Name*]]=" ", " ", BA214)</f>
        <v xml:space="preserve"> </v>
      </c>
      <c r="BB215" s="1" t="str">
        <f>IF(Table3[[#This Row],[First Name*]]=" ", " ", BB214)</f>
        <v xml:space="preserve"> </v>
      </c>
      <c r="BC215" s="1" t="str">
        <f>IF(Table3[[#This Row],[First Name*]]=" ", " ", BC214)</f>
        <v xml:space="preserve"> </v>
      </c>
      <c r="BD215" s="1" t="str">
        <f>IF(Table3[[#This Row],[First Name*]]=" ", " ", BD214)</f>
        <v xml:space="preserve"> </v>
      </c>
      <c r="BE215" s="23" t="str">
        <f>IF(Table3[[#This Row],[First Name*]]=" ", " ", BE214)</f>
        <v xml:space="preserve"> </v>
      </c>
      <c r="BF215" s="29" t="str">
        <f>IF(Table3[[#This Row],[First Name*]]=" ", " ", BF214)</f>
        <v xml:space="preserve"> </v>
      </c>
      <c r="BG215" s="4" t="str">
        <f>IF(Table3[[#This Row],[First Name*]]=" ", " ", BG214)</f>
        <v xml:space="preserve"> </v>
      </c>
      <c r="BH215" s="1" t="str">
        <f>IF(Table3[[#This Row],[First Name*]]=" ", " ", BH214)</f>
        <v xml:space="preserve"> </v>
      </c>
      <c r="BI215" s="23" t="str">
        <f>IF(Table3[[#This Row],[First Name*]]=" ", " ", BI214)</f>
        <v xml:space="preserve"> </v>
      </c>
      <c r="BJ215" s="25" t="str">
        <f>IF(Table3[[#This Row],[First Name*]]=" ", " ", BJ214)</f>
        <v xml:space="preserve"> </v>
      </c>
      <c r="BK215" s="1" t="str">
        <f>IF(Table3[[#This Row],[First Name*]]=" ", " ", BK214)</f>
        <v xml:space="preserve"> </v>
      </c>
      <c r="BL215" s="23" t="str">
        <f>IF(Table3[[#This Row],[First Name*]]=" ", " ", BL214)</f>
        <v xml:space="preserve"> </v>
      </c>
      <c r="BM215" s="31" t="str">
        <f>IF(Table3[[#This Row],[First Name*]]=" ", " ", BM214)</f>
        <v xml:space="preserve"> </v>
      </c>
      <c r="BN215" s="3" t="str">
        <f>IF(Table3[[#This Row],[First Name*]]=" ", " ", BN214)</f>
        <v xml:space="preserve"> </v>
      </c>
      <c r="BO215" s="1" t="str">
        <f>IF(Table3[[#This Row],[First Name*]]=" ", " ", BO214)</f>
        <v xml:space="preserve"> </v>
      </c>
      <c r="BP215" s="23" t="str">
        <f>IF(Table3[[#This Row],[First Name*]]=" ", " ", BP214)</f>
        <v xml:space="preserve"> </v>
      </c>
      <c r="BQ215" s="25" t="str">
        <f>IF(Table3[[#This Row],[First Name*]]=" ", " ", BQ214)</f>
        <v xml:space="preserve"> </v>
      </c>
      <c r="BR215" s="1" t="str">
        <f>IF(Table3[[#This Row],[First Name*]]=" ", " ", BR214)</f>
        <v xml:space="preserve"> </v>
      </c>
      <c r="BS215" s="23" t="str">
        <f>IF(Table3[[#This Row],[First Name*]]=" ", " ", BS214)</f>
        <v xml:space="preserve"> </v>
      </c>
      <c r="BT215" s="31" t="str">
        <f>IF(Table3[[#This Row],[First Name*]]=" ", " ", BT214)</f>
        <v xml:space="preserve"> </v>
      </c>
    </row>
    <row r="216" spans="2:72" x14ac:dyDescent="0.25">
      <c r="B216" s="4" t="str">
        <f>IF(ISBLANK('Travel Roster'!B224), " ", 'Travel Roster'!B224)</f>
        <v xml:space="preserve"> </v>
      </c>
      <c r="C216" s="1" t="str">
        <f>IF(ISBLANK('Travel Roster'!C224), " ", 'Travel Roster'!C224)</f>
        <v xml:space="preserve"> </v>
      </c>
      <c r="D216" s="1" t="str">
        <f>IF(ISBLANK('Travel Roster'!D224), " ", 'Travel Roster'!D224)</f>
        <v xml:space="preserve"> </v>
      </c>
      <c r="E216" s="5" t="str">
        <f>IF(ISBLANK('Travel Roster'!E224), " ", 'Travel Roster'!E224)</f>
        <v xml:space="preserve"> </v>
      </c>
      <c r="F216" s="21" t="str">
        <f>IF(Table3[[#This Row],[First Name*]]=" ", " ", F215)</f>
        <v xml:space="preserve"> </v>
      </c>
      <c r="G216" s="23" t="str">
        <f>IF(Table3[[#This Row],[First Name*]]=" ", " ", G215)</f>
        <v xml:space="preserve"> </v>
      </c>
      <c r="H216" s="25" t="str">
        <f>IF(Table3[[#This Row],[First Name*]]=" ", " ", H215)</f>
        <v xml:space="preserve"> </v>
      </c>
      <c r="I216" s="1" t="str">
        <f>IF(Table3[[#This Row],[First Name*]]=" ", " ", I215)</f>
        <v xml:space="preserve"> </v>
      </c>
      <c r="J216" s="23" t="str">
        <f>IF(Table3[[#This Row],[First Name*]]=" ", " ", J215)</f>
        <v xml:space="preserve"> </v>
      </c>
      <c r="K216" s="25" t="str">
        <f>IF(Table3[[#This Row],[First Name*]]=" ", " ", K215)</f>
        <v xml:space="preserve"> </v>
      </c>
      <c r="L216" s="1" t="str">
        <f>IF(Table3[[#This Row],[First Name*]]=" ", " ", L215)</f>
        <v xml:space="preserve"> </v>
      </c>
      <c r="M216" s="1" t="str">
        <f>IF(Table3[[#This Row],[First Name*]]=" ", " ", M215)</f>
        <v xml:space="preserve"> </v>
      </c>
      <c r="N216" s="4" t="str">
        <f>IF(Table3[[#This Row],[First Name*]]=" ", " ", N215)</f>
        <v xml:space="preserve"> </v>
      </c>
      <c r="O216" s="23" t="str">
        <f>IF(Table3[[#This Row],[First Name*]]=" ", " ", O215)</f>
        <v xml:space="preserve"> </v>
      </c>
      <c r="P216" s="25" t="str">
        <f>IF(Table3[[#This Row],[First Name*]]=" ", " ", P215)</f>
        <v xml:space="preserve"> </v>
      </c>
      <c r="Q216" s="1" t="str">
        <f>IF(Table3[[#This Row],[First Name*]]=" ", " ", Q215)</f>
        <v xml:space="preserve"> </v>
      </c>
      <c r="R216" s="23" t="str">
        <f>IF(Table3[[#This Row],[First Name*]]=" ", " ", R215)</f>
        <v xml:space="preserve"> </v>
      </c>
      <c r="S216" s="25" t="str">
        <f>IF(Table3[[#This Row],[First Name*]]=" ", " ", S215)</f>
        <v xml:space="preserve"> </v>
      </c>
      <c r="T216" s="1" t="str">
        <f>IF(Table3[[#This Row],[First Name*]]=" ", " ", T215)</f>
        <v xml:space="preserve"> </v>
      </c>
      <c r="U216" s="5" t="str">
        <f>IF(Table3[[#This Row],[First Name*]]=" ", " ", U215)</f>
        <v xml:space="preserve"> </v>
      </c>
      <c r="V216" s="4" t="str">
        <f>IF(Table3[[#This Row],[First Name*]]=" ", " ", V215)</f>
        <v xml:space="preserve"> </v>
      </c>
      <c r="W216" s="23" t="str">
        <f>IF(Table3[[#This Row],[First Name*]]=" ", " ", W215)</f>
        <v xml:space="preserve"> </v>
      </c>
      <c r="X216" s="25" t="str">
        <f>IF(Table3[[#This Row],[First Name*]]=" ", " ", X215)</f>
        <v xml:space="preserve"> </v>
      </c>
      <c r="Y216" s="1" t="str">
        <f>IF(Table3[[#This Row],[First Name*]]=" ", " ", Y215)</f>
        <v xml:space="preserve"> </v>
      </c>
      <c r="Z216" s="23" t="str">
        <f>IF(Table3[[#This Row],[First Name*]]=" ", " ", Z215)</f>
        <v xml:space="preserve"> </v>
      </c>
      <c r="AA216" s="25" t="str">
        <f>IF(Table3[[#This Row],[First Name*]]=" ", " ", AA215)</f>
        <v xml:space="preserve"> </v>
      </c>
      <c r="AB216" s="1" t="str">
        <f>IF(Table3[[#This Row],[First Name*]]=" ", " ", AB215)</f>
        <v xml:space="preserve"> </v>
      </c>
      <c r="AC216" s="5" t="str">
        <f>IF(Table3[[#This Row],[First Name*]]=" ", " ", AC215)</f>
        <v xml:space="preserve"> </v>
      </c>
      <c r="AD216" s="4" t="str">
        <f>IF(Table3[[#This Row],[First Name*]]=" ", " ", AD215)</f>
        <v xml:space="preserve"> </v>
      </c>
      <c r="AE216" s="23" t="str">
        <f>IF(Table3[[#This Row],[First Name*]]=" ", " ", AE215)</f>
        <v xml:space="preserve"> </v>
      </c>
      <c r="AF216" s="25" t="str">
        <f>IF(Table3[[#This Row],[First Name*]]=" ", " ", AF215)</f>
        <v xml:space="preserve"> </v>
      </c>
      <c r="AG216" s="1" t="str">
        <f>IF(Table3[[#This Row],[First Name*]]=" ", " ", AG215)</f>
        <v xml:space="preserve"> </v>
      </c>
      <c r="AH216" s="23" t="str">
        <f>IF(Table3[[#This Row],[First Name*]]=" ", " ", AH215)</f>
        <v xml:space="preserve"> </v>
      </c>
      <c r="AI216" s="25" t="str">
        <f>IF(Table3[[#This Row],[First Name*]]=" ", " ", AI215)</f>
        <v xml:space="preserve"> </v>
      </c>
      <c r="AJ216" s="1" t="str">
        <f>IF(Table3[[#This Row],[First Name*]]=" ", " ", AJ215)</f>
        <v xml:space="preserve"> </v>
      </c>
      <c r="AK216" s="5" t="str">
        <f>IF(Table3[[#This Row],[First Name*]]=" ", " ", AK215)</f>
        <v xml:space="preserve"> </v>
      </c>
      <c r="AL216" s="4" t="str">
        <f>IF(Table3[[#This Row],[First Name*]]=" ", " ", AL215)</f>
        <v xml:space="preserve"> </v>
      </c>
      <c r="AM216" s="1" t="str">
        <f>IF(Table3[[#This Row],[First Name*]]=" ", " ", AM215)</f>
        <v xml:space="preserve"> </v>
      </c>
      <c r="AN216" s="1" t="str">
        <f>IF(Table3[[#This Row],[First Name*]]=" ", " ", AN215)</f>
        <v xml:space="preserve"> </v>
      </c>
      <c r="AO216" s="1" t="str">
        <f>IF(Table3[[#This Row],[First Name*]]=" ", " ", AO215)</f>
        <v xml:space="preserve"> </v>
      </c>
      <c r="AP216" s="1" t="str">
        <f>IF(Table3[[#This Row],[First Name*]]=" ", " ", AP215)</f>
        <v xml:space="preserve"> </v>
      </c>
      <c r="AQ216" s="23" t="str">
        <f>IF(Table3[[#This Row],[First Name*]]=" ", " ", AQ215)</f>
        <v xml:space="preserve"> </v>
      </c>
      <c r="AR216" s="27" t="str">
        <f>IF(Table3[[#This Row],[First Name*]]=" ", " ", AR215)</f>
        <v xml:space="preserve"> </v>
      </c>
      <c r="AS216" s="4" t="str">
        <f>IF(Table3[[#This Row],[First Name*]]=" ", " ", AS215)</f>
        <v xml:space="preserve"> </v>
      </c>
      <c r="AT216" s="1" t="str">
        <f>IF(Table3[[#This Row],[First Name*]]=" ", " ", AT215)</f>
        <v xml:space="preserve"> </v>
      </c>
      <c r="AU216" s="1" t="str">
        <f>IF(Table3[[#This Row],[First Name*]]=" ", " ", AU215)</f>
        <v xml:space="preserve"> </v>
      </c>
      <c r="AV216" s="1" t="str">
        <f>IF(Table3[[#This Row],[First Name*]]=" ", " ", AV215)</f>
        <v xml:space="preserve"> </v>
      </c>
      <c r="AW216" s="1" t="str">
        <f>IF(Table3[[#This Row],[First Name*]]=" ", " ", AW215)</f>
        <v xml:space="preserve"> </v>
      </c>
      <c r="AX216" s="23" t="str">
        <f>IF(Table3[[#This Row],[First Name*]]=" ", " ", AX215)</f>
        <v xml:space="preserve"> </v>
      </c>
      <c r="AY216" s="27" t="str">
        <f>IF(Table3[[#This Row],[First Name*]]=" ", " ", AY215)</f>
        <v xml:space="preserve"> </v>
      </c>
      <c r="AZ216" s="4" t="str">
        <f>IF(Table3[[#This Row],[First Name*]]=" ", " ", AZ215)</f>
        <v xml:space="preserve"> </v>
      </c>
      <c r="BA216" s="1" t="str">
        <f>IF(Table3[[#This Row],[First Name*]]=" ", " ", BA215)</f>
        <v xml:space="preserve"> </v>
      </c>
      <c r="BB216" s="1" t="str">
        <f>IF(Table3[[#This Row],[First Name*]]=" ", " ", BB215)</f>
        <v xml:space="preserve"> </v>
      </c>
      <c r="BC216" s="1" t="str">
        <f>IF(Table3[[#This Row],[First Name*]]=" ", " ", BC215)</f>
        <v xml:space="preserve"> </v>
      </c>
      <c r="BD216" s="1" t="str">
        <f>IF(Table3[[#This Row],[First Name*]]=" ", " ", BD215)</f>
        <v xml:space="preserve"> </v>
      </c>
      <c r="BE216" s="23" t="str">
        <f>IF(Table3[[#This Row],[First Name*]]=" ", " ", BE215)</f>
        <v xml:space="preserve"> </v>
      </c>
      <c r="BF216" s="29" t="str">
        <f>IF(Table3[[#This Row],[First Name*]]=" ", " ", BF215)</f>
        <v xml:space="preserve"> </v>
      </c>
      <c r="BG216" s="4" t="str">
        <f>IF(Table3[[#This Row],[First Name*]]=" ", " ", BG215)</f>
        <v xml:space="preserve"> </v>
      </c>
      <c r="BH216" s="1" t="str">
        <f>IF(Table3[[#This Row],[First Name*]]=" ", " ", BH215)</f>
        <v xml:space="preserve"> </v>
      </c>
      <c r="BI216" s="23" t="str">
        <f>IF(Table3[[#This Row],[First Name*]]=" ", " ", BI215)</f>
        <v xml:space="preserve"> </v>
      </c>
      <c r="BJ216" s="25" t="str">
        <f>IF(Table3[[#This Row],[First Name*]]=" ", " ", BJ215)</f>
        <v xml:space="preserve"> </v>
      </c>
      <c r="BK216" s="1" t="str">
        <f>IF(Table3[[#This Row],[First Name*]]=" ", " ", BK215)</f>
        <v xml:space="preserve"> </v>
      </c>
      <c r="BL216" s="23" t="str">
        <f>IF(Table3[[#This Row],[First Name*]]=" ", " ", BL215)</f>
        <v xml:space="preserve"> </v>
      </c>
      <c r="BM216" s="31" t="str">
        <f>IF(Table3[[#This Row],[First Name*]]=" ", " ", BM215)</f>
        <v xml:space="preserve"> </v>
      </c>
      <c r="BN216" s="3" t="str">
        <f>IF(Table3[[#This Row],[First Name*]]=" ", " ", BN215)</f>
        <v xml:space="preserve"> </v>
      </c>
      <c r="BO216" s="1" t="str">
        <f>IF(Table3[[#This Row],[First Name*]]=" ", " ", BO215)</f>
        <v xml:space="preserve"> </v>
      </c>
      <c r="BP216" s="23" t="str">
        <f>IF(Table3[[#This Row],[First Name*]]=" ", " ", BP215)</f>
        <v xml:space="preserve"> </v>
      </c>
      <c r="BQ216" s="25" t="str">
        <f>IF(Table3[[#This Row],[First Name*]]=" ", " ", BQ215)</f>
        <v xml:space="preserve"> </v>
      </c>
      <c r="BR216" s="1" t="str">
        <f>IF(Table3[[#This Row],[First Name*]]=" ", " ", BR215)</f>
        <v xml:space="preserve"> </v>
      </c>
      <c r="BS216" s="23" t="str">
        <f>IF(Table3[[#This Row],[First Name*]]=" ", " ", BS215)</f>
        <v xml:space="preserve"> </v>
      </c>
      <c r="BT216" s="31" t="str">
        <f>IF(Table3[[#This Row],[First Name*]]=" ", " ", BT215)</f>
        <v xml:space="preserve"> </v>
      </c>
    </row>
    <row r="217" spans="2:72" x14ac:dyDescent="0.25">
      <c r="B217" s="4" t="str">
        <f>IF(ISBLANK('Travel Roster'!B225), " ", 'Travel Roster'!B225)</f>
        <v xml:space="preserve"> </v>
      </c>
      <c r="C217" s="1" t="str">
        <f>IF(ISBLANK('Travel Roster'!C225), " ", 'Travel Roster'!C225)</f>
        <v xml:space="preserve"> </v>
      </c>
      <c r="D217" s="1" t="str">
        <f>IF(ISBLANK('Travel Roster'!D225), " ", 'Travel Roster'!D225)</f>
        <v xml:space="preserve"> </v>
      </c>
      <c r="E217" s="5" t="str">
        <f>IF(ISBLANK('Travel Roster'!E225), " ", 'Travel Roster'!E225)</f>
        <v xml:space="preserve"> </v>
      </c>
      <c r="F217" s="21" t="str">
        <f>IF(Table3[[#This Row],[First Name*]]=" ", " ", F216)</f>
        <v xml:space="preserve"> </v>
      </c>
      <c r="G217" s="23" t="str">
        <f>IF(Table3[[#This Row],[First Name*]]=" ", " ", G216)</f>
        <v xml:space="preserve"> </v>
      </c>
      <c r="H217" s="25" t="str">
        <f>IF(Table3[[#This Row],[First Name*]]=" ", " ", H216)</f>
        <v xml:space="preserve"> </v>
      </c>
      <c r="I217" s="1" t="str">
        <f>IF(Table3[[#This Row],[First Name*]]=" ", " ", I216)</f>
        <v xml:space="preserve"> </v>
      </c>
      <c r="J217" s="23" t="str">
        <f>IF(Table3[[#This Row],[First Name*]]=" ", " ", J216)</f>
        <v xml:space="preserve"> </v>
      </c>
      <c r="K217" s="25" t="str">
        <f>IF(Table3[[#This Row],[First Name*]]=" ", " ", K216)</f>
        <v xml:space="preserve"> </v>
      </c>
      <c r="L217" s="1" t="str">
        <f>IF(Table3[[#This Row],[First Name*]]=" ", " ", L216)</f>
        <v xml:space="preserve"> </v>
      </c>
      <c r="M217" s="1" t="str">
        <f>IF(Table3[[#This Row],[First Name*]]=" ", " ", M216)</f>
        <v xml:space="preserve"> </v>
      </c>
      <c r="N217" s="4" t="str">
        <f>IF(Table3[[#This Row],[First Name*]]=" ", " ", N216)</f>
        <v xml:space="preserve"> </v>
      </c>
      <c r="O217" s="23" t="str">
        <f>IF(Table3[[#This Row],[First Name*]]=" ", " ", O216)</f>
        <v xml:space="preserve"> </v>
      </c>
      <c r="P217" s="25" t="str">
        <f>IF(Table3[[#This Row],[First Name*]]=" ", " ", P216)</f>
        <v xml:space="preserve"> </v>
      </c>
      <c r="Q217" s="1" t="str">
        <f>IF(Table3[[#This Row],[First Name*]]=" ", " ", Q216)</f>
        <v xml:space="preserve"> </v>
      </c>
      <c r="R217" s="23" t="str">
        <f>IF(Table3[[#This Row],[First Name*]]=" ", " ", R216)</f>
        <v xml:space="preserve"> </v>
      </c>
      <c r="S217" s="25" t="str">
        <f>IF(Table3[[#This Row],[First Name*]]=" ", " ", S216)</f>
        <v xml:space="preserve"> </v>
      </c>
      <c r="T217" s="1" t="str">
        <f>IF(Table3[[#This Row],[First Name*]]=" ", " ", T216)</f>
        <v xml:space="preserve"> </v>
      </c>
      <c r="U217" s="5" t="str">
        <f>IF(Table3[[#This Row],[First Name*]]=" ", " ", U216)</f>
        <v xml:space="preserve"> </v>
      </c>
      <c r="V217" s="4" t="str">
        <f>IF(Table3[[#This Row],[First Name*]]=" ", " ", V216)</f>
        <v xml:space="preserve"> </v>
      </c>
      <c r="W217" s="23" t="str">
        <f>IF(Table3[[#This Row],[First Name*]]=" ", " ", W216)</f>
        <v xml:space="preserve"> </v>
      </c>
      <c r="X217" s="25" t="str">
        <f>IF(Table3[[#This Row],[First Name*]]=" ", " ", X216)</f>
        <v xml:space="preserve"> </v>
      </c>
      <c r="Y217" s="1" t="str">
        <f>IF(Table3[[#This Row],[First Name*]]=" ", " ", Y216)</f>
        <v xml:space="preserve"> </v>
      </c>
      <c r="Z217" s="23" t="str">
        <f>IF(Table3[[#This Row],[First Name*]]=" ", " ", Z216)</f>
        <v xml:space="preserve"> </v>
      </c>
      <c r="AA217" s="25" t="str">
        <f>IF(Table3[[#This Row],[First Name*]]=" ", " ", AA216)</f>
        <v xml:space="preserve"> </v>
      </c>
      <c r="AB217" s="1" t="str">
        <f>IF(Table3[[#This Row],[First Name*]]=" ", " ", AB216)</f>
        <v xml:space="preserve"> </v>
      </c>
      <c r="AC217" s="5" t="str">
        <f>IF(Table3[[#This Row],[First Name*]]=" ", " ", AC216)</f>
        <v xml:space="preserve"> </v>
      </c>
      <c r="AD217" s="4" t="str">
        <f>IF(Table3[[#This Row],[First Name*]]=" ", " ", AD216)</f>
        <v xml:space="preserve"> </v>
      </c>
      <c r="AE217" s="23" t="str">
        <f>IF(Table3[[#This Row],[First Name*]]=" ", " ", AE216)</f>
        <v xml:space="preserve"> </v>
      </c>
      <c r="AF217" s="25" t="str">
        <f>IF(Table3[[#This Row],[First Name*]]=" ", " ", AF216)</f>
        <v xml:space="preserve"> </v>
      </c>
      <c r="AG217" s="1" t="str">
        <f>IF(Table3[[#This Row],[First Name*]]=" ", " ", AG216)</f>
        <v xml:space="preserve"> </v>
      </c>
      <c r="AH217" s="23" t="str">
        <f>IF(Table3[[#This Row],[First Name*]]=" ", " ", AH216)</f>
        <v xml:space="preserve"> </v>
      </c>
      <c r="AI217" s="25" t="str">
        <f>IF(Table3[[#This Row],[First Name*]]=" ", " ", AI216)</f>
        <v xml:space="preserve"> </v>
      </c>
      <c r="AJ217" s="1" t="str">
        <f>IF(Table3[[#This Row],[First Name*]]=" ", " ", AJ216)</f>
        <v xml:space="preserve"> </v>
      </c>
      <c r="AK217" s="5" t="str">
        <f>IF(Table3[[#This Row],[First Name*]]=" ", " ", AK216)</f>
        <v xml:space="preserve"> </v>
      </c>
      <c r="AL217" s="4" t="str">
        <f>IF(Table3[[#This Row],[First Name*]]=" ", " ", AL216)</f>
        <v xml:space="preserve"> </v>
      </c>
      <c r="AM217" s="1" t="str">
        <f>IF(Table3[[#This Row],[First Name*]]=" ", " ", AM216)</f>
        <v xml:space="preserve"> </v>
      </c>
      <c r="AN217" s="1" t="str">
        <f>IF(Table3[[#This Row],[First Name*]]=" ", " ", AN216)</f>
        <v xml:space="preserve"> </v>
      </c>
      <c r="AO217" s="1" t="str">
        <f>IF(Table3[[#This Row],[First Name*]]=" ", " ", AO216)</f>
        <v xml:space="preserve"> </v>
      </c>
      <c r="AP217" s="1" t="str">
        <f>IF(Table3[[#This Row],[First Name*]]=" ", " ", AP216)</f>
        <v xml:space="preserve"> </v>
      </c>
      <c r="AQ217" s="23" t="str">
        <f>IF(Table3[[#This Row],[First Name*]]=" ", " ", AQ216)</f>
        <v xml:space="preserve"> </v>
      </c>
      <c r="AR217" s="27" t="str">
        <f>IF(Table3[[#This Row],[First Name*]]=" ", " ", AR216)</f>
        <v xml:space="preserve"> </v>
      </c>
      <c r="AS217" s="4" t="str">
        <f>IF(Table3[[#This Row],[First Name*]]=" ", " ", AS216)</f>
        <v xml:space="preserve"> </v>
      </c>
      <c r="AT217" s="1" t="str">
        <f>IF(Table3[[#This Row],[First Name*]]=" ", " ", AT216)</f>
        <v xml:space="preserve"> </v>
      </c>
      <c r="AU217" s="1" t="str">
        <f>IF(Table3[[#This Row],[First Name*]]=" ", " ", AU216)</f>
        <v xml:space="preserve"> </v>
      </c>
      <c r="AV217" s="1" t="str">
        <f>IF(Table3[[#This Row],[First Name*]]=" ", " ", AV216)</f>
        <v xml:space="preserve"> </v>
      </c>
      <c r="AW217" s="1" t="str">
        <f>IF(Table3[[#This Row],[First Name*]]=" ", " ", AW216)</f>
        <v xml:space="preserve"> </v>
      </c>
      <c r="AX217" s="23" t="str">
        <f>IF(Table3[[#This Row],[First Name*]]=" ", " ", AX216)</f>
        <v xml:space="preserve"> </v>
      </c>
      <c r="AY217" s="27" t="str">
        <f>IF(Table3[[#This Row],[First Name*]]=" ", " ", AY216)</f>
        <v xml:space="preserve"> </v>
      </c>
      <c r="AZ217" s="4" t="str">
        <f>IF(Table3[[#This Row],[First Name*]]=" ", " ", AZ216)</f>
        <v xml:space="preserve"> </v>
      </c>
      <c r="BA217" s="1" t="str">
        <f>IF(Table3[[#This Row],[First Name*]]=" ", " ", BA216)</f>
        <v xml:space="preserve"> </v>
      </c>
      <c r="BB217" s="1" t="str">
        <f>IF(Table3[[#This Row],[First Name*]]=" ", " ", BB216)</f>
        <v xml:space="preserve"> </v>
      </c>
      <c r="BC217" s="1" t="str">
        <f>IF(Table3[[#This Row],[First Name*]]=" ", " ", BC216)</f>
        <v xml:space="preserve"> </v>
      </c>
      <c r="BD217" s="1" t="str">
        <f>IF(Table3[[#This Row],[First Name*]]=" ", " ", BD216)</f>
        <v xml:space="preserve"> </v>
      </c>
      <c r="BE217" s="23" t="str">
        <f>IF(Table3[[#This Row],[First Name*]]=" ", " ", BE216)</f>
        <v xml:space="preserve"> </v>
      </c>
      <c r="BF217" s="29" t="str">
        <f>IF(Table3[[#This Row],[First Name*]]=" ", " ", BF216)</f>
        <v xml:space="preserve"> </v>
      </c>
      <c r="BG217" s="4" t="str">
        <f>IF(Table3[[#This Row],[First Name*]]=" ", " ", BG216)</f>
        <v xml:space="preserve"> </v>
      </c>
      <c r="BH217" s="1" t="str">
        <f>IF(Table3[[#This Row],[First Name*]]=" ", " ", BH216)</f>
        <v xml:space="preserve"> </v>
      </c>
      <c r="BI217" s="23" t="str">
        <f>IF(Table3[[#This Row],[First Name*]]=" ", " ", BI216)</f>
        <v xml:space="preserve"> </v>
      </c>
      <c r="BJ217" s="25" t="str">
        <f>IF(Table3[[#This Row],[First Name*]]=" ", " ", BJ216)</f>
        <v xml:space="preserve"> </v>
      </c>
      <c r="BK217" s="1" t="str">
        <f>IF(Table3[[#This Row],[First Name*]]=" ", " ", BK216)</f>
        <v xml:space="preserve"> </v>
      </c>
      <c r="BL217" s="23" t="str">
        <f>IF(Table3[[#This Row],[First Name*]]=" ", " ", BL216)</f>
        <v xml:space="preserve"> </v>
      </c>
      <c r="BM217" s="31" t="str">
        <f>IF(Table3[[#This Row],[First Name*]]=" ", " ", BM216)</f>
        <v xml:space="preserve"> </v>
      </c>
      <c r="BN217" s="3" t="str">
        <f>IF(Table3[[#This Row],[First Name*]]=" ", " ", BN216)</f>
        <v xml:space="preserve"> </v>
      </c>
      <c r="BO217" s="1" t="str">
        <f>IF(Table3[[#This Row],[First Name*]]=" ", " ", BO216)</f>
        <v xml:space="preserve"> </v>
      </c>
      <c r="BP217" s="23" t="str">
        <f>IF(Table3[[#This Row],[First Name*]]=" ", " ", BP216)</f>
        <v xml:space="preserve"> </v>
      </c>
      <c r="BQ217" s="25" t="str">
        <f>IF(Table3[[#This Row],[First Name*]]=" ", " ", BQ216)</f>
        <v xml:space="preserve"> </v>
      </c>
      <c r="BR217" s="1" t="str">
        <f>IF(Table3[[#This Row],[First Name*]]=" ", " ", BR216)</f>
        <v xml:space="preserve"> </v>
      </c>
      <c r="BS217" s="23" t="str">
        <f>IF(Table3[[#This Row],[First Name*]]=" ", " ", BS216)</f>
        <v xml:space="preserve"> </v>
      </c>
      <c r="BT217" s="31" t="str">
        <f>IF(Table3[[#This Row],[First Name*]]=" ", " ", BT216)</f>
        <v xml:space="preserve"> </v>
      </c>
    </row>
    <row r="218" spans="2:72" x14ac:dyDescent="0.25">
      <c r="B218" s="4" t="str">
        <f>IF(ISBLANK('Travel Roster'!B226), " ", 'Travel Roster'!B226)</f>
        <v xml:space="preserve"> </v>
      </c>
      <c r="C218" s="1" t="str">
        <f>IF(ISBLANK('Travel Roster'!C226), " ", 'Travel Roster'!C226)</f>
        <v xml:space="preserve"> </v>
      </c>
      <c r="D218" s="1" t="str">
        <f>IF(ISBLANK('Travel Roster'!D226), " ", 'Travel Roster'!D226)</f>
        <v xml:space="preserve"> </v>
      </c>
      <c r="E218" s="5" t="str">
        <f>IF(ISBLANK('Travel Roster'!E226), " ", 'Travel Roster'!E226)</f>
        <v xml:space="preserve"> </v>
      </c>
      <c r="F218" s="21" t="str">
        <f>IF(Table3[[#This Row],[First Name*]]=" ", " ", F217)</f>
        <v xml:space="preserve"> </v>
      </c>
      <c r="G218" s="23" t="str">
        <f>IF(Table3[[#This Row],[First Name*]]=" ", " ", G217)</f>
        <v xml:space="preserve"> </v>
      </c>
      <c r="H218" s="25" t="str">
        <f>IF(Table3[[#This Row],[First Name*]]=" ", " ", H217)</f>
        <v xml:space="preserve"> </v>
      </c>
      <c r="I218" s="1" t="str">
        <f>IF(Table3[[#This Row],[First Name*]]=" ", " ", I217)</f>
        <v xml:space="preserve"> </v>
      </c>
      <c r="J218" s="23" t="str">
        <f>IF(Table3[[#This Row],[First Name*]]=" ", " ", J217)</f>
        <v xml:space="preserve"> </v>
      </c>
      <c r="K218" s="25" t="str">
        <f>IF(Table3[[#This Row],[First Name*]]=" ", " ", K217)</f>
        <v xml:space="preserve"> </v>
      </c>
      <c r="L218" s="1" t="str">
        <f>IF(Table3[[#This Row],[First Name*]]=" ", " ", L217)</f>
        <v xml:space="preserve"> </v>
      </c>
      <c r="M218" s="1" t="str">
        <f>IF(Table3[[#This Row],[First Name*]]=" ", " ", M217)</f>
        <v xml:space="preserve"> </v>
      </c>
      <c r="N218" s="4" t="str">
        <f>IF(Table3[[#This Row],[First Name*]]=" ", " ", N217)</f>
        <v xml:space="preserve"> </v>
      </c>
      <c r="O218" s="23" t="str">
        <f>IF(Table3[[#This Row],[First Name*]]=" ", " ", O217)</f>
        <v xml:space="preserve"> </v>
      </c>
      <c r="P218" s="25" t="str">
        <f>IF(Table3[[#This Row],[First Name*]]=" ", " ", P217)</f>
        <v xml:space="preserve"> </v>
      </c>
      <c r="Q218" s="1" t="str">
        <f>IF(Table3[[#This Row],[First Name*]]=" ", " ", Q217)</f>
        <v xml:space="preserve"> </v>
      </c>
      <c r="R218" s="23" t="str">
        <f>IF(Table3[[#This Row],[First Name*]]=" ", " ", R217)</f>
        <v xml:space="preserve"> </v>
      </c>
      <c r="S218" s="25" t="str">
        <f>IF(Table3[[#This Row],[First Name*]]=" ", " ", S217)</f>
        <v xml:space="preserve"> </v>
      </c>
      <c r="T218" s="1" t="str">
        <f>IF(Table3[[#This Row],[First Name*]]=" ", " ", T217)</f>
        <v xml:space="preserve"> </v>
      </c>
      <c r="U218" s="5" t="str">
        <f>IF(Table3[[#This Row],[First Name*]]=" ", " ", U217)</f>
        <v xml:space="preserve"> </v>
      </c>
      <c r="V218" s="4" t="str">
        <f>IF(Table3[[#This Row],[First Name*]]=" ", " ", V217)</f>
        <v xml:space="preserve"> </v>
      </c>
      <c r="W218" s="23" t="str">
        <f>IF(Table3[[#This Row],[First Name*]]=" ", " ", W217)</f>
        <v xml:space="preserve"> </v>
      </c>
      <c r="X218" s="25" t="str">
        <f>IF(Table3[[#This Row],[First Name*]]=" ", " ", X217)</f>
        <v xml:space="preserve"> </v>
      </c>
      <c r="Y218" s="1" t="str">
        <f>IF(Table3[[#This Row],[First Name*]]=" ", " ", Y217)</f>
        <v xml:space="preserve"> </v>
      </c>
      <c r="Z218" s="23" t="str">
        <f>IF(Table3[[#This Row],[First Name*]]=" ", " ", Z217)</f>
        <v xml:space="preserve"> </v>
      </c>
      <c r="AA218" s="25" t="str">
        <f>IF(Table3[[#This Row],[First Name*]]=" ", " ", AA217)</f>
        <v xml:space="preserve"> </v>
      </c>
      <c r="AB218" s="1" t="str">
        <f>IF(Table3[[#This Row],[First Name*]]=" ", " ", AB217)</f>
        <v xml:space="preserve"> </v>
      </c>
      <c r="AC218" s="5" t="str">
        <f>IF(Table3[[#This Row],[First Name*]]=" ", " ", AC217)</f>
        <v xml:space="preserve"> </v>
      </c>
      <c r="AD218" s="4" t="str">
        <f>IF(Table3[[#This Row],[First Name*]]=" ", " ", AD217)</f>
        <v xml:space="preserve"> </v>
      </c>
      <c r="AE218" s="23" t="str">
        <f>IF(Table3[[#This Row],[First Name*]]=" ", " ", AE217)</f>
        <v xml:space="preserve"> </v>
      </c>
      <c r="AF218" s="25" t="str">
        <f>IF(Table3[[#This Row],[First Name*]]=" ", " ", AF217)</f>
        <v xml:space="preserve"> </v>
      </c>
      <c r="AG218" s="1" t="str">
        <f>IF(Table3[[#This Row],[First Name*]]=" ", " ", AG217)</f>
        <v xml:space="preserve"> </v>
      </c>
      <c r="AH218" s="23" t="str">
        <f>IF(Table3[[#This Row],[First Name*]]=" ", " ", AH217)</f>
        <v xml:space="preserve"> </v>
      </c>
      <c r="AI218" s="25" t="str">
        <f>IF(Table3[[#This Row],[First Name*]]=" ", " ", AI217)</f>
        <v xml:space="preserve"> </v>
      </c>
      <c r="AJ218" s="1" t="str">
        <f>IF(Table3[[#This Row],[First Name*]]=" ", " ", AJ217)</f>
        <v xml:space="preserve"> </v>
      </c>
      <c r="AK218" s="5" t="str">
        <f>IF(Table3[[#This Row],[First Name*]]=" ", " ", AK217)</f>
        <v xml:space="preserve"> </v>
      </c>
      <c r="AL218" s="4" t="str">
        <f>IF(Table3[[#This Row],[First Name*]]=" ", " ", AL217)</f>
        <v xml:space="preserve"> </v>
      </c>
      <c r="AM218" s="1" t="str">
        <f>IF(Table3[[#This Row],[First Name*]]=" ", " ", AM217)</f>
        <v xml:space="preserve"> </v>
      </c>
      <c r="AN218" s="1" t="str">
        <f>IF(Table3[[#This Row],[First Name*]]=" ", " ", AN217)</f>
        <v xml:space="preserve"> </v>
      </c>
      <c r="AO218" s="1" t="str">
        <f>IF(Table3[[#This Row],[First Name*]]=" ", " ", AO217)</f>
        <v xml:space="preserve"> </v>
      </c>
      <c r="AP218" s="1" t="str">
        <f>IF(Table3[[#This Row],[First Name*]]=" ", " ", AP217)</f>
        <v xml:space="preserve"> </v>
      </c>
      <c r="AQ218" s="23" t="str">
        <f>IF(Table3[[#This Row],[First Name*]]=" ", " ", AQ217)</f>
        <v xml:space="preserve"> </v>
      </c>
      <c r="AR218" s="27" t="str">
        <f>IF(Table3[[#This Row],[First Name*]]=" ", " ", AR217)</f>
        <v xml:space="preserve"> </v>
      </c>
      <c r="AS218" s="4" t="str">
        <f>IF(Table3[[#This Row],[First Name*]]=" ", " ", AS217)</f>
        <v xml:space="preserve"> </v>
      </c>
      <c r="AT218" s="1" t="str">
        <f>IF(Table3[[#This Row],[First Name*]]=" ", " ", AT217)</f>
        <v xml:space="preserve"> </v>
      </c>
      <c r="AU218" s="1" t="str">
        <f>IF(Table3[[#This Row],[First Name*]]=" ", " ", AU217)</f>
        <v xml:space="preserve"> </v>
      </c>
      <c r="AV218" s="1" t="str">
        <f>IF(Table3[[#This Row],[First Name*]]=" ", " ", AV217)</f>
        <v xml:space="preserve"> </v>
      </c>
      <c r="AW218" s="1" t="str">
        <f>IF(Table3[[#This Row],[First Name*]]=" ", " ", AW217)</f>
        <v xml:space="preserve"> </v>
      </c>
      <c r="AX218" s="23" t="str">
        <f>IF(Table3[[#This Row],[First Name*]]=" ", " ", AX217)</f>
        <v xml:space="preserve"> </v>
      </c>
      <c r="AY218" s="27" t="str">
        <f>IF(Table3[[#This Row],[First Name*]]=" ", " ", AY217)</f>
        <v xml:space="preserve"> </v>
      </c>
      <c r="AZ218" s="4" t="str">
        <f>IF(Table3[[#This Row],[First Name*]]=" ", " ", AZ217)</f>
        <v xml:space="preserve"> </v>
      </c>
      <c r="BA218" s="1" t="str">
        <f>IF(Table3[[#This Row],[First Name*]]=" ", " ", BA217)</f>
        <v xml:space="preserve"> </v>
      </c>
      <c r="BB218" s="1" t="str">
        <f>IF(Table3[[#This Row],[First Name*]]=" ", " ", BB217)</f>
        <v xml:space="preserve"> </v>
      </c>
      <c r="BC218" s="1" t="str">
        <f>IF(Table3[[#This Row],[First Name*]]=" ", " ", BC217)</f>
        <v xml:space="preserve"> </v>
      </c>
      <c r="BD218" s="1" t="str">
        <f>IF(Table3[[#This Row],[First Name*]]=" ", " ", BD217)</f>
        <v xml:space="preserve"> </v>
      </c>
      <c r="BE218" s="23" t="str">
        <f>IF(Table3[[#This Row],[First Name*]]=" ", " ", BE217)</f>
        <v xml:space="preserve"> </v>
      </c>
      <c r="BF218" s="29" t="str">
        <f>IF(Table3[[#This Row],[First Name*]]=" ", " ", BF217)</f>
        <v xml:space="preserve"> </v>
      </c>
      <c r="BG218" s="4" t="str">
        <f>IF(Table3[[#This Row],[First Name*]]=" ", " ", BG217)</f>
        <v xml:space="preserve"> </v>
      </c>
      <c r="BH218" s="1" t="str">
        <f>IF(Table3[[#This Row],[First Name*]]=" ", " ", BH217)</f>
        <v xml:space="preserve"> </v>
      </c>
      <c r="BI218" s="23" t="str">
        <f>IF(Table3[[#This Row],[First Name*]]=" ", " ", BI217)</f>
        <v xml:space="preserve"> </v>
      </c>
      <c r="BJ218" s="25" t="str">
        <f>IF(Table3[[#This Row],[First Name*]]=" ", " ", BJ217)</f>
        <v xml:space="preserve"> </v>
      </c>
      <c r="BK218" s="1" t="str">
        <f>IF(Table3[[#This Row],[First Name*]]=" ", " ", BK217)</f>
        <v xml:space="preserve"> </v>
      </c>
      <c r="BL218" s="23" t="str">
        <f>IF(Table3[[#This Row],[First Name*]]=" ", " ", BL217)</f>
        <v xml:space="preserve"> </v>
      </c>
      <c r="BM218" s="31" t="str">
        <f>IF(Table3[[#This Row],[First Name*]]=" ", " ", BM217)</f>
        <v xml:space="preserve"> </v>
      </c>
      <c r="BN218" s="3" t="str">
        <f>IF(Table3[[#This Row],[First Name*]]=" ", " ", BN217)</f>
        <v xml:space="preserve"> </v>
      </c>
      <c r="BO218" s="1" t="str">
        <f>IF(Table3[[#This Row],[First Name*]]=" ", " ", BO217)</f>
        <v xml:space="preserve"> </v>
      </c>
      <c r="BP218" s="23" t="str">
        <f>IF(Table3[[#This Row],[First Name*]]=" ", " ", BP217)</f>
        <v xml:space="preserve"> </v>
      </c>
      <c r="BQ218" s="25" t="str">
        <f>IF(Table3[[#This Row],[First Name*]]=" ", " ", BQ217)</f>
        <v xml:space="preserve"> </v>
      </c>
      <c r="BR218" s="1" t="str">
        <f>IF(Table3[[#This Row],[First Name*]]=" ", " ", BR217)</f>
        <v xml:space="preserve"> </v>
      </c>
      <c r="BS218" s="23" t="str">
        <f>IF(Table3[[#This Row],[First Name*]]=" ", " ", BS217)</f>
        <v xml:space="preserve"> </v>
      </c>
      <c r="BT218" s="31" t="str">
        <f>IF(Table3[[#This Row],[First Name*]]=" ", " ", BT217)</f>
        <v xml:space="preserve"> </v>
      </c>
    </row>
    <row r="219" spans="2:72" x14ac:dyDescent="0.25">
      <c r="B219" s="4" t="str">
        <f>IF(ISBLANK('Travel Roster'!B227), " ", 'Travel Roster'!B227)</f>
        <v xml:space="preserve"> </v>
      </c>
      <c r="C219" s="1" t="str">
        <f>IF(ISBLANK('Travel Roster'!C227), " ", 'Travel Roster'!C227)</f>
        <v xml:space="preserve"> </v>
      </c>
      <c r="D219" s="1" t="str">
        <f>IF(ISBLANK('Travel Roster'!D227), " ", 'Travel Roster'!D227)</f>
        <v xml:space="preserve"> </v>
      </c>
      <c r="E219" s="5" t="str">
        <f>IF(ISBLANK('Travel Roster'!E227), " ", 'Travel Roster'!E227)</f>
        <v xml:space="preserve"> </v>
      </c>
      <c r="F219" s="21" t="str">
        <f>IF(Table3[[#This Row],[First Name*]]=" ", " ", F218)</f>
        <v xml:space="preserve"> </v>
      </c>
      <c r="G219" s="23" t="str">
        <f>IF(Table3[[#This Row],[First Name*]]=" ", " ", G218)</f>
        <v xml:space="preserve"> </v>
      </c>
      <c r="H219" s="25" t="str">
        <f>IF(Table3[[#This Row],[First Name*]]=" ", " ", H218)</f>
        <v xml:space="preserve"> </v>
      </c>
      <c r="I219" s="1" t="str">
        <f>IF(Table3[[#This Row],[First Name*]]=" ", " ", I218)</f>
        <v xml:space="preserve"> </v>
      </c>
      <c r="J219" s="23" t="str">
        <f>IF(Table3[[#This Row],[First Name*]]=" ", " ", J218)</f>
        <v xml:space="preserve"> </v>
      </c>
      <c r="K219" s="25" t="str">
        <f>IF(Table3[[#This Row],[First Name*]]=" ", " ", K218)</f>
        <v xml:space="preserve"> </v>
      </c>
      <c r="L219" s="1" t="str">
        <f>IF(Table3[[#This Row],[First Name*]]=" ", " ", L218)</f>
        <v xml:space="preserve"> </v>
      </c>
      <c r="M219" s="1" t="str">
        <f>IF(Table3[[#This Row],[First Name*]]=" ", " ", M218)</f>
        <v xml:space="preserve"> </v>
      </c>
      <c r="N219" s="4" t="str">
        <f>IF(Table3[[#This Row],[First Name*]]=" ", " ", N218)</f>
        <v xml:space="preserve"> </v>
      </c>
      <c r="O219" s="23" t="str">
        <f>IF(Table3[[#This Row],[First Name*]]=" ", " ", O218)</f>
        <v xml:space="preserve"> </v>
      </c>
      <c r="P219" s="25" t="str">
        <f>IF(Table3[[#This Row],[First Name*]]=" ", " ", P218)</f>
        <v xml:space="preserve"> </v>
      </c>
      <c r="Q219" s="1" t="str">
        <f>IF(Table3[[#This Row],[First Name*]]=" ", " ", Q218)</f>
        <v xml:space="preserve"> </v>
      </c>
      <c r="R219" s="23" t="str">
        <f>IF(Table3[[#This Row],[First Name*]]=" ", " ", R218)</f>
        <v xml:space="preserve"> </v>
      </c>
      <c r="S219" s="25" t="str">
        <f>IF(Table3[[#This Row],[First Name*]]=" ", " ", S218)</f>
        <v xml:space="preserve"> </v>
      </c>
      <c r="T219" s="1" t="str">
        <f>IF(Table3[[#This Row],[First Name*]]=" ", " ", T218)</f>
        <v xml:space="preserve"> </v>
      </c>
      <c r="U219" s="5" t="str">
        <f>IF(Table3[[#This Row],[First Name*]]=" ", " ", U218)</f>
        <v xml:space="preserve"> </v>
      </c>
      <c r="V219" s="4" t="str">
        <f>IF(Table3[[#This Row],[First Name*]]=" ", " ", V218)</f>
        <v xml:space="preserve"> </v>
      </c>
      <c r="W219" s="23" t="str">
        <f>IF(Table3[[#This Row],[First Name*]]=" ", " ", W218)</f>
        <v xml:space="preserve"> </v>
      </c>
      <c r="X219" s="25" t="str">
        <f>IF(Table3[[#This Row],[First Name*]]=" ", " ", X218)</f>
        <v xml:space="preserve"> </v>
      </c>
      <c r="Y219" s="1" t="str">
        <f>IF(Table3[[#This Row],[First Name*]]=" ", " ", Y218)</f>
        <v xml:space="preserve"> </v>
      </c>
      <c r="Z219" s="23" t="str">
        <f>IF(Table3[[#This Row],[First Name*]]=" ", " ", Z218)</f>
        <v xml:space="preserve"> </v>
      </c>
      <c r="AA219" s="25" t="str">
        <f>IF(Table3[[#This Row],[First Name*]]=" ", " ", AA218)</f>
        <v xml:space="preserve"> </v>
      </c>
      <c r="AB219" s="1" t="str">
        <f>IF(Table3[[#This Row],[First Name*]]=" ", " ", AB218)</f>
        <v xml:space="preserve"> </v>
      </c>
      <c r="AC219" s="5" t="str">
        <f>IF(Table3[[#This Row],[First Name*]]=" ", " ", AC218)</f>
        <v xml:space="preserve"> </v>
      </c>
      <c r="AD219" s="4" t="str">
        <f>IF(Table3[[#This Row],[First Name*]]=" ", " ", AD218)</f>
        <v xml:space="preserve"> </v>
      </c>
      <c r="AE219" s="23" t="str">
        <f>IF(Table3[[#This Row],[First Name*]]=" ", " ", AE218)</f>
        <v xml:space="preserve"> </v>
      </c>
      <c r="AF219" s="25" t="str">
        <f>IF(Table3[[#This Row],[First Name*]]=" ", " ", AF218)</f>
        <v xml:space="preserve"> </v>
      </c>
      <c r="AG219" s="1" t="str">
        <f>IF(Table3[[#This Row],[First Name*]]=" ", " ", AG218)</f>
        <v xml:space="preserve"> </v>
      </c>
      <c r="AH219" s="23" t="str">
        <f>IF(Table3[[#This Row],[First Name*]]=" ", " ", AH218)</f>
        <v xml:space="preserve"> </v>
      </c>
      <c r="AI219" s="25" t="str">
        <f>IF(Table3[[#This Row],[First Name*]]=" ", " ", AI218)</f>
        <v xml:space="preserve"> </v>
      </c>
      <c r="AJ219" s="1" t="str">
        <f>IF(Table3[[#This Row],[First Name*]]=" ", " ", AJ218)</f>
        <v xml:space="preserve"> </v>
      </c>
      <c r="AK219" s="5" t="str">
        <f>IF(Table3[[#This Row],[First Name*]]=" ", " ", AK218)</f>
        <v xml:space="preserve"> </v>
      </c>
      <c r="AL219" s="4" t="str">
        <f>IF(Table3[[#This Row],[First Name*]]=" ", " ", AL218)</f>
        <v xml:space="preserve"> </v>
      </c>
      <c r="AM219" s="1" t="str">
        <f>IF(Table3[[#This Row],[First Name*]]=" ", " ", AM218)</f>
        <v xml:space="preserve"> </v>
      </c>
      <c r="AN219" s="1" t="str">
        <f>IF(Table3[[#This Row],[First Name*]]=" ", " ", AN218)</f>
        <v xml:space="preserve"> </v>
      </c>
      <c r="AO219" s="1" t="str">
        <f>IF(Table3[[#This Row],[First Name*]]=" ", " ", AO218)</f>
        <v xml:space="preserve"> </v>
      </c>
      <c r="AP219" s="1" t="str">
        <f>IF(Table3[[#This Row],[First Name*]]=" ", " ", AP218)</f>
        <v xml:space="preserve"> </v>
      </c>
      <c r="AQ219" s="23" t="str">
        <f>IF(Table3[[#This Row],[First Name*]]=" ", " ", AQ218)</f>
        <v xml:space="preserve"> </v>
      </c>
      <c r="AR219" s="27" t="str">
        <f>IF(Table3[[#This Row],[First Name*]]=" ", " ", AR218)</f>
        <v xml:space="preserve"> </v>
      </c>
      <c r="AS219" s="4" t="str">
        <f>IF(Table3[[#This Row],[First Name*]]=" ", " ", AS218)</f>
        <v xml:space="preserve"> </v>
      </c>
      <c r="AT219" s="1" t="str">
        <f>IF(Table3[[#This Row],[First Name*]]=" ", " ", AT218)</f>
        <v xml:space="preserve"> </v>
      </c>
      <c r="AU219" s="1" t="str">
        <f>IF(Table3[[#This Row],[First Name*]]=" ", " ", AU218)</f>
        <v xml:space="preserve"> </v>
      </c>
      <c r="AV219" s="1" t="str">
        <f>IF(Table3[[#This Row],[First Name*]]=" ", " ", AV218)</f>
        <v xml:space="preserve"> </v>
      </c>
      <c r="AW219" s="1" t="str">
        <f>IF(Table3[[#This Row],[First Name*]]=" ", " ", AW218)</f>
        <v xml:space="preserve"> </v>
      </c>
      <c r="AX219" s="23" t="str">
        <f>IF(Table3[[#This Row],[First Name*]]=" ", " ", AX218)</f>
        <v xml:space="preserve"> </v>
      </c>
      <c r="AY219" s="27" t="str">
        <f>IF(Table3[[#This Row],[First Name*]]=" ", " ", AY218)</f>
        <v xml:space="preserve"> </v>
      </c>
      <c r="AZ219" s="4" t="str">
        <f>IF(Table3[[#This Row],[First Name*]]=" ", " ", AZ218)</f>
        <v xml:space="preserve"> </v>
      </c>
      <c r="BA219" s="1" t="str">
        <f>IF(Table3[[#This Row],[First Name*]]=" ", " ", BA218)</f>
        <v xml:space="preserve"> </v>
      </c>
      <c r="BB219" s="1" t="str">
        <f>IF(Table3[[#This Row],[First Name*]]=" ", " ", BB218)</f>
        <v xml:space="preserve"> </v>
      </c>
      <c r="BC219" s="1" t="str">
        <f>IF(Table3[[#This Row],[First Name*]]=" ", " ", BC218)</f>
        <v xml:space="preserve"> </v>
      </c>
      <c r="BD219" s="1" t="str">
        <f>IF(Table3[[#This Row],[First Name*]]=" ", " ", BD218)</f>
        <v xml:space="preserve"> </v>
      </c>
      <c r="BE219" s="23" t="str">
        <f>IF(Table3[[#This Row],[First Name*]]=" ", " ", BE218)</f>
        <v xml:space="preserve"> </v>
      </c>
      <c r="BF219" s="29" t="str">
        <f>IF(Table3[[#This Row],[First Name*]]=" ", " ", BF218)</f>
        <v xml:space="preserve"> </v>
      </c>
      <c r="BG219" s="4" t="str">
        <f>IF(Table3[[#This Row],[First Name*]]=" ", " ", BG218)</f>
        <v xml:space="preserve"> </v>
      </c>
      <c r="BH219" s="1" t="str">
        <f>IF(Table3[[#This Row],[First Name*]]=" ", " ", BH218)</f>
        <v xml:space="preserve"> </v>
      </c>
      <c r="BI219" s="23" t="str">
        <f>IF(Table3[[#This Row],[First Name*]]=" ", " ", BI218)</f>
        <v xml:space="preserve"> </v>
      </c>
      <c r="BJ219" s="25" t="str">
        <f>IF(Table3[[#This Row],[First Name*]]=" ", " ", BJ218)</f>
        <v xml:space="preserve"> </v>
      </c>
      <c r="BK219" s="1" t="str">
        <f>IF(Table3[[#This Row],[First Name*]]=" ", " ", BK218)</f>
        <v xml:space="preserve"> </v>
      </c>
      <c r="BL219" s="23" t="str">
        <f>IF(Table3[[#This Row],[First Name*]]=" ", " ", BL218)</f>
        <v xml:space="preserve"> </v>
      </c>
      <c r="BM219" s="31" t="str">
        <f>IF(Table3[[#This Row],[First Name*]]=" ", " ", BM218)</f>
        <v xml:space="preserve"> </v>
      </c>
      <c r="BN219" s="3" t="str">
        <f>IF(Table3[[#This Row],[First Name*]]=" ", " ", BN218)</f>
        <v xml:space="preserve"> </v>
      </c>
      <c r="BO219" s="1" t="str">
        <f>IF(Table3[[#This Row],[First Name*]]=" ", " ", BO218)</f>
        <v xml:space="preserve"> </v>
      </c>
      <c r="BP219" s="23" t="str">
        <f>IF(Table3[[#This Row],[First Name*]]=" ", " ", BP218)</f>
        <v xml:space="preserve"> </v>
      </c>
      <c r="BQ219" s="25" t="str">
        <f>IF(Table3[[#This Row],[First Name*]]=" ", " ", BQ218)</f>
        <v xml:space="preserve"> </v>
      </c>
      <c r="BR219" s="1" t="str">
        <f>IF(Table3[[#This Row],[First Name*]]=" ", " ", BR218)</f>
        <v xml:space="preserve"> </v>
      </c>
      <c r="BS219" s="23" t="str">
        <f>IF(Table3[[#This Row],[First Name*]]=" ", " ", BS218)</f>
        <v xml:space="preserve"> </v>
      </c>
      <c r="BT219" s="31" t="str">
        <f>IF(Table3[[#This Row],[First Name*]]=" ", " ", BT218)</f>
        <v xml:space="preserve"> </v>
      </c>
    </row>
    <row r="220" spans="2:72" x14ac:dyDescent="0.25">
      <c r="B220" s="4" t="str">
        <f>IF(ISBLANK('Travel Roster'!B228), " ", 'Travel Roster'!B228)</f>
        <v xml:space="preserve"> </v>
      </c>
      <c r="C220" s="1" t="str">
        <f>IF(ISBLANK('Travel Roster'!C228), " ", 'Travel Roster'!C228)</f>
        <v xml:space="preserve"> </v>
      </c>
      <c r="D220" s="1" t="str">
        <f>IF(ISBLANK('Travel Roster'!D228), " ", 'Travel Roster'!D228)</f>
        <v xml:space="preserve"> </v>
      </c>
      <c r="E220" s="5" t="str">
        <f>IF(ISBLANK('Travel Roster'!E228), " ", 'Travel Roster'!E228)</f>
        <v xml:space="preserve"> </v>
      </c>
      <c r="F220" s="21" t="str">
        <f>IF(Table3[[#This Row],[First Name*]]=" ", " ", F219)</f>
        <v xml:space="preserve"> </v>
      </c>
      <c r="G220" s="23" t="str">
        <f>IF(Table3[[#This Row],[First Name*]]=" ", " ", G219)</f>
        <v xml:space="preserve"> </v>
      </c>
      <c r="H220" s="25" t="str">
        <f>IF(Table3[[#This Row],[First Name*]]=" ", " ", H219)</f>
        <v xml:space="preserve"> </v>
      </c>
      <c r="I220" s="1" t="str">
        <f>IF(Table3[[#This Row],[First Name*]]=" ", " ", I219)</f>
        <v xml:space="preserve"> </v>
      </c>
      <c r="J220" s="23" t="str">
        <f>IF(Table3[[#This Row],[First Name*]]=" ", " ", J219)</f>
        <v xml:space="preserve"> </v>
      </c>
      <c r="K220" s="25" t="str">
        <f>IF(Table3[[#This Row],[First Name*]]=" ", " ", K219)</f>
        <v xml:space="preserve"> </v>
      </c>
      <c r="L220" s="1" t="str">
        <f>IF(Table3[[#This Row],[First Name*]]=" ", " ", L219)</f>
        <v xml:space="preserve"> </v>
      </c>
      <c r="M220" s="1" t="str">
        <f>IF(Table3[[#This Row],[First Name*]]=" ", " ", M219)</f>
        <v xml:space="preserve"> </v>
      </c>
      <c r="N220" s="4" t="str">
        <f>IF(Table3[[#This Row],[First Name*]]=" ", " ", N219)</f>
        <v xml:space="preserve"> </v>
      </c>
      <c r="O220" s="23" t="str">
        <f>IF(Table3[[#This Row],[First Name*]]=" ", " ", O219)</f>
        <v xml:space="preserve"> </v>
      </c>
      <c r="P220" s="25" t="str">
        <f>IF(Table3[[#This Row],[First Name*]]=" ", " ", P219)</f>
        <v xml:space="preserve"> </v>
      </c>
      <c r="Q220" s="1" t="str">
        <f>IF(Table3[[#This Row],[First Name*]]=" ", " ", Q219)</f>
        <v xml:space="preserve"> </v>
      </c>
      <c r="R220" s="23" t="str">
        <f>IF(Table3[[#This Row],[First Name*]]=" ", " ", R219)</f>
        <v xml:space="preserve"> </v>
      </c>
      <c r="S220" s="25" t="str">
        <f>IF(Table3[[#This Row],[First Name*]]=" ", " ", S219)</f>
        <v xml:space="preserve"> </v>
      </c>
      <c r="T220" s="1" t="str">
        <f>IF(Table3[[#This Row],[First Name*]]=" ", " ", T219)</f>
        <v xml:space="preserve"> </v>
      </c>
      <c r="U220" s="5" t="str">
        <f>IF(Table3[[#This Row],[First Name*]]=" ", " ", U219)</f>
        <v xml:space="preserve"> </v>
      </c>
      <c r="V220" s="4" t="str">
        <f>IF(Table3[[#This Row],[First Name*]]=" ", " ", V219)</f>
        <v xml:space="preserve"> </v>
      </c>
      <c r="W220" s="23" t="str">
        <f>IF(Table3[[#This Row],[First Name*]]=" ", " ", W219)</f>
        <v xml:space="preserve"> </v>
      </c>
      <c r="X220" s="25" t="str">
        <f>IF(Table3[[#This Row],[First Name*]]=" ", " ", X219)</f>
        <v xml:space="preserve"> </v>
      </c>
      <c r="Y220" s="1" t="str">
        <f>IF(Table3[[#This Row],[First Name*]]=" ", " ", Y219)</f>
        <v xml:space="preserve"> </v>
      </c>
      <c r="Z220" s="23" t="str">
        <f>IF(Table3[[#This Row],[First Name*]]=" ", " ", Z219)</f>
        <v xml:space="preserve"> </v>
      </c>
      <c r="AA220" s="25" t="str">
        <f>IF(Table3[[#This Row],[First Name*]]=" ", " ", AA219)</f>
        <v xml:space="preserve"> </v>
      </c>
      <c r="AB220" s="1" t="str">
        <f>IF(Table3[[#This Row],[First Name*]]=" ", " ", AB219)</f>
        <v xml:space="preserve"> </v>
      </c>
      <c r="AC220" s="5" t="str">
        <f>IF(Table3[[#This Row],[First Name*]]=" ", " ", AC219)</f>
        <v xml:space="preserve"> </v>
      </c>
      <c r="AD220" s="4" t="str">
        <f>IF(Table3[[#This Row],[First Name*]]=" ", " ", AD219)</f>
        <v xml:space="preserve"> </v>
      </c>
      <c r="AE220" s="23" t="str">
        <f>IF(Table3[[#This Row],[First Name*]]=" ", " ", AE219)</f>
        <v xml:space="preserve"> </v>
      </c>
      <c r="AF220" s="25" t="str">
        <f>IF(Table3[[#This Row],[First Name*]]=" ", " ", AF219)</f>
        <v xml:space="preserve"> </v>
      </c>
      <c r="AG220" s="1" t="str">
        <f>IF(Table3[[#This Row],[First Name*]]=" ", " ", AG219)</f>
        <v xml:space="preserve"> </v>
      </c>
      <c r="AH220" s="23" t="str">
        <f>IF(Table3[[#This Row],[First Name*]]=" ", " ", AH219)</f>
        <v xml:space="preserve"> </v>
      </c>
      <c r="AI220" s="25" t="str">
        <f>IF(Table3[[#This Row],[First Name*]]=" ", " ", AI219)</f>
        <v xml:space="preserve"> </v>
      </c>
      <c r="AJ220" s="1" t="str">
        <f>IF(Table3[[#This Row],[First Name*]]=" ", " ", AJ219)</f>
        <v xml:space="preserve"> </v>
      </c>
      <c r="AK220" s="5" t="str">
        <f>IF(Table3[[#This Row],[First Name*]]=" ", " ", AK219)</f>
        <v xml:space="preserve"> </v>
      </c>
      <c r="AL220" s="4" t="str">
        <f>IF(Table3[[#This Row],[First Name*]]=" ", " ", AL219)</f>
        <v xml:space="preserve"> </v>
      </c>
      <c r="AM220" s="1" t="str">
        <f>IF(Table3[[#This Row],[First Name*]]=" ", " ", AM219)</f>
        <v xml:space="preserve"> </v>
      </c>
      <c r="AN220" s="1" t="str">
        <f>IF(Table3[[#This Row],[First Name*]]=" ", " ", AN219)</f>
        <v xml:space="preserve"> </v>
      </c>
      <c r="AO220" s="1" t="str">
        <f>IF(Table3[[#This Row],[First Name*]]=" ", " ", AO219)</f>
        <v xml:space="preserve"> </v>
      </c>
      <c r="AP220" s="1" t="str">
        <f>IF(Table3[[#This Row],[First Name*]]=" ", " ", AP219)</f>
        <v xml:space="preserve"> </v>
      </c>
      <c r="AQ220" s="23" t="str">
        <f>IF(Table3[[#This Row],[First Name*]]=" ", " ", AQ219)</f>
        <v xml:space="preserve"> </v>
      </c>
      <c r="AR220" s="27" t="str">
        <f>IF(Table3[[#This Row],[First Name*]]=" ", " ", AR219)</f>
        <v xml:space="preserve"> </v>
      </c>
      <c r="AS220" s="4" t="str">
        <f>IF(Table3[[#This Row],[First Name*]]=" ", " ", AS219)</f>
        <v xml:space="preserve"> </v>
      </c>
      <c r="AT220" s="1" t="str">
        <f>IF(Table3[[#This Row],[First Name*]]=" ", " ", AT219)</f>
        <v xml:space="preserve"> </v>
      </c>
      <c r="AU220" s="1" t="str">
        <f>IF(Table3[[#This Row],[First Name*]]=" ", " ", AU219)</f>
        <v xml:space="preserve"> </v>
      </c>
      <c r="AV220" s="1" t="str">
        <f>IF(Table3[[#This Row],[First Name*]]=" ", " ", AV219)</f>
        <v xml:space="preserve"> </v>
      </c>
      <c r="AW220" s="1" t="str">
        <f>IF(Table3[[#This Row],[First Name*]]=" ", " ", AW219)</f>
        <v xml:space="preserve"> </v>
      </c>
      <c r="AX220" s="23" t="str">
        <f>IF(Table3[[#This Row],[First Name*]]=" ", " ", AX219)</f>
        <v xml:space="preserve"> </v>
      </c>
      <c r="AY220" s="27" t="str">
        <f>IF(Table3[[#This Row],[First Name*]]=" ", " ", AY219)</f>
        <v xml:space="preserve"> </v>
      </c>
      <c r="AZ220" s="4" t="str">
        <f>IF(Table3[[#This Row],[First Name*]]=" ", " ", AZ219)</f>
        <v xml:space="preserve"> </v>
      </c>
      <c r="BA220" s="1" t="str">
        <f>IF(Table3[[#This Row],[First Name*]]=" ", " ", BA219)</f>
        <v xml:space="preserve"> </v>
      </c>
      <c r="BB220" s="1" t="str">
        <f>IF(Table3[[#This Row],[First Name*]]=" ", " ", BB219)</f>
        <v xml:space="preserve"> </v>
      </c>
      <c r="BC220" s="1" t="str">
        <f>IF(Table3[[#This Row],[First Name*]]=" ", " ", BC219)</f>
        <v xml:space="preserve"> </v>
      </c>
      <c r="BD220" s="1" t="str">
        <f>IF(Table3[[#This Row],[First Name*]]=" ", " ", BD219)</f>
        <v xml:space="preserve"> </v>
      </c>
      <c r="BE220" s="23" t="str">
        <f>IF(Table3[[#This Row],[First Name*]]=" ", " ", BE219)</f>
        <v xml:space="preserve"> </v>
      </c>
      <c r="BF220" s="29" t="str">
        <f>IF(Table3[[#This Row],[First Name*]]=" ", " ", BF219)</f>
        <v xml:space="preserve"> </v>
      </c>
      <c r="BG220" s="4" t="str">
        <f>IF(Table3[[#This Row],[First Name*]]=" ", " ", BG219)</f>
        <v xml:space="preserve"> </v>
      </c>
      <c r="BH220" s="1" t="str">
        <f>IF(Table3[[#This Row],[First Name*]]=" ", " ", BH219)</f>
        <v xml:space="preserve"> </v>
      </c>
      <c r="BI220" s="23" t="str">
        <f>IF(Table3[[#This Row],[First Name*]]=" ", " ", BI219)</f>
        <v xml:space="preserve"> </v>
      </c>
      <c r="BJ220" s="25" t="str">
        <f>IF(Table3[[#This Row],[First Name*]]=" ", " ", BJ219)</f>
        <v xml:space="preserve"> </v>
      </c>
      <c r="BK220" s="1" t="str">
        <f>IF(Table3[[#This Row],[First Name*]]=" ", " ", BK219)</f>
        <v xml:space="preserve"> </v>
      </c>
      <c r="BL220" s="23" t="str">
        <f>IF(Table3[[#This Row],[First Name*]]=" ", " ", BL219)</f>
        <v xml:space="preserve"> </v>
      </c>
      <c r="BM220" s="31" t="str">
        <f>IF(Table3[[#This Row],[First Name*]]=" ", " ", BM219)</f>
        <v xml:space="preserve"> </v>
      </c>
      <c r="BN220" s="3" t="str">
        <f>IF(Table3[[#This Row],[First Name*]]=" ", " ", BN219)</f>
        <v xml:space="preserve"> </v>
      </c>
      <c r="BO220" s="1" t="str">
        <f>IF(Table3[[#This Row],[First Name*]]=" ", " ", BO219)</f>
        <v xml:space="preserve"> </v>
      </c>
      <c r="BP220" s="23" t="str">
        <f>IF(Table3[[#This Row],[First Name*]]=" ", " ", BP219)</f>
        <v xml:space="preserve"> </v>
      </c>
      <c r="BQ220" s="25" t="str">
        <f>IF(Table3[[#This Row],[First Name*]]=" ", " ", BQ219)</f>
        <v xml:space="preserve"> </v>
      </c>
      <c r="BR220" s="1" t="str">
        <f>IF(Table3[[#This Row],[First Name*]]=" ", " ", BR219)</f>
        <v xml:space="preserve"> </v>
      </c>
      <c r="BS220" s="23" t="str">
        <f>IF(Table3[[#This Row],[First Name*]]=" ", " ", BS219)</f>
        <v xml:space="preserve"> </v>
      </c>
      <c r="BT220" s="31" t="str">
        <f>IF(Table3[[#This Row],[First Name*]]=" ", " ", BT219)</f>
        <v xml:space="preserve"> </v>
      </c>
    </row>
    <row r="221" spans="2:72" x14ac:dyDescent="0.25">
      <c r="B221" s="4" t="str">
        <f>IF(ISBLANK('Travel Roster'!B229), " ", 'Travel Roster'!B229)</f>
        <v xml:space="preserve"> </v>
      </c>
      <c r="C221" s="1" t="str">
        <f>IF(ISBLANK('Travel Roster'!C229), " ", 'Travel Roster'!C229)</f>
        <v xml:space="preserve"> </v>
      </c>
      <c r="D221" s="1" t="str">
        <f>IF(ISBLANK('Travel Roster'!D229), " ", 'Travel Roster'!D229)</f>
        <v xml:space="preserve"> </v>
      </c>
      <c r="E221" s="5" t="str">
        <f>IF(ISBLANK('Travel Roster'!E229), " ", 'Travel Roster'!E229)</f>
        <v xml:space="preserve"> </v>
      </c>
      <c r="F221" s="21" t="str">
        <f>IF(Table3[[#This Row],[First Name*]]=" ", " ", F220)</f>
        <v xml:space="preserve"> </v>
      </c>
      <c r="G221" s="23" t="str">
        <f>IF(Table3[[#This Row],[First Name*]]=" ", " ", G220)</f>
        <v xml:space="preserve"> </v>
      </c>
      <c r="H221" s="25" t="str">
        <f>IF(Table3[[#This Row],[First Name*]]=" ", " ", H220)</f>
        <v xml:space="preserve"> </v>
      </c>
      <c r="I221" s="1" t="str">
        <f>IF(Table3[[#This Row],[First Name*]]=" ", " ", I220)</f>
        <v xml:space="preserve"> </v>
      </c>
      <c r="J221" s="23" t="str">
        <f>IF(Table3[[#This Row],[First Name*]]=" ", " ", J220)</f>
        <v xml:space="preserve"> </v>
      </c>
      <c r="K221" s="25" t="str">
        <f>IF(Table3[[#This Row],[First Name*]]=" ", " ", K220)</f>
        <v xml:space="preserve"> </v>
      </c>
      <c r="L221" s="1" t="str">
        <f>IF(Table3[[#This Row],[First Name*]]=" ", " ", L220)</f>
        <v xml:space="preserve"> </v>
      </c>
      <c r="M221" s="1" t="str">
        <f>IF(Table3[[#This Row],[First Name*]]=" ", " ", M220)</f>
        <v xml:space="preserve"> </v>
      </c>
      <c r="N221" s="4" t="str">
        <f>IF(Table3[[#This Row],[First Name*]]=" ", " ", N220)</f>
        <v xml:space="preserve"> </v>
      </c>
      <c r="O221" s="23" t="str">
        <f>IF(Table3[[#This Row],[First Name*]]=" ", " ", O220)</f>
        <v xml:space="preserve"> </v>
      </c>
      <c r="P221" s="25" t="str">
        <f>IF(Table3[[#This Row],[First Name*]]=" ", " ", P220)</f>
        <v xml:space="preserve"> </v>
      </c>
      <c r="Q221" s="1" t="str">
        <f>IF(Table3[[#This Row],[First Name*]]=" ", " ", Q220)</f>
        <v xml:space="preserve"> </v>
      </c>
      <c r="R221" s="23" t="str">
        <f>IF(Table3[[#This Row],[First Name*]]=" ", " ", R220)</f>
        <v xml:space="preserve"> </v>
      </c>
      <c r="S221" s="25" t="str">
        <f>IF(Table3[[#This Row],[First Name*]]=" ", " ", S220)</f>
        <v xml:space="preserve"> </v>
      </c>
      <c r="T221" s="1" t="str">
        <f>IF(Table3[[#This Row],[First Name*]]=" ", " ", T220)</f>
        <v xml:space="preserve"> </v>
      </c>
      <c r="U221" s="5" t="str">
        <f>IF(Table3[[#This Row],[First Name*]]=" ", " ", U220)</f>
        <v xml:space="preserve"> </v>
      </c>
      <c r="V221" s="4" t="str">
        <f>IF(Table3[[#This Row],[First Name*]]=" ", " ", V220)</f>
        <v xml:space="preserve"> </v>
      </c>
      <c r="W221" s="23" t="str">
        <f>IF(Table3[[#This Row],[First Name*]]=" ", " ", W220)</f>
        <v xml:space="preserve"> </v>
      </c>
      <c r="X221" s="25" t="str">
        <f>IF(Table3[[#This Row],[First Name*]]=" ", " ", X220)</f>
        <v xml:space="preserve"> </v>
      </c>
      <c r="Y221" s="1" t="str">
        <f>IF(Table3[[#This Row],[First Name*]]=" ", " ", Y220)</f>
        <v xml:space="preserve"> </v>
      </c>
      <c r="Z221" s="23" t="str">
        <f>IF(Table3[[#This Row],[First Name*]]=" ", " ", Z220)</f>
        <v xml:space="preserve"> </v>
      </c>
      <c r="AA221" s="25" t="str">
        <f>IF(Table3[[#This Row],[First Name*]]=" ", " ", AA220)</f>
        <v xml:space="preserve"> </v>
      </c>
      <c r="AB221" s="1" t="str">
        <f>IF(Table3[[#This Row],[First Name*]]=" ", " ", AB220)</f>
        <v xml:space="preserve"> </v>
      </c>
      <c r="AC221" s="5" t="str">
        <f>IF(Table3[[#This Row],[First Name*]]=" ", " ", AC220)</f>
        <v xml:space="preserve"> </v>
      </c>
      <c r="AD221" s="4" t="str">
        <f>IF(Table3[[#This Row],[First Name*]]=" ", " ", AD220)</f>
        <v xml:space="preserve"> </v>
      </c>
      <c r="AE221" s="23" t="str">
        <f>IF(Table3[[#This Row],[First Name*]]=" ", " ", AE220)</f>
        <v xml:space="preserve"> </v>
      </c>
      <c r="AF221" s="25" t="str">
        <f>IF(Table3[[#This Row],[First Name*]]=" ", " ", AF220)</f>
        <v xml:space="preserve"> </v>
      </c>
      <c r="AG221" s="1" t="str">
        <f>IF(Table3[[#This Row],[First Name*]]=" ", " ", AG220)</f>
        <v xml:space="preserve"> </v>
      </c>
      <c r="AH221" s="23" t="str">
        <f>IF(Table3[[#This Row],[First Name*]]=" ", " ", AH220)</f>
        <v xml:space="preserve"> </v>
      </c>
      <c r="AI221" s="25" t="str">
        <f>IF(Table3[[#This Row],[First Name*]]=" ", " ", AI220)</f>
        <v xml:space="preserve"> </v>
      </c>
      <c r="AJ221" s="1" t="str">
        <f>IF(Table3[[#This Row],[First Name*]]=" ", " ", AJ220)</f>
        <v xml:space="preserve"> </v>
      </c>
      <c r="AK221" s="5" t="str">
        <f>IF(Table3[[#This Row],[First Name*]]=" ", " ", AK220)</f>
        <v xml:space="preserve"> </v>
      </c>
      <c r="AL221" s="4" t="str">
        <f>IF(Table3[[#This Row],[First Name*]]=" ", " ", AL220)</f>
        <v xml:space="preserve"> </v>
      </c>
      <c r="AM221" s="1" t="str">
        <f>IF(Table3[[#This Row],[First Name*]]=" ", " ", AM220)</f>
        <v xml:space="preserve"> </v>
      </c>
      <c r="AN221" s="1" t="str">
        <f>IF(Table3[[#This Row],[First Name*]]=" ", " ", AN220)</f>
        <v xml:space="preserve"> </v>
      </c>
      <c r="AO221" s="1" t="str">
        <f>IF(Table3[[#This Row],[First Name*]]=" ", " ", AO220)</f>
        <v xml:space="preserve"> </v>
      </c>
      <c r="AP221" s="1" t="str">
        <f>IF(Table3[[#This Row],[First Name*]]=" ", " ", AP220)</f>
        <v xml:space="preserve"> </v>
      </c>
      <c r="AQ221" s="23" t="str">
        <f>IF(Table3[[#This Row],[First Name*]]=" ", " ", AQ220)</f>
        <v xml:space="preserve"> </v>
      </c>
      <c r="AR221" s="27" t="str">
        <f>IF(Table3[[#This Row],[First Name*]]=" ", " ", AR220)</f>
        <v xml:space="preserve"> </v>
      </c>
      <c r="AS221" s="4" t="str">
        <f>IF(Table3[[#This Row],[First Name*]]=" ", " ", AS220)</f>
        <v xml:space="preserve"> </v>
      </c>
      <c r="AT221" s="1" t="str">
        <f>IF(Table3[[#This Row],[First Name*]]=" ", " ", AT220)</f>
        <v xml:space="preserve"> </v>
      </c>
      <c r="AU221" s="1" t="str">
        <f>IF(Table3[[#This Row],[First Name*]]=" ", " ", AU220)</f>
        <v xml:space="preserve"> </v>
      </c>
      <c r="AV221" s="1" t="str">
        <f>IF(Table3[[#This Row],[First Name*]]=" ", " ", AV220)</f>
        <v xml:space="preserve"> </v>
      </c>
      <c r="AW221" s="1" t="str">
        <f>IF(Table3[[#This Row],[First Name*]]=" ", " ", AW220)</f>
        <v xml:space="preserve"> </v>
      </c>
      <c r="AX221" s="23" t="str">
        <f>IF(Table3[[#This Row],[First Name*]]=" ", " ", AX220)</f>
        <v xml:space="preserve"> </v>
      </c>
      <c r="AY221" s="27" t="str">
        <f>IF(Table3[[#This Row],[First Name*]]=" ", " ", AY220)</f>
        <v xml:space="preserve"> </v>
      </c>
      <c r="AZ221" s="4" t="str">
        <f>IF(Table3[[#This Row],[First Name*]]=" ", " ", AZ220)</f>
        <v xml:space="preserve"> </v>
      </c>
      <c r="BA221" s="1" t="str">
        <f>IF(Table3[[#This Row],[First Name*]]=" ", " ", BA220)</f>
        <v xml:space="preserve"> </v>
      </c>
      <c r="BB221" s="1" t="str">
        <f>IF(Table3[[#This Row],[First Name*]]=" ", " ", BB220)</f>
        <v xml:space="preserve"> </v>
      </c>
      <c r="BC221" s="1" t="str">
        <f>IF(Table3[[#This Row],[First Name*]]=" ", " ", BC220)</f>
        <v xml:space="preserve"> </v>
      </c>
      <c r="BD221" s="1" t="str">
        <f>IF(Table3[[#This Row],[First Name*]]=" ", " ", BD220)</f>
        <v xml:space="preserve"> </v>
      </c>
      <c r="BE221" s="23" t="str">
        <f>IF(Table3[[#This Row],[First Name*]]=" ", " ", BE220)</f>
        <v xml:space="preserve"> </v>
      </c>
      <c r="BF221" s="29" t="str">
        <f>IF(Table3[[#This Row],[First Name*]]=" ", " ", BF220)</f>
        <v xml:space="preserve"> </v>
      </c>
      <c r="BG221" s="4" t="str">
        <f>IF(Table3[[#This Row],[First Name*]]=" ", " ", BG220)</f>
        <v xml:space="preserve"> </v>
      </c>
      <c r="BH221" s="1" t="str">
        <f>IF(Table3[[#This Row],[First Name*]]=" ", " ", BH220)</f>
        <v xml:space="preserve"> </v>
      </c>
      <c r="BI221" s="23" t="str">
        <f>IF(Table3[[#This Row],[First Name*]]=" ", " ", BI220)</f>
        <v xml:space="preserve"> </v>
      </c>
      <c r="BJ221" s="25" t="str">
        <f>IF(Table3[[#This Row],[First Name*]]=" ", " ", BJ220)</f>
        <v xml:space="preserve"> </v>
      </c>
      <c r="BK221" s="1" t="str">
        <f>IF(Table3[[#This Row],[First Name*]]=" ", " ", BK220)</f>
        <v xml:space="preserve"> </v>
      </c>
      <c r="BL221" s="23" t="str">
        <f>IF(Table3[[#This Row],[First Name*]]=" ", " ", BL220)</f>
        <v xml:space="preserve"> </v>
      </c>
      <c r="BM221" s="31" t="str">
        <f>IF(Table3[[#This Row],[First Name*]]=" ", " ", BM220)</f>
        <v xml:space="preserve"> </v>
      </c>
      <c r="BN221" s="3" t="str">
        <f>IF(Table3[[#This Row],[First Name*]]=" ", " ", BN220)</f>
        <v xml:space="preserve"> </v>
      </c>
      <c r="BO221" s="1" t="str">
        <f>IF(Table3[[#This Row],[First Name*]]=" ", " ", BO220)</f>
        <v xml:space="preserve"> </v>
      </c>
      <c r="BP221" s="23" t="str">
        <f>IF(Table3[[#This Row],[First Name*]]=" ", " ", BP220)</f>
        <v xml:space="preserve"> </v>
      </c>
      <c r="BQ221" s="25" t="str">
        <f>IF(Table3[[#This Row],[First Name*]]=" ", " ", BQ220)</f>
        <v xml:space="preserve"> </v>
      </c>
      <c r="BR221" s="1" t="str">
        <f>IF(Table3[[#This Row],[First Name*]]=" ", " ", BR220)</f>
        <v xml:space="preserve"> </v>
      </c>
      <c r="BS221" s="23" t="str">
        <f>IF(Table3[[#This Row],[First Name*]]=" ", " ", BS220)</f>
        <v xml:space="preserve"> </v>
      </c>
      <c r="BT221" s="31" t="str">
        <f>IF(Table3[[#This Row],[First Name*]]=" ", " ", BT220)</f>
        <v xml:space="preserve"> </v>
      </c>
    </row>
    <row r="222" spans="2:72" x14ac:dyDescent="0.25">
      <c r="B222" s="4" t="str">
        <f>IF(ISBLANK('Travel Roster'!B230), " ", 'Travel Roster'!B230)</f>
        <v xml:space="preserve"> </v>
      </c>
      <c r="C222" s="1" t="str">
        <f>IF(ISBLANK('Travel Roster'!C230), " ", 'Travel Roster'!C230)</f>
        <v xml:space="preserve"> </v>
      </c>
      <c r="D222" s="1" t="str">
        <f>IF(ISBLANK('Travel Roster'!D230), " ", 'Travel Roster'!D230)</f>
        <v xml:space="preserve"> </v>
      </c>
      <c r="E222" s="5" t="str">
        <f>IF(ISBLANK('Travel Roster'!E230), " ", 'Travel Roster'!E230)</f>
        <v xml:space="preserve"> </v>
      </c>
      <c r="F222" s="21" t="str">
        <f>IF(Table3[[#This Row],[First Name*]]=" ", " ", F221)</f>
        <v xml:space="preserve"> </v>
      </c>
      <c r="G222" s="23" t="str">
        <f>IF(Table3[[#This Row],[First Name*]]=" ", " ", G221)</f>
        <v xml:space="preserve"> </v>
      </c>
      <c r="H222" s="25" t="str">
        <f>IF(Table3[[#This Row],[First Name*]]=" ", " ", H221)</f>
        <v xml:space="preserve"> </v>
      </c>
      <c r="I222" s="1" t="str">
        <f>IF(Table3[[#This Row],[First Name*]]=" ", " ", I221)</f>
        <v xml:space="preserve"> </v>
      </c>
      <c r="J222" s="23" t="str">
        <f>IF(Table3[[#This Row],[First Name*]]=" ", " ", J221)</f>
        <v xml:space="preserve"> </v>
      </c>
      <c r="K222" s="25" t="str">
        <f>IF(Table3[[#This Row],[First Name*]]=" ", " ", K221)</f>
        <v xml:space="preserve"> </v>
      </c>
      <c r="L222" s="1" t="str">
        <f>IF(Table3[[#This Row],[First Name*]]=" ", " ", L221)</f>
        <v xml:space="preserve"> </v>
      </c>
      <c r="M222" s="1" t="str">
        <f>IF(Table3[[#This Row],[First Name*]]=" ", " ", M221)</f>
        <v xml:space="preserve"> </v>
      </c>
      <c r="N222" s="4" t="str">
        <f>IF(Table3[[#This Row],[First Name*]]=" ", " ", N221)</f>
        <v xml:space="preserve"> </v>
      </c>
      <c r="O222" s="23" t="str">
        <f>IF(Table3[[#This Row],[First Name*]]=" ", " ", O221)</f>
        <v xml:space="preserve"> </v>
      </c>
      <c r="P222" s="25" t="str">
        <f>IF(Table3[[#This Row],[First Name*]]=" ", " ", P221)</f>
        <v xml:space="preserve"> </v>
      </c>
      <c r="Q222" s="1" t="str">
        <f>IF(Table3[[#This Row],[First Name*]]=" ", " ", Q221)</f>
        <v xml:space="preserve"> </v>
      </c>
      <c r="R222" s="23" t="str">
        <f>IF(Table3[[#This Row],[First Name*]]=" ", " ", R221)</f>
        <v xml:space="preserve"> </v>
      </c>
      <c r="S222" s="25" t="str">
        <f>IF(Table3[[#This Row],[First Name*]]=" ", " ", S221)</f>
        <v xml:space="preserve"> </v>
      </c>
      <c r="T222" s="1" t="str">
        <f>IF(Table3[[#This Row],[First Name*]]=" ", " ", T221)</f>
        <v xml:space="preserve"> </v>
      </c>
      <c r="U222" s="5" t="str">
        <f>IF(Table3[[#This Row],[First Name*]]=" ", " ", U221)</f>
        <v xml:space="preserve"> </v>
      </c>
      <c r="V222" s="4" t="str">
        <f>IF(Table3[[#This Row],[First Name*]]=" ", " ", V221)</f>
        <v xml:space="preserve"> </v>
      </c>
      <c r="W222" s="23" t="str">
        <f>IF(Table3[[#This Row],[First Name*]]=" ", " ", W221)</f>
        <v xml:space="preserve"> </v>
      </c>
      <c r="X222" s="25" t="str">
        <f>IF(Table3[[#This Row],[First Name*]]=" ", " ", X221)</f>
        <v xml:space="preserve"> </v>
      </c>
      <c r="Y222" s="1" t="str">
        <f>IF(Table3[[#This Row],[First Name*]]=" ", " ", Y221)</f>
        <v xml:space="preserve"> </v>
      </c>
      <c r="Z222" s="23" t="str">
        <f>IF(Table3[[#This Row],[First Name*]]=" ", " ", Z221)</f>
        <v xml:space="preserve"> </v>
      </c>
      <c r="AA222" s="25" t="str">
        <f>IF(Table3[[#This Row],[First Name*]]=" ", " ", AA221)</f>
        <v xml:space="preserve"> </v>
      </c>
      <c r="AB222" s="1" t="str">
        <f>IF(Table3[[#This Row],[First Name*]]=" ", " ", AB221)</f>
        <v xml:space="preserve"> </v>
      </c>
      <c r="AC222" s="5" t="str">
        <f>IF(Table3[[#This Row],[First Name*]]=" ", " ", AC221)</f>
        <v xml:space="preserve"> </v>
      </c>
      <c r="AD222" s="4" t="str">
        <f>IF(Table3[[#This Row],[First Name*]]=" ", " ", AD221)</f>
        <v xml:space="preserve"> </v>
      </c>
      <c r="AE222" s="23" t="str">
        <f>IF(Table3[[#This Row],[First Name*]]=" ", " ", AE221)</f>
        <v xml:space="preserve"> </v>
      </c>
      <c r="AF222" s="25" t="str">
        <f>IF(Table3[[#This Row],[First Name*]]=" ", " ", AF221)</f>
        <v xml:space="preserve"> </v>
      </c>
      <c r="AG222" s="1" t="str">
        <f>IF(Table3[[#This Row],[First Name*]]=" ", " ", AG221)</f>
        <v xml:space="preserve"> </v>
      </c>
      <c r="AH222" s="23" t="str">
        <f>IF(Table3[[#This Row],[First Name*]]=" ", " ", AH221)</f>
        <v xml:space="preserve"> </v>
      </c>
      <c r="AI222" s="25" t="str">
        <f>IF(Table3[[#This Row],[First Name*]]=" ", " ", AI221)</f>
        <v xml:space="preserve"> </v>
      </c>
      <c r="AJ222" s="1" t="str">
        <f>IF(Table3[[#This Row],[First Name*]]=" ", " ", AJ221)</f>
        <v xml:space="preserve"> </v>
      </c>
      <c r="AK222" s="5" t="str">
        <f>IF(Table3[[#This Row],[First Name*]]=" ", " ", AK221)</f>
        <v xml:space="preserve"> </v>
      </c>
      <c r="AL222" s="4" t="str">
        <f>IF(Table3[[#This Row],[First Name*]]=" ", " ", AL221)</f>
        <v xml:space="preserve"> </v>
      </c>
      <c r="AM222" s="1" t="str">
        <f>IF(Table3[[#This Row],[First Name*]]=" ", " ", AM221)</f>
        <v xml:space="preserve"> </v>
      </c>
      <c r="AN222" s="1" t="str">
        <f>IF(Table3[[#This Row],[First Name*]]=" ", " ", AN221)</f>
        <v xml:space="preserve"> </v>
      </c>
      <c r="AO222" s="1" t="str">
        <f>IF(Table3[[#This Row],[First Name*]]=" ", " ", AO221)</f>
        <v xml:space="preserve"> </v>
      </c>
      <c r="AP222" s="1" t="str">
        <f>IF(Table3[[#This Row],[First Name*]]=" ", " ", AP221)</f>
        <v xml:space="preserve"> </v>
      </c>
      <c r="AQ222" s="23" t="str">
        <f>IF(Table3[[#This Row],[First Name*]]=" ", " ", AQ221)</f>
        <v xml:space="preserve"> </v>
      </c>
      <c r="AR222" s="27" t="str">
        <f>IF(Table3[[#This Row],[First Name*]]=" ", " ", AR221)</f>
        <v xml:space="preserve"> </v>
      </c>
      <c r="AS222" s="4" t="str">
        <f>IF(Table3[[#This Row],[First Name*]]=" ", " ", AS221)</f>
        <v xml:space="preserve"> </v>
      </c>
      <c r="AT222" s="1" t="str">
        <f>IF(Table3[[#This Row],[First Name*]]=" ", " ", AT221)</f>
        <v xml:space="preserve"> </v>
      </c>
      <c r="AU222" s="1" t="str">
        <f>IF(Table3[[#This Row],[First Name*]]=" ", " ", AU221)</f>
        <v xml:space="preserve"> </v>
      </c>
      <c r="AV222" s="1" t="str">
        <f>IF(Table3[[#This Row],[First Name*]]=" ", " ", AV221)</f>
        <v xml:space="preserve"> </v>
      </c>
      <c r="AW222" s="1" t="str">
        <f>IF(Table3[[#This Row],[First Name*]]=" ", " ", AW221)</f>
        <v xml:space="preserve"> </v>
      </c>
      <c r="AX222" s="23" t="str">
        <f>IF(Table3[[#This Row],[First Name*]]=" ", " ", AX221)</f>
        <v xml:space="preserve"> </v>
      </c>
      <c r="AY222" s="27" t="str">
        <f>IF(Table3[[#This Row],[First Name*]]=" ", " ", AY221)</f>
        <v xml:space="preserve"> </v>
      </c>
      <c r="AZ222" s="4" t="str">
        <f>IF(Table3[[#This Row],[First Name*]]=" ", " ", AZ221)</f>
        <v xml:space="preserve"> </v>
      </c>
      <c r="BA222" s="1" t="str">
        <f>IF(Table3[[#This Row],[First Name*]]=" ", " ", BA221)</f>
        <v xml:space="preserve"> </v>
      </c>
      <c r="BB222" s="1" t="str">
        <f>IF(Table3[[#This Row],[First Name*]]=" ", " ", BB221)</f>
        <v xml:space="preserve"> </v>
      </c>
      <c r="BC222" s="1" t="str">
        <f>IF(Table3[[#This Row],[First Name*]]=" ", " ", BC221)</f>
        <v xml:space="preserve"> </v>
      </c>
      <c r="BD222" s="1" t="str">
        <f>IF(Table3[[#This Row],[First Name*]]=" ", " ", BD221)</f>
        <v xml:space="preserve"> </v>
      </c>
      <c r="BE222" s="23" t="str">
        <f>IF(Table3[[#This Row],[First Name*]]=" ", " ", BE221)</f>
        <v xml:space="preserve"> </v>
      </c>
      <c r="BF222" s="29" t="str">
        <f>IF(Table3[[#This Row],[First Name*]]=" ", " ", BF221)</f>
        <v xml:space="preserve"> </v>
      </c>
      <c r="BG222" s="4" t="str">
        <f>IF(Table3[[#This Row],[First Name*]]=" ", " ", BG221)</f>
        <v xml:space="preserve"> </v>
      </c>
      <c r="BH222" s="1" t="str">
        <f>IF(Table3[[#This Row],[First Name*]]=" ", " ", BH221)</f>
        <v xml:space="preserve"> </v>
      </c>
      <c r="BI222" s="23" t="str">
        <f>IF(Table3[[#This Row],[First Name*]]=" ", " ", BI221)</f>
        <v xml:space="preserve"> </v>
      </c>
      <c r="BJ222" s="25" t="str">
        <f>IF(Table3[[#This Row],[First Name*]]=" ", " ", BJ221)</f>
        <v xml:space="preserve"> </v>
      </c>
      <c r="BK222" s="1" t="str">
        <f>IF(Table3[[#This Row],[First Name*]]=" ", " ", BK221)</f>
        <v xml:space="preserve"> </v>
      </c>
      <c r="BL222" s="23" t="str">
        <f>IF(Table3[[#This Row],[First Name*]]=" ", " ", BL221)</f>
        <v xml:space="preserve"> </v>
      </c>
      <c r="BM222" s="31" t="str">
        <f>IF(Table3[[#This Row],[First Name*]]=" ", " ", BM221)</f>
        <v xml:space="preserve"> </v>
      </c>
      <c r="BN222" s="3" t="str">
        <f>IF(Table3[[#This Row],[First Name*]]=" ", " ", BN221)</f>
        <v xml:space="preserve"> </v>
      </c>
      <c r="BO222" s="1" t="str">
        <f>IF(Table3[[#This Row],[First Name*]]=" ", " ", BO221)</f>
        <v xml:space="preserve"> </v>
      </c>
      <c r="BP222" s="23" t="str">
        <f>IF(Table3[[#This Row],[First Name*]]=" ", " ", BP221)</f>
        <v xml:space="preserve"> </v>
      </c>
      <c r="BQ222" s="25" t="str">
        <f>IF(Table3[[#This Row],[First Name*]]=" ", " ", BQ221)</f>
        <v xml:space="preserve"> </v>
      </c>
      <c r="BR222" s="1" t="str">
        <f>IF(Table3[[#This Row],[First Name*]]=" ", " ", BR221)</f>
        <v xml:space="preserve"> </v>
      </c>
      <c r="BS222" s="23" t="str">
        <f>IF(Table3[[#This Row],[First Name*]]=" ", " ", BS221)</f>
        <v xml:space="preserve"> </v>
      </c>
      <c r="BT222" s="31" t="str">
        <f>IF(Table3[[#This Row],[First Name*]]=" ", " ", BT221)</f>
        <v xml:space="preserve"> </v>
      </c>
    </row>
    <row r="223" spans="2:72" x14ac:dyDescent="0.25">
      <c r="B223" s="4" t="str">
        <f>IF(ISBLANK('Travel Roster'!B231), " ", 'Travel Roster'!B231)</f>
        <v xml:space="preserve"> </v>
      </c>
      <c r="C223" s="1" t="str">
        <f>IF(ISBLANK('Travel Roster'!C231), " ", 'Travel Roster'!C231)</f>
        <v xml:space="preserve"> </v>
      </c>
      <c r="D223" s="1" t="str">
        <f>IF(ISBLANK('Travel Roster'!D231), " ", 'Travel Roster'!D231)</f>
        <v xml:space="preserve"> </v>
      </c>
      <c r="E223" s="5" t="str">
        <f>IF(ISBLANK('Travel Roster'!E231), " ", 'Travel Roster'!E231)</f>
        <v xml:space="preserve"> </v>
      </c>
      <c r="F223" s="21" t="str">
        <f>IF(Table3[[#This Row],[First Name*]]=" ", " ", F222)</f>
        <v xml:space="preserve"> </v>
      </c>
      <c r="G223" s="23" t="str">
        <f>IF(Table3[[#This Row],[First Name*]]=" ", " ", G222)</f>
        <v xml:space="preserve"> </v>
      </c>
      <c r="H223" s="25" t="str">
        <f>IF(Table3[[#This Row],[First Name*]]=" ", " ", H222)</f>
        <v xml:space="preserve"> </v>
      </c>
      <c r="I223" s="1" t="str">
        <f>IF(Table3[[#This Row],[First Name*]]=" ", " ", I222)</f>
        <v xml:space="preserve"> </v>
      </c>
      <c r="J223" s="23" t="str">
        <f>IF(Table3[[#This Row],[First Name*]]=" ", " ", J222)</f>
        <v xml:space="preserve"> </v>
      </c>
      <c r="K223" s="25" t="str">
        <f>IF(Table3[[#This Row],[First Name*]]=" ", " ", K222)</f>
        <v xml:space="preserve"> </v>
      </c>
      <c r="L223" s="1" t="str">
        <f>IF(Table3[[#This Row],[First Name*]]=" ", " ", L222)</f>
        <v xml:space="preserve"> </v>
      </c>
      <c r="M223" s="1" t="str">
        <f>IF(Table3[[#This Row],[First Name*]]=" ", " ", M222)</f>
        <v xml:space="preserve"> </v>
      </c>
      <c r="N223" s="4" t="str">
        <f>IF(Table3[[#This Row],[First Name*]]=" ", " ", N222)</f>
        <v xml:space="preserve"> </v>
      </c>
      <c r="O223" s="23" t="str">
        <f>IF(Table3[[#This Row],[First Name*]]=" ", " ", O222)</f>
        <v xml:space="preserve"> </v>
      </c>
      <c r="P223" s="25" t="str">
        <f>IF(Table3[[#This Row],[First Name*]]=" ", " ", P222)</f>
        <v xml:space="preserve"> </v>
      </c>
      <c r="Q223" s="1" t="str">
        <f>IF(Table3[[#This Row],[First Name*]]=" ", " ", Q222)</f>
        <v xml:space="preserve"> </v>
      </c>
      <c r="R223" s="23" t="str">
        <f>IF(Table3[[#This Row],[First Name*]]=" ", " ", R222)</f>
        <v xml:space="preserve"> </v>
      </c>
      <c r="S223" s="25" t="str">
        <f>IF(Table3[[#This Row],[First Name*]]=" ", " ", S222)</f>
        <v xml:space="preserve"> </v>
      </c>
      <c r="T223" s="1" t="str">
        <f>IF(Table3[[#This Row],[First Name*]]=" ", " ", T222)</f>
        <v xml:space="preserve"> </v>
      </c>
      <c r="U223" s="5" t="str">
        <f>IF(Table3[[#This Row],[First Name*]]=" ", " ", U222)</f>
        <v xml:space="preserve"> </v>
      </c>
      <c r="V223" s="4" t="str">
        <f>IF(Table3[[#This Row],[First Name*]]=" ", " ", V222)</f>
        <v xml:space="preserve"> </v>
      </c>
      <c r="W223" s="23" t="str">
        <f>IF(Table3[[#This Row],[First Name*]]=" ", " ", W222)</f>
        <v xml:space="preserve"> </v>
      </c>
      <c r="X223" s="25" t="str">
        <f>IF(Table3[[#This Row],[First Name*]]=" ", " ", X222)</f>
        <v xml:space="preserve"> </v>
      </c>
      <c r="Y223" s="1" t="str">
        <f>IF(Table3[[#This Row],[First Name*]]=" ", " ", Y222)</f>
        <v xml:space="preserve"> </v>
      </c>
      <c r="Z223" s="23" t="str">
        <f>IF(Table3[[#This Row],[First Name*]]=" ", " ", Z222)</f>
        <v xml:space="preserve"> </v>
      </c>
      <c r="AA223" s="25" t="str">
        <f>IF(Table3[[#This Row],[First Name*]]=" ", " ", AA222)</f>
        <v xml:space="preserve"> </v>
      </c>
      <c r="AB223" s="1" t="str">
        <f>IF(Table3[[#This Row],[First Name*]]=" ", " ", AB222)</f>
        <v xml:space="preserve"> </v>
      </c>
      <c r="AC223" s="5" t="str">
        <f>IF(Table3[[#This Row],[First Name*]]=" ", " ", AC222)</f>
        <v xml:space="preserve"> </v>
      </c>
      <c r="AD223" s="4" t="str">
        <f>IF(Table3[[#This Row],[First Name*]]=" ", " ", AD222)</f>
        <v xml:space="preserve"> </v>
      </c>
      <c r="AE223" s="23" t="str">
        <f>IF(Table3[[#This Row],[First Name*]]=" ", " ", AE222)</f>
        <v xml:space="preserve"> </v>
      </c>
      <c r="AF223" s="25" t="str">
        <f>IF(Table3[[#This Row],[First Name*]]=" ", " ", AF222)</f>
        <v xml:space="preserve"> </v>
      </c>
      <c r="AG223" s="1" t="str">
        <f>IF(Table3[[#This Row],[First Name*]]=" ", " ", AG222)</f>
        <v xml:space="preserve"> </v>
      </c>
      <c r="AH223" s="23" t="str">
        <f>IF(Table3[[#This Row],[First Name*]]=" ", " ", AH222)</f>
        <v xml:space="preserve"> </v>
      </c>
      <c r="AI223" s="25" t="str">
        <f>IF(Table3[[#This Row],[First Name*]]=" ", " ", AI222)</f>
        <v xml:space="preserve"> </v>
      </c>
      <c r="AJ223" s="1" t="str">
        <f>IF(Table3[[#This Row],[First Name*]]=" ", " ", AJ222)</f>
        <v xml:space="preserve"> </v>
      </c>
      <c r="AK223" s="5" t="str">
        <f>IF(Table3[[#This Row],[First Name*]]=" ", " ", AK222)</f>
        <v xml:space="preserve"> </v>
      </c>
      <c r="AL223" s="4" t="str">
        <f>IF(Table3[[#This Row],[First Name*]]=" ", " ", AL222)</f>
        <v xml:space="preserve"> </v>
      </c>
      <c r="AM223" s="1" t="str">
        <f>IF(Table3[[#This Row],[First Name*]]=" ", " ", AM222)</f>
        <v xml:space="preserve"> </v>
      </c>
      <c r="AN223" s="1" t="str">
        <f>IF(Table3[[#This Row],[First Name*]]=" ", " ", AN222)</f>
        <v xml:space="preserve"> </v>
      </c>
      <c r="AO223" s="1" t="str">
        <f>IF(Table3[[#This Row],[First Name*]]=" ", " ", AO222)</f>
        <v xml:space="preserve"> </v>
      </c>
      <c r="AP223" s="1" t="str">
        <f>IF(Table3[[#This Row],[First Name*]]=" ", " ", AP222)</f>
        <v xml:space="preserve"> </v>
      </c>
      <c r="AQ223" s="23" t="str">
        <f>IF(Table3[[#This Row],[First Name*]]=" ", " ", AQ222)</f>
        <v xml:space="preserve"> </v>
      </c>
      <c r="AR223" s="27" t="str">
        <f>IF(Table3[[#This Row],[First Name*]]=" ", " ", AR222)</f>
        <v xml:space="preserve"> </v>
      </c>
      <c r="AS223" s="4" t="str">
        <f>IF(Table3[[#This Row],[First Name*]]=" ", " ", AS222)</f>
        <v xml:space="preserve"> </v>
      </c>
      <c r="AT223" s="1" t="str">
        <f>IF(Table3[[#This Row],[First Name*]]=" ", " ", AT222)</f>
        <v xml:space="preserve"> </v>
      </c>
      <c r="AU223" s="1" t="str">
        <f>IF(Table3[[#This Row],[First Name*]]=" ", " ", AU222)</f>
        <v xml:space="preserve"> </v>
      </c>
      <c r="AV223" s="1" t="str">
        <f>IF(Table3[[#This Row],[First Name*]]=" ", " ", AV222)</f>
        <v xml:space="preserve"> </v>
      </c>
      <c r="AW223" s="1" t="str">
        <f>IF(Table3[[#This Row],[First Name*]]=" ", " ", AW222)</f>
        <v xml:space="preserve"> </v>
      </c>
      <c r="AX223" s="23" t="str">
        <f>IF(Table3[[#This Row],[First Name*]]=" ", " ", AX222)</f>
        <v xml:space="preserve"> </v>
      </c>
      <c r="AY223" s="27" t="str">
        <f>IF(Table3[[#This Row],[First Name*]]=" ", " ", AY222)</f>
        <v xml:space="preserve"> </v>
      </c>
      <c r="AZ223" s="4" t="str">
        <f>IF(Table3[[#This Row],[First Name*]]=" ", " ", AZ222)</f>
        <v xml:space="preserve"> </v>
      </c>
      <c r="BA223" s="1" t="str">
        <f>IF(Table3[[#This Row],[First Name*]]=" ", " ", BA222)</f>
        <v xml:space="preserve"> </v>
      </c>
      <c r="BB223" s="1" t="str">
        <f>IF(Table3[[#This Row],[First Name*]]=" ", " ", BB222)</f>
        <v xml:space="preserve"> </v>
      </c>
      <c r="BC223" s="1" t="str">
        <f>IF(Table3[[#This Row],[First Name*]]=" ", " ", BC222)</f>
        <v xml:space="preserve"> </v>
      </c>
      <c r="BD223" s="1" t="str">
        <f>IF(Table3[[#This Row],[First Name*]]=" ", " ", BD222)</f>
        <v xml:space="preserve"> </v>
      </c>
      <c r="BE223" s="23" t="str">
        <f>IF(Table3[[#This Row],[First Name*]]=" ", " ", BE222)</f>
        <v xml:space="preserve"> </v>
      </c>
      <c r="BF223" s="29" t="str">
        <f>IF(Table3[[#This Row],[First Name*]]=" ", " ", BF222)</f>
        <v xml:space="preserve"> </v>
      </c>
      <c r="BG223" s="4" t="str">
        <f>IF(Table3[[#This Row],[First Name*]]=" ", " ", BG222)</f>
        <v xml:space="preserve"> </v>
      </c>
      <c r="BH223" s="1" t="str">
        <f>IF(Table3[[#This Row],[First Name*]]=" ", " ", BH222)</f>
        <v xml:space="preserve"> </v>
      </c>
      <c r="BI223" s="23" t="str">
        <f>IF(Table3[[#This Row],[First Name*]]=" ", " ", BI222)</f>
        <v xml:space="preserve"> </v>
      </c>
      <c r="BJ223" s="25" t="str">
        <f>IF(Table3[[#This Row],[First Name*]]=" ", " ", BJ222)</f>
        <v xml:space="preserve"> </v>
      </c>
      <c r="BK223" s="1" t="str">
        <f>IF(Table3[[#This Row],[First Name*]]=" ", " ", BK222)</f>
        <v xml:space="preserve"> </v>
      </c>
      <c r="BL223" s="23" t="str">
        <f>IF(Table3[[#This Row],[First Name*]]=" ", " ", BL222)</f>
        <v xml:space="preserve"> </v>
      </c>
      <c r="BM223" s="31" t="str">
        <f>IF(Table3[[#This Row],[First Name*]]=" ", " ", BM222)</f>
        <v xml:space="preserve"> </v>
      </c>
      <c r="BN223" s="3" t="str">
        <f>IF(Table3[[#This Row],[First Name*]]=" ", " ", BN222)</f>
        <v xml:space="preserve"> </v>
      </c>
      <c r="BO223" s="1" t="str">
        <f>IF(Table3[[#This Row],[First Name*]]=" ", " ", BO222)</f>
        <v xml:space="preserve"> </v>
      </c>
      <c r="BP223" s="23" t="str">
        <f>IF(Table3[[#This Row],[First Name*]]=" ", " ", BP222)</f>
        <v xml:space="preserve"> </v>
      </c>
      <c r="BQ223" s="25" t="str">
        <f>IF(Table3[[#This Row],[First Name*]]=" ", " ", BQ222)</f>
        <v xml:space="preserve"> </v>
      </c>
      <c r="BR223" s="1" t="str">
        <f>IF(Table3[[#This Row],[First Name*]]=" ", " ", BR222)</f>
        <v xml:space="preserve"> </v>
      </c>
      <c r="BS223" s="23" t="str">
        <f>IF(Table3[[#This Row],[First Name*]]=" ", " ", BS222)</f>
        <v xml:space="preserve"> </v>
      </c>
      <c r="BT223" s="31" t="str">
        <f>IF(Table3[[#This Row],[First Name*]]=" ", " ", BT222)</f>
        <v xml:space="preserve"> </v>
      </c>
    </row>
    <row r="224" spans="2:72" x14ac:dyDescent="0.25">
      <c r="B224" s="4" t="str">
        <f>IF(ISBLANK('Travel Roster'!B232), " ", 'Travel Roster'!B232)</f>
        <v xml:space="preserve"> </v>
      </c>
      <c r="C224" s="1" t="str">
        <f>IF(ISBLANK('Travel Roster'!C232), " ", 'Travel Roster'!C232)</f>
        <v xml:space="preserve"> </v>
      </c>
      <c r="D224" s="1" t="str">
        <f>IF(ISBLANK('Travel Roster'!D232), " ", 'Travel Roster'!D232)</f>
        <v xml:space="preserve"> </v>
      </c>
      <c r="E224" s="5" t="str">
        <f>IF(ISBLANK('Travel Roster'!E232), " ", 'Travel Roster'!E232)</f>
        <v xml:space="preserve"> </v>
      </c>
      <c r="F224" s="21" t="str">
        <f>IF(Table3[[#This Row],[First Name*]]=" ", " ", F223)</f>
        <v xml:space="preserve"> </v>
      </c>
      <c r="G224" s="23" t="str">
        <f>IF(Table3[[#This Row],[First Name*]]=" ", " ", G223)</f>
        <v xml:space="preserve"> </v>
      </c>
      <c r="H224" s="25" t="str">
        <f>IF(Table3[[#This Row],[First Name*]]=" ", " ", H223)</f>
        <v xml:space="preserve"> </v>
      </c>
      <c r="I224" s="1" t="str">
        <f>IF(Table3[[#This Row],[First Name*]]=" ", " ", I223)</f>
        <v xml:space="preserve"> </v>
      </c>
      <c r="J224" s="23" t="str">
        <f>IF(Table3[[#This Row],[First Name*]]=" ", " ", J223)</f>
        <v xml:space="preserve"> </v>
      </c>
      <c r="K224" s="25" t="str">
        <f>IF(Table3[[#This Row],[First Name*]]=" ", " ", K223)</f>
        <v xml:space="preserve"> </v>
      </c>
      <c r="L224" s="1" t="str">
        <f>IF(Table3[[#This Row],[First Name*]]=" ", " ", L223)</f>
        <v xml:space="preserve"> </v>
      </c>
      <c r="M224" s="1" t="str">
        <f>IF(Table3[[#This Row],[First Name*]]=" ", " ", M223)</f>
        <v xml:space="preserve"> </v>
      </c>
      <c r="N224" s="4" t="str">
        <f>IF(Table3[[#This Row],[First Name*]]=" ", " ", N223)</f>
        <v xml:space="preserve"> </v>
      </c>
      <c r="O224" s="23" t="str">
        <f>IF(Table3[[#This Row],[First Name*]]=" ", " ", O223)</f>
        <v xml:space="preserve"> </v>
      </c>
      <c r="P224" s="25" t="str">
        <f>IF(Table3[[#This Row],[First Name*]]=" ", " ", P223)</f>
        <v xml:space="preserve"> </v>
      </c>
      <c r="Q224" s="1" t="str">
        <f>IF(Table3[[#This Row],[First Name*]]=" ", " ", Q223)</f>
        <v xml:space="preserve"> </v>
      </c>
      <c r="R224" s="23" t="str">
        <f>IF(Table3[[#This Row],[First Name*]]=" ", " ", R223)</f>
        <v xml:space="preserve"> </v>
      </c>
      <c r="S224" s="25" t="str">
        <f>IF(Table3[[#This Row],[First Name*]]=" ", " ", S223)</f>
        <v xml:space="preserve"> </v>
      </c>
      <c r="T224" s="1" t="str">
        <f>IF(Table3[[#This Row],[First Name*]]=" ", " ", T223)</f>
        <v xml:space="preserve"> </v>
      </c>
      <c r="U224" s="5" t="str">
        <f>IF(Table3[[#This Row],[First Name*]]=" ", " ", U223)</f>
        <v xml:space="preserve"> </v>
      </c>
      <c r="V224" s="4" t="str">
        <f>IF(Table3[[#This Row],[First Name*]]=" ", " ", V223)</f>
        <v xml:space="preserve"> </v>
      </c>
      <c r="W224" s="23" t="str">
        <f>IF(Table3[[#This Row],[First Name*]]=" ", " ", W223)</f>
        <v xml:space="preserve"> </v>
      </c>
      <c r="X224" s="25" t="str">
        <f>IF(Table3[[#This Row],[First Name*]]=" ", " ", X223)</f>
        <v xml:space="preserve"> </v>
      </c>
      <c r="Y224" s="1" t="str">
        <f>IF(Table3[[#This Row],[First Name*]]=" ", " ", Y223)</f>
        <v xml:space="preserve"> </v>
      </c>
      <c r="Z224" s="23" t="str">
        <f>IF(Table3[[#This Row],[First Name*]]=" ", " ", Z223)</f>
        <v xml:space="preserve"> </v>
      </c>
      <c r="AA224" s="25" t="str">
        <f>IF(Table3[[#This Row],[First Name*]]=" ", " ", AA223)</f>
        <v xml:space="preserve"> </v>
      </c>
      <c r="AB224" s="1" t="str">
        <f>IF(Table3[[#This Row],[First Name*]]=" ", " ", AB223)</f>
        <v xml:space="preserve"> </v>
      </c>
      <c r="AC224" s="5" t="str">
        <f>IF(Table3[[#This Row],[First Name*]]=" ", " ", AC223)</f>
        <v xml:space="preserve"> </v>
      </c>
      <c r="AD224" s="4" t="str">
        <f>IF(Table3[[#This Row],[First Name*]]=" ", " ", AD223)</f>
        <v xml:space="preserve"> </v>
      </c>
      <c r="AE224" s="23" t="str">
        <f>IF(Table3[[#This Row],[First Name*]]=" ", " ", AE223)</f>
        <v xml:space="preserve"> </v>
      </c>
      <c r="AF224" s="25" t="str">
        <f>IF(Table3[[#This Row],[First Name*]]=" ", " ", AF223)</f>
        <v xml:space="preserve"> </v>
      </c>
      <c r="AG224" s="1" t="str">
        <f>IF(Table3[[#This Row],[First Name*]]=" ", " ", AG223)</f>
        <v xml:space="preserve"> </v>
      </c>
      <c r="AH224" s="23" t="str">
        <f>IF(Table3[[#This Row],[First Name*]]=" ", " ", AH223)</f>
        <v xml:space="preserve"> </v>
      </c>
      <c r="AI224" s="25" t="str">
        <f>IF(Table3[[#This Row],[First Name*]]=" ", " ", AI223)</f>
        <v xml:space="preserve"> </v>
      </c>
      <c r="AJ224" s="1" t="str">
        <f>IF(Table3[[#This Row],[First Name*]]=" ", " ", AJ223)</f>
        <v xml:space="preserve"> </v>
      </c>
      <c r="AK224" s="5" t="str">
        <f>IF(Table3[[#This Row],[First Name*]]=" ", " ", AK223)</f>
        <v xml:space="preserve"> </v>
      </c>
      <c r="AL224" s="4" t="str">
        <f>IF(Table3[[#This Row],[First Name*]]=" ", " ", AL223)</f>
        <v xml:space="preserve"> </v>
      </c>
      <c r="AM224" s="1" t="str">
        <f>IF(Table3[[#This Row],[First Name*]]=" ", " ", AM223)</f>
        <v xml:space="preserve"> </v>
      </c>
      <c r="AN224" s="1" t="str">
        <f>IF(Table3[[#This Row],[First Name*]]=" ", " ", AN223)</f>
        <v xml:space="preserve"> </v>
      </c>
      <c r="AO224" s="1" t="str">
        <f>IF(Table3[[#This Row],[First Name*]]=" ", " ", AO223)</f>
        <v xml:space="preserve"> </v>
      </c>
      <c r="AP224" s="1" t="str">
        <f>IF(Table3[[#This Row],[First Name*]]=" ", " ", AP223)</f>
        <v xml:space="preserve"> </v>
      </c>
      <c r="AQ224" s="23" t="str">
        <f>IF(Table3[[#This Row],[First Name*]]=" ", " ", AQ223)</f>
        <v xml:space="preserve"> </v>
      </c>
      <c r="AR224" s="27" t="str">
        <f>IF(Table3[[#This Row],[First Name*]]=" ", " ", AR223)</f>
        <v xml:space="preserve"> </v>
      </c>
      <c r="AS224" s="4" t="str">
        <f>IF(Table3[[#This Row],[First Name*]]=" ", " ", AS223)</f>
        <v xml:space="preserve"> </v>
      </c>
      <c r="AT224" s="1" t="str">
        <f>IF(Table3[[#This Row],[First Name*]]=" ", " ", AT223)</f>
        <v xml:space="preserve"> </v>
      </c>
      <c r="AU224" s="1" t="str">
        <f>IF(Table3[[#This Row],[First Name*]]=" ", " ", AU223)</f>
        <v xml:space="preserve"> </v>
      </c>
      <c r="AV224" s="1" t="str">
        <f>IF(Table3[[#This Row],[First Name*]]=" ", " ", AV223)</f>
        <v xml:space="preserve"> </v>
      </c>
      <c r="AW224" s="1" t="str">
        <f>IF(Table3[[#This Row],[First Name*]]=" ", " ", AW223)</f>
        <v xml:space="preserve"> </v>
      </c>
      <c r="AX224" s="23" t="str">
        <f>IF(Table3[[#This Row],[First Name*]]=" ", " ", AX223)</f>
        <v xml:space="preserve"> </v>
      </c>
      <c r="AY224" s="27" t="str">
        <f>IF(Table3[[#This Row],[First Name*]]=" ", " ", AY223)</f>
        <v xml:space="preserve"> </v>
      </c>
      <c r="AZ224" s="4" t="str">
        <f>IF(Table3[[#This Row],[First Name*]]=" ", " ", AZ223)</f>
        <v xml:space="preserve"> </v>
      </c>
      <c r="BA224" s="1" t="str">
        <f>IF(Table3[[#This Row],[First Name*]]=" ", " ", BA223)</f>
        <v xml:space="preserve"> </v>
      </c>
      <c r="BB224" s="1" t="str">
        <f>IF(Table3[[#This Row],[First Name*]]=" ", " ", BB223)</f>
        <v xml:space="preserve"> </v>
      </c>
      <c r="BC224" s="1" t="str">
        <f>IF(Table3[[#This Row],[First Name*]]=" ", " ", BC223)</f>
        <v xml:space="preserve"> </v>
      </c>
      <c r="BD224" s="1" t="str">
        <f>IF(Table3[[#This Row],[First Name*]]=" ", " ", BD223)</f>
        <v xml:space="preserve"> </v>
      </c>
      <c r="BE224" s="23" t="str">
        <f>IF(Table3[[#This Row],[First Name*]]=" ", " ", BE223)</f>
        <v xml:space="preserve"> </v>
      </c>
      <c r="BF224" s="29" t="str">
        <f>IF(Table3[[#This Row],[First Name*]]=" ", " ", BF223)</f>
        <v xml:space="preserve"> </v>
      </c>
      <c r="BG224" s="4" t="str">
        <f>IF(Table3[[#This Row],[First Name*]]=" ", " ", BG223)</f>
        <v xml:space="preserve"> </v>
      </c>
      <c r="BH224" s="1" t="str">
        <f>IF(Table3[[#This Row],[First Name*]]=" ", " ", BH223)</f>
        <v xml:space="preserve"> </v>
      </c>
      <c r="BI224" s="23" t="str">
        <f>IF(Table3[[#This Row],[First Name*]]=" ", " ", BI223)</f>
        <v xml:space="preserve"> </v>
      </c>
      <c r="BJ224" s="25" t="str">
        <f>IF(Table3[[#This Row],[First Name*]]=" ", " ", BJ223)</f>
        <v xml:space="preserve"> </v>
      </c>
      <c r="BK224" s="1" t="str">
        <f>IF(Table3[[#This Row],[First Name*]]=" ", " ", BK223)</f>
        <v xml:space="preserve"> </v>
      </c>
      <c r="BL224" s="23" t="str">
        <f>IF(Table3[[#This Row],[First Name*]]=" ", " ", BL223)</f>
        <v xml:space="preserve"> </v>
      </c>
      <c r="BM224" s="31" t="str">
        <f>IF(Table3[[#This Row],[First Name*]]=" ", " ", BM223)</f>
        <v xml:space="preserve"> </v>
      </c>
      <c r="BN224" s="3" t="str">
        <f>IF(Table3[[#This Row],[First Name*]]=" ", " ", BN223)</f>
        <v xml:space="preserve"> </v>
      </c>
      <c r="BO224" s="1" t="str">
        <f>IF(Table3[[#This Row],[First Name*]]=" ", " ", BO223)</f>
        <v xml:space="preserve"> </v>
      </c>
      <c r="BP224" s="23" t="str">
        <f>IF(Table3[[#This Row],[First Name*]]=" ", " ", BP223)</f>
        <v xml:space="preserve"> </v>
      </c>
      <c r="BQ224" s="25" t="str">
        <f>IF(Table3[[#This Row],[First Name*]]=" ", " ", BQ223)</f>
        <v xml:space="preserve"> </v>
      </c>
      <c r="BR224" s="1" t="str">
        <f>IF(Table3[[#This Row],[First Name*]]=" ", " ", BR223)</f>
        <v xml:space="preserve"> </v>
      </c>
      <c r="BS224" s="23" t="str">
        <f>IF(Table3[[#This Row],[First Name*]]=" ", " ", BS223)</f>
        <v xml:space="preserve"> </v>
      </c>
      <c r="BT224" s="31" t="str">
        <f>IF(Table3[[#This Row],[First Name*]]=" ", " ", BT223)</f>
        <v xml:space="preserve"> </v>
      </c>
    </row>
    <row r="225" spans="2:72" x14ac:dyDescent="0.25">
      <c r="B225" s="4" t="str">
        <f>IF(ISBLANK('Travel Roster'!B233), " ", 'Travel Roster'!B233)</f>
        <v xml:space="preserve"> </v>
      </c>
      <c r="C225" s="1" t="str">
        <f>IF(ISBLANK('Travel Roster'!C233), " ", 'Travel Roster'!C233)</f>
        <v xml:space="preserve"> </v>
      </c>
      <c r="D225" s="1" t="str">
        <f>IF(ISBLANK('Travel Roster'!D233), " ", 'Travel Roster'!D233)</f>
        <v xml:space="preserve"> </v>
      </c>
      <c r="E225" s="5" t="str">
        <f>IF(ISBLANK('Travel Roster'!E233), " ", 'Travel Roster'!E233)</f>
        <v xml:space="preserve"> </v>
      </c>
      <c r="F225" s="21" t="str">
        <f>IF(Table3[[#This Row],[First Name*]]=" ", " ", F224)</f>
        <v xml:space="preserve"> </v>
      </c>
      <c r="G225" s="23" t="str">
        <f>IF(Table3[[#This Row],[First Name*]]=" ", " ", G224)</f>
        <v xml:space="preserve"> </v>
      </c>
      <c r="H225" s="25" t="str">
        <f>IF(Table3[[#This Row],[First Name*]]=" ", " ", H224)</f>
        <v xml:space="preserve"> </v>
      </c>
      <c r="I225" s="1" t="str">
        <f>IF(Table3[[#This Row],[First Name*]]=" ", " ", I224)</f>
        <v xml:space="preserve"> </v>
      </c>
      <c r="J225" s="23" t="str">
        <f>IF(Table3[[#This Row],[First Name*]]=" ", " ", J224)</f>
        <v xml:space="preserve"> </v>
      </c>
      <c r="K225" s="25" t="str">
        <f>IF(Table3[[#This Row],[First Name*]]=" ", " ", K224)</f>
        <v xml:space="preserve"> </v>
      </c>
      <c r="L225" s="1" t="str">
        <f>IF(Table3[[#This Row],[First Name*]]=" ", " ", L224)</f>
        <v xml:space="preserve"> </v>
      </c>
      <c r="M225" s="1" t="str">
        <f>IF(Table3[[#This Row],[First Name*]]=" ", " ", M224)</f>
        <v xml:space="preserve"> </v>
      </c>
      <c r="N225" s="4" t="str">
        <f>IF(Table3[[#This Row],[First Name*]]=" ", " ", N224)</f>
        <v xml:space="preserve"> </v>
      </c>
      <c r="O225" s="23" t="str">
        <f>IF(Table3[[#This Row],[First Name*]]=" ", " ", O224)</f>
        <v xml:space="preserve"> </v>
      </c>
      <c r="P225" s="25" t="str">
        <f>IF(Table3[[#This Row],[First Name*]]=" ", " ", P224)</f>
        <v xml:space="preserve"> </v>
      </c>
      <c r="Q225" s="1" t="str">
        <f>IF(Table3[[#This Row],[First Name*]]=" ", " ", Q224)</f>
        <v xml:space="preserve"> </v>
      </c>
      <c r="R225" s="23" t="str">
        <f>IF(Table3[[#This Row],[First Name*]]=" ", " ", R224)</f>
        <v xml:space="preserve"> </v>
      </c>
      <c r="S225" s="25" t="str">
        <f>IF(Table3[[#This Row],[First Name*]]=" ", " ", S224)</f>
        <v xml:space="preserve"> </v>
      </c>
      <c r="T225" s="1" t="str">
        <f>IF(Table3[[#This Row],[First Name*]]=" ", " ", T224)</f>
        <v xml:space="preserve"> </v>
      </c>
      <c r="U225" s="5" t="str">
        <f>IF(Table3[[#This Row],[First Name*]]=" ", " ", U224)</f>
        <v xml:space="preserve"> </v>
      </c>
      <c r="V225" s="4" t="str">
        <f>IF(Table3[[#This Row],[First Name*]]=" ", " ", V224)</f>
        <v xml:space="preserve"> </v>
      </c>
      <c r="W225" s="23" t="str">
        <f>IF(Table3[[#This Row],[First Name*]]=" ", " ", W224)</f>
        <v xml:space="preserve"> </v>
      </c>
      <c r="X225" s="25" t="str">
        <f>IF(Table3[[#This Row],[First Name*]]=" ", " ", X224)</f>
        <v xml:space="preserve"> </v>
      </c>
      <c r="Y225" s="1" t="str">
        <f>IF(Table3[[#This Row],[First Name*]]=" ", " ", Y224)</f>
        <v xml:space="preserve"> </v>
      </c>
      <c r="Z225" s="23" t="str">
        <f>IF(Table3[[#This Row],[First Name*]]=" ", " ", Z224)</f>
        <v xml:space="preserve"> </v>
      </c>
      <c r="AA225" s="25" t="str">
        <f>IF(Table3[[#This Row],[First Name*]]=" ", " ", AA224)</f>
        <v xml:space="preserve"> </v>
      </c>
      <c r="AB225" s="1" t="str">
        <f>IF(Table3[[#This Row],[First Name*]]=" ", " ", AB224)</f>
        <v xml:space="preserve"> </v>
      </c>
      <c r="AC225" s="5" t="str">
        <f>IF(Table3[[#This Row],[First Name*]]=" ", " ", AC224)</f>
        <v xml:space="preserve"> </v>
      </c>
      <c r="AD225" s="4" t="str">
        <f>IF(Table3[[#This Row],[First Name*]]=" ", " ", AD224)</f>
        <v xml:space="preserve"> </v>
      </c>
      <c r="AE225" s="23" t="str">
        <f>IF(Table3[[#This Row],[First Name*]]=" ", " ", AE224)</f>
        <v xml:space="preserve"> </v>
      </c>
      <c r="AF225" s="25" t="str">
        <f>IF(Table3[[#This Row],[First Name*]]=" ", " ", AF224)</f>
        <v xml:space="preserve"> </v>
      </c>
      <c r="AG225" s="1" t="str">
        <f>IF(Table3[[#This Row],[First Name*]]=" ", " ", AG224)</f>
        <v xml:space="preserve"> </v>
      </c>
      <c r="AH225" s="23" t="str">
        <f>IF(Table3[[#This Row],[First Name*]]=" ", " ", AH224)</f>
        <v xml:space="preserve"> </v>
      </c>
      <c r="AI225" s="25" t="str">
        <f>IF(Table3[[#This Row],[First Name*]]=" ", " ", AI224)</f>
        <v xml:space="preserve"> </v>
      </c>
      <c r="AJ225" s="1" t="str">
        <f>IF(Table3[[#This Row],[First Name*]]=" ", " ", AJ224)</f>
        <v xml:space="preserve"> </v>
      </c>
      <c r="AK225" s="5" t="str">
        <f>IF(Table3[[#This Row],[First Name*]]=" ", " ", AK224)</f>
        <v xml:space="preserve"> </v>
      </c>
      <c r="AL225" s="4" t="str">
        <f>IF(Table3[[#This Row],[First Name*]]=" ", " ", AL224)</f>
        <v xml:space="preserve"> </v>
      </c>
      <c r="AM225" s="1" t="str">
        <f>IF(Table3[[#This Row],[First Name*]]=" ", " ", AM224)</f>
        <v xml:space="preserve"> </v>
      </c>
      <c r="AN225" s="1" t="str">
        <f>IF(Table3[[#This Row],[First Name*]]=" ", " ", AN224)</f>
        <v xml:space="preserve"> </v>
      </c>
      <c r="AO225" s="1" t="str">
        <f>IF(Table3[[#This Row],[First Name*]]=" ", " ", AO224)</f>
        <v xml:space="preserve"> </v>
      </c>
      <c r="AP225" s="1" t="str">
        <f>IF(Table3[[#This Row],[First Name*]]=" ", " ", AP224)</f>
        <v xml:space="preserve"> </v>
      </c>
      <c r="AQ225" s="23" t="str">
        <f>IF(Table3[[#This Row],[First Name*]]=" ", " ", AQ224)</f>
        <v xml:space="preserve"> </v>
      </c>
      <c r="AR225" s="27" t="str">
        <f>IF(Table3[[#This Row],[First Name*]]=" ", " ", AR224)</f>
        <v xml:space="preserve"> </v>
      </c>
      <c r="AS225" s="4" t="str">
        <f>IF(Table3[[#This Row],[First Name*]]=" ", " ", AS224)</f>
        <v xml:space="preserve"> </v>
      </c>
      <c r="AT225" s="1" t="str">
        <f>IF(Table3[[#This Row],[First Name*]]=" ", " ", AT224)</f>
        <v xml:space="preserve"> </v>
      </c>
      <c r="AU225" s="1" t="str">
        <f>IF(Table3[[#This Row],[First Name*]]=" ", " ", AU224)</f>
        <v xml:space="preserve"> </v>
      </c>
      <c r="AV225" s="1" t="str">
        <f>IF(Table3[[#This Row],[First Name*]]=" ", " ", AV224)</f>
        <v xml:space="preserve"> </v>
      </c>
      <c r="AW225" s="1" t="str">
        <f>IF(Table3[[#This Row],[First Name*]]=" ", " ", AW224)</f>
        <v xml:space="preserve"> </v>
      </c>
      <c r="AX225" s="23" t="str">
        <f>IF(Table3[[#This Row],[First Name*]]=" ", " ", AX224)</f>
        <v xml:space="preserve"> </v>
      </c>
      <c r="AY225" s="27" t="str">
        <f>IF(Table3[[#This Row],[First Name*]]=" ", " ", AY224)</f>
        <v xml:space="preserve"> </v>
      </c>
      <c r="AZ225" s="4" t="str">
        <f>IF(Table3[[#This Row],[First Name*]]=" ", " ", AZ224)</f>
        <v xml:space="preserve"> </v>
      </c>
      <c r="BA225" s="1" t="str">
        <f>IF(Table3[[#This Row],[First Name*]]=" ", " ", BA224)</f>
        <v xml:space="preserve"> </v>
      </c>
      <c r="BB225" s="1" t="str">
        <f>IF(Table3[[#This Row],[First Name*]]=" ", " ", BB224)</f>
        <v xml:space="preserve"> </v>
      </c>
      <c r="BC225" s="1" t="str">
        <f>IF(Table3[[#This Row],[First Name*]]=" ", " ", BC224)</f>
        <v xml:space="preserve"> </v>
      </c>
      <c r="BD225" s="1" t="str">
        <f>IF(Table3[[#This Row],[First Name*]]=" ", " ", BD224)</f>
        <v xml:space="preserve"> </v>
      </c>
      <c r="BE225" s="23" t="str">
        <f>IF(Table3[[#This Row],[First Name*]]=" ", " ", BE224)</f>
        <v xml:space="preserve"> </v>
      </c>
      <c r="BF225" s="29" t="str">
        <f>IF(Table3[[#This Row],[First Name*]]=" ", " ", BF224)</f>
        <v xml:space="preserve"> </v>
      </c>
      <c r="BG225" s="4" t="str">
        <f>IF(Table3[[#This Row],[First Name*]]=" ", " ", BG224)</f>
        <v xml:space="preserve"> </v>
      </c>
      <c r="BH225" s="1" t="str">
        <f>IF(Table3[[#This Row],[First Name*]]=" ", " ", BH224)</f>
        <v xml:space="preserve"> </v>
      </c>
      <c r="BI225" s="23" t="str">
        <f>IF(Table3[[#This Row],[First Name*]]=" ", " ", BI224)</f>
        <v xml:space="preserve"> </v>
      </c>
      <c r="BJ225" s="25" t="str">
        <f>IF(Table3[[#This Row],[First Name*]]=" ", " ", BJ224)</f>
        <v xml:space="preserve"> </v>
      </c>
      <c r="BK225" s="1" t="str">
        <f>IF(Table3[[#This Row],[First Name*]]=" ", " ", BK224)</f>
        <v xml:space="preserve"> </v>
      </c>
      <c r="BL225" s="23" t="str">
        <f>IF(Table3[[#This Row],[First Name*]]=" ", " ", BL224)</f>
        <v xml:space="preserve"> </v>
      </c>
      <c r="BM225" s="31" t="str">
        <f>IF(Table3[[#This Row],[First Name*]]=" ", " ", BM224)</f>
        <v xml:space="preserve"> </v>
      </c>
      <c r="BN225" s="3" t="str">
        <f>IF(Table3[[#This Row],[First Name*]]=" ", " ", BN224)</f>
        <v xml:space="preserve"> </v>
      </c>
      <c r="BO225" s="1" t="str">
        <f>IF(Table3[[#This Row],[First Name*]]=" ", " ", BO224)</f>
        <v xml:space="preserve"> </v>
      </c>
      <c r="BP225" s="23" t="str">
        <f>IF(Table3[[#This Row],[First Name*]]=" ", " ", BP224)</f>
        <v xml:space="preserve"> </v>
      </c>
      <c r="BQ225" s="25" t="str">
        <f>IF(Table3[[#This Row],[First Name*]]=" ", " ", BQ224)</f>
        <v xml:space="preserve"> </v>
      </c>
      <c r="BR225" s="1" t="str">
        <f>IF(Table3[[#This Row],[First Name*]]=" ", " ", BR224)</f>
        <v xml:space="preserve"> </v>
      </c>
      <c r="BS225" s="23" t="str">
        <f>IF(Table3[[#This Row],[First Name*]]=" ", " ", BS224)</f>
        <v xml:space="preserve"> </v>
      </c>
      <c r="BT225" s="31" t="str">
        <f>IF(Table3[[#This Row],[First Name*]]=" ", " ", BT224)</f>
        <v xml:space="preserve"> </v>
      </c>
    </row>
    <row r="226" spans="2:72" x14ac:dyDescent="0.25">
      <c r="B226" s="4" t="str">
        <f>IF(ISBLANK('Travel Roster'!B234), " ", 'Travel Roster'!B234)</f>
        <v xml:space="preserve"> </v>
      </c>
      <c r="C226" s="1" t="str">
        <f>IF(ISBLANK('Travel Roster'!C234), " ", 'Travel Roster'!C234)</f>
        <v xml:space="preserve"> </v>
      </c>
      <c r="D226" s="1" t="str">
        <f>IF(ISBLANK('Travel Roster'!D234), " ", 'Travel Roster'!D234)</f>
        <v xml:space="preserve"> </v>
      </c>
      <c r="E226" s="5" t="str">
        <f>IF(ISBLANK('Travel Roster'!E234), " ", 'Travel Roster'!E234)</f>
        <v xml:space="preserve"> </v>
      </c>
      <c r="F226" s="21" t="str">
        <f>IF(Table3[[#This Row],[First Name*]]=" ", " ", F225)</f>
        <v xml:space="preserve"> </v>
      </c>
      <c r="G226" s="23" t="str">
        <f>IF(Table3[[#This Row],[First Name*]]=" ", " ", G225)</f>
        <v xml:space="preserve"> </v>
      </c>
      <c r="H226" s="25" t="str">
        <f>IF(Table3[[#This Row],[First Name*]]=" ", " ", H225)</f>
        <v xml:space="preserve"> </v>
      </c>
      <c r="I226" s="1" t="str">
        <f>IF(Table3[[#This Row],[First Name*]]=" ", " ", I225)</f>
        <v xml:space="preserve"> </v>
      </c>
      <c r="J226" s="23" t="str">
        <f>IF(Table3[[#This Row],[First Name*]]=" ", " ", J225)</f>
        <v xml:space="preserve"> </v>
      </c>
      <c r="K226" s="25" t="str">
        <f>IF(Table3[[#This Row],[First Name*]]=" ", " ", K225)</f>
        <v xml:space="preserve"> </v>
      </c>
      <c r="L226" s="1" t="str">
        <f>IF(Table3[[#This Row],[First Name*]]=" ", " ", L225)</f>
        <v xml:space="preserve"> </v>
      </c>
      <c r="M226" s="1" t="str">
        <f>IF(Table3[[#This Row],[First Name*]]=" ", " ", M225)</f>
        <v xml:space="preserve"> </v>
      </c>
      <c r="N226" s="4" t="str">
        <f>IF(Table3[[#This Row],[First Name*]]=" ", " ", N225)</f>
        <v xml:space="preserve"> </v>
      </c>
      <c r="O226" s="23" t="str">
        <f>IF(Table3[[#This Row],[First Name*]]=" ", " ", O225)</f>
        <v xml:space="preserve"> </v>
      </c>
      <c r="P226" s="25" t="str">
        <f>IF(Table3[[#This Row],[First Name*]]=" ", " ", P225)</f>
        <v xml:space="preserve"> </v>
      </c>
      <c r="Q226" s="1" t="str">
        <f>IF(Table3[[#This Row],[First Name*]]=" ", " ", Q225)</f>
        <v xml:space="preserve"> </v>
      </c>
      <c r="R226" s="23" t="str">
        <f>IF(Table3[[#This Row],[First Name*]]=" ", " ", R225)</f>
        <v xml:space="preserve"> </v>
      </c>
      <c r="S226" s="25" t="str">
        <f>IF(Table3[[#This Row],[First Name*]]=" ", " ", S225)</f>
        <v xml:space="preserve"> </v>
      </c>
      <c r="T226" s="1" t="str">
        <f>IF(Table3[[#This Row],[First Name*]]=" ", " ", T225)</f>
        <v xml:space="preserve"> </v>
      </c>
      <c r="U226" s="5" t="str">
        <f>IF(Table3[[#This Row],[First Name*]]=" ", " ", U225)</f>
        <v xml:space="preserve"> </v>
      </c>
      <c r="V226" s="4" t="str">
        <f>IF(Table3[[#This Row],[First Name*]]=" ", " ", V225)</f>
        <v xml:space="preserve"> </v>
      </c>
      <c r="W226" s="23" t="str">
        <f>IF(Table3[[#This Row],[First Name*]]=" ", " ", W225)</f>
        <v xml:space="preserve"> </v>
      </c>
      <c r="X226" s="25" t="str">
        <f>IF(Table3[[#This Row],[First Name*]]=" ", " ", X225)</f>
        <v xml:space="preserve"> </v>
      </c>
      <c r="Y226" s="1" t="str">
        <f>IF(Table3[[#This Row],[First Name*]]=" ", " ", Y225)</f>
        <v xml:space="preserve"> </v>
      </c>
      <c r="Z226" s="23" t="str">
        <f>IF(Table3[[#This Row],[First Name*]]=" ", " ", Z225)</f>
        <v xml:space="preserve"> </v>
      </c>
      <c r="AA226" s="25" t="str">
        <f>IF(Table3[[#This Row],[First Name*]]=" ", " ", AA225)</f>
        <v xml:space="preserve"> </v>
      </c>
      <c r="AB226" s="1" t="str">
        <f>IF(Table3[[#This Row],[First Name*]]=" ", " ", AB225)</f>
        <v xml:space="preserve"> </v>
      </c>
      <c r="AC226" s="5" t="str">
        <f>IF(Table3[[#This Row],[First Name*]]=" ", " ", AC225)</f>
        <v xml:space="preserve"> </v>
      </c>
      <c r="AD226" s="4" t="str">
        <f>IF(Table3[[#This Row],[First Name*]]=" ", " ", AD225)</f>
        <v xml:space="preserve"> </v>
      </c>
      <c r="AE226" s="23" t="str">
        <f>IF(Table3[[#This Row],[First Name*]]=" ", " ", AE225)</f>
        <v xml:space="preserve"> </v>
      </c>
      <c r="AF226" s="25" t="str">
        <f>IF(Table3[[#This Row],[First Name*]]=" ", " ", AF225)</f>
        <v xml:space="preserve"> </v>
      </c>
      <c r="AG226" s="1" t="str">
        <f>IF(Table3[[#This Row],[First Name*]]=" ", " ", AG225)</f>
        <v xml:space="preserve"> </v>
      </c>
      <c r="AH226" s="23" t="str">
        <f>IF(Table3[[#This Row],[First Name*]]=" ", " ", AH225)</f>
        <v xml:space="preserve"> </v>
      </c>
      <c r="AI226" s="25" t="str">
        <f>IF(Table3[[#This Row],[First Name*]]=" ", " ", AI225)</f>
        <v xml:space="preserve"> </v>
      </c>
      <c r="AJ226" s="1" t="str">
        <f>IF(Table3[[#This Row],[First Name*]]=" ", " ", AJ225)</f>
        <v xml:space="preserve"> </v>
      </c>
      <c r="AK226" s="5" t="str">
        <f>IF(Table3[[#This Row],[First Name*]]=" ", " ", AK225)</f>
        <v xml:space="preserve"> </v>
      </c>
      <c r="AL226" s="4" t="str">
        <f>IF(Table3[[#This Row],[First Name*]]=" ", " ", AL225)</f>
        <v xml:space="preserve"> </v>
      </c>
      <c r="AM226" s="1" t="str">
        <f>IF(Table3[[#This Row],[First Name*]]=" ", " ", AM225)</f>
        <v xml:space="preserve"> </v>
      </c>
      <c r="AN226" s="1" t="str">
        <f>IF(Table3[[#This Row],[First Name*]]=" ", " ", AN225)</f>
        <v xml:space="preserve"> </v>
      </c>
      <c r="AO226" s="1" t="str">
        <f>IF(Table3[[#This Row],[First Name*]]=" ", " ", AO225)</f>
        <v xml:space="preserve"> </v>
      </c>
      <c r="AP226" s="1" t="str">
        <f>IF(Table3[[#This Row],[First Name*]]=" ", " ", AP225)</f>
        <v xml:space="preserve"> </v>
      </c>
      <c r="AQ226" s="23" t="str">
        <f>IF(Table3[[#This Row],[First Name*]]=" ", " ", AQ225)</f>
        <v xml:space="preserve"> </v>
      </c>
      <c r="AR226" s="27" t="str">
        <f>IF(Table3[[#This Row],[First Name*]]=" ", " ", AR225)</f>
        <v xml:space="preserve"> </v>
      </c>
      <c r="AS226" s="4" t="str">
        <f>IF(Table3[[#This Row],[First Name*]]=" ", " ", AS225)</f>
        <v xml:space="preserve"> </v>
      </c>
      <c r="AT226" s="1" t="str">
        <f>IF(Table3[[#This Row],[First Name*]]=" ", " ", AT225)</f>
        <v xml:space="preserve"> </v>
      </c>
      <c r="AU226" s="1" t="str">
        <f>IF(Table3[[#This Row],[First Name*]]=" ", " ", AU225)</f>
        <v xml:space="preserve"> </v>
      </c>
      <c r="AV226" s="1" t="str">
        <f>IF(Table3[[#This Row],[First Name*]]=" ", " ", AV225)</f>
        <v xml:space="preserve"> </v>
      </c>
      <c r="AW226" s="1" t="str">
        <f>IF(Table3[[#This Row],[First Name*]]=" ", " ", AW225)</f>
        <v xml:space="preserve"> </v>
      </c>
      <c r="AX226" s="23" t="str">
        <f>IF(Table3[[#This Row],[First Name*]]=" ", " ", AX225)</f>
        <v xml:space="preserve"> </v>
      </c>
      <c r="AY226" s="27" t="str">
        <f>IF(Table3[[#This Row],[First Name*]]=" ", " ", AY225)</f>
        <v xml:space="preserve"> </v>
      </c>
      <c r="AZ226" s="4" t="str">
        <f>IF(Table3[[#This Row],[First Name*]]=" ", " ", AZ225)</f>
        <v xml:space="preserve"> </v>
      </c>
      <c r="BA226" s="1" t="str">
        <f>IF(Table3[[#This Row],[First Name*]]=" ", " ", BA225)</f>
        <v xml:space="preserve"> </v>
      </c>
      <c r="BB226" s="1" t="str">
        <f>IF(Table3[[#This Row],[First Name*]]=" ", " ", BB225)</f>
        <v xml:space="preserve"> </v>
      </c>
      <c r="BC226" s="1" t="str">
        <f>IF(Table3[[#This Row],[First Name*]]=" ", " ", BC225)</f>
        <v xml:space="preserve"> </v>
      </c>
      <c r="BD226" s="1" t="str">
        <f>IF(Table3[[#This Row],[First Name*]]=" ", " ", BD225)</f>
        <v xml:space="preserve"> </v>
      </c>
      <c r="BE226" s="23" t="str">
        <f>IF(Table3[[#This Row],[First Name*]]=" ", " ", BE225)</f>
        <v xml:space="preserve"> </v>
      </c>
      <c r="BF226" s="29" t="str">
        <f>IF(Table3[[#This Row],[First Name*]]=" ", " ", BF225)</f>
        <v xml:space="preserve"> </v>
      </c>
      <c r="BG226" s="4" t="str">
        <f>IF(Table3[[#This Row],[First Name*]]=" ", " ", BG225)</f>
        <v xml:space="preserve"> </v>
      </c>
      <c r="BH226" s="1" t="str">
        <f>IF(Table3[[#This Row],[First Name*]]=" ", " ", BH225)</f>
        <v xml:space="preserve"> </v>
      </c>
      <c r="BI226" s="23" t="str">
        <f>IF(Table3[[#This Row],[First Name*]]=" ", " ", BI225)</f>
        <v xml:space="preserve"> </v>
      </c>
      <c r="BJ226" s="25" t="str">
        <f>IF(Table3[[#This Row],[First Name*]]=" ", " ", BJ225)</f>
        <v xml:space="preserve"> </v>
      </c>
      <c r="BK226" s="1" t="str">
        <f>IF(Table3[[#This Row],[First Name*]]=" ", " ", BK225)</f>
        <v xml:space="preserve"> </v>
      </c>
      <c r="BL226" s="23" t="str">
        <f>IF(Table3[[#This Row],[First Name*]]=" ", " ", BL225)</f>
        <v xml:space="preserve"> </v>
      </c>
      <c r="BM226" s="31" t="str">
        <f>IF(Table3[[#This Row],[First Name*]]=" ", " ", BM225)</f>
        <v xml:space="preserve"> </v>
      </c>
      <c r="BN226" s="3" t="str">
        <f>IF(Table3[[#This Row],[First Name*]]=" ", " ", BN225)</f>
        <v xml:space="preserve"> </v>
      </c>
      <c r="BO226" s="1" t="str">
        <f>IF(Table3[[#This Row],[First Name*]]=" ", " ", BO225)</f>
        <v xml:space="preserve"> </v>
      </c>
      <c r="BP226" s="23" t="str">
        <f>IF(Table3[[#This Row],[First Name*]]=" ", " ", BP225)</f>
        <v xml:space="preserve"> </v>
      </c>
      <c r="BQ226" s="25" t="str">
        <f>IF(Table3[[#This Row],[First Name*]]=" ", " ", BQ225)</f>
        <v xml:space="preserve"> </v>
      </c>
      <c r="BR226" s="1" t="str">
        <f>IF(Table3[[#This Row],[First Name*]]=" ", " ", BR225)</f>
        <v xml:space="preserve"> </v>
      </c>
      <c r="BS226" s="23" t="str">
        <f>IF(Table3[[#This Row],[First Name*]]=" ", " ", BS225)</f>
        <v xml:space="preserve"> </v>
      </c>
      <c r="BT226" s="31" t="str">
        <f>IF(Table3[[#This Row],[First Name*]]=" ", " ", BT225)</f>
        <v xml:space="preserve"> </v>
      </c>
    </row>
    <row r="227" spans="2:72" x14ac:dyDescent="0.25">
      <c r="B227" s="4" t="str">
        <f>IF(ISBLANK('Travel Roster'!B235), " ", 'Travel Roster'!B235)</f>
        <v xml:space="preserve"> </v>
      </c>
      <c r="C227" s="1" t="str">
        <f>IF(ISBLANK('Travel Roster'!C235), " ", 'Travel Roster'!C235)</f>
        <v xml:space="preserve"> </v>
      </c>
      <c r="D227" s="1" t="str">
        <f>IF(ISBLANK('Travel Roster'!D235), " ", 'Travel Roster'!D235)</f>
        <v xml:space="preserve"> </v>
      </c>
      <c r="E227" s="5" t="str">
        <f>IF(ISBLANK('Travel Roster'!E235), " ", 'Travel Roster'!E235)</f>
        <v xml:space="preserve"> </v>
      </c>
      <c r="F227" s="21" t="str">
        <f>IF(Table3[[#This Row],[First Name*]]=" ", " ", F226)</f>
        <v xml:space="preserve"> </v>
      </c>
      <c r="G227" s="23" t="str">
        <f>IF(Table3[[#This Row],[First Name*]]=" ", " ", G226)</f>
        <v xml:space="preserve"> </v>
      </c>
      <c r="H227" s="25" t="str">
        <f>IF(Table3[[#This Row],[First Name*]]=" ", " ", H226)</f>
        <v xml:space="preserve"> </v>
      </c>
      <c r="I227" s="1" t="str">
        <f>IF(Table3[[#This Row],[First Name*]]=" ", " ", I226)</f>
        <v xml:space="preserve"> </v>
      </c>
      <c r="J227" s="23" t="str">
        <f>IF(Table3[[#This Row],[First Name*]]=" ", " ", J226)</f>
        <v xml:space="preserve"> </v>
      </c>
      <c r="K227" s="25" t="str">
        <f>IF(Table3[[#This Row],[First Name*]]=" ", " ", K226)</f>
        <v xml:space="preserve"> </v>
      </c>
      <c r="L227" s="1" t="str">
        <f>IF(Table3[[#This Row],[First Name*]]=" ", " ", L226)</f>
        <v xml:space="preserve"> </v>
      </c>
      <c r="M227" s="1" t="str">
        <f>IF(Table3[[#This Row],[First Name*]]=" ", " ", M226)</f>
        <v xml:space="preserve"> </v>
      </c>
      <c r="N227" s="4" t="str">
        <f>IF(Table3[[#This Row],[First Name*]]=" ", " ", N226)</f>
        <v xml:space="preserve"> </v>
      </c>
      <c r="O227" s="23" t="str">
        <f>IF(Table3[[#This Row],[First Name*]]=" ", " ", O226)</f>
        <v xml:space="preserve"> </v>
      </c>
      <c r="P227" s="25" t="str">
        <f>IF(Table3[[#This Row],[First Name*]]=" ", " ", P226)</f>
        <v xml:space="preserve"> </v>
      </c>
      <c r="Q227" s="1" t="str">
        <f>IF(Table3[[#This Row],[First Name*]]=" ", " ", Q226)</f>
        <v xml:space="preserve"> </v>
      </c>
      <c r="R227" s="23" t="str">
        <f>IF(Table3[[#This Row],[First Name*]]=" ", " ", R226)</f>
        <v xml:space="preserve"> </v>
      </c>
      <c r="S227" s="25" t="str">
        <f>IF(Table3[[#This Row],[First Name*]]=" ", " ", S226)</f>
        <v xml:space="preserve"> </v>
      </c>
      <c r="T227" s="1" t="str">
        <f>IF(Table3[[#This Row],[First Name*]]=" ", " ", T226)</f>
        <v xml:space="preserve"> </v>
      </c>
      <c r="U227" s="5" t="str">
        <f>IF(Table3[[#This Row],[First Name*]]=" ", " ", U226)</f>
        <v xml:space="preserve"> </v>
      </c>
      <c r="V227" s="4" t="str">
        <f>IF(Table3[[#This Row],[First Name*]]=" ", " ", V226)</f>
        <v xml:space="preserve"> </v>
      </c>
      <c r="W227" s="23" t="str">
        <f>IF(Table3[[#This Row],[First Name*]]=" ", " ", W226)</f>
        <v xml:space="preserve"> </v>
      </c>
      <c r="X227" s="25" t="str">
        <f>IF(Table3[[#This Row],[First Name*]]=" ", " ", X226)</f>
        <v xml:space="preserve"> </v>
      </c>
      <c r="Y227" s="1" t="str">
        <f>IF(Table3[[#This Row],[First Name*]]=" ", " ", Y226)</f>
        <v xml:space="preserve"> </v>
      </c>
      <c r="Z227" s="23" t="str">
        <f>IF(Table3[[#This Row],[First Name*]]=" ", " ", Z226)</f>
        <v xml:space="preserve"> </v>
      </c>
      <c r="AA227" s="25" t="str">
        <f>IF(Table3[[#This Row],[First Name*]]=" ", " ", AA226)</f>
        <v xml:space="preserve"> </v>
      </c>
      <c r="AB227" s="1" t="str">
        <f>IF(Table3[[#This Row],[First Name*]]=" ", " ", AB226)</f>
        <v xml:space="preserve"> </v>
      </c>
      <c r="AC227" s="5" t="str">
        <f>IF(Table3[[#This Row],[First Name*]]=" ", " ", AC226)</f>
        <v xml:space="preserve"> </v>
      </c>
      <c r="AD227" s="4" t="str">
        <f>IF(Table3[[#This Row],[First Name*]]=" ", " ", AD226)</f>
        <v xml:space="preserve"> </v>
      </c>
      <c r="AE227" s="23" t="str">
        <f>IF(Table3[[#This Row],[First Name*]]=" ", " ", AE226)</f>
        <v xml:space="preserve"> </v>
      </c>
      <c r="AF227" s="25" t="str">
        <f>IF(Table3[[#This Row],[First Name*]]=" ", " ", AF226)</f>
        <v xml:space="preserve"> </v>
      </c>
      <c r="AG227" s="1" t="str">
        <f>IF(Table3[[#This Row],[First Name*]]=" ", " ", AG226)</f>
        <v xml:space="preserve"> </v>
      </c>
      <c r="AH227" s="23" t="str">
        <f>IF(Table3[[#This Row],[First Name*]]=" ", " ", AH226)</f>
        <v xml:space="preserve"> </v>
      </c>
      <c r="AI227" s="25" t="str">
        <f>IF(Table3[[#This Row],[First Name*]]=" ", " ", AI226)</f>
        <v xml:space="preserve"> </v>
      </c>
      <c r="AJ227" s="1" t="str">
        <f>IF(Table3[[#This Row],[First Name*]]=" ", " ", AJ226)</f>
        <v xml:space="preserve"> </v>
      </c>
      <c r="AK227" s="5" t="str">
        <f>IF(Table3[[#This Row],[First Name*]]=" ", " ", AK226)</f>
        <v xml:space="preserve"> </v>
      </c>
      <c r="AL227" s="4" t="str">
        <f>IF(Table3[[#This Row],[First Name*]]=" ", " ", AL226)</f>
        <v xml:space="preserve"> </v>
      </c>
      <c r="AM227" s="1" t="str">
        <f>IF(Table3[[#This Row],[First Name*]]=" ", " ", AM226)</f>
        <v xml:space="preserve"> </v>
      </c>
      <c r="AN227" s="1" t="str">
        <f>IF(Table3[[#This Row],[First Name*]]=" ", " ", AN226)</f>
        <v xml:space="preserve"> </v>
      </c>
      <c r="AO227" s="1" t="str">
        <f>IF(Table3[[#This Row],[First Name*]]=" ", " ", AO226)</f>
        <v xml:space="preserve"> </v>
      </c>
      <c r="AP227" s="1" t="str">
        <f>IF(Table3[[#This Row],[First Name*]]=" ", " ", AP226)</f>
        <v xml:space="preserve"> </v>
      </c>
      <c r="AQ227" s="23" t="str">
        <f>IF(Table3[[#This Row],[First Name*]]=" ", " ", AQ226)</f>
        <v xml:space="preserve"> </v>
      </c>
      <c r="AR227" s="27" t="str">
        <f>IF(Table3[[#This Row],[First Name*]]=" ", " ", AR226)</f>
        <v xml:space="preserve"> </v>
      </c>
      <c r="AS227" s="4" t="str">
        <f>IF(Table3[[#This Row],[First Name*]]=" ", " ", AS226)</f>
        <v xml:space="preserve"> </v>
      </c>
      <c r="AT227" s="1" t="str">
        <f>IF(Table3[[#This Row],[First Name*]]=" ", " ", AT226)</f>
        <v xml:space="preserve"> </v>
      </c>
      <c r="AU227" s="1" t="str">
        <f>IF(Table3[[#This Row],[First Name*]]=" ", " ", AU226)</f>
        <v xml:space="preserve"> </v>
      </c>
      <c r="AV227" s="1" t="str">
        <f>IF(Table3[[#This Row],[First Name*]]=" ", " ", AV226)</f>
        <v xml:space="preserve"> </v>
      </c>
      <c r="AW227" s="1" t="str">
        <f>IF(Table3[[#This Row],[First Name*]]=" ", " ", AW226)</f>
        <v xml:space="preserve"> </v>
      </c>
      <c r="AX227" s="23" t="str">
        <f>IF(Table3[[#This Row],[First Name*]]=" ", " ", AX226)</f>
        <v xml:space="preserve"> </v>
      </c>
      <c r="AY227" s="27" t="str">
        <f>IF(Table3[[#This Row],[First Name*]]=" ", " ", AY226)</f>
        <v xml:space="preserve"> </v>
      </c>
      <c r="AZ227" s="4" t="str">
        <f>IF(Table3[[#This Row],[First Name*]]=" ", " ", AZ226)</f>
        <v xml:space="preserve"> </v>
      </c>
      <c r="BA227" s="1" t="str">
        <f>IF(Table3[[#This Row],[First Name*]]=" ", " ", BA226)</f>
        <v xml:space="preserve"> </v>
      </c>
      <c r="BB227" s="1" t="str">
        <f>IF(Table3[[#This Row],[First Name*]]=" ", " ", BB226)</f>
        <v xml:space="preserve"> </v>
      </c>
      <c r="BC227" s="1" t="str">
        <f>IF(Table3[[#This Row],[First Name*]]=" ", " ", BC226)</f>
        <v xml:space="preserve"> </v>
      </c>
      <c r="BD227" s="1" t="str">
        <f>IF(Table3[[#This Row],[First Name*]]=" ", " ", BD226)</f>
        <v xml:space="preserve"> </v>
      </c>
      <c r="BE227" s="23" t="str">
        <f>IF(Table3[[#This Row],[First Name*]]=" ", " ", BE226)</f>
        <v xml:space="preserve"> </v>
      </c>
      <c r="BF227" s="29" t="str">
        <f>IF(Table3[[#This Row],[First Name*]]=" ", " ", BF226)</f>
        <v xml:space="preserve"> </v>
      </c>
      <c r="BG227" s="4" t="str">
        <f>IF(Table3[[#This Row],[First Name*]]=" ", " ", BG226)</f>
        <v xml:space="preserve"> </v>
      </c>
      <c r="BH227" s="1" t="str">
        <f>IF(Table3[[#This Row],[First Name*]]=" ", " ", BH226)</f>
        <v xml:space="preserve"> </v>
      </c>
      <c r="BI227" s="23" t="str">
        <f>IF(Table3[[#This Row],[First Name*]]=" ", " ", BI226)</f>
        <v xml:space="preserve"> </v>
      </c>
      <c r="BJ227" s="25" t="str">
        <f>IF(Table3[[#This Row],[First Name*]]=" ", " ", BJ226)</f>
        <v xml:space="preserve"> </v>
      </c>
      <c r="BK227" s="1" t="str">
        <f>IF(Table3[[#This Row],[First Name*]]=" ", " ", BK226)</f>
        <v xml:space="preserve"> </v>
      </c>
      <c r="BL227" s="23" t="str">
        <f>IF(Table3[[#This Row],[First Name*]]=" ", " ", BL226)</f>
        <v xml:space="preserve"> </v>
      </c>
      <c r="BM227" s="31" t="str">
        <f>IF(Table3[[#This Row],[First Name*]]=" ", " ", BM226)</f>
        <v xml:space="preserve"> </v>
      </c>
      <c r="BN227" s="3" t="str">
        <f>IF(Table3[[#This Row],[First Name*]]=" ", " ", BN226)</f>
        <v xml:space="preserve"> </v>
      </c>
      <c r="BO227" s="1" t="str">
        <f>IF(Table3[[#This Row],[First Name*]]=" ", " ", BO226)</f>
        <v xml:space="preserve"> </v>
      </c>
      <c r="BP227" s="23" t="str">
        <f>IF(Table3[[#This Row],[First Name*]]=" ", " ", BP226)</f>
        <v xml:space="preserve"> </v>
      </c>
      <c r="BQ227" s="25" t="str">
        <f>IF(Table3[[#This Row],[First Name*]]=" ", " ", BQ226)</f>
        <v xml:space="preserve"> </v>
      </c>
      <c r="BR227" s="1" t="str">
        <f>IF(Table3[[#This Row],[First Name*]]=" ", " ", BR226)</f>
        <v xml:space="preserve"> </v>
      </c>
      <c r="BS227" s="23" t="str">
        <f>IF(Table3[[#This Row],[First Name*]]=" ", " ", BS226)</f>
        <v xml:space="preserve"> </v>
      </c>
      <c r="BT227" s="31" t="str">
        <f>IF(Table3[[#This Row],[First Name*]]=" ", " ", BT226)</f>
        <v xml:space="preserve"> </v>
      </c>
    </row>
    <row r="228" spans="2:72" x14ac:dyDescent="0.25">
      <c r="B228" s="4" t="str">
        <f>IF(ISBLANK('Travel Roster'!B236), " ", 'Travel Roster'!B236)</f>
        <v xml:space="preserve"> </v>
      </c>
      <c r="C228" s="1" t="str">
        <f>IF(ISBLANK('Travel Roster'!C236), " ", 'Travel Roster'!C236)</f>
        <v xml:space="preserve"> </v>
      </c>
      <c r="D228" s="1" t="str">
        <f>IF(ISBLANK('Travel Roster'!D236), " ", 'Travel Roster'!D236)</f>
        <v xml:space="preserve"> </v>
      </c>
      <c r="E228" s="5" t="str">
        <f>IF(ISBLANK('Travel Roster'!E236), " ", 'Travel Roster'!E236)</f>
        <v xml:space="preserve"> </v>
      </c>
      <c r="F228" s="21" t="str">
        <f>IF(Table3[[#This Row],[First Name*]]=" ", " ", F227)</f>
        <v xml:space="preserve"> </v>
      </c>
      <c r="G228" s="23" t="str">
        <f>IF(Table3[[#This Row],[First Name*]]=" ", " ", G227)</f>
        <v xml:space="preserve"> </v>
      </c>
      <c r="H228" s="25" t="str">
        <f>IF(Table3[[#This Row],[First Name*]]=" ", " ", H227)</f>
        <v xml:space="preserve"> </v>
      </c>
      <c r="I228" s="1" t="str">
        <f>IF(Table3[[#This Row],[First Name*]]=" ", " ", I227)</f>
        <v xml:space="preserve"> </v>
      </c>
      <c r="J228" s="23" t="str">
        <f>IF(Table3[[#This Row],[First Name*]]=" ", " ", J227)</f>
        <v xml:space="preserve"> </v>
      </c>
      <c r="K228" s="25" t="str">
        <f>IF(Table3[[#This Row],[First Name*]]=" ", " ", K227)</f>
        <v xml:space="preserve"> </v>
      </c>
      <c r="L228" s="1" t="str">
        <f>IF(Table3[[#This Row],[First Name*]]=" ", " ", L227)</f>
        <v xml:space="preserve"> </v>
      </c>
      <c r="M228" s="1" t="str">
        <f>IF(Table3[[#This Row],[First Name*]]=" ", " ", M227)</f>
        <v xml:space="preserve"> </v>
      </c>
      <c r="N228" s="4" t="str">
        <f>IF(Table3[[#This Row],[First Name*]]=" ", " ", N227)</f>
        <v xml:space="preserve"> </v>
      </c>
      <c r="O228" s="23" t="str">
        <f>IF(Table3[[#This Row],[First Name*]]=" ", " ", O227)</f>
        <v xml:space="preserve"> </v>
      </c>
      <c r="P228" s="25" t="str">
        <f>IF(Table3[[#This Row],[First Name*]]=" ", " ", P227)</f>
        <v xml:space="preserve"> </v>
      </c>
      <c r="Q228" s="1" t="str">
        <f>IF(Table3[[#This Row],[First Name*]]=" ", " ", Q227)</f>
        <v xml:space="preserve"> </v>
      </c>
      <c r="R228" s="23" t="str">
        <f>IF(Table3[[#This Row],[First Name*]]=" ", " ", R227)</f>
        <v xml:space="preserve"> </v>
      </c>
      <c r="S228" s="25" t="str">
        <f>IF(Table3[[#This Row],[First Name*]]=" ", " ", S227)</f>
        <v xml:space="preserve"> </v>
      </c>
      <c r="T228" s="1" t="str">
        <f>IF(Table3[[#This Row],[First Name*]]=" ", " ", T227)</f>
        <v xml:space="preserve"> </v>
      </c>
      <c r="U228" s="5" t="str">
        <f>IF(Table3[[#This Row],[First Name*]]=" ", " ", U227)</f>
        <v xml:space="preserve"> </v>
      </c>
      <c r="V228" s="4" t="str">
        <f>IF(Table3[[#This Row],[First Name*]]=" ", " ", V227)</f>
        <v xml:space="preserve"> </v>
      </c>
      <c r="W228" s="23" t="str">
        <f>IF(Table3[[#This Row],[First Name*]]=" ", " ", W227)</f>
        <v xml:space="preserve"> </v>
      </c>
      <c r="X228" s="25" t="str">
        <f>IF(Table3[[#This Row],[First Name*]]=" ", " ", X227)</f>
        <v xml:space="preserve"> </v>
      </c>
      <c r="Y228" s="1" t="str">
        <f>IF(Table3[[#This Row],[First Name*]]=" ", " ", Y227)</f>
        <v xml:space="preserve"> </v>
      </c>
      <c r="Z228" s="23" t="str">
        <f>IF(Table3[[#This Row],[First Name*]]=" ", " ", Z227)</f>
        <v xml:space="preserve"> </v>
      </c>
      <c r="AA228" s="25" t="str">
        <f>IF(Table3[[#This Row],[First Name*]]=" ", " ", AA227)</f>
        <v xml:space="preserve"> </v>
      </c>
      <c r="AB228" s="1" t="str">
        <f>IF(Table3[[#This Row],[First Name*]]=" ", " ", AB227)</f>
        <v xml:space="preserve"> </v>
      </c>
      <c r="AC228" s="5" t="str">
        <f>IF(Table3[[#This Row],[First Name*]]=" ", " ", AC227)</f>
        <v xml:space="preserve"> </v>
      </c>
      <c r="AD228" s="4" t="str">
        <f>IF(Table3[[#This Row],[First Name*]]=" ", " ", AD227)</f>
        <v xml:space="preserve"> </v>
      </c>
      <c r="AE228" s="23" t="str">
        <f>IF(Table3[[#This Row],[First Name*]]=" ", " ", AE227)</f>
        <v xml:space="preserve"> </v>
      </c>
      <c r="AF228" s="25" t="str">
        <f>IF(Table3[[#This Row],[First Name*]]=" ", " ", AF227)</f>
        <v xml:space="preserve"> </v>
      </c>
      <c r="AG228" s="1" t="str">
        <f>IF(Table3[[#This Row],[First Name*]]=" ", " ", AG227)</f>
        <v xml:space="preserve"> </v>
      </c>
      <c r="AH228" s="23" t="str">
        <f>IF(Table3[[#This Row],[First Name*]]=" ", " ", AH227)</f>
        <v xml:space="preserve"> </v>
      </c>
      <c r="AI228" s="25" t="str">
        <f>IF(Table3[[#This Row],[First Name*]]=" ", " ", AI227)</f>
        <v xml:space="preserve"> </v>
      </c>
      <c r="AJ228" s="1" t="str">
        <f>IF(Table3[[#This Row],[First Name*]]=" ", " ", AJ227)</f>
        <v xml:space="preserve"> </v>
      </c>
      <c r="AK228" s="5" t="str">
        <f>IF(Table3[[#This Row],[First Name*]]=" ", " ", AK227)</f>
        <v xml:space="preserve"> </v>
      </c>
      <c r="AL228" s="4" t="str">
        <f>IF(Table3[[#This Row],[First Name*]]=" ", " ", AL227)</f>
        <v xml:space="preserve"> </v>
      </c>
      <c r="AM228" s="1" t="str">
        <f>IF(Table3[[#This Row],[First Name*]]=" ", " ", AM227)</f>
        <v xml:space="preserve"> </v>
      </c>
      <c r="AN228" s="1" t="str">
        <f>IF(Table3[[#This Row],[First Name*]]=" ", " ", AN227)</f>
        <v xml:space="preserve"> </v>
      </c>
      <c r="AO228" s="1" t="str">
        <f>IF(Table3[[#This Row],[First Name*]]=" ", " ", AO227)</f>
        <v xml:space="preserve"> </v>
      </c>
      <c r="AP228" s="1" t="str">
        <f>IF(Table3[[#This Row],[First Name*]]=" ", " ", AP227)</f>
        <v xml:space="preserve"> </v>
      </c>
      <c r="AQ228" s="23" t="str">
        <f>IF(Table3[[#This Row],[First Name*]]=" ", " ", AQ227)</f>
        <v xml:space="preserve"> </v>
      </c>
      <c r="AR228" s="27" t="str">
        <f>IF(Table3[[#This Row],[First Name*]]=" ", " ", AR227)</f>
        <v xml:space="preserve"> </v>
      </c>
      <c r="AS228" s="4" t="str">
        <f>IF(Table3[[#This Row],[First Name*]]=" ", " ", AS227)</f>
        <v xml:space="preserve"> </v>
      </c>
      <c r="AT228" s="1" t="str">
        <f>IF(Table3[[#This Row],[First Name*]]=" ", " ", AT227)</f>
        <v xml:space="preserve"> </v>
      </c>
      <c r="AU228" s="1" t="str">
        <f>IF(Table3[[#This Row],[First Name*]]=" ", " ", AU227)</f>
        <v xml:space="preserve"> </v>
      </c>
      <c r="AV228" s="1" t="str">
        <f>IF(Table3[[#This Row],[First Name*]]=" ", " ", AV227)</f>
        <v xml:space="preserve"> </v>
      </c>
      <c r="AW228" s="1" t="str">
        <f>IF(Table3[[#This Row],[First Name*]]=" ", " ", AW227)</f>
        <v xml:space="preserve"> </v>
      </c>
      <c r="AX228" s="23" t="str">
        <f>IF(Table3[[#This Row],[First Name*]]=" ", " ", AX227)</f>
        <v xml:space="preserve"> </v>
      </c>
      <c r="AY228" s="27" t="str">
        <f>IF(Table3[[#This Row],[First Name*]]=" ", " ", AY227)</f>
        <v xml:space="preserve"> </v>
      </c>
      <c r="AZ228" s="4" t="str">
        <f>IF(Table3[[#This Row],[First Name*]]=" ", " ", AZ227)</f>
        <v xml:space="preserve"> </v>
      </c>
      <c r="BA228" s="1" t="str">
        <f>IF(Table3[[#This Row],[First Name*]]=" ", " ", BA227)</f>
        <v xml:space="preserve"> </v>
      </c>
      <c r="BB228" s="1" t="str">
        <f>IF(Table3[[#This Row],[First Name*]]=" ", " ", BB227)</f>
        <v xml:space="preserve"> </v>
      </c>
      <c r="BC228" s="1" t="str">
        <f>IF(Table3[[#This Row],[First Name*]]=" ", " ", BC227)</f>
        <v xml:space="preserve"> </v>
      </c>
      <c r="BD228" s="1" t="str">
        <f>IF(Table3[[#This Row],[First Name*]]=" ", " ", BD227)</f>
        <v xml:space="preserve"> </v>
      </c>
      <c r="BE228" s="23" t="str">
        <f>IF(Table3[[#This Row],[First Name*]]=" ", " ", BE227)</f>
        <v xml:space="preserve"> </v>
      </c>
      <c r="BF228" s="29" t="str">
        <f>IF(Table3[[#This Row],[First Name*]]=" ", " ", BF227)</f>
        <v xml:space="preserve"> </v>
      </c>
      <c r="BG228" s="4" t="str">
        <f>IF(Table3[[#This Row],[First Name*]]=" ", " ", BG227)</f>
        <v xml:space="preserve"> </v>
      </c>
      <c r="BH228" s="1" t="str">
        <f>IF(Table3[[#This Row],[First Name*]]=" ", " ", BH227)</f>
        <v xml:space="preserve"> </v>
      </c>
      <c r="BI228" s="23" t="str">
        <f>IF(Table3[[#This Row],[First Name*]]=" ", " ", BI227)</f>
        <v xml:space="preserve"> </v>
      </c>
      <c r="BJ228" s="25" t="str">
        <f>IF(Table3[[#This Row],[First Name*]]=" ", " ", BJ227)</f>
        <v xml:space="preserve"> </v>
      </c>
      <c r="BK228" s="1" t="str">
        <f>IF(Table3[[#This Row],[First Name*]]=" ", " ", BK227)</f>
        <v xml:space="preserve"> </v>
      </c>
      <c r="BL228" s="23" t="str">
        <f>IF(Table3[[#This Row],[First Name*]]=" ", " ", BL227)</f>
        <v xml:space="preserve"> </v>
      </c>
      <c r="BM228" s="31" t="str">
        <f>IF(Table3[[#This Row],[First Name*]]=" ", " ", BM227)</f>
        <v xml:space="preserve"> </v>
      </c>
      <c r="BN228" s="3" t="str">
        <f>IF(Table3[[#This Row],[First Name*]]=" ", " ", BN227)</f>
        <v xml:space="preserve"> </v>
      </c>
      <c r="BO228" s="1" t="str">
        <f>IF(Table3[[#This Row],[First Name*]]=" ", " ", BO227)</f>
        <v xml:space="preserve"> </v>
      </c>
      <c r="BP228" s="23" t="str">
        <f>IF(Table3[[#This Row],[First Name*]]=" ", " ", BP227)</f>
        <v xml:space="preserve"> </v>
      </c>
      <c r="BQ228" s="25" t="str">
        <f>IF(Table3[[#This Row],[First Name*]]=" ", " ", BQ227)</f>
        <v xml:space="preserve"> </v>
      </c>
      <c r="BR228" s="1" t="str">
        <f>IF(Table3[[#This Row],[First Name*]]=" ", " ", BR227)</f>
        <v xml:space="preserve"> </v>
      </c>
      <c r="BS228" s="23" t="str">
        <f>IF(Table3[[#This Row],[First Name*]]=" ", " ", BS227)</f>
        <v xml:space="preserve"> </v>
      </c>
      <c r="BT228" s="31" t="str">
        <f>IF(Table3[[#This Row],[First Name*]]=" ", " ", BT227)</f>
        <v xml:space="preserve"> </v>
      </c>
    </row>
    <row r="229" spans="2:72" x14ac:dyDescent="0.25">
      <c r="B229" s="4" t="str">
        <f>IF(ISBLANK('Travel Roster'!B237), " ", 'Travel Roster'!B237)</f>
        <v xml:space="preserve"> </v>
      </c>
      <c r="C229" s="1" t="str">
        <f>IF(ISBLANK('Travel Roster'!C237), " ", 'Travel Roster'!C237)</f>
        <v xml:space="preserve"> </v>
      </c>
      <c r="D229" s="1" t="str">
        <f>IF(ISBLANK('Travel Roster'!D237), " ", 'Travel Roster'!D237)</f>
        <v xml:space="preserve"> </v>
      </c>
      <c r="E229" s="5" t="str">
        <f>IF(ISBLANK('Travel Roster'!E237), " ", 'Travel Roster'!E237)</f>
        <v xml:space="preserve"> </v>
      </c>
      <c r="F229" s="21" t="str">
        <f>IF(Table3[[#This Row],[First Name*]]=" ", " ", F228)</f>
        <v xml:space="preserve"> </v>
      </c>
      <c r="G229" s="23" t="str">
        <f>IF(Table3[[#This Row],[First Name*]]=" ", " ", G228)</f>
        <v xml:space="preserve"> </v>
      </c>
      <c r="H229" s="25" t="str">
        <f>IF(Table3[[#This Row],[First Name*]]=" ", " ", H228)</f>
        <v xml:space="preserve"> </v>
      </c>
      <c r="I229" s="1" t="str">
        <f>IF(Table3[[#This Row],[First Name*]]=" ", " ", I228)</f>
        <v xml:space="preserve"> </v>
      </c>
      <c r="J229" s="23" t="str">
        <f>IF(Table3[[#This Row],[First Name*]]=" ", " ", J228)</f>
        <v xml:space="preserve"> </v>
      </c>
      <c r="K229" s="25" t="str">
        <f>IF(Table3[[#This Row],[First Name*]]=" ", " ", K228)</f>
        <v xml:space="preserve"> </v>
      </c>
      <c r="L229" s="1" t="str">
        <f>IF(Table3[[#This Row],[First Name*]]=" ", " ", L228)</f>
        <v xml:space="preserve"> </v>
      </c>
      <c r="M229" s="1" t="str">
        <f>IF(Table3[[#This Row],[First Name*]]=" ", " ", M228)</f>
        <v xml:space="preserve"> </v>
      </c>
      <c r="N229" s="4" t="str">
        <f>IF(Table3[[#This Row],[First Name*]]=" ", " ", N228)</f>
        <v xml:space="preserve"> </v>
      </c>
      <c r="O229" s="23" t="str">
        <f>IF(Table3[[#This Row],[First Name*]]=" ", " ", O228)</f>
        <v xml:space="preserve"> </v>
      </c>
      <c r="P229" s="25" t="str">
        <f>IF(Table3[[#This Row],[First Name*]]=" ", " ", P228)</f>
        <v xml:space="preserve"> </v>
      </c>
      <c r="Q229" s="1" t="str">
        <f>IF(Table3[[#This Row],[First Name*]]=" ", " ", Q228)</f>
        <v xml:space="preserve"> </v>
      </c>
      <c r="R229" s="23" t="str">
        <f>IF(Table3[[#This Row],[First Name*]]=" ", " ", R228)</f>
        <v xml:space="preserve"> </v>
      </c>
      <c r="S229" s="25" t="str">
        <f>IF(Table3[[#This Row],[First Name*]]=" ", " ", S228)</f>
        <v xml:space="preserve"> </v>
      </c>
      <c r="T229" s="1" t="str">
        <f>IF(Table3[[#This Row],[First Name*]]=" ", " ", T228)</f>
        <v xml:space="preserve"> </v>
      </c>
      <c r="U229" s="5" t="str">
        <f>IF(Table3[[#This Row],[First Name*]]=" ", " ", U228)</f>
        <v xml:space="preserve"> </v>
      </c>
      <c r="V229" s="4" t="str">
        <f>IF(Table3[[#This Row],[First Name*]]=" ", " ", V228)</f>
        <v xml:space="preserve"> </v>
      </c>
      <c r="W229" s="23" t="str">
        <f>IF(Table3[[#This Row],[First Name*]]=" ", " ", W228)</f>
        <v xml:space="preserve"> </v>
      </c>
      <c r="X229" s="25" t="str">
        <f>IF(Table3[[#This Row],[First Name*]]=" ", " ", X228)</f>
        <v xml:space="preserve"> </v>
      </c>
      <c r="Y229" s="1" t="str">
        <f>IF(Table3[[#This Row],[First Name*]]=" ", " ", Y228)</f>
        <v xml:space="preserve"> </v>
      </c>
      <c r="Z229" s="23" t="str">
        <f>IF(Table3[[#This Row],[First Name*]]=" ", " ", Z228)</f>
        <v xml:space="preserve"> </v>
      </c>
      <c r="AA229" s="25" t="str">
        <f>IF(Table3[[#This Row],[First Name*]]=" ", " ", AA228)</f>
        <v xml:space="preserve"> </v>
      </c>
      <c r="AB229" s="1" t="str">
        <f>IF(Table3[[#This Row],[First Name*]]=" ", " ", AB228)</f>
        <v xml:space="preserve"> </v>
      </c>
      <c r="AC229" s="5" t="str">
        <f>IF(Table3[[#This Row],[First Name*]]=" ", " ", AC228)</f>
        <v xml:space="preserve"> </v>
      </c>
      <c r="AD229" s="4" t="str">
        <f>IF(Table3[[#This Row],[First Name*]]=" ", " ", AD228)</f>
        <v xml:space="preserve"> </v>
      </c>
      <c r="AE229" s="23" t="str">
        <f>IF(Table3[[#This Row],[First Name*]]=" ", " ", AE228)</f>
        <v xml:space="preserve"> </v>
      </c>
      <c r="AF229" s="25" t="str">
        <f>IF(Table3[[#This Row],[First Name*]]=" ", " ", AF228)</f>
        <v xml:space="preserve"> </v>
      </c>
      <c r="AG229" s="1" t="str">
        <f>IF(Table3[[#This Row],[First Name*]]=" ", " ", AG228)</f>
        <v xml:space="preserve"> </v>
      </c>
      <c r="AH229" s="23" t="str">
        <f>IF(Table3[[#This Row],[First Name*]]=" ", " ", AH228)</f>
        <v xml:space="preserve"> </v>
      </c>
      <c r="AI229" s="25" t="str">
        <f>IF(Table3[[#This Row],[First Name*]]=" ", " ", AI228)</f>
        <v xml:space="preserve"> </v>
      </c>
      <c r="AJ229" s="1" t="str">
        <f>IF(Table3[[#This Row],[First Name*]]=" ", " ", AJ228)</f>
        <v xml:space="preserve"> </v>
      </c>
      <c r="AK229" s="5" t="str">
        <f>IF(Table3[[#This Row],[First Name*]]=" ", " ", AK228)</f>
        <v xml:space="preserve"> </v>
      </c>
      <c r="AL229" s="4" t="str">
        <f>IF(Table3[[#This Row],[First Name*]]=" ", " ", AL228)</f>
        <v xml:space="preserve"> </v>
      </c>
      <c r="AM229" s="1" t="str">
        <f>IF(Table3[[#This Row],[First Name*]]=" ", " ", AM228)</f>
        <v xml:space="preserve"> </v>
      </c>
      <c r="AN229" s="1" t="str">
        <f>IF(Table3[[#This Row],[First Name*]]=" ", " ", AN228)</f>
        <v xml:space="preserve"> </v>
      </c>
      <c r="AO229" s="1" t="str">
        <f>IF(Table3[[#This Row],[First Name*]]=" ", " ", AO228)</f>
        <v xml:space="preserve"> </v>
      </c>
      <c r="AP229" s="1" t="str">
        <f>IF(Table3[[#This Row],[First Name*]]=" ", " ", AP228)</f>
        <v xml:space="preserve"> </v>
      </c>
      <c r="AQ229" s="23" t="str">
        <f>IF(Table3[[#This Row],[First Name*]]=" ", " ", AQ228)</f>
        <v xml:space="preserve"> </v>
      </c>
      <c r="AR229" s="27" t="str">
        <f>IF(Table3[[#This Row],[First Name*]]=" ", " ", AR228)</f>
        <v xml:space="preserve"> </v>
      </c>
      <c r="AS229" s="4" t="str">
        <f>IF(Table3[[#This Row],[First Name*]]=" ", " ", AS228)</f>
        <v xml:space="preserve"> </v>
      </c>
      <c r="AT229" s="1" t="str">
        <f>IF(Table3[[#This Row],[First Name*]]=" ", " ", AT228)</f>
        <v xml:space="preserve"> </v>
      </c>
      <c r="AU229" s="1" t="str">
        <f>IF(Table3[[#This Row],[First Name*]]=" ", " ", AU228)</f>
        <v xml:space="preserve"> </v>
      </c>
      <c r="AV229" s="1" t="str">
        <f>IF(Table3[[#This Row],[First Name*]]=" ", " ", AV228)</f>
        <v xml:space="preserve"> </v>
      </c>
      <c r="AW229" s="1" t="str">
        <f>IF(Table3[[#This Row],[First Name*]]=" ", " ", AW228)</f>
        <v xml:space="preserve"> </v>
      </c>
      <c r="AX229" s="23" t="str">
        <f>IF(Table3[[#This Row],[First Name*]]=" ", " ", AX228)</f>
        <v xml:space="preserve"> </v>
      </c>
      <c r="AY229" s="27" t="str">
        <f>IF(Table3[[#This Row],[First Name*]]=" ", " ", AY228)</f>
        <v xml:space="preserve"> </v>
      </c>
      <c r="AZ229" s="4" t="str">
        <f>IF(Table3[[#This Row],[First Name*]]=" ", " ", AZ228)</f>
        <v xml:space="preserve"> </v>
      </c>
      <c r="BA229" s="1" t="str">
        <f>IF(Table3[[#This Row],[First Name*]]=" ", " ", BA228)</f>
        <v xml:space="preserve"> </v>
      </c>
      <c r="BB229" s="1" t="str">
        <f>IF(Table3[[#This Row],[First Name*]]=" ", " ", BB228)</f>
        <v xml:space="preserve"> </v>
      </c>
      <c r="BC229" s="1" t="str">
        <f>IF(Table3[[#This Row],[First Name*]]=" ", " ", BC228)</f>
        <v xml:space="preserve"> </v>
      </c>
      <c r="BD229" s="1" t="str">
        <f>IF(Table3[[#This Row],[First Name*]]=" ", " ", BD228)</f>
        <v xml:space="preserve"> </v>
      </c>
      <c r="BE229" s="23" t="str">
        <f>IF(Table3[[#This Row],[First Name*]]=" ", " ", BE228)</f>
        <v xml:space="preserve"> </v>
      </c>
      <c r="BF229" s="29" t="str">
        <f>IF(Table3[[#This Row],[First Name*]]=" ", " ", BF228)</f>
        <v xml:space="preserve"> </v>
      </c>
      <c r="BG229" s="4" t="str">
        <f>IF(Table3[[#This Row],[First Name*]]=" ", " ", BG228)</f>
        <v xml:space="preserve"> </v>
      </c>
      <c r="BH229" s="1" t="str">
        <f>IF(Table3[[#This Row],[First Name*]]=" ", " ", BH228)</f>
        <v xml:space="preserve"> </v>
      </c>
      <c r="BI229" s="23" t="str">
        <f>IF(Table3[[#This Row],[First Name*]]=" ", " ", BI228)</f>
        <v xml:space="preserve"> </v>
      </c>
      <c r="BJ229" s="25" t="str">
        <f>IF(Table3[[#This Row],[First Name*]]=" ", " ", BJ228)</f>
        <v xml:space="preserve"> </v>
      </c>
      <c r="BK229" s="1" t="str">
        <f>IF(Table3[[#This Row],[First Name*]]=" ", " ", BK228)</f>
        <v xml:space="preserve"> </v>
      </c>
      <c r="BL229" s="23" t="str">
        <f>IF(Table3[[#This Row],[First Name*]]=" ", " ", BL228)</f>
        <v xml:space="preserve"> </v>
      </c>
      <c r="BM229" s="31" t="str">
        <f>IF(Table3[[#This Row],[First Name*]]=" ", " ", BM228)</f>
        <v xml:space="preserve"> </v>
      </c>
      <c r="BN229" s="3" t="str">
        <f>IF(Table3[[#This Row],[First Name*]]=" ", " ", BN228)</f>
        <v xml:space="preserve"> </v>
      </c>
      <c r="BO229" s="1" t="str">
        <f>IF(Table3[[#This Row],[First Name*]]=" ", " ", BO228)</f>
        <v xml:space="preserve"> </v>
      </c>
      <c r="BP229" s="23" t="str">
        <f>IF(Table3[[#This Row],[First Name*]]=" ", " ", BP228)</f>
        <v xml:space="preserve"> </v>
      </c>
      <c r="BQ229" s="25" t="str">
        <f>IF(Table3[[#This Row],[First Name*]]=" ", " ", BQ228)</f>
        <v xml:space="preserve"> </v>
      </c>
      <c r="BR229" s="1" t="str">
        <f>IF(Table3[[#This Row],[First Name*]]=" ", " ", BR228)</f>
        <v xml:space="preserve"> </v>
      </c>
      <c r="BS229" s="23" t="str">
        <f>IF(Table3[[#This Row],[First Name*]]=" ", " ", BS228)</f>
        <v xml:space="preserve"> </v>
      </c>
      <c r="BT229" s="31" t="str">
        <f>IF(Table3[[#This Row],[First Name*]]=" ", " ", BT228)</f>
        <v xml:space="preserve"> </v>
      </c>
    </row>
    <row r="230" spans="2:72" x14ac:dyDescent="0.25">
      <c r="B230" s="4" t="str">
        <f>IF(ISBLANK('Travel Roster'!B238), " ", 'Travel Roster'!B238)</f>
        <v xml:space="preserve"> </v>
      </c>
      <c r="C230" s="1" t="str">
        <f>IF(ISBLANK('Travel Roster'!C238), " ", 'Travel Roster'!C238)</f>
        <v xml:space="preserve"> </v>
      </c>
      <c r="D230" s="1" t="str">
        <f>IF(ISBLANK('Travel Roster'!D238), " ", 'Travel Roster'!D238)</f>
        <v xml:space="preserve"> </v>
      </c>
      <c r="E230" s="5" t="str">
        <f>IF(ISBLANK('Travel Roster'!E238), " ", 'Travel Roster'!E238)</f>
        <v xml:space="preserve"> </v>
      </c>
      <c r="F230" s="21" t="str">
        <f>IF(Table3[[#This Row],[First Name*]]=" ", " ", F229)</f>
        <v xml:space="preserve"> </v>
      </c>
      <c r="G230" s="23" t="str">
        <f>IF(Table3[[#This Row],[First Name*]]=" ", " ", G229)</f>
        <v xml:space="preserve"> </v>
      </c>
      <c r="H230" s="25" t="str">
        <f>IF(Table3[[#This Row],[First Name*]]=" ", " ", H229)</f>
        <v xml:space="preserve"> </v>
      </c>
      <c r="I230" s="1" t="str">
        <f>IF(Table3[[#This Row],[First Name*]]=" ", " ", I229)</f>
        <v xml:space="preserve"> </v>
      </c>
      <c r="J230" s="23" t="str">
        <f>IF(Table3[[#This Row],[First Name*]]=" ", " ", J229)</f>
        <v xml:space="preserve"> </v>
      </c>
      <c r="K230" s="25" t="str">
        <f>IF(Table3[[#This Row],[First Name*]]=" ", " ", K229)</f>
        <v xml:space="preserve"> </v>
      </c>
      <c r="L230" s="1" t="str">
        <f>IF(Table3[[#This Row],[First Name*]]=" ", " ", L229)</f>
        <v xml:space="preserve"> </v>
      </c>
      <c r="M230" s="1" t="str">
        <f>IF(Table3[[#This Row],[First Name*]]=" ", " ", M229)</f>
        <v xml:space="preserve"> </v>
      </c>
      <c r="N230" s="4" t="str">
        <f>IF(Table3[[#This Row],[First Name*]]=" ", " ", N229)</f>
        <v xml:space="preserve"> </v>
      </c>
      <c r="O230" s="23" t="str">
        <f>IF(Table3[[#This Row],[First Name*]]=" ", " ", O229)</f>
        <v xml:space="preserve"> </v>
      </c>
      <c r="P230" s="25" t="str">
        <f>IF(Table3[[#This Row],[First Name*]]=" ", " ", P229)</f>
        <v xml:space="preserve"> </v>
      </c>
      <c r="Q230" s="1" t="str">
        <f>IF(Table3[[#This Row],[First Name*]]=" ", " ", Q229)</f>
        <v xml:space="preserve"> </v>
      </c>
      <c r="R230" s="23" t="str">
        <f>IF(Table3[[#This Row],[First Name*]]=" ", " ", R229)</f>
        <v xml:space="preserve"> </v>
      </c>
      <c r="S230" s="25" t="str">
        <f>IF(Table3[[#This Row],[First Name*]]=" ", " ", S229)</f>
        <v xml:space="preserve"> </v>
      </c>
      <c r="T230" s="1" t="str">
        <f>IF(Table3[[#This Row],[First Name*]]=" ", " ", T229)</f>
        <v xml:space="preserve"> </v>
      </c>
      <c r="U230" s="5" t="str">
        <f>IF(Table3[[#This Row],[First Name*]]=" ", " ", U229)</f>
        <v xml:space="preserve"> </v>
      </c>
      <c r="V230" s="4" t="str">
        <f>IF(Table3[[#This Row],[First Name*]]=" ", " ", V229)</f>
        <v xml:space="preserve"> </v>
      </c>
      <c r="W230" s="23" t="str">
        <f>IF(Table3[[#This Row],[First Name*]]=" ", " ", W229)</f>
        <v xml:space="preserve"> </v>
      </c>
      <c r="X230" s="25" t="str">
        <f>IF(Table3[[#This Row],[First Name*]]=" ", " ", X229)</f>
        <v xml:space="preserve"> </v>
      </c>
      <c r="Y230" s="1" t="str">
        <f>IF(Table3[[#This Row],[First Name*]]=" ", " ", Y229)</f>
        <v xml:space="preserve"> </v>
      </c>
      <c r="Z230" s="23" t="str">
        <f>IF(Table3[[#This Row],[First Name*]]=" ", " ", Z229)</f>
        <v xml:space="preserve"> </v>
      </c>
      <c r="AA230" s="25" t="str">
        <f>IF(Table3[[#This Row],[First Name*]]=" ", " ", AA229)</f>
        <v xml:space="preserve"> </v>
      </c>
      <c r="AB230" s="1" t="str">
        <f>IF(Table3[[#This Row],[First Name*]]=" ", " ", AB229)</f>
        <v xml:space="preserve"> </v>
      </c>
      <c r="AC230" s="5" t="str">
        <f>IF(Table3[[#This Row],[First Name*]]=" ", " ", AC229)</f>
        <v xml:space="preserve"> </v>
      </c>
      <c r="AD230" s="4" t="str">
        <f>IF(Table3[[#This Row],[First Name*]]=" ", " ", AD229)</f>
        <v xml:space="preserve"> </v>
      </c>
      <c r="AE230" s="23" t="str">
        <f>IF(Table3[[#This Row],[First Name*]]=" ", " ", AE229)</f>
        <v xml:space="preserve"> </v>
      </c>
      <c r="AF230" s="25" t="str">
        <f>IF(Table3[[#This Row],[First Name*]]=" ", " ", AF229)</f>
        <v xml:space="preserve"> </v>
      </c>
      <c r="AG230" s="1" t="str">
        <f>IF(Table3[[#This Row],[First Name*]]=" ", " ", AG229)</f>
        <v xml:space="preserve"> </v>
      </c>
      <c r="AH230" s="23" t="str">
        <f>IF(Table3[[#This Row],[First Name*]]=" ", " ", AH229)</f>
        <v xml:space="preserve"> </v>
      </c>
      <c r="AI230" s="25" t="str">
        <f>IF(Table3[[#This Row],[First Name*]]=" ", " ", AI229)</f>
        <v xml:space="preserve"> </v>
      </c>
      <c r="AJ230" s="1" t="str">
        <f>IF(Table3[[#This Row],[First Name*]]=" ", " ", AJ229)</f>
        <v xml:space="preserve"> </v>
      </c>
      <c r="AK230" s="5" t="str">
        <f>IF(Table3[[#This Row],[First Name*]]=" ", " ", AK229)</f>
        <v xml:space="preserve"> </v>
      </c>
      <c r="AL230" s="4" t="str">
        <f>IF(Table3[[#This Row],[First Name*]]=" ", " ", AL229)</f>
        <v xml:space="preserve"> </v>
      </c>
      <c r="AM230" s="1" t="str">
        <f>IF(Table3[[#This Row],[First Name*]]=" ", " ", AM229)</f>
        <v xml:space="preserve"> </v>
      </c>
      <c r="AN230" s="1" t="str">
        <f>IF(Table3[[#This Row],[First Name*]]=" ", " ", AN229)</f>
        <v xml:space="preserve"> </v>
      </c>
      <c r="AO230" s="1" t="str">
        <f>IF(Table3[[#This Row],[First Name*]]=" ", " ", AO229)</f>
        <v xml:space="preserve"> </v>
      </c>
      <c r="AP230" s="1" t="str">
        <f>IF(Table3[[#This Row],[First Name*]]=" ", " ", AP229)</f>
        <v xml:space="preserve"> </v>
      </c>
      <c r="AQ230" s="23" t="str">
        <f>IF(Table3[[#This Row],[First Name*]]=" ", " ", AQ229)</f>
        <v xml:space="preserve"> </v>
      </c>
      <c r="AR230" s="27" t="str">
        <f>IF(Table3[[#This Row],[First Name*]]=" ", " ", AR229)</f>
        <v xml:space="preserve"> </v>
      </c>
      <c r="AS230" s="4" t="str">
        <f>IF(Table3[[#This Row],[First Name*]]=" ", " ", AS229)</f>
        <v xml:space="preserve"> </v>
      </c>
      <c r="AT230" s="1" t="str">
        <f>IF(Table3[[#This Row],[First Name*]]=" ", " ", AT229)</f>
        <v xml:space="preserve"> </v>
      </c>
      <c r="AU230" s="1" t="str">
        <f>IF(Table3[[#This Row],[First Name*]]=" ", " ", AU229)</f>
        <v xml:space="preserve"> </v>
      </c>
      <c r="AV230" s="1" t="str">
        <f>IF(Table3[[#This Row],[First Name*]]=" ", " ", AV229)</f>
        <v xml:space="preserve"> </v>
      </c>
      <c r="AW230" s="1" t="str">
        <f>IF(Table3[[#This Row],[First Name*]]=" ", " ", AW229)</f>
        <v xml:space="preserve"> </v>
      </c>
      <c r="AX230" s="23" t="str">
        <f>IF(Table3[[#This Row],[First Name*]]=" ", " ", AX229)</f>
        <v xml:space="preserve"> </v>
      </c>
      <c r="AY230" s="27" t="str">
        <f>IF(Table3[[#This Row],[First Name*]]=" ", " ", AY229)</f>
        <v xml:space="preserve"> </v>
      </c>
      <c r="AZ230" s="4" t="str">
        <f>IF(Table3[[#This Row],[First Name*]]=" ", " ", AZ229)</f>
        <v xml:space="preserve"> </v>
      </c>
      <c r="BA230" s="1" t="str">
        <f>IF(Table3[[#This Row],[First Name*]]=" ", " ", BA229)</f>
        <v xml:space="preserve"> </v>
      </c>
      <c r="BB230" s="1" t="str">
        <f>IF(Table3[[#This Row],[First Name*]]=" ", " ", BB229)</f>
        <v xml:space="preserve"> </v>
      </c>
      <c r="BC230" s="1" t="str">
        <f>IF(Table3[[#This Row],[First Name*]]=" ", " ", BC229)</f>
        <v xml:space="preserve"> </v>
      </c>
      <c r="BD230" s="1" t="str">
        <f>IF(Table3[[#This Row],[First Name*]]=" ", " ", BD229)</f>
        <v xml:space="preserve"> </v>
      </c>
      <c r="BE230" s="23" t="str">
        <f>IF(Table3[[#This Row],[First Name*]]=" ", " ", BE229)</f>
        <v xml:space="preserve"> </v>
      </c>
      <c r="BF230" s="29" t="str">
        <f>IF(Table3[[#This Row],[First Name*]]=" ", " ", BF229)</f>
        <v xml:space="preserve"> </v>
      </c>
      <c r="BG230" s="4" t="str">
        <f>IF(Table3[[#This Row],[First Name*]]=" ", " ", BG229)</f>
        <v xml:space="preserve"> </v>
      </c>
      <c r="BH230" s="1" t="str">
        <f>IF(Table3[[#This Row],[First Name*]]=" ", " ", BH229)</f>
        <v xml:space="preserve"> </v>
      </c>
      <c r="BI230" s="23" t="str">
        <f>IF(Table3[[#This Row],[First Name*]]=" ", " ", BI229)</f>
        <v xml:space="preserve"> </v>
      </c>
      <c r="BJ230" s="25" t="str">
        <f>IF(Table3[[#This Row],[First Name*]]=" ", " ", BJ229)</f>
        <v xml:space="preserve"> </v>
      </c>
      <c r="BK230" s="1" t="str">
        <f>IF(Table3[[#This Row],[First Name*]]=" ", " ", BK229)</f>
        <v xml:space="preserve"> </v>
      </c>
      <c r="BL230" s="23" t="str">
        <f>IF(Table3[[#This Row],[First Name*]]=" ", " ", BL229)</f>
        <v xml:space="preserve"> </v>
      </c>
      <c r="BM230" s="31" t="str">
        <f>IF(Table3[[#This Row],[First Name*]]=" ", " ", BM229)</f>
        <v xml:space="preserve"> </v>
      </c>
      <c r="BN230" s="3" t="str">
        <f>IF(Table3[[#This Row],[First Name*]]=" ", " ", BN229)</f>
        <v xml:space="preserve"> </v>
      </c>
      <c r="BO230" s="1" t="str">
        <f>IF(Table3[[#This Row],[First Name*]]=" ", " ", BO229)</f>
        <v xml:space="preserve"> </v>
      </c>
      <c r="BP230" s="23" t="str">
        <f>IF(Table3[[#This Row],[First Name*]]=" ", " ", BP229)</f>
        <v xml:space="preserve"> </v>
      </c>
      <c r="BQ230" s="25" t="str">
        <f>IF(Table3[[#This Row],[First Name*]]=" ", " ", BQ229)</f>
        <v xml:space="preserve"> </v>
      </c>
      <c r="BR230" s="1" t="str">
        <f>IF(Table3[[#This Row],[First Name*]]=" ", " ", BR229)</f>
        <v xml:space="preserve"> </v>
      </c>
      <c r="BS230" s="23" t="str">
        <f>IF(Table3[[#This Row],[First Name*]]=" ", " ", BS229)</f>
        <v xml:space="preserve"> </v>
      </c>
      <c r="BT230" s="31" t="str">
        <f>IF(Table3[[#This Row],[First Name*]]=" ", " ", BT229)</f>
        <v xml:space="preserve"> </v>
      </c>
    </row>
    <row r="231" spans="2:72" x14ac:dyDescent="0.25">
      <c r="B231" s="4" t="str">
        <f>IF(ISBLANK('Travel Roster'!B239), " ", 'Travel Roster'!B239)</f>
        <v xml:space="preserve"> </v>
      </c>
      <c r="C231" s="1" t="str">
        <f>IF(ISBLANK('Travel Roster'!C239), " ", 'Travel Roster'!C239)</f>
        <v xml:space="preserve"> </v>
      </c>
      <c r="D231" s="1" t="str">
        <f>IF(ISBLANK('Travel Roster'!D239), " ", 'Travel Roster'!D239)</f>
        <v xml:space="preserve"> </v>
      </c>
      <c r="E231" s="5" t="str">
        <f>IF(ISBLANK('Travel Roster'!E239), " ", 'Travel Roster'!E239)</f>
        <v xml:space="preserve"> </v>
      </c>
      <c r="F231" s="21" t="str">
        <f>IF(Table3[[#This Row],[First Name*]]=" ", " ", F230)</f>
        <v xml:space="preserve"> </v>
      </c>
      <c r="G231" s="23" t="str">
        <f>IF(Table3[[#This Row],[First Name*]]=" ", " ", G230)</f>
        <v xml:space="preserve"> </v>
      </c>
      <c r="H231" s="25" t="str">
        <f>IF(Table3[[#This Row],[First Name*]]=" ", " ", H230)</f>
        <v xml:space="preserve"> </v>
      </c>
      <c r="I231" s="1" t="str">
        <f>IF(Table3[[#This Row],[First Name*]]=" ", " ", I230)</f>
        <v xml:space="preserve"> </v>
      </c>
      <c r="J231" s="23" t="str">
        <f>IF(Table3[[#This Row],[First Name*]]=" ", " ", J230)</f>
        <v xml:space="preserve"> </v>
      </c>
      <c r="K231" s="25" t="str">
        <f>IF(Table3[[#This Row],[First Name*]]=" ", " ", K230)</f>
        <v xml:space="preserve"> </v>
      </c>
      <c r="L231" s="1" t="str">
        <f>IF(Table3[[#This Row],[First Name*]]=" ", " ", L230)</f>
        <v xml:space="preserve"> </v>
      </c>
      <c r="M231" s="1" t="str">
        <f>IF(Table3[[#This Row],[First Name*]]=" ", " ", M230)</f>
        <v xml:space="preserve"> </v>
      </c>
      <c r="N231" s="4" t="str">
        <f>IF(Table3[[#This Row],[First Name*]]=" ", " ", N230)</f>
        <v xml:space="preserve"> </v>
      </c>
      <c r="O231" s="23" t="str">
        <f>IF(Table3[[#This Row],[First Name*]]=" ", " ", O230)</f>
        <v xml:space="preserve"> </v>
      </c>
      <c r="P231" s="25" t="str">
        <f>IF(Table3[[#This Row],[First Name*]]=" ", " ", P230)</f>
        <v xml:space="preserve"> </v>
      </c>
      <c r="Q231" s="1" t="str">
        <f>IF(Table3[[#This Row],[First Name*]]=" ", " ", Q230)</f>
        <v xml:space="preserve"> </v>
      </c>
      <c r="R231" s="23" t="str">
        <f>IF(Table3[[#This Row],[First Name*]]=" ", " ", R230)</f>
        <v xml:space="preserve"> </v>
      </c>
      <c r="S231" s="25" t="str">
        <f>IF(Table3[[#This Row],[First Name*]]=" ", " ", S230)</f>
        <v xml:space="preserve"> </v>
      </c>
      <c r="T231" s="1" t="str">
        <f>IF(Table3[[#This Row],[First Name*]]=" ", " ", T230)</f>
        <v xml:space="preserve"> </v>
      </c>
      <c r="U231" s="5" t="str">
        <f>IF(Table3[[#This Row],[First Name*]]=" ", " ", U230)</f>
        <v xml:space="preserve"> </v>
      </c>
      <c r="V231" s="4" t="str">
        <f>IF(Table3[[#This Row],[First Name*]]=" ", " ", V230)</f>
        <v xml:space="preserve"> </v>
      </c>
      <c r="W231" s="23" t="str">
        <f>IF(Table3[[#This Row],[First Name*]]=" ", " ", W230)</f>
        <v xml:space="preserve"> </v>
      </c>
      <c r="X231" s="25" t="str">
        <f>IF(Table3[[#This Row],[First Name*]]=" ", " ", X230)</f>
        <v xml:space="preserve"> </v>
      </c>
      <c r="Y231" s="1" t="str">
        <f>IF(Table3[[#This Row],[First Name*]]=" ", " ", Y230)</f>
        <v xml:space="preserve"> </v>
      </c>
      <c r="Z231" s="23" t="str">
        <f>IF(Table3[[#This Row],[First Name*]]=" ", " ", Z230)</f>
        <v xml:space="preserve"> </v>
      </c>
      <c r="AA231" s="25" t="str">
        <f>IF(Table3[[#This Row],[First Name*]]=" ", " ", AA230)</f>
        <v xml:space="preserve"> </v>
      </c>
      <c r="AB231" s="1" t="str">
        <f>IF(Table3[[#This Row],[First Name*]]=" ", " ", AB230)</f>
        <v xml:space="preserve"> </v>
      </c>
      <c r="AC231" s="5" t="str">
        <f>IF(Table3[[#This Row],[First Name*]]=" ", " ", AC230)</f>
        <v xml:space="preserve"> </v>
      </c>
      <c r="AD231" s="4" t="str">
        <f>IF(Table3[[#This Row],[First Name*]]=" ", " ", AD230)</f>
        <v xml:space="preserve"> </v>
      </c>
      <c r="AE231" s="23" t="str">
        <f>IF(Table3[[#This Row],[First Name*]]=" ", " ", AE230)</f>
        <v xml:space="preserve"> </v>
      </c>
      <c r="AF231" s="25" t="str">
        <f>IF(Table3[[#This Row],[First Name*]]=" ", " ", AF230)</f>
        <v xml:space="preserve"> </v>
      </c>
      <c r="AG231" s="1" t="str">
        <f>IF(Table3[[#This Row],[First Name*]]=" ", " ", AG230)</f>
        <v xml:space="preserve"> </v>
      </c>
      <c r="AH231" s="23" t="str">
        <f>IF(Table3[[#This Row],[First Name*]]=" ", " ", AH230)</f>
        <v xml:space="preserve"> </v>
      </c>
      <c r="AI231" s="25" t="str">
        <f>IF(Table3[[#This Row],[First Name*]]=" ", " ", AI230)</f>
        <v xml:space="preserve"> </v>
      </c>
      <c r="AJ231" s="1" t="str">
        <f>IF(Table3[[#This Row],[First Name*]]=" ", " ", AJ230)</f>
        <v xml:space="preserve"> </v>
      </c>
      <c r="AK231" s="5" t="str">
        <f>IF(Table3[[#This Row],[First Name*]]=" ", " ", AK230)</f>
        <v xml:space="preserve"> </v>
      </c>
      <c r="AL231" s="4" t="str">
        <f>IF(Table3[[#This Row],[First Name*]]=" ", " ", AL230)</f>
        <v xml:space="preserve"> </v>
      </c>
      <c r="AM231" s="1" t="str">
        <f>IF(Table3[[#This Row],[First Name*]]=" ", " ", AM230)</f>
        <v xml:space="preserve"> </v>
      </c>
      <c r="AN231" s="1" t="str">
        <f>IF(Table3[[#This Row],[First Name*]]=" ", " ", AN230)</f>
        <v xml:space="preserve"> </v>
      </c>
      <c r="AO231" s="1" t="str">
        <f>IF(Table3[[#This Row],[First Name*]]=" ", " ", AO230)</f>
        <v xml:space="preserve"> </v>
      </c>
      <c r="AP231" s="1" t="str">
        <f>IF(Table3[[#This Row],[First Name*]]=" ", " ", AP230)</f>
        <v xml:space="preserve"> </v>
      </c>
      <c r="AQ231" s="23" t="str">
        <f>IF(Table3[[#This Row],[First Name*]]=" ", " ", AQ230)</f>
        <v xml:space="preserve"> </v>
      </c>
      <c r="AR231" s="27" t="str">
        <f>IF(Table3[[#This Row],[First Name*]]=" ", " ", AR230)</f>
        <v xml:space="preserve"> </v>
      </c>
      <c r="AS231" s="4" t="str">
        <f>IF(Table3[[#This Row],[First Name*]]=" ", " ", AS230)</f>
        <v xml:space="preserve"> </v>
      </c>
      <c r="AT231" s="1" t="str">
        <f>IF(Table3[[#This Row],[First Name*]]=" ", " ", AT230)</f>
        <v xml:space="preserve"> </v>
      </c>
      <c r="AU231" s="1" t="str">
        <f>IF(Table3[[#This Row],[First Name*]]=" ", " ", AU230)</f>
        <v xml:space="preserve"> </v>
      </c>
      <c r="AV231" s="1" t="str">
        <f>IF(Table3[[#This Row],[First Name*]]=" ", " ", AV230)</f>
        <v xml:space="preserve"> </v>
      </c>
      <c r="AW231" s="1" t="str">
        <f>IF(Table3[[#This Row],[First Name*]]=" ", " ", AW230)</f>
        <v xml:space="preserve"> </v>
      </c>
      <c r="AX231" s="23" t="str">
        <f>IF(Table3[[#This Row],[First Name*]]=" ", " ", AX230)</f>
        <v xml:space="preserve"> </v>
      </c>
      <c r="AY231" s="27" t="str">
        <f>IF(Table3[[#This Row],[First Name*]]=" ", " ", AY230)</f>
        <v xml:space="preserve"> </v>
      </c>
      <c r="AZ231" s="4" t="str">
        <f>IF(Table3[[#This Row],[First Name*]]=" ", " ", AZ230)</f>
        <v xml:space="preserve"> </v>
      </c>
      <c r="BA231" s="1" t="str">
        <f>IF(Table3[[#This Row],[First Name*]]=" ", " ", BA230)</f>
        <v xml:space="preserve"> </v>
      </c>
      <c r="BB231" s="1" t="str">
        <f>IF(Table3[[#This Row],[First Name*]]=" ", " ", BB230)</f>
        <v xml:space="preserve"> </v>
      </c>
      <c r="BC231" s="1" t="str">
        <f>IF(Table3[[#This Row],[First Name*]]=" ", " ", BC230)</f>
        <v xml:space="preserve"> </v>
      </c>
      <c r="BD231" s="1" t="str">
        <f>IF(Table3[[#This Row],[First Name*]]=" ", " ", BD230)</f>
        <v xml:space="preserve"> </v>
      </c>
      <c r="BE231" s="23" t="str">
        <f>IF(Table3[[#This Row],[First Name*]]=" ", " ", BE230)</f>
        <v xml:space="preserve"> </v>
      </c>
      <c r="BF231" s="29" t="str">
        <f>IF(Table3[[#This Row],[First Name*]]=" ", " ", BF230)</f>
        <v xml:space="preserve"> </v>
      </c>
      <c r="BG231" s="4" t="str">
        <f>IF(Table3[[#This Row],[First Name*]]=" ", " ", BG230)</f>
        <v xml:space="preserve"> </v>
      </c>
      <c r="BH231" s="1" t="str">
        <f>IF(Table3[[#This Row],[First Name*]]=" ", " ", BH230)</f>
        <v xml:space="preserve"> </v>
      </c>
      <c r="BI231" s="23" t="str">
        <f>IF(Table3[[#This Row],[First Name*]]=" ", " ", BI230)</f>
        <v xml:space="preserve"> </v>
      </c>
      <c r="BJ231" s="25" t="str">
        <f>IF(Table3[[#This Row],[First Name*]]=" ", " ", BJ230)</f>
        <v xml:space="preserve"> </v>
      </c>
      <c r="BK231" s="1" t="str">
        <f>IF(Table3[[#This Row],[First Name*]]=" ", " ", BK230)</f>
        <v xml:space="preserve"> </v>
      </c>
      <c r="BL231" s="23" t="str">
        <f>IF(Table3[[#This Row],[First Name*]]=" ", " ", BL230)</f>
        <v xml:space="preserve"> </v>
      </c>
      <c r="BM231" s="31" t="str">
        <f>IF(Table3[[#This Row],[First Name*]]=" ", " ", BM230)</f>
        <v xml:space="preserve"> </v>
      </c>
      <c r="BN231" s="3" t="str">
        <f>IF(Table3[[#This Row],[First Name*]]=" ", " ", BN230)</f>
        <v xml:space="preserve"> </v>
      </c>
      <c r="BO231" s="1" t="str">
        <f>IF(Table3[[#This Row],[First Name*]]=" ", " ", BO230)</f>
        <v xml:space="preserve"> </v>
      </c>
      <c r="BP231" s="23" t="str">
        <f>IF(Table3[[#This Row],[First Name*]]=" ", " ", BP230)</f>
        <v xml:space="preserve"> </v>
      </c>
      <c r="BQ231" s="25" t="str">
        <f>IF(Table3[[#This Row],[First Name*]]=" ", " ", BQ230)</f>
        <v xml:space="preserve"> </v>
      </c>
      <c r="BR231" s="1" t="str">
        <f>IF(Table3[[#This Row],[First Name*]]=" ", " ", BR230)</f>
        <v xml:space="preserve"> </v>
      </c>
      <c r="BS231" s="23" t="str">
        <f>IF(Table3[[#This Row],[First Name*]]=" ", " ", BS230)</f>
        <v xml:space="preserve"> </v>
      </c>
      <c r="BT231" s="31" t="str">
        <f>IF(Table3[[#This Row],[First Name*]]=" ", " ", BT230)</f>
        <v xml:space="preserve"> </v>
      </c>
    </row>
    <row r="232" spans="2:72" x14ac:dyDescent="0.25">
      <c r="B232" s="4" t="str">
        <f>IF(ISBLANK('Travel Roster'!B240), " ", 'Travel Roster'!B240)</f>
        <v xml:space="preserve"> </v>
      </c>
      <c r="C232" s="1" t="str">
        <f>IF(ISBLANK('Travel Roster'!C240), " ", 'Travel Roster'!C240)</f>
        <v xml:space="preserve"> </v>
      </c>
      <c r="D232" s="1" t="str">
        <f>IF(ISBLANK('Travel Roster'!D240), " ", 'Travel Roster'!D240)</f>
        <v xml:space="preserve"> </v>
      </c>
      <c r="E232" s="5" t="str">
        <f>IF(ISBLANK('Travel Roster'!E240), " ", 'Travel Roster'!E240)</f>
        <v xml:space="preserve"> </v>
      </c>
      <c r="F232" s="21" t="str">
        <f>IF(Table3[[#This Row],[First Name*]]=" ", " ", F231)</f>
        <v xml:space="preserve"> </v>
      </c>
      <c r="G232" s="23" t="str">
        <f>IF(Table3[[#This Row],[First Name*]]=" ", " ", G231)</f>
        <v xml:space="preserve"> </v>
      </c>
      <c r="H232" s="25" t="str">
        <f>IF(Table3[[#This Row],[First Name*]]=" ", " ", H231)</f>
        <v xml:space="preserve"> </v>
      </c>
      <c r="I232" s="1" t="str">
        <f>IF(Table3[[#This Row],[First Name*]]=" ", " ", I231)</f>
        <v xml:space="preserve"> </v>
      </c>
      <c r="J232" s="23" t="str">
        <f>IF(Table3[[#This Row],[First Name*]]=" ", " ", J231)</f>
        <v xml:space="preserve"> </v>
      </c>
      <c r="K232" s="25" t="str">
        <f>IF(Table3[[#This Row],[First Name*]]=" ", " ", K231)</f>
        <v xml:space="preserve"> </v>
      </c>
      <c r="L232" s="1" t="str">
        <f>IF(Table3[[#This Row],[First Name*]]=" ", " ", L231)</f>
        <v xml:space="preserve"> </v>
      </c>
      <c r="M232" s="1" t="str">
        <f>IF(Table3[[#This Row],[First Name*]]=" ", " ", M231)</f>
        <v xml:space="preserve"> </v>
      </c>
      <c r="N232" s="4" t="str">
        <f>IF(Table3[[#This Row],[First Name*]]=" ", " ", N231)</f>
        <v xml:space="preserve"> </v>
      </c>
      <c r="O232" s="23" t="str">
        <f>IF(Table3[[#This Row],[First Name*]]=" ", " ", O231)</f>
        <v xml:space="preserve"> </v>
      </c>
      <c r="P232" s="25" t="str">
        <f>IF(Table3[[#This Row],[First Name*]]=" ", " ", P231)</f>
        <v xml:space="preserve"> </v>
      </c>
      <c r="Q232" s="1" t="str">
        <f>IF(Table3[[#This Row],[First Name*]]=" ", " ", Q231)</f>
        <v xml:space="preserve"> </v>
      </c>
      <c r="R232" s="23" t="str">
        <f>IF(Table3[[#This Row],[First Name*]]=" ", " ", R231)</f>
        <v xml:space="preserve"> </v>
      </c>
      <c r="S232" s="25" t="str">
        <f>IF(Table3[[#This Row],[First Name*]]=" ", " ", S231)</f>
        <v xml:space="preserve"> </v>
      </c>
      <c r="T232" s="1" t="str">
        <f>IF(Table3[[#This Row],[First Name*]]=" ", " ", T231)</f>
        <v xml:space="preserve"> </v>
      </c>
      <c r="U232" s="5" t="str">
        <f>IF(Table3[[#This Row],[First Name*]]=" ", " ", U231)</f>
        <v xml:space="preserve"> </v>
      </c>
      <c r="V232" s="4" t="str">
        <f>IF(Table3[[#This Row],[First Name*]]=" ", " ", V231)</f>
        <v xml:space="preserve"> </v>
      </c>
      <c r="W232" s="23" t="str">
        <f>IF(Table3[[#This Row],[First Name*]]=" ", " ", W231)</f>
        <v xml:space="preserve"> </v>
      </c>
      <c r="X232" s="25" t="str">
        <f>IF(Table3[[#This Row],[First Name*]]=" ", " ", X231)</f>
        <v xml:space="preserve"> </v>
      </c>
      <c r="Y232" s="1" t="str">
        <f>IF(Table3[[#This Row],[First Name*]]=" ", " ", Y231)</f>
        <v xml:space="preserve"> </v>
      </c>
      <c r="Z232" s="23" t="str">
        <f>IF(Table3[[#This Row],[First Name*]]=" ", " ", Z231)</f>
        <v xml:space="preserve"> </v>
      </c>
      <c r="AA232" s="25" t="str">
        <f>IF(Table3[[#This Row],[First Name*]]=" ", " ", AA231)</f>
        <v xml:space="preserve"> </v>
      </c>
      <c r="AB232" s="1" t="str">
        <f>IF(Table3[[#This Row],[First Name*]]=" ", " ", AB231)</f>
        <v xml:space="preserve"> </v>
      </c>
      <c r="AC232" s="5" t="str">
        <f>IF(Table3[[#This Row],[First Name*]]=" ", " ", AC231)</f>
        <v xml:space="preserve"> </v>
      </c>
      <c r="AD232" s="4" t="str">
        <f>IF(Table3[[#This Row],[First Name*]]=" ", " ", AD231)</f>
        <v xml:space="preserve"> </v>
      </c>
      <c r="AE232" s="23" t="str">
        <f>IF(Table3[[#This Row],[First Name*]]=" ", " ", AE231)</f>
        <v xml:space="preserve"> </v>
      </c>
      <c r="AF232" s="25" t="str">
        <f>IF(Table3[[#This Row],[First Name*]]=" ", " ", AF231)</f>
        <v xml:space="preserve"> </v>
      </c>
      <c r="AG232" s="1" t="str">
        <f>IF(Table3[[#This Row],[First Name*]]=" ", " ", AG231)</f>
        <v xml:space="preserve"> </v>
      </c>
      <c r="AH232" s="23" t="str">
        <f>IF(Table3[[#This Row],[First Name*]]=" ", " ", AH231)</f>
        <v xml:space="preserve"> </v>
      </c>
      <c r="AI232" s="25" t="str">
        <f>IF(Table3[[#This Row],[First Name*]]=" ", " ", AI231)</f>
        <v xml:space="preserve"> </v>
      </c>
      <c r="AJ232" s="1" t="str">
        <f>IF(Table3[[#This Row],[First Name*]]=" ", " ", AJ231)</f>
        <v xml:space="preserve"> </v>
      </c>
      <c r="AK232" s="5" t="str">
        <f>IF(Table3[[#This Row],[First Name*]]=" ", " ", AK231)</f>
        <v xml:space="preserve"> </v>
      </c>
      <c r="AL232" s="4" t="str">
        <f>IF(Table3[[#This Row],[First Name*]]=" ", " ", AL231)</f>
        <v xml:space="preserve"> </v>
      </c>
      <c r="AM232" s="1" t="str">
        <f>IF(Table3[[#This Row],[First Name*]]=" ", " ", AM231)</f>
        <v xml:space="preserve"> </v>
      </c>
      <c r="AN232" s="1" t="str">
        <f>IF(Table3[[#This Row],[First Name*]]=" ", " ", AN231)</f>
        <v xml:space="preserve"> </v>
      </c>
      <c r="AO232" s="1" t="str">
        <f>IF(Table3[[#This Row],[First Name*]]=" ", " ", AO231)</f>
        <v xml:space="preserve"> </v>
      </c>
      <c r="AP232" s="1" t="str">
        <f>IF(Table3[[#This Row],[First Name*]]=" ", " ", AP231)</f>
        <v xml:space="preserve"> </v>
      </c>
      <c r="AQ232" s="23" t="str">
        <f>IF(Table3[[#This Row],[First Name*]]=" ", " ", AQ231)</f>
        <v xml:space="preserve"> </v>
      </c>
      <c r="AR232" s="27" t="str">
        <f>IF(Table3[[#This Row],[First Name*]]=" ", " ", AR231)</f>
        <v xml:space="preserve"> </v>
      </c>
      <c r="AS232" s="4" t="str">
        <f>IF(Table3[[#This Row],[First Name*]]=" ", " ", AS231)</f>
        <v xml:space="preserve"> </v>
      </c>
      <c r="AT232" s="1" t="str">
        <f>IF(Table3[[#This Row],[First Name*]]=" ", " ", AT231)</f>
        <v xml:space="preserve"> </v>
      </c>
      <c r="AU232" s="1" t="str">
        <f>IF(Table3[[#This Row],[First Name*]]=" ", " ", AU231)</f>
        <v xml:space="preserve"> </v>
      </c>
      <c r="AV232" s="1" t="str">
        <f>IF(Table3[[#This Row],[First Name*]]=" ", " ", AV231)</f>
        <v xml:space="preserve"> </v>
      </c>
      <c r="AW232" s="1" t="str">
        <f>IF(Table3[[#This Row],[First Name*]]=" ", " ", AW231)</f>
        <v xml:space="preserve"> </v>
      </c>
      <c r="AX232" s="23" t="str">
        <f>IF(Table3[[#This Row],[First Name*]]=" ", " ", AX231)</f>
        <v xml:space="preserve"> </v>
      </c>
      <c r="AY232" s="27" t="str">
        <f>IF(Table3[[#This Row],[First Name*]]=" ", " ", AY231)</f>
        <v xml:space="preserve"> </v>
      </c>
      <c r="AZ232" s="4" t="str">
        <f>IF(Table3[[#This Row],[First Name*]]=" ", " ", AZ231)</f>
        <v xml:space="preserve"> </v>
      </c>
      <c r="BA232" s="1" t="str">
        <f>IF(Table3[[#This Row],[First Name*]]=" ", " ", BA231)</f>
        <v xml:space="preserve"> </v>
      </c>
      <c r="BB232" s="1" t="str">
        <f>IF(Table3[[#This Row],[First Name*]]=" ", " ", BB231)</f>
        <v xml:space="preserve"> </v>
      </c>
      <c r="BC232" s="1" t="str">
        <f>IF(Table3[[#This Row],[First Name*]]=" ", " ", BC231)</f>
        <v xml:space="preserve"> </v>
      </c>
      <c r="BD232" s="1" t="str">
        <f>IF(Table3[[#This Row],[First Name*]]=" ", " ", BD231)</f>
        <v xml:space="preserve"> </v>
      </c>
      <c r="BE232" s="23" t="str">
        <f>IF(Table3[[#This Row],[First Name*]]=" ", " ", BE231)</f>
        <v xml:space="preserve"> </v>
      </c>
      <c r="BF232" s="29" t="str">
        <f>IF(Table3[[#This Row],[First Name*]]=" ", " ", BF231)</f>
        <v xml:space="preserve"> </v>
      </c>
      <c r="BG232" s="4" t="str">
        <f>IF(Table3[[#This Row],[First Name*]]=" ", " ", BG231)</f>
        <v xml:space="preserve"> </v>
      </c>
      <c r="BH232" s="1" t="str">
        <f>IF(Table3[[#This Row],[First Name*]]=" ", " ", BH231)</f>
        <v xml:space="preserve"> </v>
      </c>
      <c r="BI232" s="23" t="str">
        <f>IF(Table3[[#This Row],[First Name*]]=" ", " ", BI231)</f>
        <v xml:space="preserve"> </v>
      </c>
      <c r="BJ232" s="25" t="str">
        <f>IF(Table3[[#This Row],[First Name*]]=" ", " ", BJ231)</f>
        <v xml:space="preserve"> </v>
      </c>
      <c r="BK232" s="1" t="str">
        <f>IF(Table3[[#This Row],[First Name*]]=" ", " ", BK231)</f>
        <v xml:space="preserve"> </v>
      </c>
      <c r="BL232" s="23" t="str">
        <f>IF(Table3[[#This Row],[First Name*]]=" ", " ", BL231)</f>
        <v xml:space="preserve"> </v>
      </c>
      <c r="BM232" s="31" t="str">
        <f>IF(Table3[[#This Row],[First Name*]]=" ", " ", BM231)</f>
        <v xml:space="preserve"> </v>
      </c>
      <c r="BN232" s="3" t="str">
        <f>IF(Table3[[#This Row],[First Name*]]=" ", " ", BN231)</f>
        <v xml:space="preserve"> </v>
      </c>
      <c r="BO232" s="1" t="str">
        <f>IF(Table3[[#This Row],[First Name*]]=" ", " ", BO231)</f>
        <v xml:space="preserve"> </v>
      </c>
      <c r="BP232" s="23" t="str">
        <f>IF(Table3[[#This Row],[First Name*]]=" ", " ", BP231)</f>
        <v xml:space="preserve"> </v>
      </c>
      <c r="BQ232" s="25" t="str">
        <f>IF(Table3[[#This Row],[First Name*]]=" ", " ", BQ231)</f>
        <v xml:space="preserve"> </v>
      </c>
      <c r="BR232" s="1" t="str">
        <f>IF(Table3[[#This Row],[First Name*]]=" ", " ", BR231)</f>
        <v xml:space="preserve"> </v>
      </c>
      <c r="BS232" s="23" t="str">
        <f>IF(Table3[[#This Row],[First Name*]]=" ", " ", BS231)</f>
        <v xml:space="preserve"> </v>
      </c>
      <c r="BT232" s="31" t="str">
        <f>IF(Table3[[#This Row],[First Name*]]=" ", " ", BT231)</f>
        <v xml:space="preserve"> </v>
      </c>
    </row>
    <row r="233" spans="2:72" x14ac:dyDescent="0.25">
      <c r="B233" s="4" t="str">
        <f>IF(ISBLANK('Travel Roster'!B241), " ", 'Travel Roster'!B241)</f>
        <v xml:space="preserve"> </v>
      </c>
      <c r="C233" s="1" t="str">
        <f>IF(ISBLANK('Travel Roster'!C241), " ", 'Travel Roster'!C241)</f>
        <v xml:space="preserve"> </v>
      </c>
      <c r="D233" s="1" t="str">
        <f>IF(ISBLANK('Travel Roster'!D241), " ", 'Travel Roster'!D241)</f>
        <v xml:space="preserve"> </v>
      </c>
      <c r="E233" s="5" t="str">
        <f>IF(ISBLANK('Travel Roster'!E241), " ", 'Travel Roster'!E241)</f>
        <v xml:space="preserve"> </v>
      </c>
      <c r="F233" s="21" t="str">
        <f>IF(Table3[[#This Row],[First Name*]]=" ", " ", F232)</f>
        <v xml:space="preserve"> </v>
      </c>
      <c r="G233" s="23" t="str">
        <f>IF(Table3[[#This Row],[First Name*]]=" ", " ", G232)</f>
        <v xml:space="preserve"> </v>
      </c>
      <c r="H233" s="25" t="str">
        <f>IF(Table3[[#This Row],[First Name*]]=" ", " ", H232)</f>
        <v xml:space="preserve"> </v>
      </c>
      <c r="I233" s="1" t="str">
        <f>IF(Table3[[#This Row],[First Name*]]=" ", " ", I232)</f>
        <v xml:space="preserve"> </v>
      </c>
      <c r="J233" s="23" t="str">
        <f>IF(Table3[[#This Row],[First Name*]]=" ", " ", J232)</f>
        <v xml:space="preserve"> </v>
      </c>
      <c r="K233" s="25" t="str">
        <f>IF(Table3[[#This Row],[First Name*]]=" ", " ", K232)</f>
        <v xml:space="preserve"> </v>
      </c>
      <c r="L233" s="1" t="str">
        <f>IF(Table3[[#This Row],[First Name*]]=" ", " ", L232)</f>
        <v xml:space="preserve"> </v>
      </c>
      <c r="M233" s="1" t="str">
        <f>IF(Table3[[#This Row],[First Name*]]=" ", " ", M232)</f>
        <v xml:space="preserve"> </v>
      </c>
      <c r="N233" s="4" t="str">
        <f>IF(Table3[[#This Row],[First Name*]]=" ", " ", N232)</f>
        <v xml:space="preserve"> </v>
      </c>
      <c r="O233" s="23" t="str">
        <f>IF(Table3[[#This Row],[First Name*]]=" ", " ", O232)</f>
        <v xml:space="preserve"> </v>
      </c>
      <c r="P233" s="25" t="str">
        <f>IF(Table3[[#This Row],[First Name*]]=" ", " ", P232)</f>
        <v xml:space="preserve"> </v>
      </c>
      <c r="Q233" s="1" t="str">
        <f>IF(Table3[[#This Row],[First Name*]]=" ", " ", Q232)</f>
        <v xml:space="preserve"> </v>
      </c>
      <c r="R233" s="23" t="str">
        <f>IF(Table3[[#This Row],[First Name*]]=" ", " ", R232)</f>
        <v xml:space="preserve"> </v>
      </c>
      <c r="S233" s="25" t="str">
        <f>IF(Table3[[#This Row],[First Name*]]=" ", " ", S232)</f>
        <v xml:space="preserve"> </v>
      </c>
      <c r="T233" s="1" t="str">
        <f>IF(Table3[[#This Row],[First Name*]]=" ", " ", T232)</f>
        <v xml:space="preserve"> </v>
      </c>
      <c r="U233" s="5" t="str">
        <f>IF(Table3[[#This Row],[First Name*]]=" ", " ", U232)</f>
        <v xml:space="preserve"> </v>
      </c>
      <c r="V233" s="4" t="str">
        <f>IF(Table3[[#This Row],[First Name*]]=" ", " ", V232)</f>
        <v xml:space="preserve"> </v>
      </c>
      <c r="W233" s="23" t="str">
        <f>IF(Table3[[#This Row],[First Name*]]=" ", " ", W232)</f>
        <v xml:space="preserve"> </v>
      </c>
      <c r="X233" s="25" t="str">
        <f>IF(Table3[[#This Row],[First Name*]]=" ", " ", X232)</f>
        <v xml:space="preserve"> </v>
      </c>
      <c r="Y233" s="1" t="str">
        <f>IF(Table3[[#This Row],[First Name*]]=" ", " ", Y232)</f>
        <v xml:space="preserve"> </v>
      </c>
      <c r="Z233" s="23" t="str">
        <f>IF(Table3[[#This Row],[First Name*]]=" ", " ", Z232)</f>
        <v xml:space="preserve"> </v>
      </c>
      <c r="AA233" s="25" t="str">
        <f>IF(Table3[[#This Row],[First Name*]]=" ", " ", AA232)</f>
        <v xml:space="preserve"> </v>
      </c>
      <c r="AB233" s="1" t="str">
        <f>IF(Table3[[#This Row],[First Name*]]=" ", " ", AB232)</f>
        <v xml:space="preserve"> </v>
      </c>
      <c r="AC233" s="5" t="str">
        <f>IF(Table3[[#This Row],[First Name*]]=" ", " ", AC232)</f>
        <v xml:space="preserve"> </v>
      </c>
      <c r="AD233" s="4" t="str">
        <f>IF(Table3[[#This Row],[First Name*]]=" ", " ", AD232)</f>
        <v xml:space="preserve"> </v>
      </c>
      <c r="AE233" s="23" t="str">
        <f>IF(Table3[[#This Row],[First Name*]]=" ", " ", AE232)</f>
        <v xml:space="preserve"> </v>
      </c>
      <c r="AF233" s="25" t="str">
        <f>IF(Table3[[#This Row],[First Name*]]=" ", " ", AF232)</f>
        <v xml:space="preserve"> </v>
      </c>
      <c r="AG233" s="1" t="str">
        <f>IF(Table3[[#This Row],[First Name*]]=" ", " ", AG232)</f>
        <v xml:space="preserve"> </v>
      </c>
      <c r="AH233" s="23" t="str">
        <f>IF(Table3[[#This Row],[First Name*]]=" ", " ", AH232)</f>
        <v xml:space="preserve"> </v>
      </c>
      <c r="AI233" s="25" t="str">
        <f>IF(Table3[[#This Row],[First Name*]]=" ", " ", AI232)</f>
        <v xml:space="preserve"> </v>
      </c>
      <c r="AJ233" s="1" t="str">
        <f>IF(Table3[[#This Row],[First Name*]]=" ", " ", AJ232)</f>
        <v xml:space="preserve"> </v>
      </c>
      <c r="AK233" s="5" t="str">
        <f>IF(Table3[[#This Row],[First Name*]]=" ", " ", AK232)</f>
        <v xml:space="preserve"> </v>
      </c>
      <c r="AL233" s="4" t="str">
        <f>IF(Table3[[#This Row],[First Name*]]=" ", " ", AL232)</f>
        <v xml:space="preserve"> </v>
      </c>
      <c r="AM233" s="1" t="str">
        <f>IF(Table3[[#This Row],[First Name*]]=" ", " ", AM232)</f>
        <v xml:space="preserve"> </v>
      </c>
      <c r="AN233" s="1" t="str">
        <f>IF(Table3[[#This Row],[First Name*]]=" ", " ", AN232)</f>
        <v xml:space="preserve"> </v>
      </c>
      <c r="AO233" s="1" t="str">
        <f>IF(Table3[[#This Row],[First Name*]]=" ", " ", AO232)</f>
        <v xml:space="preserve"> </v>
      </c>
      <c r="AP233" s="1" t="str">
        <f>IF(Table3[[#This Row],[First Name*]]=" ", " ", AP232)</f>
        <v xml:space="preserve"> </v>
      </c>
      <c r="AQ233" s="23" t="str">
        <f>IF(Table3[[#This Row],[First Name*]]=" ", " ", AQ232)</f>
        <v xml:space="preserve"> </v>
      </c>
      <c r="AR233" s="27" t="str">
        <f>IF(Table3[[#This Row],[First Name*]]=" ", " ", AR232)</f>
        <v xml:space="preserve"> </v>
      </c>
      <c r="AS233" s="4" t="str">
        <f>IF(Table3[[#This Row],[First Name*]]=" ", " ", AS232)</f>
        <v xml:space="preserve"> </v>
      </c>
      <c r="AT233" s="1" t="str">
        <f>IF(Table3[[#This Row],[First Name*]]=" ", " ", AT232)</f>
        <v xml:space="preserve"> </v>
      </c>
      <c r="AU233" s="1" t="str">
        <f>IF(Table3[[#This Row],[First Name*]]=" ", " ", AU232)</f>
        <v xml:space="preserve"> </v>
      </c>
      <c r="AV233" s="1" t="str">
        <f>IF(Table3[[#This Row],[First Name*]]=" ", " ", AV232)</f>
        <v xml:space="preserve"> </v>
      </c>
      <c r="AW233" s="1" t="str">
        <f>IF(Table3[[#This Row],[First Name*]]=" ", " ", AW232)</f>
        <v xml:space="preserve"> </v>
      </c>
      <c r="AX233" s="23" t="str">
        <f>IF(Table3[[#This Row],[First Name*]]=" ", " ", AX232)</f>
        <v xml:space="preserve"> </v>
      </c>
      <c r="AY233" s="27" t="str">
        <f>IF(Table3[[#This Row],[First Name*]]=" ", " ", AY232)</f>
        <v xml:space="preserve"> </v>
      </c>
      <c r="AZ233" s="4" t="str">
        <f>IF(Table3[[#This Row],[First Name*]]=" ", " ", AZ232)</f>
        <v xml:space="preserve"> </v>
      </c>
      <c r="BA233" s="1" t="str">
        <f>IF(Table3[[#This Row],[First Name*]]=" ", " ", BA232)</f>
        <v xml:space="preserve"> </v>
      </c>
      <c r="BB233" s="1" t="str">
        <f>IF(Table3[[#This Row],[First Name*]]=" ", " ", BB232)</f>
        <v xml:space="preserve"> </v>
      </c>
      <c r="BC233" s="1" t="str">
        <f>IF(Table3[[#This Row],[First Name*]]=" ", " ", BC232)</f>
        <v xml:space="preserve"> </v>
      </c>
      <c r="BD233" s="1" t="str">
        <f>IF(Table3[[#This Row],[First Name*]]=" ", " ", BD232)</f>
        <v xml:space="preserve"> </v>
      </c>
      <c r="BE233" s="23" t="str">
        <f>IF(Table3[[#This Row],[First Name*]]=" ", " ", BE232)</f>
        <v xml:space="preserve"> </v>
      </c>
      <c r="BF233" s="29" t="str">
        <f>IF(Table3[[#This Row],[First Name*]]=" ", " ", BF232)</f>
        <v xml:space="preserve"> </v>
      </c>
      <c r="BG233" s="4" t="str">
        <f>IF(Table3[[#This Row],[First Name*]]=" ", " ", BG232)</f>
        <v xml:space="preserve"> </v>
      </c>
      <c r="BH233" s="1" t="str">
        <f>IF(Table3[[#This Row],[First Name*]]=" ", " ", BH232)</f>
        <v xml:space="preserve"> </v>
      </c>
      <c r="BI233" s="23" t="str">
        <f>IF(Table3[[#This Row],[First Name*]]=" ", " ", BI232)</f>
        <v xml:space="preserve"> </v>
      </c>
      <c r="BJ233" s="25" t="str">
        <f>IF(Table3[[#This Row],[First Name*]]=" ", " ", BJ232)</f>
        <v xml:space="preserve"> </v>
      </c>
      <c r="BK233" s="1" t="str">
        <f>IF(Table3[[#This Row],[First Name*]]=" ", " ", BK232)</f>
        <v xml:space="preserve"> </v>
      </c>
      <c r="BL233" s="23" t="str">
        <f>IF(Table3[[#This Row],[First Name*]]=" ", " ", BL232)</f>
        <v xml:space="preserve"> </v>
      </c>
      <c r="BM233" s="31" t="str">
        <f>IF(Table3[[#This Row],[First Name*]]=" ", " ", BM232)</f>
        <v xml:space="preserve"> </v>
      </c>
      <c r="BN233" s="3" t="str">
        <f>IF(Table3[[#This Row],[First Name*]]=" ", " ", BN232)</f>
        <v xml:space="preserve"> </v>
      </c>
      <c r="BO233" s="1" t="str">
        <f>IF(Table3[[#This Row],[First Name*]]=" ", " ", BO232)</f>
        <v xml:space="preserve"> </v>
      </c>
      <c r="BP233" s="23" t="str">
        <f>IF(Table3[[#This Row],[First Name*]]=" ", " ", BP232)</f>
        <v xml:space="preserve"> </v>
      </c>
      <c r="BQ233" s="25" t="str">
        <f>IF(Table3[[#This Row],[First Name*]]=" ", " ", BQ232)</f>
        <v xml:space="preserve"> </v>
      </c>
      <c r="BR233" s="1" t="str">
        <f>IF(Table3[[#This Row],[First Name*]]=" ", " ", BR232)</f>
        <v xml:space="preserve"> </v>
      </c>
      <c r="BS233" s="23" t="str">
        <f>IF(Table3[[#This Row],[First Name*]]=" ", " ", BS232)</f>
        <v xml:space="preserve"> </v>
      </c>
      <c r="BT233" s="31" t="str">
        <f>IF(Table3[[#This Row],[First Name*]]=" ", " ", BT232)</f>
        <v xml:space="preserve"> </v>
      </c>
    </row>
    <row r="234" spans="2:72" x14ac:dyDescent="0.25">
      <c r="B234" s="4" t="str">
        <f>IF(ISBLANK('Travel Roster'!B242), " ", 'Travel Roster'!B242)</f>
        <v xml:space="preserve"> </v>
      </c>
      <c r="C234" s="1" t="str">
        <f>IF(ISBLANK('Travel Roster'!C242), " ", 'Travel Roster'!C242)</f>
        <v xml:space="preserve"> </v>
      </c>
      <c r="D234" s="1" t="str">
        <f>IF(ISBLANK('Travel Roster'!D242), " ", 'Travel Roster'!D242)</f>
        <v xml:space="preserve"> </v>
      </c>
      <c r="E234" s="5" t="str">
        <f>IF(ISBLANK('Travel Roster'!E242), " ", 'Travel Roster'!E242)</f>
        <v xml:space="preserve"> </v>
      </c>
      <c r="F234" s="21" t="str">
        <f>IF(Table3[[#This Row],[First Name*]]=" ", " ", F233)</f>
        <v xml:space="preserve"> </v>
      </c>
      <c r="G234" s="23" t="str">
        <f>IF(Table3[[#This Row],[First Name*]]=" ", " ", G233)</f>
        <v xml:space="preserve"> </v>
      </c>
      <c r="H234" s="25" t="str">
        <f>IF(Table3[[#This Row],[First Name*]]=" ", " ", H233)</f>
        <v xml:space="preserve"> </v>
      </c>
      <c r="I234" s="1" t="str">
        <f>IF(Table3[[#This Row],[First Name*]]=" ", " ", I233)</f>
        <v xml:space="preserve"> </v>
      </c>
      <c r="J234" s="23" t="str">
        <f>IF(Table3[[#This Row],[First Name*]]=" ", " ", J233)</f>
        <v xml:space="preserve"> </v>
      </c>
      <c r="K234" s="25" t="str">
        <f>IF(Table3[[#This Row],[First Name*]]=" ", " ", K233)</f>
        <v xml:space="preserve"> </v>
      </c>
      <c r="L234" s="1" t="str">
        <f>IF(Table3[[#This Row],[First Name*]]=" ", " ", L233)</f>
        <v xml:space="preserve"> </v>
      </c>
      <c r="M234" s="1" t="str">
        <f>IF(Table3[[#This Row],[First Name*]]=" ", " ", M233)</f>
        <v xml:space="preserve"> </v>
      </c>
      <c r="N234" s="4" t="str">
        <f>IF(Table3[[#This Row],[First Name*]]=" ", " ", N233)</f>
        <v xml:space="preserve"> </v>
      </c>
      <c r="O234" s="23" t="str">
        <f>IF(Table3[[#This Row],[First Name*]]=" ", " ", O233)</f>
        <v xml:space="preserve"> </v>
      </c>
      <c r="P234" s="25" t="str">
        <f>IF(Table3[[#This Row],[First Name*]]=" ", " ", P233)</f>
        <v xml:space="preserve"> </v>
      </c>
      <c r="Q234" s="1" t="str">
        <f>IF(Table3[[#This Row],[First Name*]]=" ", " ", Q233)</f>
        <v xml:space="preserve"> </v>
      </c>
      <c r="R234" s="23" t="str">
        <f>IF(Table3[[#This Row],[First Name*]]=" ", " ", R233)</f>
        <v xml:space="preserve"> </v>
      </c>
      <c r="S234" s="25" t="str">
        <f>IF(Table3[[#This Row],[First Name*]]=" ", " ", S233)</f>
        <v xml:space="preserve"> </v>
      </c>
      <c r="T234" s="1" t="str">
        <f>IF(Table3[[#This Row],[First Name*]]=" ", " ", T233)</f>
        <v xml:space="preserve"> </v>
      </c>
      <c r="U234" s="5" t="str">
        <f>IF(Table3[[#This Row],[First Name*]]=" ", " ", U233)</f>
        <v xml:space="preserve"> </v>
      </c>
      <c r="V234" s="4" t="str">
        <f>IF(Table3[[#This Row],[First Name*]]=" ", " ", V233)</f>
        <v xml:space="preserve"> </v>
      </c>
      <c r="W234" s="23" t="str">
        <f>IF(Table3[[#This Row],[First Name*]]=" ", " ", W233)</f>
        <v xml:space="preserve"> </v>
      </c>
      <c r="X234" s="25" t="str">
        <f>IF(Table3[[#This Row],[First Name*]]=" ", " ", X233)</f>
        <v xml:space="preserve"> </v>
      </c>
      <c r="Y234" s="1" t="str">
        <f>IF(Table3[[#This Row],[First Name*]]=" ", " ", Y233)</f>
        <v xml:space="preserve"> </v>
      </c>
      <c r="Z234" s="23" t="str">
        <f>IF(Table3[[#This Row],[First Name*]]=" ", " ", Z233)</f>
        <v xml:space="preserve"> </v>
      </c>
      <c r="AA234" s="25" t="str">
        <f>IF(Table3[[#This Row],[First Name*]]=" ", " ", AA233)</f>
        <v xml:space="preserve"> </v>
      </c>
      <c r="AB234" s="1" t="str">
        <f>IF(Table3[[#This Row],[First Name*]]=" ", " ", AB233)</f>
        <v xml:space="preserve"> </v>
      </c>
      <c r="AC234" s="5" t="str">
        <f>IF(Table3[[#This Row],[First Name*]]=" ", " ", AC233)</f>
        <v xml:space="preserve"> </v>
      </c>
      <c r="AD234" s="4" t="str">
        <f>IF(Table3[[#This Row],[First Name*]]=" ", " ", AD233)</f>
        <v xml:space="preserve"> </v>
      </c>
      <c r="AE234" s="23" t="str">
        <f>IF(Table3[[#This Row],[First Name*]]=" ", " ", AE233)</f>
        <v xml:space="preserve"> </v>
      </c>
      <c r="AF234" s="25" t="str">
        <f>IF(Table3[[#This Row],[First Name*]]=" ", " ", AF233)</f>
        <v xml:space="preserve"> </v>
      </c>
      <c r="AG234" s="1" t="str">
        <f>IF(Table3[[#This Row],[First Name*]]=" ", " ", AG233)</f>
        <v xml:space="preserve"> </v>
      </c>
      <c r="AH234" s="23" t="str">
        <f>IF(Table3[[#This Row],[First Name*]]=" ", " ", AH233)</f>
        <v xml:space="preserve"> </v>
      </c>
      <c r="AI234" s="25" t="str">
        <f>IF(Table3[[#This Row],[First Name*]]=" ", " ", AI233)</f>
        <v xml:space="preserve"> </v>
      </c>
      <c r="AJ234" s="1" t="str">
        <f>IF(Table3[[#This Row],[First Name*]]=" ", " ", AJ233)</f>
        <v xml:space="preserve"> </v>
      </c>
      <c r="AK234" s="5" t="str">
        <f>IF(Table3[[#This Row],[First Name*]]=" ", " ", AK233)</f>
        <v xml:space="preserve"> </v>
      </c>
      <c r="AL234" s="4" t="str">
        <f>IF(Table3[[#This Row],[First Name*]]=" ", " ", AL233)</f>
        <v xml:space="preserve"> </v>
      </c>
      <c r="AM234" s="1" t="str">
        <f>IF(Table3[[#This Row],[First Name*]]=" ", " ", AM233)</f>
        <v xml:space="preserve"> </v>
      </c>
      <c r="AN234" s="1" t="str">
        <f>IF(Table3[[#This Row],[First Name*]]=" ", " ", AN233)</f>
        <v xml:space="preserve"> </v>
      </c>
      <c r="AO234" s="1" t="str">
        <f>IF(Table3[[#This Row],[First Name*]]=" ", " ", AO233)</f>
        <v xml:space="preserve"> </v>
      </c>
      <c r="AP234" s="1" t="str">
        <f>IF(Table3[[#This Row],[First Name*]]=" ", " ", AP233)</f>
        <v xml:space="preserve"> </v>
      </c>
      <c r="AQ234" s="23" t="str">
        <f>IF(Table3[[#This Row],[First Name*]]=" ", " ", AQ233)</f>
        <v xml:space="preserve"> </v>
      </c>
      <c r="AR234" s="27" t="str">
        <f>IF(Table3[[#This Row],[First Name*]]=" ", " ", AR233)</f>
        <v xml:space="preserve"> </v>
      </c>
      <c r="AS234" s="4" t="str">
        <f>IF(Table3[[#This Row],[First Name*]]=" ", " ", AS233)</f>
        <v xml:space="preserve"> </v>
      </c>
      <c r="AT234" s="1" t="str">
        <f>IF(Table3[[#This Row],[First Name*]]=" ", " ", AT233)</f>
        <v xml:space="preserve"> </v>
      </c>
      <c r="AU234" s="1" t="str">
        <f>IF(Table3[[#This Row],[First Name*]]=" ", " ", AU233)</f>
        <v xml:space="preserve"> </v>
      </c>
      <c r="AV234" s="1" t="str">
        <f>IF(Table3[[#This Row],[First Name*]]=" ", " ", AV233)</f>
        <v xml:space="preserve"> </v>
      </c>
      <c r="AW234" s="1" t="str">
        <f>IF(Table3[[#This Row],[First Name*]]=" ", " ", AW233)</f>
        <v xml:space="preserve"> </v>
      </c>
      <c r="AX234" s="23" t="str">
        <f>IF(Table3[[#This Row],[First Name*]]=" ", " ", AX233)</f>
        <v xml:space="preserve"> </v>
      </c>
      <c r="AY234" s="27" t="str">
        <f>IF(Table3[[#This Row],[First Name*]]=" ", " ", AY233)</f>
        <v xml:space="preserve"> </v>
      </c>
      <c r="AZ234" s="4" t="str">
        <f>IF(Table3[[#This Row],[First Name*]]=" ", " ", AZ233)</f>
        <v xml:space="preserve"> </v>
      </c>
      <c r="BA234" s="1" t="str">
        <f>IF(Table3[[#This Row],[First Name*]]=" ", " ", BA233)</f>
        <v xml:space="preserve"> </v>
      </c>
      <c r="BB234" s="1" t="str">
        <f>IF(Table3[[#This Row],[First Name*]]=" ", " ", BB233)</f>
        <v xml:space="preserve"> </v>
      </c>
      <c r="BC234" s="1" t="str">
        <f>IF(Table3[[#This Row],[First Name*]]=" ", " ", BC233)</f>
        <v xml:space="preserve"> </v>
      </c>
      <c r="BD234" s="1" t="str">
        <f>IF(Table3[[#This Row],[First Name*]]=" ", " ", BD233)</f>
        <v xml:space="preserve"> </v>
      </c>
      <c r="BE234" s="23" t="str">
        <f>IF(Table3[[#This Row],[First Name*]]=" ", " ", BE233)</f>
        <v xml:space="preserve"> </v>
      </c>
      <c r="BF234" s="29" t="str">
        <f>IF(Table3[[#This Row],[First Name*]]=" ", " ", BF233)</f>
        <v xml:space="preserve"> </v>
      </c>
      <c r="BG234" s="4" t="str">
        <f>IF(Table3[[#This Row],[First Name*]]=" ", " ", BG233)</f>
        <v xml:space="preserve"> </v>
      </c>
      <c r="BH234" s="1" t="str">
        <f>IF(Table3[[#This Row],[First Name*]]=" ", " ", BH233)</f>
        <v xml:space="preserve"> </v>
      </c>
      <c r="BI234" s="23" t="str">
        <f>IF(Table3[[#This Row],[First Name*]]=" ", " ", BI233)</f>
        <v xml:space="preserve"> </v>
      </c>
      <c r="BJ234" s="25" t="str">
        <f>IF(Table3[[#This Row],[First Name*]]=" ", " ", BJ233)</f>
        <v xml:space="preserve"> </v>
      </c>
      <c r="BK234" s="1" t="str">
        <f>IF(Table3[[#This Row],[First Name*]]=" ", " ", BK233)</f>
        <v xml:space="preserve"> </v>
      </c>
      <c r="BL234" s="23" t="str">
        <f>IF(Table3[[#This Row],[First Name*]]=" ", " ", BL233)</f>
        <v xml:space="preserve"> </v>
      </c>
      <c r="BM234" s="31" t="str">
        <f>IF(Table3[[#This Row],[First Name*]]=" ", " ", BM233)</f>
        <v xml:space="preserve"> </v>
      </c>
      <c r="BN234" s="3" t="str">
        <f>IF(Table3[[#This Row],[First Name*]]=" ", " ", BN233)</f>
        <v xml:space="preserve"> </v>
      </c>
      <c r="BO234" s="1" t="str">
        <f>IF(Table3[[#This Row],[First Name*]]=" ", " ", BO233)</f>
        <v xml:space="preserve"> </v>
      </c>
      <c r="BP234" s="23" t="str">
        <f>IF(Table3[[#This Row],[First Name*]]=" ", " ", BP233)</f>
        <v xml:space="preserve"> </v>
      </c>
      <c r="BQ234" s="25" t="str">
        <f>IF(Table3[[#This Row],[First Name*]]=" ", " ", BQ233)</f>
        <v xml:space="preserve"> </v>
      </c>
      <c r="BR234" s="1" t="str">
        <f>IF(Table3[[#This Row],[First Name*]]=" ", " ", BR233)</f>
        <v xml:space="preserve"> </v>
      </c>
      <c r="BS234" s="23" t="str">
        <f>IF(Table3[[#This Row],[First Name*]]=" ", " ", BS233)</f>
        <v xml:space="preserve"> </v>
      </c>
      <c r="BT234" s="31" t="str">
        <f>IF(Table3[[#This Row],[First Name*]]=" ", " ", BT233)</f>
        <v xml:space="preserve"> </v>
      </c>
    </row>
    <row r="235" spans="2:72" x14ac:dyDescent="0.25">
      <c r="B235" s="4" t="str">
        <f>IF(ISBLANK('Travel Roster'!B243), " ", 'Travel Roster'!B243)</f>
        <v xml:space="preserve"> </v>
      </c>
      <c r="C235" s="1" t="str">
        <f>IF(ISBLANK('Travel Roster'!C243), " ", 'Travel Roster'!C243)</f>
        <v xml:space="preserve"> </v>
      </c>
      <c r="D235" s="1" t="str">
        <f>IF(ISBLANK('Travel Roster'!D243), " ", 'Travel Roster'!D243)</f>
        <v xml:space="preserve"> </v>
      </c>
      <c r="E235" s="5" t="str">
        <f>IF(ISBLANK('Travel Roster'!E243), " ", 'Travel Roster'!E243)</f>
        <v xml:space="preserve"> </v>
      </c>
      <c r="F235" s="21" t="str">
        <f>IF(Table3[[#This Row],[First Name*]]=" ", " ", F234)</f>
        <v xml:space="preserve"> </v>
      </c>
      <c r="G235" s="23" t="str">
        <f>IF(Table3[[#This Row],[First Name*]]=" ", " ", G234)</f>
        <v xml:space="preserve"> </v>
      </c>
      <c r="H235" s="25" t="str">
        <f>IF(Table3[[#This Row],[First Name*]]=" ", " ", H234)</f>
        <v xml:space="preserve"> </v>
      </c>
      <c r="I235" s="1" t="str">
        <f>IF(Table3[[#This Row],[First Name*]]=" ", " ", I234)</f>
        <v xml:space="preserve"> </v>
      </c>
      <c r="J235" s="23" t="str">
        <f>IF(Table3[[#This Row],[First Name*]]=" ", " ", J234)</f>
        <v xml:space="preserve"> </v>
      </c>
      <c r="K235" s="25" t="str">
        <f>IF(Table3[[#This Row],[First Name*]]=" ", " ", K234)</f>
        <v xml:space="preserve"> </v>
      </c>
      <c r="L235" s="1" t="str">
        <f>IF(Table3[[#This Row],[First Name*]]=" ", " ", L234)</f>
        <v xml:space="preserve"> </v>
      </c>
      <c r="M235" s="1" t="str">
        <f>IF(Table3[[#This Row],[First Name*]]=" ", " ", M234)</f>
        <v xml:space="preserve"> </v>
      </c>
      <c r="N235" s="4" t="str">
        <f>IF(Table3[[#This Row],[First Name*]]=" ", " ", N234)</f>
        <v xml:space="preserve"> </v>
      </c>
      <c r="O235" s="23" t="str">
        <f>IF(Table3[[#This Row],[First Name*]]=" ", " ", O234)</f>
        <v xml:space="preserve"> </v>
      </c>
      <c r="P235" s="25" t="str">
        <f>IF(Table3[[#This Row],[First Name*]]=" ", " ", P234)</f>
        <v xml:space="preserve"> </v>
      </c>
      <c r="Q235" s="1" t="str">
        <f>IF(Table3[[#This Row],[First Name*]]=" ", " ", Q234)</f>
        <v xml:space="preserve"> </v>
      </c>
      <c r="R235" s="23" t="str">
        <f>IF(Table3[[#This Row],[First Name*]]=" ", " ", R234)</f>
        <v xml:space="preserve"> </v>
      </c>
      <c r="S235" s="25" t="str">
        <f>IF(Table3[[#This Row],[First Name*]]=" ", " ", S234)</f>
        <v xml:space="preserve"> </v>
      </c>
      <c r="T235" s="1" t="str">
        <f>IF(Table3[[#This Row],[First Name*]]=" ", " ", T234)</f>
        <v xml:space="preserve"> </v>
      </c>
      <c r="U235" s="5" t="str">
        <f>IF(Table3[[#This Row],[First Name*]]=" ", " ", U234)</f>
        <v xml:space="preserve"> </v>
      </c>
      <c r="V235" s="4" t="str">
        <f>IF(Table3[[#This Row],[First Name*]]=" ", " ", V234)</f>
        <v xml:space="preserve"> </v>
      </c>
      <c r="W235" s="23" t="str">
        <f>IF(Table3[[#This Row],[First Name*]]=" ", " ", W234)</f>
        <v xml:space="preserve"> </v>
      </c>
      <c r="X235" s="25" t="str">
        <f>IF(Table3[[#This Row],[First Name*]]=" ", " ", X234)</f>
        <v xml:space="preserve"> </v>
      </c>
      <c r="Y235" s="1" t="str">
        <f>IF(Table3[[#This Row],[First Name*]]=" ", " ", Y234)</f>
        <v xml:space="preserve"> </v>
      </c>
      <c r="Z235" s="23" t="str">
        <f>IF(Table3[[#This Row],[First Name*]]=" ", " ", Z234)</f>
        <v xml:space="preserve"> </v>
      </c>
      <c r="AA235" s="25" t="str">
        <f>IF(Table3[[#This Row],[First Name*]]=" ", " ", AA234)</f>
        <v xml:space="preserve"> </v>
      </c>
      <c r="AB235" s="1" t="str">
        <f>IF(Table3[[#This Row],[First Name*]]=" ", " ", AB234)</f>
        <v xml:space="preserve"> </v>
      </c>
      <c r="AC235" s="5" t="str">
        <f>IF(Table3[[#This Row],[First Name*]]=" ", " ", AC234)</f>
        <v xml:space="preserve"> </v>
      </c>
      <c r="AD235" s="4" t="str">
        <f>IF(Table3[[#This Row],[First Name*]]=" ", " ", AD234)</f>
        <v xml:space="preserve"> </v>
      </c>
      <c r="AE235" s="23" t="str">
        <f>IF(Table3[[#This Row],[First Name*]]=" ", " ", AE234)</f>
        <v xml:space="preserve"> </v>
      </c>
      <c r="AF235" s="25" t="str">
        <f>IF(Table3[[#This Row],[First Name*]]=" ", " ", AF234)</f>
        <v xml:space="preserve"> </v>
      </c>
      <c r="AG235" s="1" t="str">
        <f>IF(Table3[[#This Row],[First Name*]]=" ", " ", AG234)</f>
        <v xml:space="preserve"> </v>
      </c>
      <c r="AH235" s="23" t="str">
        <f>IF(Table3[[#This Row],[First Name*]]=" ", " ", AH234)</f>
        <v xml:space="preserve"> </v>
      </c>
      <c r="AI235" s="25" t="str">
        <f>IF(Table3[[#This Row],[First Name*]]=" ", " ", AI234)</f>
        <v xml:space="preserve"> </v>
      </c>
      <c r="AJ235" s="1" t="str">
        <f>IF(Table3[[#This Row],[First Name*]]=" ", " ", AJ234)</f>
        <v xml:space="preserve"> </v>
      </c>
      <c r="AK235" s="5" t="str">
        <f>IF(Table3[[#This Row],[First Name*]]=" ", " ", AK234)</f>
        <v xml:space="preserve"> </v>
      </c>
      <c r="AL235" s="4" t="str">
        <f>IF(Table3[[#This Row],[First Name*]]=" ", " ", AL234)</f>
        <v xml:space="preserve"> </v>
      </c>
      <c r="AM235" s="1" t="str">
        <f>IF(Table3[[#This Row],[First Name*]]=" ", " ", AM234)</f>
        <v xml:space="preserve"> </v>
      </c>
      <c r="AN235" s="1" t="str">
        <f>IF(Table3[[#This Row],[First Name*]]=" ", " ", AN234)</f>
        <v xml:space="preserve"> </v>
      </c>
      <c r="AO235" s="1" t="str">
        <f>IF(Table3[[#This Row],[First Name*]]=" ", " ", AO234)</f>
        <v xml:space="preserve"> </v>
      </c>
      <c r="AP235" s="1" t="str">
        <f>IF(Table3[[#This Row],[First Name*]]=" ", " ", AP234)</f>
        <v xml:space="preserve"> </v>
      </c>
      <c r="AQ235" s="23" t="str">
        <f>IF(Table3[[#This Row],[First Name*]]=" ", " ", AQ234)</f>
        <v xml:space="preserve"> </v>
      </c>
      <c r="AR235" s="27" t="str">
        <f>IF(Table3[[#This Row],[First Name*]]=" ", " ", AR234)</f>
        <v xml:space="preserve"> </v>
      </c>
      <c r="AS235" s="4" t="str">
        <f>IF(Table3[[#This Row],[First Name*]]=" ", " ", AS234)</f>
        <v xml:space="preserve"> </v>
      </c>
      <c r="AT235" s="1" t="str">
        <f>IF(Table3[[#This Row],[First Name*]]=" ", " ", AT234)</f>
        <v xml:space="preserve"> </v>
      </c>
      <c r="AU235" s="1" t="str">
        <f>IF(Table3[[#This Row],[First Name*]]=" ", " ", AU234)</f>
        <v xml:space="preserve"> </v>
      </c>
      <c r="AV235" s="1" t="str">
        <f>IF(Table3[[#This Row],[First Name*]]=" ", " ", AV234)</f>
        <v xml:space="preserve"> </v>
      </c>
      <c r="AW235" s="1" t="str">
        <f>IF(Table3[[#This Row],[First Name*]]=" ", " ", AW234)</f>
        <v xml:space="preserve"> </v>
      </c>
      <c r="AX235" s="23" t="str">
        <f>IF(Table3[[#This Row],[First Name*]]=" ", " ", AX234)</f>
        <v xml:space="preserve"> </v>
      </c>
      <c r="AY235" s="27" t="str">
        <f>IF(Table3[[#This Row],[First Name*]]=" ", " ", AY234)</f>
        <v xml:space="preserve"> </v>
      </c>
      <c r="AZ235" s="4" t="str">
        <f>IF(Table3[[#This Row],[First Name*]]=" ", " ", AZ234)</f>
        <v xml:space="preserve"> </v>
      </c>
      <c r="BA235" s="1" t="str">
        <f>IF(Table3[[#This Row],[First Name*]]=" ", " ", BA234)</f>
        <v xml:space="preserve"> </v>
      </c>
      <c r="BB235" s="1" t="str">
        <f>IF(Table3[[#This Row],[First Name*]]=" ", " ", BB234)</f>
        <v xml:space="preserve"> </v>
      </c>
      <c r="BC235" s="1" t="str">
        <f>IF(Table3[[#This Row],[First Name*]]=" ", " ", BC234)</f>
        <v xml:space="preserve"> </v>
      </c>
      <c r="BD235" s="1" t="str">
        <f>IF(Table3[[#This Row],[First Name*]]=" ", " ", BD234)</f>
        <v xml:space="preserve"> </v>
      </c>
      <c r="BE235" s="23" t="str">
        <f>IF(Table3[[#This Row],[First Name*]]=" ", " ", BE234)</f>
        <v xml:space="preserve"> </v>
      </c>
      <c r="BF235" s="29" t="str">
        <f>IF(Table3[[#This Row],[First Name*]]=" ", " ", BF234)</f>
        <v xml:space="preserve"> </v>
      </c>
      <c r="BG235" s="4" t="str">
        <f>IF(Table3[[#This Row],[First Name*]]=" ", " ", BG234)</f>
        <v xml:space="preserve"> </v>
      </c>
      <c r="BH235" s="1" t="str">
        <f>IF(Table3[[#This Row],[First Name*]]=" ", " ", BH234)</f>
        <v xml:space="preserve"> </v>
      </c>
      <c r="BI235" s="23" t="str">
        <f>IF(Table3[[#This Row],[First Name*]]=" ", " ", BI234)</f>
        <v xml:space="preserve"> </v>
      </c>
      <c r="BJ235" s="25" t="str">
        <f>IF(Table3[[#This Row],[First Name*]]=" ", " ", BJ234)</f>
        <v xml:space="preserve"> </v>
      </c>
      <c r="BK235" s="1" t="str">
        <f>IF(Table3[[#This Row],[First Name*]]=" ", " ", BK234)</f>
        <v xml:space="preserve"> </v>
      </c>
      <c r="BL235" s="23" t="str">
        <f>IF(Table3[[#This Row],[First Name*]]=" ", " ", BL234)</f>
        <v xml:space="preserve"> </v>
      </c>
      <c r="BM235" s="31" t="str">
        <f>IF(Table3[[#This Row],[First Name*]]=" ", " ", BM234)</f>
        <v xml:space="preserve"> </v>
      </c>
      <c r="BN235" s="3" t="str">
        <f>IF(Table3[[#This Row],[First Name*]]=" ", " ", BN234)</f>
        <v xml:space="preserve"> </v>
      </c>
      <c r="BO235" s="1" t="str">
        <f>IF(Table3[[#This Row],[First Name*]]=" ", " ", BO234)</f>
        <v xml:space="preserve"> </v>
      </c>
      <c r="BP235" s="23" t="str">
        <f>IF(Table3[[#This Row],[First Name*]]=" ", " ", BP234)</f>
        <v xml:space="preserve"> </v>
      </c>
      <c r="BQ235" s="25" t="str">
        <f>IF(Table3[[#This Row],[First Name*]]=" ", " ", BQ234)</f>
        <v xml:space="preserve"> </v>
      </c>
      <c r="BR235" s="1" t="str">
        <f>IF(Table3[[#This Row],[First Name*]]=" ", " ", BR234)</f>
        <v xml:space="preserve"> </v>
      </c>
      <c r="BS235" s="23" t="str">
        <f>IF(Table3[[#This Row],[First Name*]]=" ", " ", BS234)</f>
        <v xml:space="preserve"> </v>
      </c>
      <c r="BT235" s="31" t="str">
        <f>IF(Table3[[#This Row],[First Name*]]=" ", " ", BT234)</f>
        <v xml:space="preserve"> </v>
      </c>
    </row>
    <row r="236" spans="2:72" x14ac:dyDescent="0.25">
      <c r="B236" s="4" t="str">
        <f>IF(ISBLANK('Travel Roster'!B244), " ", 'Travel Roster'!B244)</f>
        <v xml:space="preserve"> </v>
      </c>
      <c r="C236" s="1" t="str">
        <f>IF(ISBLANK('Travel Roster'!C244), " ", 'Travel Roster'!C244)</f>
        <v xml:space="preserve"> </v>
      </c>
      <c r="D236" s="1" t="str">
        <f>IF(ISBLANK('Travel Roster'!D244), " ", 'Travel Roster'!D244)</f>
        <v xml:space="preserve"> </v>
      </c>
      <c r="E236" s="5" t="str">
        <f>IF(ISBLANK('Travel Roster'!E244), " ", 'Travel Roster'!E244)</f>
        <v xml:space="preserve"> </v>
      </c>
      <c r="F236" s="21" t="str">
        <f>IF(Table3[[#This Row],[First Name*]]=" ", " ", F235)</f>
        <v xml:space="preserve"> </v>
      </c>
      <c r="G236" s="23" t="str">
        <f>IF(Table3[[#This Row],[First Name*]]=" ", " ", G235)</f>
        <v xml:space="preserve"> </v>
      </c>
      <c r="H236" s="25" t="str">
        <f>IF(Table3[[#This Row],[First Name*]]=" ", " ", H235)</f>
        <v xml:space="preserve"> </v>
      </c>
      <c r="I236" s="1" t="str">
        <f>IF(Table3[[#This Row],[First Name*]]=" ", " ", I235)</f>
        <v xml:space="preserve"> </v>
      </c>
      <c r="J236" s="23" t="str">
        <f>IF(Table3[[#This Row],[First Name*]]=" ", " ", J235)</f>
        <v xml:space="preserve"> </v>
      </c>
      <c r="K236" s="25" t="str">
        <f>IF(Table3[[#This Row],[First Name*]]=" ", " ", K235)</f>
        <v xml:space="preserve"> </v>
      </c>
      <c r="L236" s="1" t="str">
        <f>IF(Table3[[#This Row],[First Name*]]=" ", " ", L235)</f>
        <v xml:space="preserve"> </v>
      </c>
      <c r="M236" s="1" t="str">
        <f>IF(Table3[[#This Row],[First Name*]]=" ", " ", M235)</f>
        <v xml:space="preserve"> </v>
      </c>
      <c r="N236" s="4" t="str">
        <f>IF(Table3[[#This Row],[First Name*]]=" ", " ", N235)</f>
        <v xml:space="preserve"> </v>
      </c>
      <c r="O236" s="23" t="str">
        <f>IF(Table3[[#This Row],[First Name*]]=" ", " ", O235)</f>
        <v xml:space="preserve"> </v>
      </c>
      <c r="P236" s="25" t="str">
        <f>IF(Table3[[#This Row],[First Name*]]=" ", " ", P235)</f>
        <v xml:space="preserve"> </v>
      </c>
      <c r="Q236" s="1" t="str">
        <f>IF(Table3[[#This Row],[First Name*]]=" ", " ", Q235)</f>
        <v xml:space="preserve"> </v>
      </c>
      <c r="R236" s="23" t="str">
        <f>IF(Table3[[#This Row],[First Name*]]=" ", " ", R235)</f>
        <v xml:space="preserve"> </v>
      </c>
      <c r="S236" s="25" t="str">
        <f>IF(Table3[[#This Row],[First Name*]]=" ", " ", S235)</f>
        <v xml:space="preserve"> </v>
      </c>
      <c r="T236" s="1" t="str">
        <f>IF(Table3[[#This Row],[First Name*]]=" ", " ", T235)</f>
        <v xml:space="preserve"> </v>
      </c>
      <c r="U236" s="5" t="str">
        <f>IF(Table3[[#This Row],[First Name*]]=" ", " ", U235)</f>
        <v xml:space="preserve"> </v>
      </c>
      <c r="V236" s="4" t="str">
        <f>IF(Table3[[#This Row],[First Name*]]=" ", " ", V235)</f>
        <v xml:space="preserve"> </v>
      </c>
      <c r="W236" s="23" t="str">
        <f>IF(Table3[[#This Row],[First Name*]]=" ", " ", W235)</f>
        <v xml:space="preserve"> </v>
      </c>
      <c r="X236" s="25" t="str">
        <f>IF(Table3[[#This Row],[First Name*]]=" ", " ", X235)</f>
        <v xml:space="preserve"> </v>
      </c>
      <c r="Y236" s="1" t="str">
        <f>IF(Table3[[#This Row],[First Name*]]=" ", " ", Y235)</f>
        <v xml:space="preserve"> </v>
      </c>
      <c r="Z236" s="23" t="str">
        <f>IF(Table3[[#This Row],[First Name*]]=" ", " ", Z235)</f>
        <v xml:space="preserve"> </v>
      </c>
      <c r="AA236" s="25" t="str">
        <f>IF(Table3[[#This Row],[First Name*]]=" ", " ", AA235)</f>
        <v xml:space="preserve"> </v>
      </c>
      <c r="AB236" s="1" t="str">
        <f>IF(Table3[[#This Row],[First Name*]]=" ", " ", AB235)</f>
        <v xml:space="preserve"> </v>
      </c>
      <c r="AC236" s="5" t="str">
        <f>IF(Table3[[#This Row],[First Name*]]=" ", " ", AC235)</f>
        <v xml:space="preserve"> </v>
      </c>
      <c r="AD236" s="4" t="str">
        <f>IF(Table3[[#This Row],[First Name*]]=" ", " ", AD235)</f>
        <v xml:space="preserve"> </v>
      </c>
      <c r="AE236" s="23" t="str">
        <f>IF(Table3[[#This Row],[First Name*]]=" ", " ", AE235)</f>
        <v xml:space="preserve"> </v>
      </c>
      <c r="AF236" s="25" t="str">
        <f>IF(Table3[[#This Row],[First Name*]]=" ", " ", AF235)</f>
        <v xml:space="preserve"> </v>
      </c>
      <c r="AG236" s="1" t="str">
        <f>IF(Table3[[#This Row],[First Name*]]=" ", " ", AG235)</f>
        <v xml:space="preserve"> </v>
      </c>
      <c r="AH236" s="23" t="str">
        <f>IF(Table3[[#This Row],[First Name*]]=" ", " ", AH235)</f>
        <v xml:space="preserve"> </v>
      </c>
      <c r="AI236" s="25" t="str">
        <f>IF(Table3[[#This Row],[First Name*]]=" ", " ", AI235)</f>
        <v xml:space="preserve"> </v>
      </c>
      <c r="AJ236" s="1" t="str">
        <f>IF(Table3[[#This Row],[First Name*]]=" ", " ", AJ235)</f>
        <v xml:space="preserve"> </v>
      </c>
      <c r="AK236" s="5" t="str">
        <f>IF(Table3[[#This Row],[First Name*]]=" ", " ", AK235)</f>
        <v xml:space="preserve"> </v>
      </c>
      <c r="AL236" s="4" t="str">
        <f>IF(Table3[[#This Row],[First Name*]]=" ", " ", AL235)</f>
        <v xml:space="preserve"> </v>
      </c>
      <c r="AM236" s="1" t="str">
        <f>IF(Table3[[#This Row],[First Name*]]=" ", " ", AM235)</f>
        <v xml:space="preserve"> </v>
      </c>
      <c r="AN236" s="1" t="str">
        <f>IF(Table3[[#This Row],[First Name*]]=" ", " ", AN235)</f>
        <v xml:space="preserve"> </v>
      </c>
      <c r="AO236" s="1" t="str">
        <f>IF(Table3[[#This Row],[First Name*]]=" ", " ", AO235)</f>
        <v xml:space="preserve"> </v>
      </c>
      <c r="AP236" s="1" t="str">
        <f>IF(Table3[[#This Row],[First Name*]]=" ", " ", AP235)</f>
        <v xml:space="preserve"> </v>
      </c>
      <c r="AQ236" s="23" t="str">
        <f>IF(Table3[[#This Row],[First Name*]]=" ", " ", AQ235)</f>
        <v xml:space="preserve"> </v>
      </c>
      <c r="AR236" s="27" t="str">
        <f>IF(Table3[[#This Row],[First Name*]]=" ", " ", AR235)</f>
        <v xml:space="preserve"> </v>
      </c>
      <c r="AS236" s="4" t="str">
        <f>IF(Table3[[#This Row],[First Name*]]=" ", " ", AS235)</f>
        <v xml:space="preserve"> </v>
      </c>
      <c r="AT236" s="1" t="str">
        <f>IF(Table3[[#This Row],[First Name*]]=" ", " ", AT235)</f>
        <v xml:space="preserve"> </v>
      </c>
      <c r="AU236" s="1" t="str">
        <f>IF(Table3[[#This Row],[First Name*]]=" ", " ", AU235)</f>
        <v xml:space="preserve"> </v>
      </c>
      <c r="AV236" s="1" t="str">
        <f>IF(Table3[[#This Row],[First Name*]]=" ", " ", AV235)</f>
        <v xml:space="preserve"> </v>
      </c>
      <c r="AW236" s="1" t="str">
        <f>IF(Table3[[#This Row],[First Name*]]=" ", " ", AW235)</f>
        <v xml:space="preserve"> </v>
      </c>
      <c r="AX236" s="23" t="str">
        <f>IF(Table3[[#This Row],[First Name*]]=" ", " ", AX235)</f>
        <v xml:space="preserve"> </v>
      </c>
      <c r="AY236" s="27" t="str">
        <f>IF(Table3[[#This Row],[First Name*]]=" ", " ", AY235)</f>
        <v xml:space="preserve"> </v>
      </c>
      <c r="AZ236" s="4" t="str">
        <f>IF(Table3[[#This Row],[First Name*]]=" ", " ", AZ235)</f>
        <v xml:space="preserve"> </v>
      </c>
      <c r="BA236" s="1" t="str">
        <f>IF(Table3[[#This Row],[First Name*]]=" ", " ", BA235)</f>
        <v xml:space="preserve"> </v>
      </c>
      <c r="BB236" s="1" t="str">
        <f>IF(Table3[[#This Row],[First Name*]]=" ", " ", BB235)</f>
        <v xml:space="preserve"> </v>
      </c>
      <c r="BC236" s="1" t="str">
        <f>IF(Table3[[#This Row],[First Name*]]=" ", " ", BC235)</f>
        <v xml:space="preserve"> </v>
      </c>
      <c r="BD236" s="1" t="str">
        <f>IF(Table3[[#This Row],[First Name*]]=" ", " ", BD235)</f>
        <v xml:space="preserve"> </v>
      </c>
      <c r="BE236" s="23" t="str">
        <f>IF(Table3[[#This Row],[First Name*]]=" ", " ", BE235)</f>
        <v xml:space="preserve"> </v>
      </c>
      <c r="BF236" s="29" t="str">
        <f>IF(Table3[[#This Row],[First Name*]]=" ", " ", BF235)</f>
        <v xml:space="preserve"> </v>
      </c>
      <c r="BG236" s="4" t="str">
        <f>IF(Table3[[#This Row],[First Name*]]=" ", " ", BG235)</f>
        <v xml:space="preserve"> </v>
      </c>
      <c r="BH236" s="1" t="str">
        <f>IF(Table3[[#This Row],[First Name*]]=" ", " ", BH235)</f>
        <v xml:space="preserve"> </v>
      </c>
      <c r="BI236" s="23" t="str">
        <f>IF(Table3[[#This Row],[First Name*]]=" ", " ", BI235)</f>
        <v xml:space="preserve"> </v>
      </c>
      <c r="BJ236" s="25" t="str">
        <f>IF(Table3[[#This Row],[First Name*]]=" ", " ", BJ235)</f>
        <v xml:space="preserve"> </v>
      </c>
      <c r="BK236" s="1" t="str">
        <f>IF(Table3[[#This Row],[First Name*]]=" ", " ", BK235)</f>
        <v xml:space="preserve"> </v>
      </c>
      <c r="BL236" s="23" t="str">
        <f>IF(Table3[[#This Row],[First Name*]]=" ", " ", BL235)</f>
        <v xml:space="preserve"> </v>
      </c>
      <c r="BM236" s="31" t="str">
        <f>IF(Table3[[#This Row],[First Name*]]=" ", " ", BM235)</f>
        <v xml:space="preserve"> </v>
      </c>
      <c r="BN236" s="3" t="str">
        <f>IF(Table3[[#This Row],[First Name*]]=" ", " ", BN235)</f>
        <v xml:space="preserve"> </v>
      </c>
      <c r="BO236" s="1" t="str">
        <f>IF(Table3[[#This Row],[First Name*]]=" ", " ", BO235)</f>
        <v xml:space="preserve"> </v>
      </c>
      <c r="BP236" s="23" t="str">
        <f>IF(Table3[[#This Row],[First Name*]]=" ", " ", BP235)</f>
        <v xml:space="preserve"> </v>
      </c>
      <c r="BQ236" s="25" t="str">
        <f>IF(Table3[[#This Row],[First Name*]]=" ", " ", BQ235)</f>
        <v xml:space="preserve"> </v>
      </c>
      <c r="BR236" s="1" t="str">
        <f>IF(Table3[[#This Row],[First Name*]]=" ", " ", BR235)</f>
        <v xml:space="preserve"> </v>
      </c>
      <c r="BS236" s="23" t="str">
        <f>IF(Table3[[#This Row],[First Name*]]=" ", " ", BS235)</f>
        <v xml:space="preserve"> </v>
      </c>
      <c r="BT236" s="31" t="str">
        <f>IF(Table3[[#This Row],[First Name*]]=" ", " ", BT235)</f>
        <v xml:space="preserve"> </v>
      </c>
    </row>
    <row r="237" spans="2:72" x14ac:dyDescent="0.25">
      <c r="B237" s="4" t="str">
        <f>IF(ISBLANK('Travel Roster'!B245), " ", 'Travel Roster'!B245)</f>
        <v xml:space="preserve"> </v>
      </c>
      <c r="C237" s="1" t="str">
        <f>IF(ISBLANK('Travel Roster'!C245), " ", 'Travel Roster'!C245)</f>
        <v xml:space="preserve"> </v>
      </c>
      <c r="D237" s="1" t="str">
        <f>IF(ISBLANK('Travel Roster'!D245), " ", 'Travel Roster'!D245)</f>
        <v xml:space="preserve"> </v>
      </c>
      <c r="E237" s="5" t="str">
        <f>IF(ISBLANK('Travel Roster'!E245), " ", 'Travel Roster'!E245)</f>
        <v xml:space="preserve"> </v>
      </c>
      <c r="F237" s="21" t="str">
        <f>IF(Table3[[#This Row],[First Name*]]=" ", " ", F236)</f>
        <v xml:space="preserve"> </v>
      </c>
      <c r="G237" s="23" t="str">
        <f>IF(Table3[[#This Row],[First Name*]]=" ", " ", G236)</f>
        <v xml:space="preserve"> </v>
      </c>
      <c r="H237" s="25" t="str">
        <f>IF(Table3[[#This Row],[First Name*]]=" ", " ", H236)</f>
        <v xml:space="preserve"> </v>
      </c>
      <c r="I237" s="1" t="str">
        <f>IF(Table3[[#This Row],[First Name*]]=" ", " ", I236)</f>
        <v xml:space="preserve"> </v>
      </c>
      <c r="J237" s="23" t="str">
        <f>IF(Table3[[#This Row],[First Name*]]=" ", " ", J236)</f>
        <v xml:space="preserve"> </v>
      </c>
      <c r="K237" s="25" t="str">
        <f>IF(Table3[[#This Row],[First Name*]]=" ", " ", K236)</f>
        <v xml:space="preserve"> </v>
      </c>
      <c r="L237" s="1" t="str">
        <f>IF(Table3[[#This Row],[First Name*]]=" ", " ", L236)</f>
        <v xml:space="preserve"> </v>
      </c>
      <c r="M237" s="1" t="str">
        <f>IF(Table3[[#This Row],[First Name*]]=" ", " ", M236)</f>
        <v xml:space="preserve"> </v>
      </c>
      <c r="N237" s="4" t="str">
        <f>IF(Table3[[#This Row],[First Name*]]=" ", " ", N236)</f>
        <v xml:space="preserve"> </v>
      </c>
      <c r="O237" s="23" t="str">
        <f>IF(Table3[[#This Row],[First Name*]]=" ", " ", O236)</f>
        <v xml:space="preserve"> </v>
      </c>
      <c r="P237" s="25" t="str">
        <f>IF(Table3[[#This Row],[First Name*]]=" ", " ", P236)</f>
        <v xml:space="preserve"> </v>
      </c>
      <c r="Q237" s="1" t="str">
        <f>IF(Table3[[#This Row],[First Name*]]=" ", " ", Q236)</f>
        <v xml:space="preserve"> </v>
      </c>
      <c r="R237" s="23" t="str">
        <f>IF(Table3[[#This Row],[First Name*]]=" ", " ", R236)</f>
        <v xml:space="preserve"> </v>
      </c>
      <c r="S237" s="25" t="str">
        <f>IF(Table3[[#This Row],[First Name*]]=" ", " ", S236)</f>
        <v xml:space="preserve"> </v>
      </c>
      <c r="T237" s="1" t="str">
        <f>IF(Table3[[#This Row],[First Name*]]=" ", " ", T236)</f>
        <v xml:space="preserve"> </v>
      </c>
      <c r="U237" s="5" t="str">
        <f>IF(Table3[[#This Row],[First Name*]]=" ", " ", U236)</f>
        <v xml:space="preserve"> </v>
      </c>
      <c r="V237" s="4" t="str">
        <f>IF(Table3[[#This Row],[First Name*]]=" ", " ", V236)</f>
        <v xml:space="preserve"> </v>
      </c>
      <c r="W237" s="23" t="str">
        <f>IF(Table3[[#This Row],[First Name*]]=" ", " ", W236)</f>
        <v xml:space="preserve"> </v>
      </c>
      <c r="X237" s="25" t="str">
        <f>IF(Table3[[#This Row],[First Name*]]=" ", " ", X236)</f>
        <v xml:space="preserve"> </v>
      </c>
      <c r="Y237" s="1" t="str">
        <f>IF(Table3[[#This Row],[First Name*]]=" ", " ", Y236)</f>
        <v xml:space="preserve"> </v>
      </c>
      <c r="Z237" s="23" t="str">
        <f>IF(Table3[[#This Row],[First Name*]]=" ", " ", Z236)</f>
        <v xml:space="preserve"> </v>
      </c>
      <c r="AA237" s="25" t="str">
        <f>IF(Table3[[#This Row],[First Name*]]=" ", " ", AA236)</f>
        <v xml:space="preserve"> </v>
      </c>
      <c r="AB237" s="1" t="str">
        <f>IF(Table3[[#This Row],[First Name*]]=" ", " ", AB236)</f>
        <v xml:space="preserve"> </v>
      </c>
      <c r="AC237" s="5" t="str">
        <f>IF(Table3[[#This Row],[First Name*]]=" ", " ", AC236)</f>
        <v xml:space="preserve"> </v>
      </c>
      <c r="AD237" s="4" t="str">
        <f>IF(Table3[[#This Row],[First Name*]]=" ", " ", AD236)</f>
        <v xml:space="preserve"> </v>
      </c>
      <c r="AE237" s="23" t="str">
        <f>IF(Table3[[#This Row],[First Name*]]=" ", " ", AE236)</f>
        <v xml:space="preserve"> </v>
      </c>
      <c r="AF237" s="25" t="str">
        <f>IF(Table3[[#This Row],[First Name*]]=" ", " ", AF236)</f>
        <v xml:space="preserve"> </v>
      </c>
      <c r="AG237" s="1" t="str">
        <f>IF(Table3[[#This Row],[First Name*]]=" ", " ", AG236)</f>
        <v xml:space="preserve"> </v>
      </c>
      <c r="AH237" s="23" t="str">
        <f>IF(Table3[[#This Row],[First Name*]]=" ", " ", AH236)</f>
        <v xml:space="preserve"> </v>
      </c>
      <c r="AI237" s="25" t="str">
        <f>IF(Table3[[#This Row],[First Name*]]=" ", " ", AI236)</f>
        <v xml:space="preserve"> </v>
      </c>
      <c r="AJ237" s="1" t="str">
        <f>IF(Table3[[#This Row],[First Name*]]=" ", " ", AJ236)</f>
        <v xml:space="preserve"> </v>
      </c>
      <c r="AK237" s="5" t="str">
        <f>IF(Table3[[#This Row],[First Name*]]=" ", " ", AK236)</f>
        <v xml:space="preserve"> </v>
      </c>
      <c r="AL237" s="4" t="str">
        <f>IF(Table3[[#This Row],[First Name*]]=" ", " ", AL236)</f>
        <v xml:space="preserve"> </v>
      </c>
      <c r="AM237" s="1" t="str">
        <f>IF(Table3[[#This Row],[First Name*]]=" ", " ", AM236)</f>
        <v xml:space="preserve"> </v>
      </c>
      <c r="AN237" s="1" t="str">
        <f>IF(Table3[[#This Row],[First Name*]]=" ", " ", AN236)</f>
        <v xml:space="preserve"> </v>
      </c>
      <c r="AO237" s="1" t="str">
        <f>IF(Table3[[#This Row],[First Name*]]=" ", " ", AO236)</f>
        <v xml:space="preserve"> </v>
      </c>
      <c r="AP237" s="1" t="str">
        <f>IF(Table3[[#This Row],[First Name*]]=" ", " ", AP236)</f>
        <v xml:space="preserve"> </v>
      </c>
      <c r="AQ237" s="23" t="str">
        <f>IF(Table3[[#This Row],[First Name*]]=" ", " ", AQ236)</f>
        <v xml:space="preserve"> </v>
      </c>
      <c r="AR237" s="27" t="str">
        <f>IF(Table3[[#This Row],[First Name*]]=" ", " ", AR236)</f>
        <v xml:space="preserve"> </v>
      </c>
      <c r="AS237" s="4" t="str">
        <f>IF(Table3[[#This Row],[First Name*]]=" ", " ", AS236)</f>
        <v xml:space="preserve"> </v>
      </c>
      <c r="AT237" s="1" t="str">
        <f>IF(Table3[[#This Row],[First Name*]]=" ", " ", AT236)</f>
        <v xml:space="preserve"> </v>
      </c>
      <c r="AU237" s="1" t="str">
        <f>IF(Table3[[#This Row],[First Name*]]=" ", " ", AU236)</f>
        <v xml:space="preserve"> </v>
      </c>
      <c r="AV237" s="1" t="str">
        <f>IF(Table3[[#This Row],[First Name*]]=" ", " ", AV236)</f>
        <v xml:space="preserve"> </v>
      </c>
      <c r="AW237" s="1" t="str">
        <f>IF(Table3[[#This Row],[First Name*]]=" ", " ", AW236)</f>
        <v xml:space="preserve"> </v>
      </c>
      <c r="AX237" s="23" t="str">
        <f>IF(Table3[[#This Row],[First Name*]]=" ", " ", AX236)</f>
        <v xml:space="preserve"> </v>
      </c>
      <c r="AY237" s="27" t="str">
        <f>IF(Table3[[#This Row],[First Name*]]=" ", " ", AY236)</f>
        <v xml:space="preserve"> </v>
      </c>
      <c r="AZ237" s="4" t="str">
        <f>IF(Table3[[#This Row],[First Name*]]=" ", " ", AZ236)</f>
        <v xml:space="preserve"> </v>
      </c>
      <c r="BA237" s="1" t="str">
        <f>IF(Table3[[#This Row],[First Name*]]=" ", " ", BA236)</f>
        <v xml:space="preserve"> </v>
      </c>
      <c r="BB237" s="1" t="str">
        <f>IF(Table3[[#This Row],[First Name*]]=" ", " ", BB236)</f>
        <v xml:space="preserve"> </v>
      </c>
      <c r="BC237" s="1" t="str">
        <f>IF(Table3[[#This Row],[First Name*]]=" ", " ", BC236)</f>
        <v xml:space="preserve"> </v>
      </c>
      <c r="BD237" s="1" t="str">
        <f>IF(Table3[[#This Row],[First Name*]]=" ", " ", BD236)</f>
        <v xml:space="preserve"> </v>
      </c>
      <c r="BE237" s="23" t="str">
        <f>IF(Table3[[#This Row],[First Name*]]=" ", " ", BE236)</f>
        <v xml:space="preserve"> </v>
      </c>
      <c r="BF237" s="29" t="str">
        <f>IF(Table3[[#This Row],[First Name*]]=" ", " ", BF236)</f>
        <v xml:space="preserve"> </v>
      </c>
      <c r="BG237" s="4" t="str">
        <f>IF(Table3[[#This Row],[First Name*]]=" ", " ", BG236)</f>
        <v xml:space="preserve"> </v>
      </c>
      <c r="BH237" s="1" t="str">
        <f>IF(Table3[[#This Row],[First Name*]]=" ", " ", BH236)</f>
        <v xml:space="preserve"> </v>
      </c>
      <c r="BI237" s="23" t="str">
        <f>IF(Table3[[#This Row],[First Name*]]=" ", " ", BI236)</f>
        <v xml:space="preserve"> </v>
      </c>
      <c r="BJ237" s="25" t="str">
        <f>IF(Table3[[#This Row],[First Name*]]=" ", " ", BJ236)</f>
        <v xml:space="preserve"> </v>
      </c>
      <c r="BK237" s="1" t="str">
        <f>IF(Table3[[#This Row],[First Name*]]=" ", " ", BK236)</f>
        <v xml:space="preserve"> </v>
      </c>
      <c r="BL237" s="23" t="str">
        <f>IF(Table3[[#This Row],[First Name*]]=" ", " ", BL236)</f>
        <v xml:space="preserve"> </v>
      </c>
      <c r="BM237" s="31" t="str">
        <f>IF(Table3[[#This Row],[First Name*]]=" ", " ", BM236)</f>
        <v xml:space="preserve"> </v>
      </c>
      <c r="BN237" s="3" t="str">
        <f>IF(Table3[[#This Row],[First Name*]]=" ", " ", BN236)</f>
        <v xml:space="preserve"> </v>
      </c>
      <c r="BO237" s="1" t="str">
        <f>IF(Table3[[#This Row],[First Name*]]=" ", " ", BO236)</f>
        <v xml:space="preserve"> </v>
      </c>
      <c r="BP237" s="23" t="str">
        <f>IF(Table3[[#This Row],[First Name*]]=" ", " ", BP236)</f>
        <v xml:space="preserve"> </v>
      </c>
      <c r="BQ237" s="25" t="str">
        <f>IF(Table3[[#This Row],[First Name*]]=" ", " ", BQ236)</f>
        <v xml:space="preserve"> </v>
      </c>
      <c r="BR237" s="1" t="str">
        <f>IF(Table3[[#This Row],[First Name*]]=" ", " ", BR236)</f>
        <v xml:space="preserve"> </v>
      </c>
      <c r="BS237" s="23" t="str">
        <f>IF(Table3[[#This Row],[First Name*]]=" ", " ", BS236)</f>
        <v xml:space="preserve"> </v>
      </c>
      <c r="BT237" s="31" t="str">
        <f>IF(Table3[[#This Row],[First Name*]]=" ", " ", BT236)</f>
        <v xml:space="preserve"> </v>
      </c>
    </row>
    <row r="238" spans="2:72" x14ac:dyDescent="0.25">
      <c r="B238" s="4" t="str">
        <f>IF(ISBLANK('Travel Roster'!B246), " ", 'Travel Roster'!B246)</f>
        <v xml:space="preserve"> </v>
      </c>
      <c r="C238" s="1" t="str">
        <f>IF(ISBLANK('Travel Roster'!C246), " ", 'Travel Roster'!C246)</f>
        <v xml:space="preserve"> </v>
      </c>
      <c r="D238" s="1" t="str">
        <f>IF(ISBLANK('Travel Roster'!D246), " ", 'Travel Roster'!D246)</f>
        <v xml:space="preserve"> </v>
      </c>
      <c r="E238" s="5" t="str">
        <f>IF(ISBLANK('Travel Roster'!E246), " ", 'Travel Roster'!E246)</f>
        <v xml:space="preserve"> </v>
      </c>
      <c r="F238" s="21" t="str">
        <f>IF(Table3[[#This Row],[First Name*]]=" ", " ", F237)</f>
        <v xml:space="preserve"> </v>
      </c>
      <c r="G238" s="23" t="str">
        <f>IF(Table3[[#This Row],[First Name*]]=" ", " ", G237)</f>
        <v xml:space="preserve"> </v>
      </c>
      <c r="H238" s="25" t="str">
        <f>IF(Table3[[#This Row],[First Name*]]=" ", " ", H237)</f>
        <v xml:space="preserve"> </v>
      </c>
      <c r="I238" s="1" t="str">
        <f>IF(Table3[[#This Row],[First Name*]]=" ", " ", I237)</f>
        <v xml:space="preserve"> </v>
      </c>
      <c r="J238" s="23" t="str">
        <f>IF(Table3[[#This Row],[First Name*]]=" ", " ", J237)</f>
        <v xml:space="preserve"> </v>
      </c>
      <c r="K238" s="25" t="str">
        <f>IF(Table3[[#This Row],[First Name*]]=" ", " ", K237)</f>
        <v xml:space="preserve"> </v>
      </c>
      <c r="L238" s="1" t="str">
        <f>IF(Table3[[#This Row],[First Name*]]=" ", " ", L237)</f>
        <v xml:space="preserve"> </v>
      </c>
      <c r="M238" s="1" t="str">
        <f>IF(Table3[[#This Row],[First Name*]]=" ", " ", M237)</f>
        <v xml:space="preserve"> </v>
      </c>
      <c r="N238" s="4" t="str">
        <f>IF(Table3[[#This Row],[First Name*]]=" ", " ", N237)</f>
        <v xml:space="preserve"> </v>
      </c>
      <c r="O238" s="23" t="str">
        <f>IF(Table3[[#This Row],[First Name*]]=" ", " ", O237)</f>
        <v xml:space="preserve"> </v>
      </c>
      <c r="P238" s="25" t="str">
        <f>IF(Table3[[#This Row],[First Name*]]=" ", " ", P237)</f>
        <v xml:space="preserve"> </v>
      </c>
      <c r="Q238" s="1" t="str">
        <f>IF(Table3[[#This Row],[First Name*]]=" ", " ", Q237)</f>
        <v xml:space="preserve"> </v>
      </c>
      <c r="R238" s="23" t="str">
        <f>IF(Table3[[#This Row],[First Name*]]=" ", " ", R237)</f>
        <v xml:space="preserve"> </v>
      </c>
      <c r="S238" s="25" t="str">
        <f>IF(Table3[[#This Row],[First Name*]]=" ", " ", S237)</f>
        <v xml:space="preserve"> </v>
      </c>
      <c r="T238" s="1" t="str">
        <f>IF(Table3[[#This Row],[First Name*]]=" ", " ", T237)</f>
        <v xml:space="preserve"> </v>
      </c>
      <c r="U238" s="5" t="str">
        <f>IF(Table3[[#This Row],[First Name*]]=" ", " ", U237)</f>
        <v xml:space="preserve"> </v>
      </c>
      <c r="V238" s="4" t="str">
        <f>IF(Table3[[#This Row],[First Name*]]=" ", " ", V237)</f>
        <v xml:space="preserve"> </v>
      </c>
      <c r="W238" s="23" t="str">
        <f>IF(Table3[[#This Row],[First Name*]]=" ", " ", W237)</f>
        <v xml:space="preserve"> </v>
      </c>
      <c r="X238" s="25" t="str">
        <f>IF(Table3[[#This Row],[First Name*]]=" ", " ", X237)</f>
        <v xml:space="preserve"> </v>
      </c>
      <c r="Y238" s="1" t="str">
        <f>IF(Table3[[#This Row],[First Name*]]=" ", " ", Y237)</f>
        <v xml:space="preserve"> </v>
      </c>
      <c r="Z238" s="23" t="str">
        <f>IF(Table3[[#This Row],[First Name*]]=" ", " ", Z237)</f>
        <v xml:space="preserve"> </v>
      </c>
      <c r="AA238" s="25" t="str">
        <f>IF(Table3[[#This Row],[First Name*]]=" ", " ", AA237)</f>
        <v xml:space="preserve"> </v>
      </c>
      <c r="AB238" s="1" t="str">
        <f>IF(Table3[[#This Row],[First Name*]]=" ", " ", AB237)</f>
        <v xml:space="preserve"> </v>
      </c>
      <c r="AC238" s="5" t="str">
        <f>IF(Table3[[#This Row],[First Name*]]=" ", " ", AC237)</f>
        <v xml:space="preserve"> </v>
      </c>
      <c r="AD238" s="4" t="str">
        <f>IF(Table3[[#This Row],[First Name*]]=" ", " ", AD237)</f>
        <v xml:space="preserve"> </v>
      </c>
      <c r="AE238" s="23" t="str">
        <f>IF(Table3[[#This Row],[First Name*]]=" ", " ", AE237)</f>
        <v xml:space="preserve"> </v>
      </c>
      <c r="AF238" s="25" t="str">
        <f>IF(Table3[[#This Row],[First Name*]]=" ", " ", AF237)</f>
        <v xml:space="preserve"> </v>
      </c>
      <c r="AG238" s="1" t="str">
        <f>IF(Table3[[#This Row],[First Name*]]=" ", " ", AG237)</f>
        <v xml:space="preserve"> </v>
      </c>
      <c r="AH238" s="23" t="str">
        <f>IF(Table3[[#This Row],[First Name*]]=" ", " ", AH237)</f>
        <v xml:space="preserve"> </v>
      </c>
      <c r="AI238" s="25" t="str">
        <f>IF(Table3[[#This Row],[First Name*]]=" ", " ", AI237)</f>
        <v xml:space="preserve"> </v>
      </c>
      <c r="AJ238" s="1" t="str">
        <f>IF(Table3[[#This Row],[First Name*]]=" ", " ", AJ237)</f>
        <v xml:space="preserve"> </v>
      </c>
      <c r="AK238" s="5" t="str">
        <f>IF(Table3[[#This Row],[First Name*]]=" ", " ", AK237)</f>
        <v xml:space="preserve"> </v>
      </c>
      <c r="AL238" s="4" t="str">
        <f>IF(Table3[[#This Row],[First Name*]]=" ", " ", AL237)</f>
        <v xml:space="preserve"> </v>
      </c>
      <c r="AM238" s="1" t="str">
        <f>IF(Table3[[#This Row],[First Name*]]=" ", " ", AM237)</f>
        <v xml:space="preserve"> </v>
      </c>
      <c r="AN238" s="1" t="str">
        <f>IF(Table3[[#This Row],[First Name*]]=" ", " ", AN237)</f>
        <v xml:space="preserve"> </v>
      </c>
      <c r="AO238" s="1" t="str">
        <f>IF(Table3[[#This Row],[First Name*]]=" ", " ", AO237)</f>
        <v xml:space="preserve"> </v>
      </c>
      <c r="AP238" s="1" t="str">
        <f>IF(Table3[[#This Row],[First Name*]]=" ", " ", AP237)</f>
        <v xml:space="preserve"> </v>
      </c>
      <c r="AQ238" s="23" t="str">
        <f>IF(Table3[[#This Row],[First Name*]]=" ", " ", AQ237)</f>
        <v xml:space="preserve"> </v>
      </c>
      <c r="AR238" s="27" t="str">
        <f>IF(Table3[[#This Row],[First Name*]]=" ", " ", AR237)</f>
        <v xml:space="preserve"> </v>
      </c>
      <c r="AS238" s="4" t="str">
        <f>IF(Table3[[#This Row],[First Name*]]=" ", " ", AS237)</f>
        <v xml:space="preserve"> </v>
      </c>
      <c r="AT238" s="1" t="str">
        <f>IF(Table3[[#This Row],[First Name*]]=" ", " ", AT237)</f>
        <v xml:space="preserve"> </v>
      </c>
      <c r="AU238" s="1" t="str">
        <f>IF(Table3[[#This Row],[First Name*]]=" ", " ", AU237)</f>
        <v xml:space="preserve"> </v>
      </c>
      <c r="AV238" s="1" t="str">
        <f>IF(Table3[[#This Row],[First Name*]]=" ", " ", AV237)</f>
        <v xml:space="preserve"> </v>
      </c>
      <c r="AW238" s="1" t="str">
        <f>IF(Table3[[#This Row],[First Name*]]=" ", " ", AW237)</f>
        <v xml:space="preserve"> </v>
      </c>
      <c r="AX238" s="23" t="str">
        <f>IF(Table3[[#This Row],[First Name*]]=" ", " ", AX237)</f>
        <v xml:space="preserve"> </v>
      </c>
      <c r="AY238" s="27" t="str">
        <f>IF(Table3[[#This Row],[First Name*]]=" ", " ", AY237)</f>
        <v xml:space="preserve"> </v>
      </c>
      <c r="AZ238" s="4" t="str">
        <f>IF(Table3[[#This Row],[First Name*]]=" ", " ", AZ237)</f>
        <v xml:space="preserve"> </v>
      </c>
      <c r="BA238" s="1" t="str">
        <f>IF(Table3[[#This Row],[First Name*]]=" ", " ", BA237)</f>
        <v xml:space="preserve"> </v>
      </c>
      <c r="BB238" s="1" t="str">
        <f>IF(Table3[[#This Row],[First Name*]]=" ", " ", BB237)</f>
        <v xml:space="preserve"> </v>
      </c>
      <c r="BC238" s="1" t="str">
        <f>IF(Table3[[#This Row],[First Name*]]=" ", " ", BC237)</f>
        <v xml:space="preserve"> </v>
      </c>
      <c r="BD238" s="1" t="str">
        <f>IF(Table3[[#This Row],[First Name*]]=" ", " ", BD237)</f>
        <v xml:space="preserve"> </v>
      </c>
      <c r="BE238" s="23" t="str">
        <f>IF(Table3[[#This Row],[First Name*]]=" ", " ", BE237)</f>
        <v xml:space="preserve"> </v>
      </c>
      <c r="BF238" s="29" t="str">
        <f>IF(Table3[[#This Row],[First Name*]]=" ", " ", BF237)</f>
        <v xml:space="preserve"> </v>
      </c>
      <c r="BG238" s="4" t="str">
        <f>IF(Table3[[#This Row],[First Name*]]=" ", " ", BG237)</f>
        <v xml:space="preserve"> </v>
      </c>
      <c r="BH238" s="1" t="str">
        <f>IF(Table3[[#This Row],[First Name*]]=" ", " ", BH237)</f>
        <v xml:space="preserve"> </v>
      </c>
      <c r="BI238" s="23" t="str">
        <f>IF(Table3[[#This Row],[First Name*]]=" ", " ", BI237)</f>
        <v xml:space="preserve"> </v>
      </c>
      <c r="BJ238" s="25" t="str">
        <f>IF(Table3[[#This Row],[First Name*]]=" ", " ", BJ237)</f>
        <v xml:space="preserve"> </v>
      </c>
      <c r="BK238" s="1" t="str">
        <f>IF(Table3[[#This Row],[First Name*]]=" ", " ", BK237)</f>
        <v xml:space="preserve"> </v>
      </c>
      <c r="BL238" s="23" t="str">
        <f>IF(Table3[[#This Row],[First Name*]]=" ", " ", BL237)</f>
        <v xml:space="preserve"> </v>
      </c>
      <c r="BM238" s="31" t="str">
        <f>IF(Table3[[#This Row],[First Name*]]=" ", " ", BM237)</f>
        <v xml:space="preserve"> </v>
      </c>
      <c r="BN238" s="3" t="str">
        <f>IF(Table3[[#This Row],[First Name*]]=" ", " ", BN237)</f>
        <v xml:space="preserve"> </v>
      </c>
      <c r="BO238" s="1" t="str">
        <f>IF(Table3[[#This Row],[First Name*]]=" ", " ", BO237)</f>
        <v xml:space="preserve"> </v>
      </c>
      <c r="BP238" s="23" t="str">
        <f>IF(Table3[[#This Row],[First Name*]]=" ", " ", BP237)</f>
        <v xml:space="preserve"> </v>
      </c>
      <c r="BQ238" s="25" t="str">
        <f>IF(Table3[[#This Row],[First Name*]]=" ", " ", BQ237)</f>
        <v xml:space="preserve"> </v>
      </c>
      <c r="BR238" s="1" t="str">
        <f>IF(Table3[[#This Row],[First Name*]]=" ", " ", BR237)</f>
        <v xml:space="preserve"> </v>
      </c>
      <c r="BS238" s="23" t="str">
        <f>IF(Table3[[#This Row],[First Name*]]=" ", " ", BS237)</f>
        <v xml:space="preserve"> </v>
      </c>
      <c r="BT238" s="31" t="str">
        <f>IF(Table3[[#This Row],[First Name*]]=" ", " ", BT237)</f>
        <v xml:space="preserve"> </v>
      </c>
    </row>
    <row r="239" spans="2:72" x14ac:dyDescent="0.25">
      <c r="B239" s="4" t="str">
        <f>IF(ISBLANK('Travel Roster'!B247), " ", 'Travel Roster'!B247)</f>
        <v xml:space="preserve"> </v>
      </c>
      <c r="C239" s="1" t="str">
        <f>IF(ISBLANK('Travel Roster'!C247), " ", 'Travel Roster'!C247)</f>
        <v xml:space="preserve"> </v>
      </c>
      <c r="D239" s="1" t="str">
        <f>IF(ISBLANK('Travel Roster'!D247), " ", 'Travel Roster'!D247)</f>
        <v xml:space="preserve"> </v>
      </c>
      <c r="E239" s="5" t="str">
        <f>IF(ISBLANK('Travel Roster'!E247), " ", 'Travel Roster'!E247)</f>
        <v xml:space="preserve"> </v>
      </c>
      <c r="F239" s="21" t="str">
        <f>IF(Table3[[#This Row],[First Name*]]=" ", " ", F238)</f>
        <v xml:space="preserve"> </v>
      </c>
      <c r="G239" s="23" t="str">
        <f>IF(Table3[[#This Row],[First Name*]]=" ", " ", G238)</f>
        <v xml:space="preserve"> </v>
      </c>
      <c r="H239" s="25" t="str">
        <f>IF(Table3[[#This Row],[First Name*]]=" ", " ", H238)</f>
        <v xml:space="preserve"> </v>
      </c>
      <c r="I239" s="1" t="str">
        <f>IF(Table3[[#This Row],[First Name*]]=" ", " ", I238)</f>
        <v xml:space="preserve"> </v>
      </c>
      <c r="J239" s="23" t="str">
        <f>IF(Table3[[#This Row],[First Name*]]=" ", " ", J238)</f>
        <v xml:space="preserve"> </v>
      </c>
      <c r="K239" s="25" t="str">
        <f>IF(Table3[[#This Row],[First Name*]]=" ", " ", K238)</f>
        <v xml:space="preserve"> </v>
      </c>
      <c r="L239" s="1" t="str">
        <f>IF(Table3[[#This Row],[First Name*]]=" ", " ", L238)</f>
        <v xml:space="preserve"> </v>
      </c>
      <c r="M239" s="1" t="str">
        <f>IF(Table3[[#This Row],[First Name*]]=" ", " ", M238)</f>
        <v xml:space="preserve"> </v>
      </c>
      <c r="N239" s="4" t="str">
        <f>IF(Table3[[#This Row],[First Name*]]=" ", " ", N238)</f>
        <v xml:space="preserve"> </v>
      </c>
      <c r="O239" s="23" t="str">
        <f>IF(Table3[[#This Row],[First Name*]]=" ", " ", O238)</f>
        <v xml:space="preserve"> </v>
      </c>
      <c r="P239" s="25" t="str">
        <f>IF(Table3[[#This Row],[First Name*]]=" ", " ", P238)</f>
        <v xml:space="preserve"> </v>
      </c>
      <c r="Q239" s="1" t="str">
        <f>IF(Table3[[#This Row],[First Name*]]=" ", " ", Q238)</f>
        <v xml:space="preserve"> </v>
      </c>
      <c r="R239" s="23" t="str">
        <f>IF(Table3[[#This Row],[First Name*]]=" ", " ", R238)</f>
        <v xml:space="preserve"> </v>
      </c>
      <c r="S239" s="25" t="str">
        <f>IF(Table3[[#This Row],[First Name*]]=" ", " ", S238)</f>
        <v xml:space="preserve"> </v>
      </c>
      <c r="T239" s="1" t="str">
        <f>IF(Table3[[#This Row],[First Name*]]=" ", " ", T238)</f>
        <v xml:space="preserve"> </v>
      </c>
      <c r="U239" s="5" t="str">
        <f>IF(Table3[[#This Row],[First Name*]]=" ", " ", U238)</f>
        <v xml:space="preserve"> </v>
      </c>
      <c r="V239" s="4" t="str">
        <f>IF(Table3[[#This Row],[First Name*]]=" ", " ", V238)</f>
        <v xml:space="preserve"> </v>
      </c>
      <c r="W239" s="23" t="str">
        <f>IF(Table3[[#This Row],[First Name*]]=" ", " ", W238)</f>
        <v xml:space="preserve"> </v>
      </c>
      <c r="X239" s="25" t="str">
        <f>IF(Table3[[#This Row],[First Name*]]=" ", " ", X238)</f>
        <v xml:space="preserve"> </v>
      </c>
      <c r="Y239" s="1" t="str">
        <f>IF(Table3[[#This Row],[First Name*]]=" ", " ", Y238)</f>
        <v xml:space="preserve"> </v>
      </c>
      <c r="Z239" s="23" t="str">
        <f>IF(Table3[[#This Row],[First Name*]]=" ", " ", Z238)</f>
        <v xml:space="preserve"> </v>
      </c>
      <c r="AA239" s="25" t="str">
        <f>IF(Table3[[#This Row],[First Name*]]=" ", " ", AA238)</f>
        <v xml:space="preserve"> </v>
      </c>
      <c r="AB239" s="1" t="str">
        <f>IF(Table3[[#This Row],[First Name*]]=" ", " ", AB238)</f>
        <v xml:space="preserve"> </v>
      </c>
      <c r="AC239" s="5" t="str">
        <f>IF(Table3[[#This Row],[First Name*]]=" ", " ", AC238)</f>
        <v xml:space="preserve"> </v>
      </c>
      <c r="AD239" s="4" t="str">
        <f>IF(Table3[[#This Row],[First Name*]]=" ", " ", AD238)</f>
        <v xml:space="preserve"> </v>
      </c>
      <c r="AE239" s="23" t="str">
        <f>IF(Table3[[#This Row],[First Name*]]=" ", " ", AE238)</f>
        <v xml:space="preserve"> </v>
      </c>
      <c r="AF239" s="25" t="str">
        <f>IF(Table3[[#This Row],[First Name*]]=" ", " ", AF238)</f>
        <v xml:space="preserve"> </v>
      </c>
      <c r="AG239" s="1" t="str">
        <f>IF(Table3[[#This Row],[First Name*]]=" ", " ", AG238)</f>
        <v xml:space="preserve"> </v>
      </c>
      <c r="AH239" s="23" t="str">
        <f>IF(Table3[[#This Row],[First Name*]]=" ", " ", AH238)</f>
        <v xml:space="preserve"> </v>
      </c>
      <c r="AI239" s="25" t="str">
        <f>IF(Table3[[#This Row],[First Name*]]=" ", " ", AI238)</f>
        <v xml:space="preserve"> </v>
      </c>
      <c r="AJ239" s="1" t="str">
        <f>IF(Table3[[#This Row],[First Name*]]=" ", " ", AJ238)</f>
        <v xml:space="preserve"> </v>
      </c>
      <c r="AK239" s="5" t="str">
        <f>IF(Table3[[#This Row],[First Name*]]=" ", " ", AK238)</f>
        <v xml:space="preserve"> </v>
      </c>
      <c r="AL239" s="4" t="str">
        <f>IF(Table3[[#This Row],[First Name*]]=" ", " ", AL238)</f>
        <v xml:space="preserve"> </v>
      </c>
      <c r="AM239" s="1" t="str">
        <f>IF(Table3[[#This Row],[First Name*]]=" ", " ", AM238)</f>
        <v xml:space="preserve"> </v>
      </c>
      <c r="AN239" s="1" t="str">
        <f>IF(Table3[[#This Row],[First Name*]]=" ", " ", AN238)</f>
        <v xml:space="preserve"> </v>
      </c>
      <c r="AO239" s="1" t="str">
        <f>IF(Table3[[#This Row],[First Name*]]=" ", " ", AO238)</f>
        <v xml:space="preserve"> </v>
      </c>
      <c r="AP239" s="1" t="str">
        <f>IF(Table3[[#This Row],[First Name*]]=" ", " ", AP238)</f>
        <v xml:space="preserve"> </v>
      </c>
      <c r="AQ239" s="23" t="str">
        <f>IF(Table3[[#This Row],[First Name*]]=" ", " ", AQ238)</f>
        <v xml:space="preserve"> </v>
      </c>
      <c r="AR239" s="27" t="str">
        <f>IF(Table3[[#This Row],[First Name*]]=" ", " ", AR238)</f>
        <v xml:space="preserve"> </v>
      </c>
      <c r="AS239" s="4" t="str">
        <f>IF(Table3[[#This Row],[First Name*]]=" ", " ", AS238)</f>
        <v xml:space="preserve"> </v>
      </c>
      <c r="AT239" s="1" t="str">
        <f>IF(Table3[[#This Row],[First Name*]]=" ", " ", AT238)</f>
        <v xml:space="preserve"> </v>
      </c>
      <c r="AU239" s="1" t="str">
        <f>IF(Table3[[#This Row],[First Name*]]=" ", " ", AU238)</f>
        <v xml:space="preserve"> </v>
      </c>
      <c r="AV239" s="1" t="str">
        <f>IF(Table3[[#This Row],[First Name*]]=" ", " ", AV238)</f>
        <v xml:space="preserve"> </v>
      </c>
      <c r="AW239" s="1" t="str">
        <f>IF(Table3[[#This Row],[First Name*]]=" ", " ", AW238)</f>
        <v xml:space="preserve"> </v>
      </c>
      <c r="AX239" s="23" t="str">
        <f>IF(Table3[[#This Row],[First Name*]]=" ", " ", AX238)</f>
        <v xml:space="preserve"> </v>
      </c>
      <c r="AY239" s="27" t="str">
        <f>IF(Table3[[#This Row],[First Name*]]=" ", " ", AY238)</f>
        <v xml:space="preserve"> </v>
      </c>
      <c r="AZ239" s="4" t="str">
        <f>IF(Table3[[#This Row],[First Name*]]=" ", " ", AZ238)</f>
        <v xml:space="preserve"> </v>
      </c>
      <c r="BA239" s="1" t="str">
        <f>IF(Table3[[#This Row],[First Name*]]=" ", " ", BA238)</f>
        <v xml:space="preserve"> </v>
      </c>
      <c r="BB239" s="1" t="str">
        <f>IF(Table3[[#This Row],[First Name*]]=" ", " ", BB238)</f>
        <v xml:space="preserve"> </v>
      </c>
      <c r="BC239" s="1" t="str">
        <f>IF(Table3[[#This Row],[First Name*]]=" ", " ", BC238)</f>
        <v xml:space="preserve"> </v>
      </c>
      <c r="BD239" s="1" t="str">
        <f>IF(Table3[[#This Row],[First Name*]]=" ", " ", BD238)</f>
        <v xml:space="preserve"> </v>
      </c>
      <c r="BE239" s="23" t="str">
        <f>IF(Table3[[#This Row],[First Name*]]=" ", " ", BE238)</f>
        <v xml:space="preserve"> </v>
      </c>
      <c r="BF239" s="29" t="str">
        <f>IF(Table3[[#This Row],[First Name*]]=" ", " ", BF238)</f>
        <v xml:space="preserve"> </v>
      </c>
      <c r="BG239" s="4" t="str">
        <f>IF(Table3[[#This Row],[First Name*]]=" ", " ", BG238)</f>
        <v xml:space="preserve"> </v>
      </c>
      <c r="BH239" s="1" t="str">
        <f>IF(Table3[[#This Row],[First Name*]]=" ", " ", BH238)</f>
        <v xml:space="preserve"> </v>
      </c>
      <c r="BI239" s="23" t="str">
        <f>IF(Table3[[#This Row],[First Name*]]=" ", " ", BI238)</f>
        <v xml:space="preserve"> </v>
      </c>
      <c r="BJ239" s="25" t="str">
        <f>IF(Table3[[#This Row],[First Name*]]=" ", " ", BJ238)</f>
        <v xml:space="preserve"> </v>
      </c>
      <c r="BK239" s="1" t="str">
        <f>IF(Table3[[#This Row],[First Name*]]=" ", " ", BK238)</f>
        <v xml:space="preserve"> </v>
      </c>
      <c r="BL239" s="23" t="str">
        <f>IF(Table3[[#This Row],[First Name*]]=" ", " ", BL238)</f>
        <v xml:space="preserve"> </v>
      </c>
      <c r="BM239" s="31" t="str">
        <f>IF(Table3[[#This Row],[First Name*]]=" ", " ", BM238)</f>
        <v xml:space="preserve"> </v>
      </c>
      <c r="BN239" s="3" t="str">
        <f>IF(Table3[[#This Row],[First Name*]]=" ", " ", BN238)</f>
        <v xml:space="preserve"> </v>
      </c>
      <c r="BO239" s="1" t="str">
        <f>IF(Table3[[#This Row],[First Name*]]=" ", " ", BO238)</f>
        <v xml:space="preserve"> </v>
      </c>
      <c r="BP239" s="23" t="str">
        <f>IF(Table3[[#This Row],[First Name*]]=" ", " ", BP238)</f>
        <v xml:space="preserve"> </v>
      </c>
      <c r="BQ239" s="25" t="str">
        <f>IF(Table3[[#This Row],[First Name*]]=" ", " ", BQ238)</f>
        <v xml:space="preserve"> </v>
      </c>
      <c r="BR239" s="1" t="str">
        <f>IF(Table3[[#This Row],[First Name*]]=" ", " ", BR238)</f>
        <v xml:space="preserve"> </v>
      </c>
      <c r="BS239" s="23" t="str">
        <f>IF(Table3[[#This Row],[First Name*]]=" ", " ", BS238)</f>
        <v xml:space="preserve"> </v>
      </c>
      <c r="BT239" s="31" t="str">
        <f>IF(Table3[[#This Row],[First Name*]]=" ", " ", BT238)</f>
        <v xml:space="preserve"> </v>
      </c>
    </row>
    <row r="240" spans="2:72" x14ac:dyDescent="0.25">
      <c r="B240" s="4" t="str">
        <f>IF(ISBLANK('Travel Roster'!B248), " ", 'Travel Roster'!B248)</f>
        <v xml:space="preserve"> </v>
      </c>
      <c r="C240" s="1" t="str">
        <f>IF(ISBLANK('Travel Roster'!C248), " ", 'Travel Roster'!C248)</f>
        <v xml:space="preserve"> </v>
      </c>
      <c r="D240" s="1" t="str">
        <f>IF(ISBLANK('Travel Roster'!D248), " ", 'Travel Roster'!D248)</f>
        <v xml:space="preserve"> </v>
      </c>
      <c r="E240" s="5" t="str">
        <f>IF(ISBLANK('Travel Roster'!E248), " ", 'Travel Roster'!E248)</f>
        <v xml:space="preserve"> </v>
      </c>
      <c r="F240" s="21" t="str">
        <f>IF(Table3[[#This Row],[First Name*]]=" ", " ", F239)</f>
        <v xml:space="preserve"> </v>
      </c>
      <c r="G240" s="23" t="str">
        <f>IF(Table3[[#This Row],[First Name*]]=" ", " ", G239)</f>
        <v xml:space="preserve"> </v>
      </c>
      <c r="H240" s="25" t="str">
        <f>IF(Table3[[#This Row],[First Name*]]=" ", " ", H239)</f>
        <v xml:space="preserve"> </v>
      </c>
      <c r="I240" s="1" t="str">
        <f>IF(Table3[[#This Row],[First Name*]]=" ", " ", I239)</f>
        <v xml:space="preserve"> </v>
      </c>
      <c r="J240" s="23" t="str">
        <f>IF(Table3[[#This Row],[First Name*]]=" ", " ", J239)</f>
        <v xml:space="preserve"> </v>
      </c>
      <c r="K240" s="25" t="str">
        <f>IF(Table3[[#This Row],[First Name*]]=" ", " ", K239)</f>
        <v xml:space="preserve"> </v>
      </c>
      <c r="L240" s="1" t="str">
        <f>IF(Table3[[#This Row],[First Name*]]=" ", " ", L239)</f>
        <v xml:space="preserve"> </v>
      </c>
      <c r="M240" s="1" t="str">
        <f>IF(Table3[[#This Row],[First Name*]]=" ", " ", M239)</f>
        <v xml:space="preserve"> </v>
      </c>
      <c r="N240" s="4" t="str">
        <f>IF(Table3[[#This Row],[First Name*]]=" ", " ", N239)</f>
        <v xml:space="preserve"> </v>
      </c>
      <c r="O240" s="23" t="str">
        <f>IF(Table3[[#This Row],[First Name*]]=" ", " ", O239)</f>
        <v xml:space="preserve"> </v>
      </c>
      <c r="P240" s="25" t="str">
        <f>IF(Table3[[#This Row],[First Name*]]=" ", " ", P239)</f>
        <v xml:space="preserve"> </v>
      </c>
      <c r="Q240" s="1" t="str">
        <f>IF(Table3[[#This Row],[First Name*]]=" ", " ", Q239)</f>
        <v xml:space="preserve"> </v>
      </c>
      <c r="R240" s="23" t="str">
        <f>IF(Table3[[#This Row],[First Name*]]=" ", " ", R239)</f>
        <v xml:space="preserve"> </v>
      </c>
      <c r="S240" s="25" t="str">
        <f>IF(Table3[[#This Row],[First Name*]]=" ", " ", S239)</f>
        <v xml:space="preserve"> </v>
      </c>
      <c r="T240" s="1" t="str">
        <f>IF(Table3[[#This Row],[First Name*]]=" ", " ", T239)</f>
        <v xml:space="preserve"> </v>
      </c>
      <c r="U240" s="5" t="str">
        <f>IF(Table3[[#This Row],[First Name*]]=" ", " ", U239)</f>
        <v xml:space="preserve"> </v>
      </c>
      <c r="V240" s="4" t="str">
        <f>IF(Table3[[#This Row],[First Name*]]=" ", " ", V239)</f>
        <v xml:space="preserve"> </v>
      </c>
      <c r="W240" s="23" t="str">
        <f>IF(Table3[[#This Row],[First Name*]]=" ", " ", W239)</f>
        <v xml:space="preserve"> </v>
      </c>
      <c r="X240" s="25" t="str">
        <f>IF(Table3[[#This Row],[First Name*]]=" ", " ", X239)</f>
        <v xml:space="preserve"> </v>
      </c>
      <c r="Y240" s="1" t="str">
        <f>IF(Table3[[#This Row],[First Name*]]=" ", " ", Y239)</f>
        <v xml:space="preserve"> </v>
      </c>
      <c r="Z240" s="23" t="str">
        <f>IF(Table3[[#This Row],[First Name*]]=" ", " ", Z239)</f>
        <v xml:space="preserve"> </v>
      </c>
      <c r="AA240" s="25" t="str">
        <f>IF(Table3[[#This Row],[First Name*]]=" ", " ", AA239)</f>
        <v xml:space="preserve"> </v>
      </c>
      <c r="AB240" s="1" t="str">
        <f>IF(Table3[[#This Row],[First Name*]]=" ", " ", AB239)</f>
        <v xml:space="preserve"> </v>
      </c>
      <c r="AC240" s="5" t="str">
        <f>IF(Table3[[#This Row],[First Name*]]=" ", " ", AC239)</f>
        <v xml:space="preserve"> </v>
      </c>
      <c r="AD240" s="4" t="str">
        <f>IF(Table3[[#This Row],[First Name*]]=" ", " ", AD239)</f>
        <v xml:space="preserve"> </v>
      </c>
      <c r="AE240" s="23" t="str">
        <f>IF(Table3[[#This Row],[First Name*]]=" ", " ", AE239)</f>
        <v xml:space="preserve"> </v>
      </c>
      <c r="AF240" s="25" t="str">
        <f>IF(Table3[[#This Row],[First Name*]]=" ", " ", AF239)</f>
        <v xml:space="preserve"> </v>
      </c>
      <c r="AG240" s="1" t="str">
        <f>IF(Table3[[#This Row],[First Name*]]=" ", " ", AG239)</f>
        <v xml:space="preserve"> </v>
      </c>
      <c r="AH240" s="23" t="str">
        <f>IF(Table3[[#This Row],[First Name*]]=" ", " ", AH239)</f>
        <v xml:space="preserve"> </v>
      </c>
      <c r="AI240" s="25" t="str">
        <f>IF(Table3[[#This Row],[First Name*]]=" ", " ", AI239)</f>
        <v xml:space="preserve"> </v>
      </c>
      <c r="AJ240" s="1" t="str">
        <f>IF(Table3[[#This Row],[First Name*]]=" ", " ", AJ239)</f>
        <v xml:space="preserve"> </v>
      </c>
      <c r="AK240" s="5" t="str">
        <f>IF(Table3[[#This Row],[First Name*]]=" ", " ", AK239)</f>
        <v xml:space="preserve"> </v>
      </c>
      <c r="AL240" s="4" t="str">
        <f>IF(Table3[[#This Row],[First Name*]]=" ", " ", AL239)</f>
        <v xml:space="preserve"> </v>
      </c>
      <c r="AM240" s="1" t="str">
        <f>IF(Table3[[#This Row],[First Name*]]=" ", " ", AM239)</f>
        <v xml:space="preserve"> </v>
      </c>
      <c r="AN240" s="1" t="str">
        <f>IF(Table3[[#This Row],[First Name*]]=" ", " ", AN239)</f>
        <v xml:space="preserve"> </v>
      </c>
      <c r="AO240" s="1" t="str">
        <f>IF(Table3[[#This Row],[First Name*]]=" ", " ", AO239)</f>
        <v xml:space="preserve"> </v>
      </c>
      <c r="AP240" s="1" t="str">
        <f>IF(Table3[[#This Row],[First Name*]]=" ", " ", AP239)</f>
        <v xml:space="preserve"> </v>
      </c>
      <c r="AQ240" s="23" t="str">
        <f>IF(Table3[[#This Row],[First Name*]]=" ", " ", AQ239)</f>
        <v xml:space="preserve"> </v>
      </c>
      <c r="AR240" s="27" t="str">
        <f>IF(Table3[[#This Row],[First Name*]]=" ", " ", AR239)</f>
        <v xml:space="preserve"> </v>
      </c>
      <c r="AS240" s="4" t="str">
        <f>IF(Table3[[#This Row],[First Name*]]=" ", " ", AS239)</f>
        <v xml:space="preserve"> </v>
      </c>
      <c r="AT240" s="1" t="str">
        <f>IF(Table3[[#This Row],[First Name*]]=" ", " ", AT239)</f>
        <v xml:space="preserve"> </v>
      </c>
      <c r="AU240" s="1" t="str">
        <f>IF(Table3[[#This Row],[First Name*]]=" ", " ", AU239)</f>
        <v xml:space="preserve"> </v>
      </c>
      <c r="AV240" s="1" t="str">
        <f>IF(Table3[[#This Row],[First Name*]]=" ", " ", AV239)</f>
        <v xml:space="preserve"> </v>
      </c>
      <c r="AW240" s="1" t="str">
        <f>IF(Table3[[#This Row],[First Name*]]=" ", " ", AW239)</f>
        <v xml:space="preserve"> </v>
      </c>
      <c r="AX240" s="23" t="str">
        <f>IF(Table3[[#This Row],[First Name*]]=" ", " ", AX239)</f>
        <v xml:space="preserve"> </v>
      </c>
      <c r="AY240" s="27" t="str">
        <f>IF(Table3[[#This Row],[First Name*]]=" ", " ", AY239)</f>
        <v xml:space="preserve"> </v>
      </c>
      <c r="AZ240" s="4" t="str">
        <f>IF(Table3[[#This Row],[First Name*]]=" ", " ", AZ239)</f>
        <v xml:space="preserve"> </v>
      </c>
      <c r="BA240" s="1" t="str">
        <f>IF(Table3[[#This Row],[First Name*]]=" ", " ", BA239)</f>
        <v xml:space="preserve"> </v>
      </c>
      <c r="BB240" s="1" t="str">
        <f>IF(Table3[[#This Row],[First Name*]]=" ", " ", BB239)</f>
        <v xml:space="preserve"> </v>
      </c>
      <c r="BC240" s="1" t="str">
        <f>IF(Table3[[#This Row],[First Name*]]=" ", " ", BC239)</f>
        <v xml:space="preserve"> </v>
      </c>
      <c r="BD240" s="1" t="str">
        <f>IF(Table3[[#This Row],[First Name*]]=" ", " ", BD239)</f>
        <v xml:space="preserve"> </v>
      </c>
      <c r="BE240" s="23" t="str">
        <f>IF(Table3[[#This Row],[First Name*]]=" ", " ", BE239)</f>
        <v xml:space="preserve"> </v>
      </c>
      <c r="BF240" s="29" t="str">
        <f>IF(Table3[[#This Row],[First Name*]]=" ", " ", BF239)</f>
        <v xml:space="preserve"> </v>
      </c>
      <c r="BG240" s="4" t="str">
        <f>IF(Table3[[#This Row],[First Name*]]=" ", " ", BG239)</f>
        <v xml:space="preserve"> </v>
      </c>
      <c r="BH240" s="1" t="str">
        <f>IF(Table3[[#This Row],[First Name*]]=" ", " ", BH239)</f>
        <v xml:space="preserve"> </v>
      </c>
      <c r="BI240" s="23" t="str">
        <f>IF(Table3[[#This Row],[First Name*]]=" ", " ", BI239)</f>
        <v xml:space="preserve"> </v>
      </c>
      <c r="BJ240" s="25" t="str">
        <f>IF(Table3[[#This Row],[First Name*]]=" ", " ", BJ239)</f>
        <v xml:space="preserve"> </v>
      </c>
      <c r="BK240" s="1" t="str">
        <f>IF(Table3[[#This Row],[First Name*]]=" ", " ", BK239)</f>
        <v xml:space="preserve"> </v>
      </c>
      <c r="BL240" s="23" t="str">
        <f>IF(Table3[[#This Row],[First Name*]]=" ", " ", BL239)</f>
        <v xml:space="preserve"> </v>
      </c>
      <c r="BM240" s="31" t="str">
        <f>IF(Table3[[#This Row],[First Name*]]=" ", " ", BM239)</f>
        <v xml:space="preserve"> </v>
      </c>
      <c r="BN240" s="3" t="str">
        <f>IF(Table3[[#This Row],[First Name*]]=" ", " ", BN239)</f>
        <v xml:space="preserve"> </v>
      </c>
      <c r="BO240" s="1" t="str">
        <f>IF(Table3[[#This Row],[First Name*]]=" ", " ", BO239)</f>
        <v xml:space="preserve"> </v>
      </c>
      <c r="BP240" s="23" t="str">
        <f>IF(Table3[[#This Row],[First Name*]]=" ", " ", BP239)</f>
        <v xml:space="preserve"> </v>
      </c>
      <c r="BQ240" s="25" t="str">
        <f>IF(Table3[[#This Row],[First Name*]]=" ", " ", BQ239)</f>
        <v xml:space="preserve"> </v>
      </c>
      <c r="BR240" s="1" t="str">
        <f>IF(Table3[[#This Row],[First Name*]]=" ", " ", BR239)</f>
        <v xml:space="preserve"> </v>
      </c>
      <c r="BS240" s="23" t="str">
        <f>IF(Table3[[#This Row],[First Name*]]=" ", " ", BS239)</f>
        <v xml:space="preserve"> </v>
      </c>
      <c r="BT240" s="31" t="str">
        <f>IF(Table3[[#This Row],[First Name*]]=" ", " ", BT239)</f>
        <v xml:space="preserve"> </v>
      </c>
    </row>
    <row r="241" spans="2:72" x14ac:dyDescent="0.25">
      <c r="B241" s="4" t="str">
        <f>IF(ISBLANK('Travel Roster'!B249), " ", 'Travel Roster'!B249)</f>
        <v xml:space="preserve"> </v>
      </c>
      <c r="C241" s="1" t="str">
        <f>IF(ISBLANK('Travel Roster'!C249), " ", 'Travel Roster'!C249)</f>
        <v xml:space="preserve"> </v>
      </c>
      <c r="D241" s="1" t="str">
        <f>IF(ISBLANK('Travel Roster'!D249), " ", 'Travel Roster'!D249)</f>
        <v xml:space="preserve"> </v>
      </c>
      <c r="E241" s="5" t="str">
        <f>IF(ISBLANK('Travel Roster'!E249), " ", 'Travel Roster'!E249)</f>
        <v xml:space="preserve"> </v>
      </c>
      <c r="F241" s="21" t="str">
        <f>IF(Table3[[#This Row],[First Name*]]=" ", " ", F240)</f>
        <v xml:space="preserve"> </v>
      </c>
      <c r="G241" s="23" t="str">
        <f>IF(Table3[[#This Row],[First Name*]]=" ", " ", G240)</f>
        <v xml:space="preserve"> </v>
      </c>
      <c r="H241" s="25" t="str">
        <f>IF(Table3[[#This Row],[First Name*]]=" ", " ", H240)</f>
        <v xml:space="preserve"> </v>
      </c>
      <c r="I241" s="1" t="str">
        <f>IF(Table3[[#This Row],[First Name*]]=" ", " ", I240)</f>
        <v xml:space="preserve"> </v>
      </c>
      <c r="J241" s="23" t="str">
        <f>IF(Table3[[#This Row],[First Name*]]=" ", " ", J240)</f>
        <v xml:space="preserve"> </v>
      </c>
      <c r="K241" s="25" t="str">
        <f>IF(Table3[[#This Row],[First Name*]]=" ", " ", K240)</f>
        <v xml:space="preserve"> </v>
      </c>
      <c r="L241" s="1" t="str">
        <f>IF(Table3[[#This Row],[First Name*]]=" ", " ", L240)</f>
        <v xml:space="preserve"> </v>
      </c>
      <c r="M241" s="1" t="str">
        <f>IF(Table3[[#This Row],[First Name*]]=" ", " ", M240)</f>
        <v xml:space="preserve"> </v>
      </c>
      <c r="N241" s="4" t="str">
        <f>IF(Table3[[#This Row],[First Name*]]=" ", " ", N240)</f>
        <v xml:space="preserve"> </v>
      </c>
      <c r="O241" s="23" t="str">
        <f>IF(Table3[[#This Row],[First Name*]]=" ", " ", O240)</f>
        <v xml:space="preserve"> </v>
      </c>
      <c r="P241" s="25" t="str">
        <f>IF(Table3[[#This Row],[First Name*]]=" ", " ", P240)</f>
        <v xml:space="preserve"> </v>
      </c>
      <c r="Q241" s="1" t="str">
        <f>IF(Table3[[#This Row],[First Name*]]=" ", " ", Q240)</f>
        <v xml:space="preserve"> </v>
      </c>
      <c r="R241" s="23" t="str">
        <f>IF(Table3[[#This Row],[First Name*]]=" ", " ", R240)</f>
        <v xml:space="preserve"> </v>
      </c>
      <c r="S241" s="25" t="str">
        <f>IF(Table3[[#This Row],[First Name*]]=" ", " ", S240)</f>
        <v xml:space="preserve"> </v>
      </c>
      <c r="T241" s="1" t="str">
        <f>IF(Table3[[#This Row],[First Name*]]=" ", " ", T240)</f>
        <v xml:space="preserve"> </v>
      </c>
      <c r="U241" s="5" t="str">
        <f>IF(Table3[[#This Row],[First Name*]]=" ", " ", U240)</f>
        <v xml:space="preserve"> </v>
      </c>
      <c r="V241" s="4" t="str">
        <f>IF(Table3[[#This Row],[First Name*]]=" ", " ", V240)</f>
        <v xml:space="preserve"> </v>
      </c>
      <c r="W241" s="23" t="str">
        <f>IF(Table3[[#This Row],[First Name*]]=" ", " ", W240)</f>
        <v xml:space="preserve"> </v>
      </c>
      <c r="X241" s="25" t="str">
        <f>IF(Table3[[#This Row],[First Name*]]=" ", " ", X240)</f>
        <v xml:space="preserve"> </v>
      </c>
      <c r="Y241" s="1" t="str">
        <f>IF(Table3[[#This Row],[First Name*]]=" ", " ", Y240)</f>
        <v xml:space="preserve"> </v>
      </c>
      <c r="Z241" s="23" t="str">
        <f>IF(Table3[[#This Row],[First Name*]]=" ", " ", Z240)</f>
        <v xml:space="preserve"> </v>
      </c>
      <c r="AA241" s="25" t="str">
        <f>IF(Table3[[#This Row],[First Name*]]=" ", " ", AA240)</f>
        <v xml:space="preserve"> </v>
      </c>
      <c r="AB241" s="1" t="str">
        <f>IF(Table3[[#This Row],[First Name*]]=" ", " ", AB240)</f>
        <v xml:space="preserve"> </v>
      </c>
      <c r="AC241" s="5" t="str">
        <f>IF(Table3[[#This Row],[First Name*]]=" ", " ", AC240)</f>
        <v xml:space="preserve"> </v>
      </c>
      <c r="AD241" s="4" t="str">
        <f>IF(Table3[[#This Row],[First Name*]]=" ", " ", AD240)</f>
        <v xml:space="preserve"> </v>
      </c>
      <c r="AE241" s="23" t="str">
        <f>IF(Table3[[#This Row],[First Name*]]=" ", " ", AE240)</f>
        <v xml:space="preserve"> </v>
      </c>
      <c r="AF241" s="25" t="str">
        <f>IF(Table3[[#This Row],[First Name*]]=" ", " ", AF240)</f>
        <v xml:space="preserve"> </v>
      </c>
      <c r="AG241" s="1" t="str">
        <f>IF(Table3[[#This Row],[First Name*]]=" ", " ", AG240)</f>
        <v xml:space="preserve"> </v>
      </c>
      <c r="AH241" s="23" t="str">
        <f>IF(Table3[[#This Row],[First Name*]]=" ", " ", AH240)</f>
        <v xml:space="preserve"> </v>
      </c>
      <c r="AI241" s="25" t="str">
        <f>IF(Table3[[#This Row],[First Name*]]=" ", " ", AI240)</f>
        <v xml:space="preserve"> </v>
      </c>
      <c r="AJ241" s="1" t="str">
        <f>IF(Table3[[#This Row],[First Name*]]=" ", " ", AJ240)</f>
        <v xml:space="preserve"> </v>
      </c>
      <c r="AK241" s="5" t="str">
        <f>IF(Table3[[#This Row],[First Name*]]=" ", " ", AK240)</f>
        <v xml:space="preserve"> </v>
      </c>
      <c r="AL241" s="4" t="str">
        <f>IF(Table3[[#This Row],[First Name*]]=" ", " ", AL240)</f>
        <v xml:space="preserve"> </v>
      </c>
      <c r="AM241" s="1" t="str">
        <f>IF(Table3[[#This Row],[First Name*]]=" ", " ", AM240)</f>
        <v xml:space="preserve"> </v>
      </c>
      <c r="AN241" s="1" t="str">
        <f>IF(Table3[[#This Row],[First Name*]]=" ", " ", AN240)</f>
        <v xml:space="preserve"> </v>
      </c>
      <c r="AO241" s="1" t="str">
        <f>IF(Table3[[#This Row],[First Name*]]=" ", " ", AO240)</f>
        <v xml:space="preserve"> </v>
      </c>
      <c r="AP241" s="1" t="str">
        <f>IF(Table3[[#This Row],[First Name*]]=" ", " ", AP240)</f>
        <v xml:space="preserve"> </v>
      </c>
      <c r="AQ241" s="23" t="str">
        <f>IF(Table3[[#This Row],[First Name*]]=" ", " ", AQ240)</f>
        <v xml:space="preserve"> </v>
      </c>
      <c r="AR241" s="27" t="str">
        <f>IF(Table3[[#This Row],[First Name*]]=" ", " ", AR240)</f>
        <v xml:space="preserve"> </v>
      </c>
      <c r="AS241" s="4" t="str">
        <f>IF(Table3[[#This Row],[First Name*]]=" ", " ", AS240)</f>
        <v xml:space="preserve"> </v>
      </c>
      <c r="AT241" s="1" t="str">
        <f>IF(Table3[[#This Row],[First Name*]]=" ", " ", AT240)</f>
        <v xml:space="preserve"> </v>
      </c>
      <c r="AU241" s="1" t="str">
        <f>IF(Table3[[#This Row],[First Name*]]=" ", " ", AU240)</f>
        <v xml:space="preserve"> </v>
      </c>
      <c r="AV241" s="1" t="str">
        <f>IF(Table3[[#This Row],[First Name*]]=" ", " ", AV240)</f>
        <v xml:space="preserve"> </v>
      </c>
      <c r="AW241" s="1" t="str">
        <f>IF(Table3[[#This Row],[First Name*]]=" ", " ", AW240)</f>
        <v xml:space="preserve"> </v>
      </c>
      <c r="AX241" s="23" t="str">
        <f>IF(Table3[[#This Row],[First Name*]]=" ", " ", AX240)</f>
        <v xml:space="preserve"> </v>
      </c>
      <c r="AY241" s="27" t="str">
        <f>IF(Table3[[#This Row],[First Name*]]=" ", " ", AY240)</f>
        <v xml:space="preserve"> </v>
      </c>
      <c r="AZ241" s="4" t="str">
        <f>IF(Table3[[#This Row],[First Name*]]=" ", " ", AZ240)</f>
        <v xml:space="preserve"> </v>
      </c>
      <c r="BA241" s="1" t="str">
        <f>IF(Table3[[#This Row],[First Name*]]=" ", " ", BA240)</f>
        <v xml:space="preserve"> </v>
      </c>
      <c r="BB241" s="1" t="str">
        <f>IF(Table3[[#This Row],[First Name*]]=" ", " ", BB240)</f>
        <v xml:space="preserve"> </v>
      </c>
      <c r="BC241" s="1" t="str">
        <f>IF(Table3[[#This Row],[First Name*]]=" ", " ", BC240)</f>
        <v xml:space="preserve"> </v>
      </c>
      <c r="BD241" s="1" t="str">
        <f>IF(Table3[[#This Row],[First Name*]]=" ", " ", BD240)</f>
        <v xml:space="preserve"> </v>
      </c>
      <c r="BE241" s="23" t="str">
        <f>IF(Table3[[#This Row],[First Name*]]=" ", " ", BE240)</f>
        <v xml:space="preserve"> </v>
      </c>
      <c r="BF241" s="29" t="str">
        <f>IF(Table3[[#This Row],[First Name*]]=" ", " ", BF240)</f>
        <v xml:space="preserve"> </v>
      </c>
      <c r="BG241" s="4" t="str">
        <f>IF(Table3[[#This Row],[First Name*]]=" ", " ", BG240)</f>
        <v xml:space="preserve"> </v>
      </c>
      <c r="BH241" s="1" t="str">
        <f>IF(Table3[[#This Row],[First Name*]]=" ", " ", BH240)</f>
        <v xml:space="preserve"> </v>
      </c>
      <c r="BI241" s="23" t="str">
        <f>IF(Table3[[#This Row],[First Name*]]=" ", " ", BI240)</f>
        <v xml:space="preserve"> </v>
      </c>
      <c r="BJ241" s="25" t="str">
        <f>IF(Table3[[#This Row],[First Name*]]=" ", " ", BJ240)</f>
        <v xml:space="preserve"> </v>
      </c>
      <c r="BK241" s="1" t="str">
        <f>IF(Table3[[#This Row],[First Name*]]=" ", " ", BK240)</f>
        <v xml:space="preserve"> </v>
      </c>
      <c r="BL241" s="23" t="str">
        <f>IF(Table3[[#This Row],[First Name*]]=" ", " ", BL240)</f>
        <v xml:space="preserve"> </v>
      </c>
      <c r="BM241" s="31" t="str">
        <f>IF(Table3[[#This Row],[First Name*]]=" ", " ", BM240)</f>
        <v xml:space="preserve"> </v>
      </c>
      <c r="BN241" s="3" t="str">
        <f>IF(Table3[[#This Row],[First Name*]]=" ", " ", BN240)</f>
        <v xml:space="preserve"> </v>
      </c>
      <c r="BO241" s="1" t="str">
        <f>IF(Table3[[#This Row],[First Name*]]=" ", " ", BO240)</f>
        <v xml:space="preserve"> </v>
      </c>
      <c r="BP241" s="23" t="str">
        <f>IF(Table3[[#This Row],[First Name*]]=" ", " ", BP240)</f>
        <v xml:space="preserve"> </v>
      </c>
      <c r="BQ241" s="25" t="str">
        <f>IF(Table3[[#This Row],[First Name*]]=" ", " ", BQ240)</f>
        <v xml:space="preserve"> </v>
      </c>
      <c r="BR241" s="1" t="str">
        <f>IF(Table3[[#This Row],[First Name*]]=" ", " ", BR240)</f>
        <v xml:space="preserve"> </v>
      </c>
      <c r="BS241" s="23" t="str">
        <f>IF(Table3[[#This Row],[First Name*]]=" ", " ", BS240)</f>
        <v xml:space="preserve"> </v>
      </c>
      <c r="BT241" s="31" t="str">
        <f>IF(Table3[[#This Row],[First Name*]]=" ", " ", BT240)</f>
        <v xml:space="preserve"> </v>
      </c>
    </row>
    <row r="242" spans="2:72" x14ac:dyDescent="0.25">
      <c r="B242" s="4" t="str">
        <f>IF(ISBLANK('Travel Roster'!B250), " ", 'Travel Roster'!B250)</f>
        <v xml:space="preserve"> </v>
      </c>
      <c r="C242" s="1" t="str">
        <f>IF(ISBLANK('Travel Roster'!C250), " ", 'Travel Roster'!C250)</f>
        <v xml:space="preserve"> </v>
      </c>
      <c r="D242" s="1" t="str">
        <f>IF(ISBLANK('Travel Roster'!D250), " ", 'Travel Roster'!D250)</f>
        <v xml:space="preserve"> </v>
      </c>
      <c r="E242" s="5" t="str">
        <f>IF(ISBLANK('Travel Roster'!E250), " ", 'Travel Roster'!E250)</f>
        <v xml:space="preserve"> </v>
      </c>
      <c r="F242" s="21" t="str">
        <f>IF(Table3[[#This Row],[First Name*]]=" ", " ", F241)</f>
        <v xml:space="preserve"> </v>
      </c>
      <c r="G242" s="23" t="str">
        <f>IF(Table3[[#This Row],[First Name*]]=" ", " ", G241)</f>
        <v xml:space="preserve"> </v>
      </c>
      <c r="H242" s="25" t="str">
        <f>IF(Table3[[#This Row],[First Name*]]=" ", " ", H241)</f>
        <v xml:space="preserve"> </v>
      </c>
      <c r="I242" s="1" t="str">
        <f>IF(Table3[[#This Row],[First Name*]]=" ", " ", I241)</f>
        <v xml:space="preserve"> </v>
      </c>
      <c r="J242" s="23" t="str">
        <f>IF(Table3[[#This Row],[First Name*]]=" ", " ", J241)</f>
        <v xml:space="preserve"> </v>
      </c>
      <c r="K242" s="25" t="str">
        <f>IF(Table3[[#This Row],[First Name*]]=" ", " ", K241)</f>
        <v xml:space="preserve"> </v>
      </c>
      <c r="L242" s="1" t="str">
        <f>IF(Table3[[#This Row],[First Name*]]=" ", " ", L241)</f>
        <v xml:space="preserve"> </v>
      </c>
      <c r="M242" s="1" t="str">
        <f>IF(Table3[[#This Row],[First Name*]]=" ", " ", M241)</f>
        <v xml:space="preserve"> </v>
      </c>
      <c r="N242" s="4" t="str">
        <f>IF(Table3[[#This Row],[First Name*]]=" ", " ", N241)</f>
        <v xml:space="preserve"> </v>
      </c>
      <c r="O242" s="23" t="str">
        <f>IF(Table3[[#This Row],[First Name*]]=" ", " ", O241)</f>
        <v xml:space="preserve"> </v>
      </c>
      <c r="P242" s="25" t="str">
        <f>IF(Table3[[#This Row],[First Name*]]=" ", " ", P241)</f>
        <v xml:space="preserve"> </v>
      </c>
      <c r="Q242" s="1" t="str">
        <f>IF(Table3[[#This Row],[First Name*]]=" ", " ", Q241)</f>
        <v xml:space="preserve"> </v>
      </c>
      <c r="R242" s="23" t="str">
        <f>IF(Table3[[#This Row],[First Name*]]=" ", " ", R241)</f>
        <v xml:space="preserve"> </v>
      </c>
      <c r="S242" s="25" t="str">
        <f>IF(Table3[[#This Row],[First Name*]]=" ", " ", S241)</f>
        <v xml:space="preserve"> </v>
      </c>
      <c r="T242" s="1" t="str">
        <f>IF(Table3[[#This Row],[First Name*]]=" ", " ", T241)</f>
        <v xml:space="preserve"> </v>
      </c>
      <c r="U242" s="5" t="str">
        <f>IF(Table3[[#This Row],[First Name*]]=" ", " ", U241)</f>
        <v xml:space="preserve"> </v>
      </c>
      <c r="V242" s="4" t="str">
        <f>IF(Table3[[#This Row],[First Name*]]=" ", " ", V241)</f>
        <v xml:space="preserve"> </v>
      </c>
      <c r="W242" s="23" t="str">
        <f>IF(Table3[[#This Row],[First Name*]]=" ", " ", W241)</f>
        <v xml:space="preserve"> </v>
      </c>
      <c r="X242" s="25" t="str">
        <f>IF(Table3[[#This Row],[First Name*]]=" ", " ", X241)</f>
        <v xml:space="preserve"> </v>
      </c>
      <c r="Y242" s="1" t="str">
        <f>IF(Table3[[#This Row],[First Name*]]=" ", " ", Y241)</f>
        <v xml:space="preserve"> </v>
      </c>
      <c r="Z242" s="23" t="str">
        <f>IF(Table3[[#This Row],[First Name*]]=" ", " ", Z241)</f>
        <v xml:space="preserve"> </v>
      </c>
      <c r="AA242" s="25" t="str">
        <f>IF(Table3[[#This Row],[First Name*]]=" ", " ", AA241)</f>
        <v xml:space="preserve"> </v>
      </c>
      <c r="AB242" s="1" t="str">
        <f>IF(Table3[[#This Row],[First Name*]]=" ", " ", AB241)</f>
        <v xml:space="preserve"> </v>
      </c>
      <c r="AC242" s="5" t="str">
        <f>IF(Table3[[#This Row],[First Name*]]=" ", " ", AC241)</f>
        <v xml:space="preserve"> </v>
      </c>
      <c r="AD242" s="4" t="str">
        <f>IF(Table3[[#This Row],[First Name*]]=" ", " ", AD241)</f>
        <v xml:space="preserve"> </v>
      </c>
      <c r="AE242" s="23" t="str">
        <f>IF(Table3[[#This Row],[First Name*]]=" ", " ", AE241)</f>
        <v xml:space="preserve"> </v>
      </c>
      <c r="AF242" s="25" t="str">
        <f>IF(Table3[[#This Row],[First Name*]]=" ", " ", AF241)</f>
        <v xml:space="preserve"> </v>
      </c>
      <c r="AG242" s="1" t="str">
        <f>IF(Table3[[#This Row],[First Name*]]=" ", " ", AG241)</f>
        <v xml:space="preserve"> </v>
      </c>
      <c r="AH242" s="23" t="str">
        <f>IF(Table3[[#This Row],[First Name*]]=" ", " ", AH241)</f>
        <v xml:space="preserve"> </v>
      </c>
      <c r="AI242" s="25" t="str">
        <f>IF(Table3[[#This Row],[First Name*]]=" ", " ", AI241)</f>
        <v xml:space="preserve"> </v>
      </c>
      <c r="AJ242" s="1" t="str">
        <f>IF(Table3[[#This Row],[First Name*]]=" ", " ", AJ241)</f>
        <v xml:space="preserve"> </v>
      </c>
      <c r="AK242" s="5" t="str">
        <f>IF(Table3[[#This Row],[First Name*]]=" ", " ", AK241)</f>
        <v xml:space="preserve"> </v>
      </c>
      <c r="AL242" s="4" t="str">
        <f>IF(Table3[[#This Row],[First Name*]]=" ", " ", AL241)</f>
        <v xml:space="preserve"> </v>
      </c>
      <c r="AM242" s="1" t="str">
        <f>IF(Table3[[#This Row],[First Name*]]=" ", " ", AM241)</f>
        <v xml:space="preserve"> </v>
      </c>
      <c r="AN242" s="1" t="str">
        <f>IF(Table3[[#This Row],[First Name*]]=" ", " ", AN241)</f>
        <v xml:space="preserve"> </v>
      </c>
      <c r="AO242" s="1" t="str">
        <f>IF(Table3[[#This Row],[First Name*]]=" ", " ", AO241)</f>
        <v xml:space="preserve"> </v>
      </c>
      <c r="AP242" s="1" t="str">
        <f>IF(Table3[[#This Row],[First Name*]]=" ", " ", AP241)</f>
        <v xml:space="preserve"> </v>
      </c>
      <c r="AQ242" s="23" t="str">
        <f>IF(Table3[[#This Row],[First Name*]]=" ", " ", AQ241)</f>
        <v xml:space="preserve"> </v>
      </c>
      <c r="AR242" s="27" t="str">
        <f>IF(Table3[[#This Row],[First Name*]]=" ", " ", AR241)</f>
        <v xml:space="preserve"> </v>
      </c>
      <c r="AS242" s="4" t="str">
        <f>IF(Table3[[#This Row],[First Name*]]=" ", " ", AS241)</f>
        <v xml:space="preserve"> </v>
      </c>
      <c r="AT242" s="1" t="str">
        <f>IF(Table3[[#This Row],[First Name*]]=" ", " ", AT241)</f>
        <v xml:space="preserve"> </v>
      </c>
      <c r="AU242" s="1" t="str">
        <f>IF(Table3[[#This Row],[First Name*]]=" ", " ", AU241)</f>
        <v xml:space="preserve"> </v>
      </c>
      <c r="AV242" s="1" t="str">
        <f>IF(Table3[[#This Row],[First Name*]]=" ", " ", AV241)</f>
        <v xml:space="preserve"> </v>
      </c>
      <c r="AW242" s="1" t="str">
        <f>IF(Table3[[#This Row],[First Name*]]=" ", " ", AW241)</f>
        <v xml:space="preserve"> </v>
      </c>
      <c r="AX242" s="23" t="str">
        <f>IF(Table3[[#This Row],[First Name*]]=" ", " ", AX241)</f>
        <v xml:space="preserve"> </v>
      </c>
      <c r="AY242" s="27" t="str">
        <f>IF(Table3[[#This Row],[First Name*]]=" ", " ", AY241)</f>
        <v xml:space="preserve"> </v>
      </c>
      <c r="AZ242" s="4" t="str">
        <f>IF(Table3[[#This Row],[First Name*]]=" ", " ", AZ241)</f>
        <v xml:space="preserve"> </v>
      </c>
      <c r="BA242" s="1" t="str">
        <f>IF(Table3[[#This Row],[First Name*]]=" ", " ", BA241)</f>
        <v xml:space="preserve"> </v>
      </c>
      <c r="BB242" s="1" t="str">
        <f>IF(Table3[[#This Row],[First Name*]]=" ", " ", BB241)</f>
        <v xml:space="preserve"> </v>
      </c>
      <c r="BC242" s="1" t="str">
        <f>IF(Table3[[#This Row],[First Name*]]=" ", " ", BC241)</f>
        <v xml:space="preserve"> </v>
      </c>
      <c r="BD242" s="1" t="str">
        <f>IF(Table3[[#This Row],[First Name*]]=" ", " ", BD241)</f>
        <v xml:space="preserve"> </v>
      </c>
      <c r="BE242" s="23" t="str">
        <f>IF(Table3[[#This Row],[First Name*]]=" ", " ", BE241)</f>
        <v xml:space="preserve"> </v>
      </c>
      <c r="BF242" s="29" t="str">
        <f>IF(Table3[[#This Row],[First Name*]]=" ", " ", BF241)</f>
        <v xml:space="preserve"> </v>
      </c>
      <c r="BG242" s="4" t="str">
        <f>IF(Table3[[#This Row],[First Name*]]=" ", " ", BG241)</f>
        <v xml:space="preserve"> </v>
      </c>
      <c r="BH242" s="1" t="str">
        <f>IF(Table3[[#This Row],[First Name*]]=" ", " ", BH241)</f>
        <v xml:space="preserve"> </v>
      </c>
      <c r="BI242" s="23" t="str">
        <f>IF(Table3[[#This Row],[First Name*]]=" ", " ", BI241)</f>
        <v xml:space="preserve"> </v>
      </c>
      <c r="BJ242" s="25" t="str">
        <f>IF(Table3[[#This Row],[First Name*]]=" ", " ", BJ241)</f>
        <v xml:space="preserve"> </v>
      </c>
      <c r="BK242" s="1" t="str">
        <f>IF(Table3[[#This Row],[First Name*]]=" ", " ", BK241)</f>
        <v xml:space="preserve"> </v>
      </c>
      <c r="BL242" s="23" t="str">
        <f>IF(Table3[[#This Row],[First Name*]]=" ", " ", BL241)</f>
        <v xml:space="preserve"> </v>
      </c>
      <c r="BM242" s="31" t="str">
        <f>IF(Table3[[#This Row],[First Name*]]=" ", " ", BM241)</f>
        <v xml:space="preserve"> </v>
      </c>
      <c r="BN242" s="3" t="str">
        <f>IF(Table3[[#This Row],[First Name*]]=" ", " ", BN241)</f>
        <v xml:space="preserve"> </v>
      </c>
      <c r="BO242" s="1" t="str">
        <f>IF(Table3[[#This Row],[First Name*]]=" ", " ", BO241)</f>
        <v xml:space="preserve"> </v>
      </c>
      <c r="BP242" s="23" t="str">
        <f>IF(Table3[[#This Row],[First Name*]]=" ", " ", BP241)</f>
        <v xml:space="preserve"> </v>
      </c>
      <c r="BQ242" s="25" t="str">
        <f>IF(Table3[[#This Row],[First Name*]]=" ", " ", BQ241)</f>
        <v xml:space="preserve"> </v>
      </c>
      <c r="BR242" s="1" t="str">
        <f>IF(Table3[[#This Row],[First Name*]]=" ", " ", BR241)</f>
        <v xml:space="preserve"> </v>
      </c>
      <c r="BS242" s="23" t="str">
        <f>IF(Table3[[#This Row],[First Name*]]=" ", " ", BS241)</f>
        <v xml:space="preserve"> </v>
      </c>
      <c r="BT242" s="31" t="str">
        <f>IF(Table3[[#This Row],[First Name*]]=" ", " ", BT241)</f>
        <v xml:space="preserve"> </v>
      </c>
    </row>
    <row r="243" spans="2:72" x14ac:dyDescent="0.25">
      <c r="B243" s="4" t="str">
        <f>IF(ISBLANK('Travel Roster'!B251), " ", 'Travel Roster'!B251)</f>
        <v xml:space="preserve"> </v>
      </c>
      <c r="C243" s="1" t="str">
        <f>IF(ISBLANK('Travel Roster'!C251), " ", 'Travel Roster'!C251)</f>
        <v xml:space="preserve"> </v>
      </c>
      <c r="D243" s="1" t="str">
        <f>IF(ISBLANK('Travel Roster'!D251), " ", 'Travel Roster'!D251)</f>
        <v xml:space="preserve"> </v>
      </c>
      <c r="E243" s="5" t="str">
        <f>IF(ISBLANK('Travel Roster'!E251), " ", 'Travel Roster'!E251)</f>
        <v xml:space="preserve"> </v>
      </c>
      <c r="F243" s="21" t="str">
        <f>IF(Table3[[#This Row],[First Name*]]=" ", " ", F242)</f>
        <v xml:space="preserve"> </v>
      </c>
      <c r="G243" s="23" t="str">
        <f>IF(Table3[[#This Row],[First Name*]]=" ", " ", G242)</f>
        <v xml:space="preserve"> </v>
      </c>
      <c r="H243" s="25" t="str">
        <f>IF(Table3[[#This Row],[First Name*]]=" ", " ", H242)</f>
        <v xml:space="preserve"> </v>
      </c>
      <c r="I243" s="1" t="str">
        <f>IF(Table3[[#This Row],[First Name*]]=" ", " ", I242)</f>
        <v xml:space="preserve"> </v>
      </c>
      <c r="J243" s="23" t="str">
        <f>IF(Table3[[#This Row],[First Name*]]=" ", " ", J242)</f>
        <v xml:space="preserve"> </v>
      </c>
      <c r="K243" s="25" t="str">
        <f>IF(Table3[[#This Row],[First Name*]]=" ", " ", K242)</f>
        <v xml:space="preserve"> </v>
      </c>
      <c r="L243" s="1" t="str">
        <f>IF(Table3[[#This Row],[First Name*]]=" ", " ", L242)</f>
        <v xml:space="preserve"> </v>
      </c>
      <c r="M243" s="1" t="str">
        <f>IF(Table3[[#This Row],[First Name*]]=" ", " ", M242)</f>
        <v xml:space="preserve"> </v>
      </c>
      <c r="N243" s="4" t="str">
        <f>IF(Table3[[#This Row],[First Name*]]=" ", " ", N242)</f>
        <v xml:space="preserve"> </v>
      </c>
      <c r="O243" s="23" t="str">
        <f>IF(Table3[[#This Row],[First Name*]]=" ", " ", O242)</f>
        <v xml:space="preserve"> </v>
      </c>
      <c r="P243" s="25" t="str">
        <f>IF(Table3[[#This Row],[First Name*]]=" ", " ", P242)</f>
        <v xml:space="preserve"> </v>
      </c>
      <c r="Q243" s="1" t="str">
        <f>IF(Table3[[#This Row],[First Name*]]=" ", " ", Q242)</f>
        <v xml:space="preserve"> </v>
      </c>
      <c r="R243" s="23" t="str">
        <f>IF(Table3[[#This Row],[First Name*]]=" ", " ", R242)</f>
        <v xml:space="preserve"> </v>
      </c>
      <c r="S243" s="25" t="str">
        <f>IF(Table3[[#This Row],[First Name*]]=" ", " ", S242)</f>
        <v xml:space="preserve"> </v>
      </c>
      <c r="T243" s="1" t="str">
        <f>IF(Table3[[#This Row],[First Name*]]=" ", " ", T242)</f>
        <v xml:space="preserve"> </v>
      </c>
      <c r="U243" s="5" t="str">
        <f>IF(Table3[[#This Row],[First Name*]]=" ", " ", U242)</f>
        <v xml:space="preserve"> </v>
      </c>
      <c r="V243" s="4" t="str">
        <f>IF(Table3[[#This Row],[First Name*]]=" ", " ", V242)</f>
        <v xml:space="preserve"> </v>
      </c>
      <c r="W243" s="23" t="str">
        <f>IF(Table3[[#This Row],[First Name*]]=" ", " ", W242)</f>
        <v xml:space="preserve"> </v>
      </c>
      <c r="X243" s="25" t="str">
        <f>IF(Table3[[#This Row],[First Name*]]=" ", " ", X242)</f>
        <v xml:space="preserve"> </v>
      </c>
      <c r="Y243" s="1" t="str">
        <f>IF(Table3[[#This Row],[First Name*]]=" ", " ", Y242)</f>
        <v xml:space="preserve"> </v>
      </c>
      <c r="Z243" s="23" t="str">
        <f>IF(Table3[[#This Row],[First Name*]]=" ", " ", Z242)</f>
        <v xml:space="preserve"> </v>
      </c>
      <c r="AA243" s="25" t="str">
        <f>IF(Table3[[#This Row],[First Name*]]=" ", " ", AA242)</f>
        <v xml:space="preserve"> </v>
      </c>
      <c r="AB243" s="1" t="str">
        <f>IF(Table3[[#This Row],[First Name*]]=" ", " ", AB242)</f>
        <v xml:space="preserve"> </v>
      </c>
      <c r="AC243" s="5" t="str">
        <f>IF(Table3[[#This Row],[First Name*]]=" ", " ", AC242)</f>
        <v xml:space="preserve"> </v>
      </c>
      <c r="AD243" s="4" t="str">
        <f>IF(Table3[[#This Row],[First Name*]]=" ", " ", AD242)</f>
        <v xml:space="preserve"> </v>
      </c>
      <c r="AE243" s="23" t="str">
        <f>IF(Table3[[#This Row],[First Name*]]=" ", " ", AE242)</f>
        <v xml:space="preserve"> </v>
      </c>
      <c r="AF243" s="25" t="str">
        <f>IF(Table3[[#This Row],[First Name*]]=" ", " ", AF242)</f>
        <v xml:space="preserve"> </v>
      </c>
      <c r="AG243" s="1" t="str">
        <f>IF(Table3[[#This Row],[First Name*]]=" ", " ", AG242)</f>
        <v xml:space="preserve"> </v>
      </c>
      <c r="AH243" s="23" t="str">
        <f>IF(Table3[[#This Row],[First Name*]]=" ", " ", AH242)</f>
        <v xml:space="preserve"> </v>
      </c>
      <c r="AI243" s="25" t="str">
        <f>IF(Table3[[#This Row],[First Name*]]=" ", " ", AI242)</f>
        <v xml:space="preserve"> </v>
      </c>
      <c r="AJ243" s="1" t="str">
        <f>IF(Table3[[#This Row],[First Name*]]=" ", " ", AJ242)</f>
        <v xml:space="preserve"> </v>
      </c>
      <c r="AK243" s="5" t="str">
        <f>IF(Table3[[#This Row],[First Name*]]=" ", " ", AK242)</f>
        <v xml:space="preserve"> </v>
      </c>
      <c r="AL243" s="4" t="str">
        <f>IF(Table3[[#This Row],[First Name*]]=" ", " ", AL242)</f>
        <v xml:space="preserve"> </v>
      </c>
      <c r="AM243" s="1" t="str">
        <f>IF(Table3[[#This Row],[First Name*]]=" ", " ", AM242)</f>
        <v xml:space="preserve"> </v>
      </c>
      <c r="AN243" s="1" t="str">
        <f>IF(Table3[[#This Row],[First Name*]]=" ", " ", AN242)</f>
        <v xml:space="preserve"> </v>
      </c>
      <c r="AO243" s="1" t="str">
        <f>IF(Table3[[#This Row],[First Name*]]=" ", " ", AO242)</f>
        <v xml:space="preserve"> </v>
      </c>
      <c r="AP243" s="1" t="str">
        <f>IF(Table3[[#This Row],[First Name*]]=" ", " ", AP242)</f>
        <v xml:space="preserve"> </v>
      </c>
      <c r="AQ243" s="23" t="str">
        <f>IF(Table3[[#This Row],[First Name*]]=" ", " ", AQ242)</f>
        <v xml:space="preserve"> </v>
      </c>
      <c r="AR243" s="27" t="str">
        <f>IF(Table3[[#This Row],[First Name*]]=" ", " ", AR242)</f>
        <v xml:space="preserve"> </v>
      </c>
      <c r="AS243" s="4" t="str">
        <f>IF(Table3[[#This Row],[First Name*]]=" ", " ", AS242)</f>
        <v xml:space="preserve"> </v>
      </c>
      <c r="AT243" s="1" t="str">
        <f>IF(Table3[[#This Row],[First Name*]]=" ", " ", AT242)</f>
        <v xml:space="preserve"> </v>
      </c>
      <c r="AU243" s="1" t="str">
        <f>IF(Table3[[#This Row],[First Name*]]=" ", " ", AU242)</f>
        <v xml:space="preserve"> </v>
      </c>
      <c r="AV243" s="1" t="str">
        <f>IF(Table3[[#This Row],[First Name*]]=" ", " ", AV242)</f>
        <v xml:space="preserve"> </v>
      </c>
      <c r="AW243" s="1" t="str">
        <f>IF(Table3[[#This Row],[First Name*]]=" ", " ", AW242)</f>
        <v xml:space="preserve"> </v>
      </c>
      <c r="AX243" s="23" t="str">
        <f>IF(Table3[[#This Row],[First Name*]]=" ", " ", AX242)</f>
        <v xml:space="preserve"> </v>
      </c>
      <c r="AY243" s="27" t="str">
        <f>IF(Table3[[#This Row],[First Name*]]=" ", " ", AY242)</f>
        <v xml:space="preserve"> </v>
      </c>
      <c r="AZ243" s="4" t="str">
        <f>IF(Table3[[#This Row],[First Name*]]=" ", " ", AZ242)</f>
        <v xml:space="preserve"> </v>
      </c>
      <c r="BA243" s="1" t="str">
        <f>IF(Table3[[#This Row],[First Name*]]=" ", " ", BA242)</f>
        <v xml:space="preserve"> </v>
      </c>
      <c r="BB243" s="1" t="str">
        <f>IF(Table3[[#This Row],[First Name*]]=" ", " ", BB242)</f>
        <v xml:space="preserve"> </v>
      </c>
      <c r="BC243" s="1" t="str">
        <f>IF(Table3[[#This Row],[First Name*]]=" ", " ", BC242)</f>
        <v xml:space="preserve"> </v>
      </c>
      <c r="BD243" s="1" t="str">
        <f>IF(Table3[[#This Row],[First Name*]]=" ", " ", BD242)</f>
        <v xml:space="preserve"> </v>
      </c>
      <c r="BE243" s="23" t="str">
        <f>IF(Table3[[#This Row],[First Name*]]=" ", " ", BE242)</f>
        <v xml:space="preserve"> </v>
      </c>
      <c r="BF243" s="29" t="str">
        <f>IF(Table3[[#This Row],[First Name*]]=" ", " ", BF242)</f>
        <v xml:space="preserve"> </v>
      </c>
      <c r="BG243" s="4" t="str">
        <f>IF(Table3[[#This Row],[First Name*]]=" ", " ", BG242)</f>
        <v xml:space="preserve"> </v>
      </c>
      <c r="BH243" s="1" t="str">
        <f>IF(Table3[[#This Row],[First Name*]]=" ", " ", BH242)</f>
        <v xml:space="preserve"> </v>
      </c>
      <c r="BI243" s="23" t="str">
        <f>IF(Table3[[#This Row],[First Name*]]=" ", " ", BI242)</f>
        <v xml:space="preserve"> </v>
      </c>
      <c r="BJ243" s="25" t="str">
        <f>IF(Table3[[#This Row],[First Name*]]=" ", " ", BJ242)</f>
        <v xml:space="preserve"> </v>
      </c>
      <c r="BK243" s="1" t="str">
        <f>IF(Table3[[#This Row],[First Name*]]=" ", " ", BK242)</f>
        <v xml:space="preserve"> </v>
      </c>
      <c r="BL243" s="23" t="str">
        <f>IF(Table3[[#This Row],[First Name*]]=" ", " ", BL242)</f>
        <v xml:space="preserve"> </v>
      </c>
      <c r="BM243" s="31" t="str">
        <f>IF(Table3[[#This Row],[First Name*]]=" ", " ", BM242)</f>
        <v xml:space="preserve"> </v>
      </c>
      <c r="BN243" s="3" t="str">
        <f>IF(Table3[[#This Row],[First Name*]]=" ", " ", BN242)</f>
        <v xml:space="preserve"> </v>
      </c>
      <c r="BO243" s="1" t="str">
        <f>IF(Table3[[#This Row],[First Name*]]=" ", " ", BO242)</f>
        <v xml:space="preserve"> </v>
      </c>
      <c r="BP243" s="23" t="str">
        <f>IF(Table3[[#This Row],[First Name*]]=" ", " ", BP242)</f>
        <v xml:space="preserve"> </v>
      </c>
      <c r="BQ243" s="25" t="str">
        <f>IF(Table3[[#This Row],[First Name*]]=" ", " ", BQ242)</f>
        <v xml:space="preserve"> </v>
      </c>
      <c r="BR243" s="1" t="str">
        <f>IF(Table3[[#This Row],[First Name*]]=" ", " ", BR242)</f>
        <v xml:space="preserve"> </v>
      </c>
      <c r="BS243" s="23" t="str">
        <f>IF(Table3[[#This Row],[First Name*]]=" ", " ", BS242)</f>
        <v xml:space="preserve"> </v>
      </c>
      <c r="BT243" s="31" t="str">
        <f>IF(Table3[[#This Row],[First Name*]]=" ", " ", BT242)</f>
        <v xml:space="preserve"> </v>
      </c>
    </row>
    <row r="244" spans="2:72" x14ac:dyDescent="0.25">
      <c r="B244" s="4" t="str">
        <f>IF(ISBLANK('Travel Roster'!B252), " ", 'Travel Roster'!B252)</f>
        <v xml:space="preserve"> </v>
      </c>
      <c r="C244" s="1" t="str">
        <f>IF(ISBLANK('Travel Roster'!C252), " ", 'Travel Roster'!C252)</f>
        <v xml:space="preserve"> </v>
      </c>
      <c r="D244" s="1" t="str">
        <f>IF(ISBLANK('Travel Roster'!D252), " ", 'Travel Roster'!D252)</f>
        <v xml:space="preserve"> </v>
      </c>
      <c r="E244" s="5" t="str">
        <f>IF(ISBLANK('Travel Roster'!E252), " ", 'Travel Roster'!E252)</f>
        <v xml:space="preserve"> </v>
      </c>
      <c r="F244" s="21" t="str">
        <f>IF(Table3[[#This Row],[First Name*]]=" ", " ", F243)</f>
        <v xml:space="preserve"> </v>
      </c>
      <c r="G244" s="23" t="str">
        <f>IF(Table3[[#This Row],[First Name*]]=" ", " ", G243)</f>
        <v xml:space="preserve"> </v>
      </c>
      <c r="H244" s="25" t="str">
        <f>IF(Table3[[#This Row],[First Name*]]=" ", " ", H243)</f>
        <v xml:space="preserve"> </v>
      </c>
      <c r="I244" s="1" t="str">
        <f>IF(Table3[[#This Row],[First Name*]]=" ", " ", I243)</f>
        <v xml:space="preserve"> </v>
      </c>
      <c r="J244" s="23" t="str">
        <f>IF(Table3[[#This Row],[First Name*]]=" ", " ", J243)</f>
        <v xml:space="preserve"> </v>
      </c>
      <c r="K244" s="25" t="str">
        <f>IF(Table3[[#This Row],[First Name*]]=" ", " ", K243)</f>
        <v xml:space="preserve"> </v>
      </c>
      <c r="L244" s="1" t="str">
        <f>IF(Table3[[#This Row],[First Name*]]=" ", " ", L243)</f>
        <v xml:space="preserve"> </v>
      </c>
      <c r="M244" s="1" t="str">
        <f>IF(Table3[[#This Row],[First Name*]]=" ", " ", M243)</f>
        <v xml:space="preserve"> </v>
      </c>
      <c r="N244" s="4" t="str">
        <f>IF(Table3[[#This Row],[First Name*]]=" ", " ", N243)</f>
        <v xml:space="preserve"> </v>
      </c>
      <c r="O244" s="23" t="str">
        <f>IF(Table3[[#This Row],[First Name*]]=" ", " ", O243)</f>
        <v xml:space="preserve"> </v>
      </c>
      <c r="P244" s="25" t="str">
        <f>IF(Table3[[#This Row],[First Name*]]=" ", " ", P243)</f>
        <v xml:space="preserve"> </v>
      </c>
      <c r="Q244" s="1" t="str">
        <f>IF(Table3[[#This Row],[First Name*]]=" ", " ", Q243)</f>
        <v xml:space="preserve"> </v>
      </c>
      <c r="R244" s="23" t="str">
        <f>IF(Table3[[#This Row],[First Name*]]=" ", " ", R243)</f>
        <v xml:space="preserve"> </v>
      </c>
      <c r="S244" s="25" t="str">
        <f>IF(Table3[[#This Row],[First Name*]]=" ", " ", S243)</f>
        <v xml:space="preserve"> </v>
      </c>
      <c r="T244" s="1" t="str">
        <f>IF(Table3[[#This Row],[First Name*]]=" ", " ", T243)</f>
        <v xml:space="preserve"> </v>
      </c>
      <c r="U244" s="5" t="str">
        <f>IF(Table3[[#This Row],[First Name*]]=" ", " ", U243)</f>
        <v xml:space="preserve"> </v>
      </c>
      <c r="V244" s="4" t="str">
        <f>IF(Table3[[#This Row],[First Name*]]=" ", " ", V243)</f>
        <v xml:space="preserve"> </v>
      </c>
      <c r="W244" s="23" t="str">
        <f>IF(Table3[[#This Row],[First Name*]]=" ", " ", W243)</f>
        <v xml:space="preserve"> </v>
      </c>
      <c r="X244" s="25" t="str">
        <f>IF(Table3[[#This Row],[First Name*]]=" ", " ", X243)</f>
        <v xml:space="preserve"> </v>
      </c>
      <c r="Y244" s="1" t="str">
        <f>IF(Table3[[#This Row],[First Name*]]=" ", " ", Y243)</f>
        <v xml:space="preserve"> </v>
      </c>
      <c r="Z244" s="23" t="str">
        <f>IF(Table3[[#This Row],[First Name*]]=" ", " ", Z243)</f>
        <v xml:space="preserve"> </v>
      </c>
      <c r="AA244" s="25" t="str">
        <f>IF(Table3[[#This Row],[First Name*]]=" ", " ", AA243)</f>
        <v xml:space="preserve"> </v>
      </c>
      <c r="AB244" s="1" t="str">
        <f>IF(Table3[[#This Row],[First Name*]]=" ", " ", AB243)</f>
        <v xml:space="preserve"> </v>
      </c>
      <c r="AC244" s="5" t="str">
        <f>IF(Table3[[#This Row],[First Name*]]=" ", " ", AC243)</f>
        <v xml:space="preserve"> </v>
      </c>
      <c r="AD244" s="4" t="str">
        <f>IF(Table3[[#This Row],[First Name*]]=" ", " ", AD243)</f>
        <v xml:space="preserve"> </v>
      </c>
      <c r="AE244" s="23" t="str">
        <f>IF(Table3[[#This Row],[First Name*]]=" ", " ", AE243)</f>
        <v xml:space="preserve"> </v>
      </c>
      <c r="AF244" s="25" t="str">
        <f>IF(Table3[[#This Row],[First Name*]]=" ", " ", AF243)</f>
        <v xml:space="preserve"> </v>
      </c>
      <c r="AG244" s="1" t="str">
        <f>IF(Table3[[#This Row],[First Name*]]=" ", " ", AG243)</f>
        <v xml:space="preserve"> </v>
      </c>
      <c r="AH244" s="23" t="str">
        <f>IF(Table3[[#This Row],[First Name*]]=" ", " ", AH243)</f>
        <v xml:space="preserve"> </v>
      </c>
      <c r="AI244" s="25" t="str">
        <f>IF(Table3[[#This Row],[First Name*]]=" ", " ", AI243)</f>
        <v xml:space="preserve"> </v>
      </c>
      <c r="AJ244" s="1" t="str">
        <f>IF(Table3[[#This Row],[First Name*]]=" ", " ", AJ243)</f>
        <v xml:space="preserve"> </v>
      </c>
      <c r="AK244" s="5" t="str">
        <f>IF(Table3[[#This Row],[First Name*]]=" ", " ", AK243)</f>
        <v xml:space="preserve"> </v>
      </c>
      <c r="AL244" s="4" t="str">
        <f>IF(Table3[[#This Row],[First Name*]]=" ", " ", AL243)</f>
        <v xml:space="preserve"> </v>
      </c>
      <c r="AM244" s="1" t="str">
        <f>IF(Table3[[#This Row],[First Name*]]=" ", " ", AM243)</f>
        <v xml:space="preserve"> </v>
      </c>
      <c r="AN244" s="1" t="str">
        <f>IF(Table3[[#This Row],[First Name*]]=" ", " ", AN243)</f>
        <v xml:space="preserve"> </v>
      </c>
      <c r="AO244" s="1" t="str">
        <f>IF(Table3[[#This Row],[First Name*]]=" ", " ", AO243)</f>
        <v xml:space="preserve"> </v>
      </c>
      <c r="AP244" s="1" t="str">
        <f>IF(Table3[[#This Row],[First Name*]]=" ", " ", AP243)</f>
        <v xml:space="preserve"> </v>
      </c>
      <c r="AQ244" s="23" t="str">
        <f>IF(Table3[[#This Row],[First Name*]]=" ", " ", AQ243)</f>
        <v xml:space="preserve"> </v>
      </c>
      <c r="AR244" s="27" t="str">
        <f>IF(Table3[[#This Row],[First Name*]]=" ", " ", AR243)</f>
        <v xml:space="preserve"> </v>
      </c>
      <c r="AS244" s="4" t="str">
        <f>IF(Table3[[#This Row],[First Name*]]=" ", " ", AS243)</f>
        <v xml:space="preserve"> </v>
      </c>
      <c r="AT244" s="1" t="str">
        <f>IF(Table3[[#This Row],[First Name*]]=" ", " ", AT243)</f>
        <v xml:space="preserve"> </v>
      </c>
      <c r="AU244" s="1" t="str">
        <f>IF(Table3[[#This Row],[First Name*]]=" ", " ", AU243)</f>
        <v xml:space="preserve"> </v>
      </c>
      <c r="AV244" s="1" t="str">
        <f>IF(Table3[[#This Row],[First Name*]]=" ", " ", AV243)</f>
        <v xml:space="preserve"> </v>
      </c>
      <c r="AW244" s="1" t="str">
        <f>IF(Table3[[#This Row],[First Name*]]=" ", " ", AW243)</f>
        <v xml:space="preserve"> </v>
      </c>
      <c r="AX244" s="23" t="str">
        <f>IF(Table3[[#This Row],[First Name*]]=" ", " ", AX243)</f>
        <v xml:space="preserve"> </v>
      </c>
      <c r="AY244" s="27" t="str">
        <f>IF(Table3[[#This Row],[First Name*]]=" ", " ", AY243)</f>
        <v xml:space="preserve"> </v>
      </c>
      <c r="AZ244" s="4" t="str">
        <f>IF(Table3[[#This Row],[First Name*]]=" ", " ", AZ243)</f>
        <v xml:space="preserve"> </v>
      </c>
      <c r="BA244" s="1" t="str">
        <f>IF(Table3[[#This Row],[First Name*]]=" ", " ", BA243)</f>
        <v xml:space="preserve"> </v>
      </c>
      <c r="BB244" s="1" t="str">
        <f>IF(Table3[[#This Row],[First Name*]]=" ", " ", BB243)</f>
        <v xml:space="preserve"> </v>
      </c>
      <c r="BC244" s="1" t="str">
        <f>IF(Table3[[#This Row],[First Name*]]=" ", " ", BC243)</f>
        <v xml:space="preserve"> </v>
      </c>
      <c r="BD244" s="1" t="str">
        <f>IF(Table3[[#This Row],[First Name*]]=" ", " ", BD243)</f>
        <v xml:space="preserve"> </v>
      </c>
      <c r="BE244" s="23" t="str">
        <f>IF(Table3[[#This Row],[First Name*]]=" ", " ", BE243)</f>
        <v xml:space="preserve"> </v>
      </c>
      <c r="BF244" s="29" t="str">
        <f>IF(Table3[[#This Row],[First Name*]]=" ", " ", BF243)</f>
        <v xml:space="preserve"> </v>
      </c>
      <c r="BG244" s="4" t="str">
        <f>IF(Table3[[#This Row],[First Name*]]=" ", " ", BG243)</f>
        <v xml:space="preserve"> </v>
      </c>
      <c r="BH244" s="1" t="str">
        <f>IF(Table3[[#This Row],[First Name*]]=" ", " ", BH243)</f>
        <v xml:space="preserve"> </v>
      </c>
      <c r="BI244" s="23" t="str">
        <f>IF(Table3[[#This Row],[First Name*]]=" ", " ", BI243)</f>
        <v xml:space="preserve"> </v>
      </c>
      <c r="BJ244" s="25" t="str">
        <f>IF(Table3[[#This Row],[First Name*]]=" ", " ", BJ243)</f>
        <v xml:space="preserve"> </v>
      </c>
      <c r="BK244" s="1" t="str">
        <f>IF(Table3[[#This Row],[First Name*]]=" ", " ", BK243)</f>
        <v xml:space="preserve"> </v>
      </c>
      <c r="BL244" s="23" t="str">
        <f>IF(Table3[[#This Row],[First Name*]]=" ", " ", BL243)</f>
        <v xml:space="preserve"> </v>
      </c>
      <c r="BM244" s="31" t="str">
        <f>IF(Table3[[#This Row],[First Name*]]=" ", " ", BM243)</f>
        <v xml:space="preserve"> </v>
      </c>
      <c r="BN244" s="3" t="str">
        <f>IF(Table3[[#This Row],[First Name*]]=" ", " ", BN243)</f>
        <v xml:space="preserve"> </v>
      </c>
      <c r="BO244" s="1" t="str">
        <f>IF(Table3[[#This Row],[First Name*]]=" ", " ", BO243)</f>
        <v xml:space="preserve"> </v>
      </c>
      <c r="BP244" s="23" t="str">
        <f>IF(Table3[[#This Row],[First Name*]]=" ", " ", BP243)</f>
        <v xml:space="preserve"> </v>
      </c>
      <c r="BQ244" s="25" t="str">
        <f>IF(Table3[[#This Row],[First Name*]]=" ", " ", BQ243)</f>
        <v xml:space="preserve"> </v>
      </c>
      <c r="BR244" s="1" t="str">
        <f>IF(Table3[[#This Row],[First Name*]]=" ", " ", BR243)</f>
        <v xml:space="preserve"> </v>
      </c>
      <c r="BS244" s="23" t="str">
        <f>IF(Table3[[#This Row],[First Name*]]=" ", " ", BS243)</f>
        <v xml:space="preserve"> </v>
      </c>
      <c r="BT244" s="31" t="str">
        <f>IF(Table3[[#This Row],[First Name*]]=" ", " ", BT243)</f>
        <v xml:space="preserve"> </v>
      </c>
    </row>
    <row r="245" spans="2:72" x14ac:dyDescent="0.25">
      <c r="B245" s="4" t="str">
        <f>IF(ISBLANK('Travel Roster'!B253), " ", 'Travel Roster'!B253)</f>
        <v xml:space="preserve"> </v>
      </c>
      <c r="C245" s="1" t="str">
        <f>IF(ISBLANK('Travel Roster'!C253), " ", 'Travel Roster'!C253)</f>
        <v xml:space="preserve"> </v>
      </c>
      <c r="D245" s="1" t="str">
        <f>IF(ISBLANK('Travel Roster'!D253), " ", 'Travel Roster'!D253)</f>
        <v xml:space="preserve"> </v>
      </c>
      <c r="E245" s="5" t="str">
        <f>IF(ISBLANK('Travel Roster'!E253), " ", 'Travel Roster'!E253)</f>
        <v xml:space="preserve"> </v>
      </c>
      <c r="F245" s="21" t="str">
        <f>IF(Table3[[#This Row],[First Name*]]=" ", " ", F244)</f>
        <v xml:space="preserve"> </v>
      </c>
      <c r="G245" s="23" t="str">
        <f>IF(Table3[[#This Row],[First Name*]]=" ", " ", G244)</f>
        <v xml:space="preserve"> </v>
      </c>
      <c r="H245" s="25" t="str">
        <f>IF(Table3[[#This Row],[First Name*]]=" ", " ", H244)</f>
        <v xml:space="preserve"> </v>
      </c>
      <c r="I245" s="1" t="str">
        <f>IF(Table3[[#This Row],[First Name*]]=" ", " ", I244)</f>
        <v xml:space="preserve"> </v>
      </c>
      <c r="J245" s="23" t="str">
        <f>IF(Table3[[#This Row],[First Name*]]=" ", " ", J244)</f>
        <v xml:space="preserve"> </v>
      </c>
      <c r="K245" s="25" t="str">
        <f>IF(Table3[[#This Row],[First Name*]]=" ", " ", K244)</f>
        <v xml:space="preserve"> </v>
      </c>
      <c r="L245" s="1" t="str">
        <f>IF(Table3[[#This Row],[First Name*]]=" ", " ", L244)</f>
        <v xml:space="preserve"> </v>
      </c>
      <c r="M245" s="1" t="str">
        <f>IF(Table3[[#This Row],[First Name*]]=" ", " ", M244)</f>
        <v xml:space="preserve"> </v>
      </c>
      <c r="N245" s="4" t="str">
        <f>IF(Table3[[#This Row],[First Name*]]=" ", " ", N244)</f>
        <v xml:space="preserve"> </v>
      </c>
      <c r="O245" s="23" t="str">
        <f>IF(Table3[[#This Row],[First Name*]]=" ", " ", O244)</f>
        <v xml:space="preserve"> </v>
      </c>
      <c r="P245" s="25" t="str">
        <f>IF(Table3[[#This Row],[First Name*]]=" ", " ", P244)</f>
        <v xml:space="preserve"> </v>
      </c>
      <c r="Q245" s="1" t="str">
        <f>IF(Table3[[#This Row],[First Name*]]=" ", " ", Q244)</f>
        <v xml:space="preserve"> </v>
      </c>
      <c r="R245" s="23" t="str">
        <f>IF(Table3[[#This Row],[First Name*]]=" ", " ", R244)</f>
        <v xml:space="preserve"> </v>
      </c>
      <c r="S245" s="25" t="str">
        <f>IF(Table3[[#This Row],[First Name*]]=" ", " ", S244)</f>
        <v xml:space="preserve"> </v>
      </c>
      <c r="T245" s="1" t="str">
        <f>IF(Table3[[#This Row],[First Name*]]=" ", " ", T244)</f>
        <v xml:space="preserve"> </v>
      </c>
      <c r="U245" s="5" t="str">
        <f>IF(Table3[[#This Row],[First Name*]]=" ", " ", U244)</f>
        <v xml:space="preserve"> </v>
      </c>
      <c r="V245" s="4" t="str">
        <f>IF(Table3[[#This Row],[First Name*]]=" ", " ", V244)</f>
        <v xml:space="preserve"> </v>
      </c>
      <c r="W245" s="23" t="str">
        <f>IF(Table3[[#This Row],[First Name*]]=" ", " ", W244)</f>
        <v xml:space="preserve"> </v>
      </c>
      <c r="X245" s="25" t="str">
        <f>IF(Table3[[#This Row],[First Name*]]=" ", " ", X244)</f>
        <v xml:space="preserve"> </v>
      </c>
      <c r="Y245" s="1" t="str">
        <f>IF(Table3[[#This Row],[First Name*]]=" ", " ", Y244)</f>
        <v xml:space="preserve"> </v>
      </c>
      <c r="Z245" s="23" t="str">
        <f>IF(Table3[[#This Row],[First Name*]]=" ", " ", Z244)</f>
        <v xml:space="preserve"> </v>
      </c>
      <c r="AA245" s="25" t="str">
        <f>IF(Table3[[#This Row],[First Name*]]=" ", " ", AA244)</f>
        <v xml:space="preserve"> </v>
      </c>
      <c r="AB245" s="1" t="str">
        <f>IF(Table3[[#This Row],[First Name*]]=" ", " ", AB244)</f>
        <v xml:space="preserve"> </v>
      </c>
      <c r="AC245" s="5" t="str">
        <f>IF(Table3[[#This Row],[First Name*]]=" ", " ", AC244)</f>
        <v xml:space="preserve"> </v>
      </c>
      <c r="AD245" s="4" t="str">
        <f>IF(Table3[[#This Row],[First Name*]]=" ", " ", AD244)</f>
        <v xml:space="preserve"> </v>
      </c>
      <c r="AE245" s="23" t="str">
        <f>IF(Table3[[#This Row],[First Name*]]=" ", " ", AE244)</f>
        <v xml:space="preserve"> </v>
      </c>
      <c r="AF245" s="25" t="str">
        <f>IF(Table3[[#This Row],[First Name*]]=" ", " ", AF244)</f>
        <v xml:space="preserve"> </v>
      </c>
      <c r="AG245" s="1" t="str">
        <f>IF(Table3[[#This Row],[First Name*]]=" ", " ", AG244)</f>
        <v xml:space="preserve"> </v>
      </c>
      <c r="AH245" s="23" t="str">
        <f>IF(Table3[[#This Row],[First Name*]]=" ", " ", AH244)</f>
        <v xml:space="preserve"> </v>
      </c>
      <c r="AI245" s="25" t="str">
        <f>IF(Table3[[#This Row],[First Name*]]=" ", " ", AI244)</f>
        <v xml:space="preserve"> </v>
      </c>
      <c r="AJ245" s="1" t="str">
        <f>IF(Table3[[#This Row],[First Name*]]=" ", " ", AJ244)</f>
        <v xml:space="preserve"> </v>
      </c>
      <c r="AK245" s="5" t="str">
        <f>IF(Table3[[#This Row],[First Name*]]=" ", " ", AK244)</f>
        <v xml:space="preserve"> </v>
      </c>
      <c r="AL245" s="4" t="str">
        <f>IF(Table3[[#This Row],[First Name*]]=" ", " ", AL244)</f>
        <v xml:space="preserve"> </v>
      </c>
      <c r="AM245" s="1" t="str">
        <f>IF(Table3[[#This Row],[First Name*]]=" ", " ", AM244)</f>
        <v xml:space="preserve"> </v>
      </c>
      <c r="AN245" s="1" t="str">
        <f>IF(Table3[[#This Row],[First Name*]]=" ", " ", AN244)</f>
        <v xml:space="preserve"> </v>
      </c>
      <c r="AO245" s="1" t="str">
        <f>IF(Table3[[#This Row],[First Name*]]=" ", " ", AO244)</f>
        <v xml:space="preserve"> </v>
      </c>
      <c r="AP245" s="1" t="str">
        <f>IF(Table3[[#This Row],[First Name*]]=" ", " ", AP244)</f>
        <v xml:space="preserve"> </v>
      </c>
      <c r="AQ245" s="23" t="str">
        <f>IF(Table3[[#This Row],[First Name*]]=" ", " ", AQ244)</f>
        <v xml:space="preserve"> </v>
      </c>
      <c r="AR245" s="27" t="str">
        <f>IF(Table3[[#This Row],[First Name*]]=" ", " ", AR244)</f>
        <v xml:space="preserve"> </v>
      </c>
      <c r="AS245" s="4" t="str">
        <f>IF(Table3[[#This Row],[First Name*]]=" ", " ", AS244)</f>
        <v xml:space="preserve"> </v>
      </c>
      <c r="AT245" s="1" t="str">
        <f>IF(Table3[[#This Row],[First Name*]]=" ", " ", AT244)</f>
        <v xml:space="preserve"> </v>
      </c>
      <c r="AU245" s="1" t="str">
        <f>IF(Table3[[#This Row],[First Name*]]=" ", " ", AU244)</f>
        <v xml:space="preserve"> </v>
      </c>
      <c r="AV245" s="1" t="str">
        <f>IF(Table3[[#This Row],[First Name*]]=" ", " ", AV244)</f>
        <v xml:space="preserve"> </v>
      </c>
      <c r="AW245" s="1" t="str">
        <f>IF(Table3[[#This Row],[First Name*]]=" ", " ", AW244)</f>
        <v xml:space="preserve"> </v>
      </c>
      <c r="AX245" s="23" t="str">
        <f>IF(Table3[[#This Row],[First Name*]]=" ", " ", AX244)</f>
        <v xml:space="preserve"> </v>
      </c>
      <c r="AY245" s="27" t="str">
        <f>IF(Table3[[#This Row],[First Name*]]=" ", " ", AY244)</f>
        <v xml:space="preserve"> </v>
      </c>
      <c r="AZ245" s="4" t="str">
        <f>IF(Table3[[#This Row],[First Name*]]=" ", " ", AZ244)</f>
        <v xml:space="preserve"> </v>
      </c>
      <c r="BA245" s="1" t="str">
        <f>IF(Table3[[#This Row],[First Name*]]=" ", " ", BA244)</f>
        <v xml:space="preserve"> </v>
      </c>
      <c r="BB245" s="1" t="str">
        <f>IF(Table3[[#This Row],[First Name*]]=" ", " ", BB244)</f>
        <v xml:space="preserve"> </v>
      </c>
      <c r="BC245" s="1" t="str">
        <f>IF(Table3[[#This Row],[First Name*]]=" ", " ", BC244)</f>
        <v xml:space="preserve"> </v>
      </c>
      <c r="BD245" s="1" t="str">
        <f>IF(Table3[[#This Row],[First Name*]]=" ", " ", BD244)</f>
        <v xml:space="preserve"> </v>
      </c>
      <c r="BE245" s="23" t="str">
        <f>IF(Table3[[#This Row],[First Name*]]=" ", " ", BE244)</f>
        <v xml:space="preserve"> </v>
      </c>
      <c r="BF245" s="29" t="str">
        <f>IF(Table3[[#This Row],[First Name*]]=" ", " ", BF244)</f>
        <v xml:space="preserve"> </v>
      </c>
      <c r="BG245" s="4" t="str">
        <f>IF(Table3[[#This Row],[First Name*]]=" ", " ", BG244)</f>
        <v xml:space="preserve"> </v>
      </c>
      <c r="BH245" s="1" t="str">
        <f>IF(Table3[[#This Row],[First Name*]]=" ", " ", BH244)</f>
        <v xml:space="preserve"> </v>
      </c>
      <c r="BI245" s="23" t="str">
        <f>IF(Table3[[#This Row],[First Name*]]=" ", " ", BI244)</f>
        <v xml:space="preserve"> </v>
      </c>
      <c r="BJ245" s="25" t="str">
        <f>IF(Table3[[#This Row],[First Name*]]=" ", " ", BJ244)</f>
        <v xml:space="preserve"> </v>
      </c>
      <c r="BK245" s="1" t="str">
        <f>IF(Table3[[#This Row],[First Name*]]=" ", " ", BK244)</f>
        <v xml:space="preserve"> </v>
      </c>
      <c r="BL245" s="23" t="str">
        <f>IF(Table3[[#This Row],[First Name*]]=" ", " ", BL244)</f>
        <v xml:space="preserve"> </v>
      </c>
      <c r="BM245" s="31" t="str">
        <f>IF(Table3[[#This Row],[First Name*]]=" ", " ", BM244)</f>
        <v xml:space="preserve"> </v>
      </c>
      <c r="BN245" s="3" t="str">
        <f>IF(Table3[[#This Row],[First Name*]]=" ", " ", BN244)</f>
        <v xml:space="preserve"> </v>
      </c>
      <c r="BO245" s="1" t="str">
        <f>IF(Table3[[#This Row],[First Name*]]=" ", " ", BO244)</f>
        <v xml:space="preserve"> </v>
      </c>
      <c r="BP245" s="23" t="str">
        <f>IF(Table3[[#This Row],[First Name*]]=" ", " ", BP244)</f>
        <v xml:space="preserve"> </v>
      </c>
      <c r="BQ245" s="25" t="str">
        <f>IF(Table3[[#This Row],[First Name*]]=" ", " ", BQ244)</f>
        <v xml:space="preserve"> </v>
      </c>
      <c r="BR245" s="1" t="str">
        <f>IF(Table3[[#This Row],[First Name*]]=" ", " ", BR244)</f>
        <v xml:space="preserve"> </v>
      </c>
      <c r="BS245" s="23" t="str">
        <f>IF(Table3[[#This Row],[First Name*]]=" ", " ", BS244)</f>
        <v xml:space="preserve"> </v>
      </c>
      <c r="BT245" s="31" t="str">
        <f>IF(Table3[[#This Row],[First Name*]]=" ", " ", BT244)</f>
        <v xml:space="preserve"> </v>
      </c>
    </row>
    <row r="246" spans="2:72" x14ac:dyDescent="0.25">
      <c r="B246" s="4" t="str">
        <f>IF(ISBLANK('Travel Roster'!B254), " ", 'Travel Roster'!B254)</f>
        <v xml:space="preserve"> </v>
      </c>
      <c r="C246" s="1" t="str">
        <f>IF(ISBLANK('Travel Roster'!C254), " ", 'Travel Roster'!C254)</f>
        <v xml:space="preserve"> </v>
      </c>
      <c r="D246" s="1" t="str">
        <f>IF(ISBLANK('Travel Roster'!D254), " ", 'Travel Roster'!D254)</f>
        <v xml:space="preserve"> </v>
      </c>
      <c r="E246" s="5" t="str">
        <f>IF(ISBLANK('Travel Roster'!E254), " ", 'Travel Roster'!E254)</f>
        <v xml:space="preserve"> </v>
      </c>
      <c r="F246" s="21" t="str">
        <f>IF(Table3[[#This Row],[First Name*]]=" ", " ", F245)</f>
        <v xml:space="preserve"> </v>
      </c>
      <c r="G246" s="23" t="str">
        <f>IF(Table3[[#This Row],[First Name*]]=" ", " ", G245)</f>
        <v xml:space="preserve"> </v>
      </c>
      <c r="H246" s="25" t="str">
        <f>IF(Table3[[#This Row],[First Name*]]=" ", " ", H245)</f>
        <v xml:space="preserve"> </v>
      </c>
      <c r="I246" s="1" t="str">
        <f>IF(Table3[[#This Row],[First Name*]]=" ", " ", I245)</f>
        <v xml:space="preserve"> </v>
      </c>
      <c r="J246" s="23" t="str">
        <f>IF(Table3[[#This Row],[First Name*]]=" ", " ", J245)</f>
        <v xml:space="preserve"> </v>
      </c>
      <c r="K246" s="25" t="str">
        <f>IF(Table3[[#This Row],[First Name*]]=" ", " ", K245)</f>
        <v xml:space="preserve"> </v>
      </c>
      <c r="L246" s="1" t="str">
        <f>IF(Table3[[#This Row],[First Name*]]=" ", " ", L245)</f>
        <v xml:space="preserve"> </v>
      </c>
      <c r="M246" s="1" t="str">
        <f>IF(Table3[[#This Row],[First Name*]]=" ", " ", M245)</f>
        <v xml:space="preserve"> </v>
      </c>
      <c r="N246" s="4" t="str">
        <f>IF(Table3[[#This Row],[First Name*]]=" ", " ", N245)</f>
        <v xml:space="preserve"> </v>
      </c>
      <c r="O246" s="23" t="str">
        <f>IF(Table3[[#This Row],[First Name*]]=" ", " ", O245)</f>
        <v xml:space="preserve"> </v>
      </c>
      <c r="P246" s="25" t="str">
        <f>IF(Table3[[#This Row],[First Name*]]=" ", " ", P245)</f>
        <v xml:space="preserve"> </v>
      </c>
      <c r="Q246" s="1" t="str">
        <f>IF(Table3[[#This Row],[First Name*]]=" ", " ", Q245)</f>
        <v xml:space="preserve"> </v>
      </c>
      <c r="R246" s="23" t="str">
        <f>IF(Table3[[#This Row],[First Name*]]=" ", " ", R245)</f>
        <v xml:space="preserve"> </v>
      </c>
      <c r="S246" s="25" t="str">
        <f>IF(Table3[[#This Row],[First Name*]]=" ", " ", S245)</f>
        <v xml:space="preserve"> </v>
      </c>
      <c r="T246" s="1" t="str">
        <f>IF(Table3[[#This Row],[First Name*]]=" ", " ", T245)</f>
        <v xml:space="preserve"> </v>
      </c>
      <c r="U246" s="5" t="str">
        <f>IF(Table3[[#This Row],[First Name*]]=" ", " ", U245)</f>
        <v xml:space="preserve"> </v>
      </c>
      <c r="V246" s="4" t="str">
        <f>IF(Table3[[#This Row],[First Name*]]=" ", " ", V245)</f>
        <v xml:space="preserve"> </v>
      </c>
      <c r="W246" s="23" t="str">
        <f>IF(Table3[[#This Row],[First Name*]]=" ", " ", W245)</f>
        <v xml:space="preserve"> </v>
      </c>
      <c r="X246" s="25" t="str">
        <f>IF(Table3[[#This Row],[First Name*]]=" ", " ", X245)</f>
        <v xml:space="preserve"> </v>
      </c>
      <c r="Y246" s="1" t="str">
        <f>IF(Table3[[#This Row],[First Name*]]=" ", " ", Y245)</f>
        <v xml:space="preserve"> </v>
      </c>
      <c r="Z246" s="23" t="str">
        <f>IF(Table3[[#This Row],[First Name*]]=" ", " ", Z245)</f>
        <v xml:space="preserve"> </v>
      </c>
      <c r="AA246" s="25" t="str">
        <f>IF(Table3[[#This Row],[First Name*]]=" ", " ", AA245)</f>
        <v xml:space="preserve"> </v>
      </c>
      <c r="AB246" s="1" t="str">
        <f>IF(Table3[[#This Row],[First Name*]]=" ", " ", AB245)</f>
        <v xml:space="preserve"> </v>
      </c>
      <c r="AC246" s="5" t="str">
        <f>IF(Table3[[#This Row],[First Name*]]=" ", " ", AC245)</f>
        <v xml:space="preserve"> </v>
      </c>
      <c r="AD246" s="4" t="str">
        <f>IF(Table3[[#This Row],[First Name*]]=" ", " ", AD245)</f>
        <v xml:space="preserve"> </v>
      </c>
      <c r="AE246" s="23" t="str">
        <f>IF(Table3[[#This Row],[First Name*]]=" ", " ", AE245)</f>
        <v xml:space="preserve"> </v>
      </c>
      <c r="AF246" s="25" t="str">
        <f>IF(Table3[[#This Row],[First Name*]]=" ", " ", AF245)</f>
        <v xml:space="preserve"> </v>
      </c>
      <c r="AG246" s="1" t="str">
        <f>IF(Table3[[#This Row],[First Name*]]=" ", " ", AG245)</f>
        <v xml:space="preserve"> </v>
      </c>
      <c r="AH246" s="23" t="str">
        <f>IF(Table3[[#This Row],[First Name*]]=" ", " ", AH245)</f>
        <v xml:space="preserve"> </v>
      </c>
      <c r="AI246" s="25" t="str">
        <f>IF(Table3[[#This Row],[First Name*]]=" ", " ", AI245)</f>
        <v xml:space="preserve"> </v>
      </c>
      <c r="AJ246" s="1" t="str">
        <f>IF(Table3[[#This Row],[First Name*]]=" ", " ", AJ245)</f>
        <v xml:space="preserve"> </v>
      </c>
      <c r="AK246" s="5" t="str">
        <f>IF(Table3[[#This Row],[First Name*]]=" ", " ", AK245)</f>
        <v xml:space="preserve"> </v>
      </c>
      <c r="AL246" s="4" t="str">
        <f>IF(Table3[[#This Row],[First Name*]]=" ", " ", AL245)</f>
        <v xml:space="preserve"> </v>
      </c>
      <c r="AM246" s="1" t="str">
        <f>IF(Table3[[#This Row],[First Name*]]=" ", " ", AM245)</f>
        <v xml:space="preserve"> </v>
      </c>
      <c r="AN246" s="1" t="str">
        <f>IF(Table3[[#This Row],[First Name*]]=" ", " ", AN245)</f>
        <v xml:space="preserve"> </v>
      </c>
      <c r="AO246" s="1" t="str">
        <f>IF(Table3[[#This Row],[First Name*]]=" ", " ", AO245)</f>
        <v xml:space="preserve"> </v>
      </c>
      <c r="AP246" s="1" t="str">
        <f>IF(Table3[[#This Row],[First Name*]]=" ", " ", AP245)</f>
        <v xml:space="preserve"> </v>
      </c>
      <c r="AQ246" s="23" t="str">
        <f>IF(Table3[[#This Row],[First Name*]]=" ", " ", AQ245)</f>
        <v xml:space="preserve"> </v>
      </c>
      <c r="AR246" s="27" t="str">
        <f>IF(Table3[[#This Row],[First Name*]]=" ", " ", AR245)</f>
        <v xml:space="preserve"> </v>
      </c>
      <c r="AS246" s="4" t="str">
        <f>IF(Table3[[#This Row],[First Name*]]=" ", " ", AS245)</f>
        <v xml:space="preserve"> </v>
      </c>
      <c r="AT246" s="1" t="str">
        <f>IF(Table3[[#This Row],[First Name*]]=" ", " ", AT245)</f>
        <v xml:space="preserve"> </v>
      </c>
      <c r="AU246" s="1" t="str">
        <f>IF(Table3[[#This Row],[First Name*]]=" ", " ", AU245)</f>
        <v xml:space="preserve"> </v>
      </c>
      <c r="AV246" s="1" t="str">
        <f>IF(Table3[[#This Row],[First Name*]]=" ", " ", AV245)</f>
        <v xml:space="preserve"> </v>
      </c>
      <c r="AW246" s="1" t="str">
        <f>IF(Table3[[#This Row],[First Name*]]=" ", " ", AW245)</f>
        <v xml:space="preserve"> </v>
      </c>
      <c r="AX246" s="23" t="str">
        <f>IF(Table3[[#This Row],[First Name*]]=" ", " ", AX245)</f>
        <v xml:space="preserve"> </v>
      </c>
      <c r="AY246" s="27" t="str">
        <f>IF(Table3[[#This Row],[First Name*]]=" ", " ", AY245)</f>
        <v xml:space="preserve"> </v>
      </c>
      <c r="AZ246" s="4" t="str">
        <f>IF(Table3[[#This Row],[First Name*]]=" ", " ", AZ245)</f>
        <v xml:space="preserve"> </v>
      </c>
      <c r="BA246" s="1" t="str">
        <f>IF(Table3[[#This Row],[First Name*]]=" ", " ", BA245)</f>
        <v xml:space="preserve"> </v>
      </c>
      <c r="BB246" s="1" t="str">
        <f>IF(Table3[[#This Row],[First Name*]]=" ", " ", BB245)</f>
        <v xml:space="preserve"> </v>
      </c>
      <c r="BC246" s="1" t="str">
        <f>IF(Table3[[#This Row],[First Name*]]=" ", " ", BC245)</f>
        <v xml:space="preserve"> </v>
      </c>
      <c r="BD246" s="1" t="str">
        <f>IF(Table3[[#This Row],[First Name*]]=" ", " ", BD245)</f>
        <v xml:space="preserve"> </v>
      </c>
      <c r="BE246" s="23" t="str">
        <f>IF(Table3[[#This Row],[First Name*]]=" ", " ", BE245)</f>
        <v xml:space="preserve"> </v>
      </c>
      <c r="BF246" s="29" t="str">
        <f>IF(Table3[[#This Row],[First Name*]]=" ", " ", BF245)</f>
        <v xml:space="preserve"> </v>
      </c>
      <c r="BG246" s="4" t="str">
        <f>IF(Table3[[#This Row],[First Name*]]=" ", " ", BG245)</f>
        <v xml:space="preserve"> </v>
      </c>
      <c r="BH246" s="1" t="str">
        <f>IF(Table3[[#This Row],[First Name*]]=" ", " ", BH245)</f>
        <v xml:space="preserve"> </v>
      </c>
      <c r="BI246" s="23" t="str">
        <f>IF(Table3[[#This Row],[First Name*]]=" ", " ", BI245)</f>
        <v xml:space="preserve"> </v>
      </c>
      <c r="BJ246" s="25" t="str">
        <f>IF(Table3[[#This Row],[First Name*]]=" ", " ", BJ245)</f>
        <v xml:space="preserve"> </v>
      </c>
      <c r="BK246" s="1" t="str">
        <f>IF(Table3[[#This Row],[First Name*]]=" ", " ", BK245)</f>
        <v xml:space="preserve"> </v>
      </c>
      <c r="BL246" s="23" t="str">
        <f>IF(Table3[[#This Row],[First Name*]]=" ", " ", BL245)</f>
        <v xml:space="preserve"> </v>
      </c>
      <c r="BM246" s="31" t="str">
        <f>IF(Table3[[#This Row],[First Name*]]=" ", " ", BM245)</f>
        <v xml:space="preserve"> </v>
      </c>
      <c r="BN246" s="3" t="str">
        <f>IF(Table3[[#This Row],[First Name*]]=" ", " ", BN245)</f>
        <v xml:space="preserve"> </v>
      </c>
      <c r="BO246" s="1" t="str">
        <f>IF(Table3[[#This Row],[First Name*]]=" ", " ", BO245)</f>
        <v xml:space="preserve"> </v>
      </c>
      <c r="BP246" s="23" t="str">
        <f>IF(Table3[[#This Row],[First Name*]]=" ", " ", BP245)</f>
        <v xml:space="preserve"> </v>
      </c>
      <c r="BQ246" s="25" t="str">
        <f>IF(Table3[[#This Row],[First Name*]]=" ", " ", BQ245)</f>
        <v xml:space="preserve"> </v>
      </c>
      <c r="BR246" s="1" t="str">
        <f>IF(Table3[[#This Row],[First Name*]]=" ", " ", BR245)</f>
        <v xml:space="preserve"> </v>
      </c>
      <c r="BS246" s="23" t="str">
        <f>IF(Table3[[#This Row],[First Name*]]=" ", " ", BS245)</f>
        <v xml:space="preserve"> </v>
      </c>
      <c r="BT246" s="31" t="str">
        <f>IF(Table3[[#This Row],[First Name*]]=" ", " ", BT245)</f>
        <v xml:space="preserve"> </v>
      </c>
    </row>
    <row r="247" spans="2:72" x14ac:dyDescent="0.25">
      <c r="B247" s="4" t="str">
        <f>IF(ISBLANK('Travel Roster'!B255), " ", 'Travel Roster'!B255)</f>
        <v xml:space="preserve"> </v>
      </c>
      <c r="C247" s="1" t="str">
        <f>IF(ISBLANK('Travel Roster'!C255), " ", 'Travel Roster'!C255)</f>
        <v xml:space="preserve"> </v>
      </c>
      <c r="D247" s="1" t="str">
        <f>IF(ISBLANK('Travel Roster'!D255), " ", 'Travel Roster'!D255)</f>
        <v xml:space="preserve"> </v>
      </c>
      <c r="E247" s="5" t="str">
        <f>IF(ISBLANK('Travel Roster'!E255), " ", 'Travel Roster'!E255)</f>
        <v xml:space="preserve"> </v>
      </c>
      <c r="F247" s="21" t="str">
        <f>IF(Table3[[#This Row],[First Name*]]=" ", " ", F246)</f>
        <v xml:space="preserve"> </v>
      </c>
      <c r="G247" s="23" t="str">
        <f>IF(Table3[[#This Row],[First Name*]]=" ", " ", G246)</f>
        <v xml:space="preserve"> </v>
      </c>
      <c r="H247" s="25" t="str">
        <f>IF(Table3[[#This Row],[First Name*]]=" ", " ", H246)</f>
        <v xml:space="preserve"> </v>
      </c>
      <c r="I247" s="1" t="str">
        <f>IF(Table3[[#This Row],[First Name*]]=" ", " ", I246)</f>
        <v xml:space="preserve"> </v>
      </c>
      <c r="J247" s="23" t="str">
        <f>IF(Table3[[#This Row],[First Name*]]=" ", " ", J246)</f>
        <v xml:space="preserve"> </v>
      </c>
      <c r="K247" s="25" t="str">
        <f>IF(Table3[[#This Row],[First Name*]]=" ", " ", K246)</f>
        <v xml:space="preserve"> </v>
      </c>
      <c r="L247" s="1" t="str">
        <f>IF(Table3[[#This Row],[First Name*]]=" ", " ", L246)</f>
        <v xml:space="preserve"> </v>
      </c>
      <c r="M247" s="1" t="str">
        <f>IF(Table3[[#This Row],[First Name*]]=" ", " ", M246)</f>
        <v xml:space="preserve"> </v>
      </c>
      <c r="N247" s="4" t="str">
        <f>IF(Table3[[#This Row],[First Name*]]=" ", " ", N246)</f>
        <v xml:space="preserve"> </v>
      </c>
      <c r="O247" s="23" t="str">
        <f>IF(Table3[[#This Row],[First Name*]]=" ", " ", O246)</f>
        <v xml:space="preserve"> </v>
      </c>
      <c r="P247" s="25" t="str">
        <f>IF(Table3[[#This Row],[First Name*]]=" ", " ", P246)</f>
        <v xml:space="preserve"> </v>
      </c>
      <c r="Q247" s="1" t="str">
        <f>IF(Table3[[#This Row],[First Name*]]=" ", " ", Q246)</f>
        <v xml:space="preserve"> </v>
      </c>
      <c r="R247" s="23" t="str">
        <f>IF(Table3[[#This Row],[First Name*]]=" ", " ", R246)</f>
        <v xml:space="preserve"> </v>
      </c>
      <c r="S247" s="25" t="str">
        <f>IF(Table3[[#This Row],[First Name*]]=" ", " ", S246)</f>
        <v xml:space="preserve"> </v>
      </c>
      <c r="T247" s="1" t="str">
        <f>IF(Table3[[#This Row],[First Name*]]=" ", " ", T246)</f>
        <v xml:space="preserve"> </v>
      </c>
      <c r="U247" s="5" t="str">
        <f>IF(Table3[[#This Row],[First Name*]]=" ", " ", U246)</f>
        <v xml:space="preserve"> </v>
      </c>
      <c r="V247" s="4" t="str">
        <f>IF(Table3[[#This Row],[First Name*]]=" ", " ", V246)</f>
        <v xml:space="preserve"> </v>
      </c>
      <c r="W247" s="23" t="str">
        <f>IF(Table3[[#This Row],[First Name*]]=" ", " ", W246)</f>
        <v xml:space="preserve"> </v>
      </c>
      <c r="X247" s="25" t="str">
        <f>IF(Table3[[#This Row],[First Name*]]=" ", " ", X246)</f>
        <v xml:space="preserve"> </v>
      </c>
      <c r="Y247" s="1" t="str">
        <f>IF(Table3[[#This Row],[First Name*]]=" ", " ", Y246)</f>
        <v xml:space="preserve"> </v>
      </c>
      <c r="Z247" s="23" t="str">
        <f>IF(Table3[[#This Row],[First Name*]]=" ", " ", Z246)</f>
        <v xml:space="preserve"> </v>
      </c>
      <c r="AA247" s="25" t="str">
        <f>IF(Table3[[#This Row],[First Name*]]=" ", " ", AA246)</f>
        <v xml:space="preserve"> </v>
      </c>
      <c r="AB247" s="1" t="str">
        <f>IF(Table3[[#This Row],[First Name*]]=" ", " ", AB246)</f>
        <v xml:space="preserve"> </v>
      </c>
      <c r="AC247" s="5" t="str">
        <f>IF(Table3[[#This Row],[First Name*]]=" ", " ", AC246)</f>
        <v xml:space="preserve"> </v>
      </c>
      <c r="AD247" s="4" t="str">
        <f>IF(Table3[[#This Row],[First Name*]]=" ", " ", AD246)</f>
        <v xml:space="preserve"> </v>
      </c>
      <c r="AE247" s="23" t="str">
        <f>IF(Table3[[#This Row],[First Name*]]=" ", " ", AE246)</f>
        <v xml:space="preserve"> </v>
      </c>
      <c r="AF247" s="25" t="str">
        <f>IF(Table3[[#This Row],[First Name*]]=" ", " ", AF246)</f>
        <v xml:space="preserve"> </v>
      </c>
      <c r="AG247" s="1" t="str">
        <f>IF(Table3[[#This Row],[First Name*]]=" ", " ", AG246)</f>
        <v xml:space="preserve"> </v>
      </c>
      <c r="AH247" s="23" t="str">
        <f>IF(Table3[[#This Row],[First Name*]]=" ", " ", AH246)</f>
        <v xml:space="preserve"> </v>
      </c>
      <c r="AI247" s="25" t="str">
        <f>IF(Table3[[#This Row],[First Name*]]=" ", " ", AI246)</f>
        <v xml:space="preserve"> </v>
      </c>
      <c r="AJ247" s="1" t="str">
        <f>IF(Table3[[#This Row],[First Name*]]=" ", " ", AJ246)</f>
        <v xml:space="preserve"> </v>
      </c>
      <c r="AK247" s="5" t="str">
        <f>IF(Table3[[#This Row],[First Name*]]=" ", " ", AK246)</f>
        <v xml:space="preserve"> </v>
      </c>
      <c r="AL247" s="4" t="str">
        <f>IF(Table3[[#This Row],[First Name*]]=" ", " ", AL246)</f>
        <v xml:space="preserve"> </v>
      </c>
      <c r="AM247" s="1" t="str">
        <f>IF(Table3[[#This Row],[First Name*]]=" ", " ", AM246)</f>
        <v xml:space="preserve"> </v>
      </c>
      <c r="AN247" s="1" t="str">
        <f>IF(Table3[[#This Row],[First Name*]]=" ", " ", AN246)</f>
        <v xml:space="preserve"> </v>
      </c>
      <c r="AO247" s="1" t="str">
        <f>IF(Table3[[#This Row],[First Name*]]=" ", " ", AO246)</f>
        <v xml:space="preserve"> </v>
      </c>
      <c r="AP247" s="1" t="str">
        <f>IF(Table3[[#This Row],[First Name*]]=" ", " ", AP246)</f>
        <v xml:space="preserve"> </v>
      </c>
      <c r="AQ247" s="23" t="str">
        <f>IF(Table3[[#This Row],[First Name*]]=" ", " ", AQ246)</f>
        <v xml:space="preserve"> </v>
      </c>
      <c r="AR247" s="27" t="str">
        <f>IF(Table3[[#This Row],[First Name*]]=" ", " ", AR246)</f>
        <v xml:space="preserve"> </v>
      </c>
      <c r="AS247" s="4" t="str">
        <f>IF(Table3[[#This Row],[First Name*]]=" ", " ", AS246)</f>
        <v xml:space="preserve"> </v>
      </c>
      <c r="AT247" s="1" t="str">
        <f>IF(Table3[[#This Row],[First Name*]]=" ", " ", AT246)</f>
        <v xml:space="preserve"> </v>
      </c>
      <c r="AU247" s="1" t="str">
        <f>IF(Table3[[#This Row],[First Name*]]=" ", " ", AU246)</f>
        <v xml:space="preserve"> </v>
      </c>
      <c r="AV247" s="1" t="str">
        <f>IF(Table3[[#This Row],[First Name*]]=" ", " ", AV246)</f>
        <v xml:space="preserve"> </v>
      </c>
      <c r="AW247" s="1" t="str">
        <f>IF(Table3[[#This Row],[First Name*]]=" ", " ", AW246)</f>
        <v xml:space="preserve"> </v>
      </c>
      <c r="AX247" s="23" t="str">
        <f>IF(Table3[[#This Row],[First Name*]]=" ", " ", AX246)</f>
        <v xml:space="preserve"> </v>
      </c>
      <c r="AY247" s="27" t="str">
        <f>IF(Table3[[#This Row],[First Name*]]=" ", " ", AY246)</f>
        <v xml:space="preserve"> </v>
      </c>
      <c r="AZ247" s="4" t="str">
        <f>IF(Table3[[#This Row],[First Name*]]=" ", " ", AZ246)</f>
        <v xml:space="preserve"> </v>
      </c>
      <c r="BA247" s="1" t="str">
        <f>IF(Table3[[#This Row],[First Name*]]=" ", " ", BA246)</f>
        <v xml:space="preserve"> </v>
      </c>
      <c r="BB247" s="1" t="str">
        <f>IF(Table3[[#This Row],[First Name*]]=" ", " ", BB246)</f>
        <v xml:space="preserve"> </v>
      </c>
      <c r="BC247" s="1" t="str">
        <f>IF(Table3[[#This Row],[First Name*]]=" ", " ", BC246)</f>
        <v xml:space="preserve"> </v>
      </c>
      <c r="BD247" s="1" t="str">
        <f>IF(Table3[[#This Row],[First Name*]]=" ", " ", BD246)</f>
        <v xml:space="preserve"> </v>
      </c>
      <c r="BE247" s="23" t="str">
        <f>IF(Table3[[#This Row],[First Name*]]=" ", " ", BE246)</f>
        <v xml:space="preserve"> </v>
      </c>
      <c r="BF247" s="29" t="str">
        <f>IF(Table3[[#This Row],[First Name*]]=" ", " ", BF246)</f>
        <v xml:space="preserve"> </v>
      </c>
      <c r="BG247" s="4" t="str">
        <f>IF(Table3[[#This Row],[First Name*]]=" ", " ", BG246)</f>
        <v xml:space="preserve"> </v>
      </c>
      <c r="BH247" s="1" t="str">
        <f>IF(Table3[[#This Row],[First Name*]]=" ", " ", BH246)</f>
        <v xml:space="preserve"> </v>
      </c>
      <c r="BI247" s="23" t="str">
        <f>IF(Table3[[#This Row],[First Name*]]=" ", " ", BI246)</f>
        <v xml:space="preserve"> </v>
      </c>
      <c r="BJ247" s="25" t="str">
        <f>IF(Table3[[#This Row],[First Name*]]=" ", " ", BJ246)</f>
        <v xml:space="preserve"> </v>
      </c>
      <c r="BK247" s="1" t="str">
        <f>IF(Table3[[#This Row],[First Name*]]=" ", " ", BK246)</f>
        <v xml:space="preserve"> </v>
      </c>
      <c r="BL247" s="23" t="str">
        <f>IF(Table3[[#This Row],[First Name*]]=" ", " ", BL246)</f>
        <v xml:space="preserve"> </v>
      </c>
      <c r="BM247" s="31" t="str">
        <f>IF(Table3[[#This Row],[First Name*]]=" ", " ", BM246)</f>
        <v xml:space="preserve"> </v>
      </c>
      <c r="BN247" s="3" t="str">
        <f>IF(Table3[[#This Row],[First Name*]]=" ", " ", BN246)</f>
        <v xml:space="preserve"> </v>
      </c>
      <c r="BO247" s="1" t="str">
        <f>IF(Table3[[#This Row],[First Name*]]=" ", " ", BO246)</f>
        <v xml:space="preserve"> </v>
      </c>
      <c r="BP247" s="23" t="str">
        <f>IF(Table3[[#This Row],[First Name*]]=" ", " ", BP246)</f>
        <v xml:space="preserve"> </v>
      </c>
      <c r="BQ247" s="25" t="str">
        <f>IF(Table3[[#This Row],[First Name*]]=" ", " ", BQ246)</f>
        <v xml:space="preserve"> </v>
      </c>
      <c r="BR247" s="1" t="str">
        <f>IF(Table3[[#This Row],[First Name*]]=" ", " ", BR246)</f>
        <v xml:space="preserve"> </v>
      </c>
      <c r="BS247" s="23" t="str">
        <f>IF(Table3[[#This Row],[First Name*]]=" ", " ", BS246)</f>
        <v xml:space="preserve"> </v>
      </c>
      <c r="BT247" s="31" t="str">
        <f>IF(Table3[[#This Row],[First Name*]]=" ", " ", BT246)</f>
        <v xml:space="preserve"> </v>
      </c>
    </row>
    <row r="248" spans="2:72" x14ac:dyDescent="0.25">
      <c r="B248" s="4" t="str">
        <f>IF(ISBLANK('Travel Roster'!B256), " ", 'Travel Roster'!B256)</f>
        <v xml:space="preserve"> </v>
      </c>
      <c r="C248" s="1" t="str">
        <f>IF(ISBLANK('Travel Roster'!C256), " ", 'Travel Roster'!C256)</f>
        <v xml:space="preserve"> </v>
      </c>
      <c r="D248" s="1" t="str">
        <f>IF(ISBLANK('Travel Roster'!D256), " ", 'Travel Roster'!D256)</f>
        <v xml:space="preserve"> </v>
      </c>
      <c r="E248" s="5" t="str">
        <f>IF(ISBLANK('Travel Roster'!E256), " ", 'Travel Roster'!E256)</f>
        <v xml:space="preserve"> </v>
      </c>
      <c r="F248" s="21" t="str">
        <f>IF(Table3[[#This Row],[First Name*]]=" ", " ", F247)</f>
        <v xml:space="preserve"> </v>
      </c>
      <c r="G248" s="23" t="str">
        <f>IF(Table3[[#This Row],[First Name*]]=" ", " ", G247)</f>
        <v xml:space="preserve"> </v>
      </c>
      <c r="H248" s="25" t="str">
        <f>IF(Table3[[#This Row],[First Name*]]=" ", " ", H247)</f>
        <v xml:space="preserve"> </v>
      </c>
      <c r="I248" s="1" t="str">
        <f>IF(Table3[[#This Row],[First Name*]]=" ", " ", I247)</f>
        <v xml:space="preserve"> </v>
      </c>
      <c r="J248" s="23" t="str">
        <f>IF(Table3[[#This Row],[First Name*]]=" ", " ", J247)</f>
        <v xml:space="preserve"> </v>
      </c>
      <c r="K248" s="25" t="str">
        <f>IF(Table3[[#This Row],[First Name*]]=" ", " ", K247)</f>
        <v xml:space="preserve"> </v>
      </c>
      <c r="L248" s="1" t="str">
        <f>IF(Table3[[#This Row],[First Name*]]=" ", " ", L247)</f>
        <v xml:space="preserve"> </v>
      </c>
      <c r="M248" s="1" t="str">
        <f>IF(Table3[[#This Row],[First Name*]]=" ", " ", M247)</f>
        <v xml:space="preserve"> </v>
      </c>
      <c r="N248" s="4" t="str">
        <f>IF(Table3[[#This Row],[First Name*]]=" ", " ", N247)</f>
        <v xml:space="preserve"> </v>
      </c>
      <c r="O248" s="23" t="str">
        <f>IF(Table3[[#This Row],[First Name*]]=" ", " ", O247)</f>
        <v xml:space="preserve"> </v>
      </c>
      <c r="P248" s="25" t="str">
        <f>IF(Table3[[#This Row],[First Name*]]=" ", " ", P247)</f>
        <v xml:space="preserve"> </v>
      </c>
      <c r="Q248" s="1" t="str">
        <f>IF(Table3[[#This Row],[First Name*]]=" ", " ", Q247)</f>
        <v xml:space="preserve"> </v>
      </c>
      <c r="R248" s="23" t="str">
        <f>IF(Table3[[#This Row],[First Name*]]=" ", " ", R247)</f>
        <v xml:space="preserve"> </v>
      </c>
      <c r="S248" s="25" t="str">
        <f>IF(Table3[[#This Row],[First Name*]]=" ", " ", S247)</f>
        <v xml:space="preserve"> </v>
      </c>
      <c r="T248" s="1" t="str">
        <f>IF(Table3[[#This Row],[First Name*]]=" ", " ", T247)</f>
        <v xml:space="preserve"> </v>
      </c>
      <c r="U248" s="5" t="str">
        <f>IF(Table3[[#This Row],[First Name*]]=" ", " ", U247)</f>
        <v xml:space="preserve"> </v>
      </c>
      <c r="V248" s="4" t="str">
        <f>IF(Table3[[#This Row],[First Name*]]=" ", " ", V247)</f>
        <v xml:space="preserve"> </v>
      </c>
      <c r="W248" s="23" t="str">
        <f>IF(Table3[[#This Row],[First Name*]]=" ", " ", W247)</f>
        <v xml:space="preserve"> </v>
      </c>
      <c r="X248" s="25" t="str">
        <f>IF(Table3[[#This Row],[First Name*]]=" ", " ", X247)</f>
        <v xml:space="preserve"> </v>
      </c>
      <c r="Y248" s="1" t="str">
        <f>IF(Table3[[#This Row],[First Name*]]=" ", " ", Y247)</f>
        <v xml:space="preserve"> </v>
      </c>
      <c r="Z248" s="23" t="str">
        <f>IF(Table3[[#This Row],[First Name*]]=" ", " ", Z247)</f>
        <v xml:space="preserve"> </v>
      </c>
      <c r="AA248" s="25" t="str">
        <f>IF(Table3[[#This Row],[First Name*]]=" ", " ", AA247)</f>
        <v xml:space="preserve"> </v>
      </c>
      <c r="AB248" s="1" t="str">
        <f>IF(Table3[[#This Row],[First Name*]]=" ", " ", AB247)</f>
        <v xml:space="preserve"> </v>
      </c>
      <c r="AC248" s="5" t="str">
        <f>IF(Table3[[#This Row],[First Name*]]=" ", " ", AC247)</f>
        <v xml:space="preserve"> </v>
      </c>
      <c r="AD248" s="4" t="str">
        <f>IF(Table3[[#This Row],[First Name*]]=" ", " ", AD247)</f>
        <v xml:space="preserve"> </v>
      </c>
      <c r="AE248" s="23" t="str">
        <f>IF(Table3[[#This Row],[First Name*]]=" ", " ", AE247)</f>
        <v xml:space="preserve"> </v>
      </c>
      <c r="AF248" s="25" t="str">
        <f>IF(Table3[[#This Row],[First Name*]]=" ", " ", AF247)</f>
        <v xml:space="preserve"> </v>
      </c>
      <c r="AG248" s="1" t="str">
        <f>IF(Table3[[#This Row],[First Name*]]=" ", " ", AG247)</f>
        <v xml:space="preserve"> </v>
      </c>
      <c r="AH248" s="23" t="str">
        <f>IF(Table3[[#This Row],[First Name*]]=" ", " ", AH247)</f>
        <v xml:space="preserve"> </v>
      </c>
      <c r="AI248" s="25" t="str">
        <f>IF(Table3[[#This Row],[First Name*]]=" ", " ", AI247)</f>
        <v xml:space="preserve"> </v>
      </c>
      <c r="AJ248" s="1" t="str">
        <f>IF(Table3[[#This Row],[First Name*]]=" ", " ", AJ247)</f>
        <v xml:space="preserve"> </v>
      </c>
      <c r="AK248" s="5" t="str">
        <f>IF(Table3[[#This Row],[First Name*]]=" ", " ", AK247)</f>
        <v xml:space="preserve"> </v>
      </c>
      <c r="AL248" s="4" t="str">
        <f>IF(Table3[[#This Row],[First Name*]]=" ", " ", AL247)</f>
        <v xml:space="preserve"> </v>
      </c>
      <c r="AM248" s="1" t="str">
        <f>IF(Table3[[#This Row],[First Name*]]=" ", " ", AM247)</f>
        <v xml:space="preserve"> </v>
      </c>
      <c r="AN248" s="1" t="str">
        <f>IF(Table3[[#This Row],[First Name*]]=" ", " ", AN247)</f>
        <v xml:space="preserve"> </v>
      </c>
      <c r="AO248" s="1" t="str">
        <f>IF(Table3[[#This Row],[First Name*]]=" ", " ", AO247)</f>
        <v xml:space="preserve"> </v>
      </c>
      <c r="AP248" s="1" t="str">
        <f>IF(Table3[[#This Row],[First Name*]]=" ", " ", AP247)</f>
        <v xml:space="preserve"> </v>
      </c>
      <c r="AQ248" s="23" t="str">
        <f>IF(Table3[[#This Row],[First Name*]]=" ", " ", AQ247)</f>
        <v xml:space="preserve"> </v>
      </c>
      <c r="AR248" s="27" t="str">
        <f>IF(Table3[[#This Row],[First Name*]]=" ", " ", AR247)</f>
        <v xml:space="preserve"> </v>
      </c>
      <c r="AS248" s="4" t="str">
        <f>IF(Table3[[#This Row],[First Name*]]=" ", " ", AS247)</f>
        <v xml:space="preserve"> </v>
      </c>
      <c r="AT248" s="1" t="str">
        <f>IF(Table3[[#This Row],[First Name*]]=" ", " ", AT247)</f>
        <v xml:space="preserve"> </v>
      </c>
      <c r="AU248" s="1" t="str">
        <f>IF(Table3[[#This Row],[First Name*]]=" ", " ", AU247)</f>
        <v xml:space="preserve"> </v>
      </c>
      <c r="AV248" s="1" t="str">
        <f>IF(Table3[[#This Row],[First Name*]]=" ", " ", AV247)</f>
        <v xml:space="preserve"> </v>
      </c>
      <c r="AW248" s="1" t="str">
        <f>IF(Table3[[#This Row],[First Name*]]=" ", " ", AW247)</f>
        <v xml:space="preserve"> </v>
      </c>
      <c r="AX248" s="23" t="str">
        <f>IF(Table3[[#This Row],[First Name*]]=" ", " ", AX247)</f>
        <v xml:space="preserve"> </v>
      </c>
      <c r="AY248" s="27" t="str">
        <f>IF(Table3[[#This Row],[First Name*]]=" ", " ", AY247)</f>
        <v xml:space="preserve"> </v>
      </c>
      <c r="AZ248" s="4" t="str">
        <f>IF(Table3[[#This Row],[First Name*]]=" ", " ", AZ247)</f>
        <v xml:space="preserve"> </v>
      </c>
      <c r="BA248" s="1" t="str">
        <f>IF(Table3[[#This Row],[First Name*]]=" ", " ", BA247)</f>
        <v xml:space="preserve"> </v>
      </c>
      <c r="BB248" s="1" t="str">
        <f>IF(Table3[[#This Row],[First Name*]]=" ", " ", BB247)</f>
        <v xml:space="preserve"> </v>
      </c>
      <c r="BC248" s="1" t="str">
        <f>IF(Table3[[#This Row],[First Name*]]=" ", " ", BC247)</f>
        <v xml:space="preserve"> </v>
      </c>
      <c r="BD248" s="1" t="str">
        <f>IF(Table3[[#This Row],[First Name*]]=" ", " ", BD247)</f>
        <v xml:space="preserve"> </v>
      </c>
      <c r="BE248" s="23" t="str">
        <f>IF(Table3[[#This Row],[First Name*]]=" ", " ", BE247)</f>
        <v xml:space="preserve"> </v>
      </c>
      <c r="BF248" s="29" t="str">
        <f>IF(Table3[[#This Row],[First Name*]]=" ", " ", BF247)</f>
        <v xml:space="preserve"> </v>
      </c>
      <c r="BG248" s="4" t="str">
        <f>IF(Table3[[#This Row],[First Name*]]=" ", " ", BG247)</f>
        <v xml:space="preserve"> </v>
      </c>
      <c r="BH248" s="1" t="str">
        <f>IF(Table3[[#This Row],[First Name*]]=" ", " ", BH247)</f>
        <v xml:space="preserve"> </v>
      </c>
      <c r="BI248" s="23" t="str">
        <f>IF(Table3[[#This Row],[First Name*]]=" ", " ", BI247)</f>
        <v xml:space="preserve"> </v>
      </c>
      <c r="BJ248" s="25" t="str">
        <f>IF(Table3[[#This Row],[First Name*]]=" ", " ", BJ247)</f>
        <v xml:space="preserve"> </v>
      </c>
      <c r="BK248" s="1" t="str">
        <f>IF(Table3[[#This Row],[First Name*]]=" ", " ", BK247)</f>
        <v xml:space="preserve"> </v>
      </c>
      <c r="BL248" s="23" t="str">
        <f>IF(Table3[[#This Row],[First Name*]]=" ", " ", BL247)</f>
        <v xml:space="preserve"> </v>
      </c>
      <c r="BM248" s="31" t="str">
        <f>IF(Table3[[#This Row],[First Name*]]=" ", " ", BM247)</f>
        <v xml:space="preserve"> </v>
      </c>
      <c r="BN248" s="3" t="str">
        <f>IF(Table3[[#This Row],[First Name*]]=" ", " ", BN247)</f>
        <v xml:space="preserve"> </v>
      </c>
      <c r="BO248" s="1" t="str">
        <f>IF(Table3[[#This Row],[First Name*]]=" ", " ", BO247)</f>
        <v xml:space="preserve"> </v>
      </c>
      <c r="BP248" s="23" t="str">
        <f>IF(Table3[[#This Row],[First Name*]]=" ", " ", BP247)</f>
        <v xml:space="preserve"> </v>
      </c>
      <c r="BQ248" s="25" t="str">
        <f>IF(Table3[[#This Row],[First Name*]]=" ", " ", BQ247)</f>
        <v xml:space="preserve"> </v>
      </c>
      <c r="BR248" s="1" t="str">
        <f>IF(Table3[[#This Row],[First Name*]]=" ", " ", BR247)</f>
        <v xml:space="preserve"> </v>
      </c>
      <c r="BS248" s="23" t="str">
        <f>IF(Table3[[#This Row],[First Name*]]=" ", " ", BS247)</f>
        <v xml:space="preserve"> </v>
      </c>
      <c r="BT248" s="31" t="str">
        <f>IF(Table3[[#This Row],[First Name*]]=" ", " ", BT247)</f>
        <v xml:space="preserve"> </v>
      </c>
    </row>
    <row r="249" spans="2:72" x14ac:dyDescent="0.25">
      <c r="B249" s="4" t="str">
        <f>IF(ISBLANK('Travel Roster'!B257), " ", 'Travel Roster'!B257)</f>
        <v xml:space="preserve"> </v>
      </c>
      <c r="C249" s="1" t="str">
        <f>IF(ISBLANK('Travel Roster'!C257), " ", 'Travel Roster'!C257)</f>
        <v xml:space="preserve"> </v>
      </c>
      <c r="D249" s="1" t="str">
        <f>IF(ISBLANK('Travel Roster'!D257), " ", 'Travel Roster'!D257)</f>
        <v xml:space="preserve"> </v>
      </c>
      <c r="E249" s="5" t="str">
        <f>IF(ISBLANK('Travel Roster'!E257), " ", 'Travel Roster'!E257)</f>
        <v xml:space="preserve"> </v>
      </c>
      <c r="F249" s="21" t="str">
        <f>IF(Table3[[#This Row],[First Name*]]=" ", " ", F248)</f>
        <v xml:space="preserve"> </v>
      </c>
      <c r="G249" s="23" t="str">
        <f>IF(Table3[[#This Row],[First Name*]]=" ", " ", G248)</f>
        <v xml:space="preserve"> </v>
      </c>
      <c r="H249" s="25" t="str">
        <f>IF(Table3[[#This Row],[First Name*]]=" ", " ", H248)</f>
        <v xml:space="preserve"> </v>
      </c>
      <c r="I249" s="1" t="str">
        <f>IF(Table3[[#This Row],[First Name*]]=" ", " ", I248)</f>
        <v xml:space="preserve"> </v>
      </c>
      <c r="J249" s="23" t="str">
        <f>IF(Table3[[#This Row],[First Name*]]=" ", " ", J248)</f>
        <v xml:space="preserve"> </v>
      </c>
      <c r="K249" s="25" t="str">
        <f>IF(Table3[[#This Row],[First Name*]]=" ", " ", K248)</f>
        <v xml:space="preserve"> </v>
      </c>
      <c r="L249" s="1" t="str">
        <f>IF(Table3[[#This Row],[First Name*]]=" ", " ", L248)</f>
        <v xml:space="preserve"> </v>
      </c>
      <c r="M249" s="1" t="str">
        <f>IF(Table3[[#This Row],[First Name*]]=" ", " ", M248)</f>
        <v xml:space="preserve"> </v>
      </c>
      <c r="N249" s="4" t="str">
        <f>IF(Table3[[#This Row],[First Name*]]=" ", " ", N248)</f>
        <v xml:space="preserve"> </v>
      </c>
      <c r="O249" s="23" t="str">
        <f>IF(Table3[[#This Row],[First Name*]]=" ", " ", O248)</f>
        <v xml:space="preserve"> </v>
      </c>
      <c r="P249" s="25" t="str">
        <f>IF(Table3[[#This Row],[First Name*]]=" ", " ", P248)</f>
        <v xml:space="preserve"> </v>
      </c>
      <c r="Q249" s="1" t="str">
        <f>IF(Table3[[#This Row],[First Name*]]=" ", " ", Q248)</f>
        <v xml:space="preserve"> </v>
      </c>
      <c r="R249" s="23" t="str">
        <f>IF(Table3[[#This Row],[First Name*]]=" ", " ", R248)</f>
        <v xml:space="preserve"> </v>
      </c>
      <c r="S249" s="25" t="str">
        <f>IF(Table3[[#This Row],[First Name*]]=" ", " ", S248)</f>
        <v xml:space="preserve"> </v>
      </c>
      <c r="T249" s="1" t="str">
        <f>IF(Table3[[#This Row],[First Name*]]=" ", " ", T248)</f>
        <v xml:space="preserve"> </v>
      </c>
      <c r="U249" s="5" t="str">
        <f>IF(Table3[[#This Row],[First Name*]]=" ", " ", U248)</f>
        <v xml:space="preserve"> </v>
      </c>
      <c r="V249" s="4" t="str">
        <f>IF(Table3[[#This Row],[First Name*]]=" ", " ", V248)</f>
        <v xml:space="preserve"> </v>
      </c>
      <c r="W249" s="23" t="str">
        <f>IF(Table3[[#This Row],[First Name*]]=" ", " ", W248)</f>
        <v xml:space="preserve"> </v>
      </c>
      <c r="X249" s="25" t="str">
        <f>IF(Table3[[#This Row],[First Name*]]=" ", " ", X248)</f>
        <v xml:space="preserve"> </v>
      </c>
      <c r="Y249" s="1" t="str">
        <f>IF(Table3[[#This Row],[First Name*]]=" ", " ", Y248)</f>
        <v xml:space="preserve"> </v>
      </c>
      <c r="Z249" s="23" t="str">
        <f>IF(Table3[[#This Row],[First Name*]]=" ", " ", Z248)</f>
        <v xml:space="preserve"> </v>
      </c>
      <c r="AA249" s="25" t="str">
        <f>IF(Table3[[#This Row],[First Name*]]=" ", " ", AA248)</f>
        <v xml:space="preserve"> </v>
      </c>
      <c r="AB249" s="1" t="str">
        <f>IF(Table3[[#This Row],[First Name*]]=" ", " ", AB248)</f>
        <v xml:space="preserve"> </v>
      </c>
      <c r="AC249" s="5" t="str">
        <f>IF(Table3[[#This Row],[First Name*]]=" ", " ", AC248)</f>
        <v xml:space="preserve"> </v>
      </c>
      <c r="AD249" s="4" t="str">
        <f>IF(Table3[[#This Row],[First Name*]]=" ", " ", AD248)</f>
        <v xml:space="preserve"> </v>
      </c>
      <c r="AE249" s="23" t="str">
        <f>IF(Table3[[#This Row],[First Name*]]=" ", " ", AE248)</f>
        <v xml:space="preserve"> </v>
      </c>
      <c r="AF249" s="25" t="str">
        <f>IF(Table3[[#This Row],[First Name*]]=" ", " ", AF248)</f>
        <v xml:space="preserve"> </v>
      </c>
      <c r="AG249" s="1" t="str">
        <f>IF(Table3[[#This Row],[First Name*]]=" ", " ", AG248)</f>
        <v xml:space="preserve"> </v>
      </c>
      <c r="AH249" s="23" t="str">
        <f>IF(Table3[[#This Row],[First Name*]]=" ", " ", AH248)</f>
        <v xml:space="preserve"> </v>
      </c>
      <c r="AI249" s="25" t="str">
        <f>IF(Table3[[#This Row],[First Name*]]=" ", " ", AI248)</f>
        <v xml:space="preserve"> </v>
      </c>
      <c r="AJ249" s="1" t="str">
        <f>IF(Table3[[#This Row],[First Name*]]=" ", " ", AJ248)</f>
        <v xml:space="preserve"> </v>
      </c>
      <c r="AK249" s="5" t="str">
        <f>IF(Table3[[#This Row],[First Name*]]=" ", " ", AK248)</f>
        <v xml:space="preserve"> </v>
      </c>
      <c r="AL249" s="4" t="str">
        <f>IF(Table3[[#This Row],[First Name*]]=" ", " ", AL248)</f>
        <v xml:space="preserve"> </v>
      </c>
      <c r="AM249" s="1" t="str">
        <f>IF(Table3[[#This Row],[First Name*]]=" ", " ", AM248)</f>
        <v xml:space="preserve"> </v>
      </c>
      <c r="AN249" s="1" t="str">
        <f>IF(Table3[[#This Row],[First Name*]]=" ", " ", AN248)</f>
        <v xml:space="preserve"> </v>
      </c>
      <c r="AO249" s="1" t="str">
        <f>IF(Table3[[#This Row],[First Name*]]=" ", " ", AO248)</f>
        <v xml:space="preserve"> </v>
      </c>
      <c r="AP249" s="1" t="str">
        <f>IF(Table3[[#This Row],[First Name*]]=" ", " ", AP248)</f>
        <v xml:space="preserve"> </v>
      </c>
      <c r="AQ249" s="23" t="str">
        <f>IF(Table3[[#This Row],[First Name*]]=" ", " ", AQ248)</f>
        <v xml:space="preserve"> </v>
      </c>
      <c r="AR249" s="27" t="str">
        <f>IF(Table3[[#This Row],[First Name*]]=" ", " ", AR248)</f>
        <v xml:space="preserve"> </v>
      </c>
      <c r="AS249" s="4" t="str">
        <f>IF(Table3[[#This Row],[First Name*]]=" ", " ", AS248)</f>
        <v xml:space="preserve"> </v>
      </c>
      <c r="AT249" s="1" t="str">
        <f>IF(Table3[[#This Row],[First Name*]]=" ", " ", AT248)</f>
        <v xml:space="preserve"> </v>
      </c>
      <c r="AU249" s="1" t="str">
        <f>IF(Table3[[#This Row],[First Name*]]=" ", " ", AU248)</f>
        <v xml:space="preserve"> </v>
      </c>
      <c r="AV249" s="1" t="str">
        <f>IF(Table3[[#This Row],[First Name*]]=" ", " ", AV248)</f>
        <v xml:space="preserve"> </v>
      </c>
      <c r="AW249" s="1" t="str">
        <f>IF(Table3[[#This Row],[First Name*]]=" ", " ", AW248)</f>
        <v xml:space="preserve"> </v>
      </c>
      <c r="AX249" s="23" t="str">
        <f>IF(Table3[[#This Row],[First Name*]]=" ", " ", AX248)</f>
        <v xml:space="preserve"> </v>
      </c>
      <c r="AY249" s="27" t="str">
        <f>IF(Table3[[#This Row],[First Name*]]=" ", " ", AY248)</f>
        <v xml:space="preserve"> </v>
      </c>
      <c r="AZ249" s="4" t="str">
        <f>IF(Table3[[#This Row],[First Name*]]=" ", " ", AZ248)</f>
        <v xml:space="preserve"> </v>
      </c>
      <c r="BA249" s="1" t="str">
        <f>IF(Table3[[#This Row],[First Name*]]=" ", " ", BA248)</f>
        <v xml:space="preserve"> </v>
      </c>
      <c r="BB249" s="1" t="str">
        <f>IF(Table3[[#This Row],[First Name*]]=" ", " ", BB248)</f>
        <v xml:space="preserve"> </v>
      </c>
      <c r="BC249" s="1" t="str">
        <f>IF(Table3[[#This Row],[First Name*]]=" ", " ", BC248)</f>
        <v xml:space="preserve"> </v>
      </c>
      <c r="BD249" s="1" t="str">
        <f>IF(Table3[[#This Row],[First Name*]]=" ", " ", BD248)</f>
        <v xml:space="preserve"> </v>
      </c>
      <c r="BE249" s="23" t="str">
        <f>IF(Table3[[#This Row],[First Name*]]=" ", " ", BE248)</f>
        <v xml:space="preserve"> </v>
      </c>
      <c r="BF249" s="29" t="str">
        <f>IF(Table3[[#This Row],[First Name*]]=" ", " ", BF248)</f>
        <v xml:space="preserve"> </v>
      </c>
      <c r="BG249" s="4" t="str">
        <f>IF(Table3[[#This Row],[First Name*]]=" ", " ", BG248)</f>
        <v xml:space="preserve"> </v>
      </c>
      <c r="BH249" s="1" t="str">
        <f>IF(Table3[[#This Row],[First Name*]]=" ", " ", BH248)</f>
        <v xml:space="preserve"> </v>
      </c>
      <c r="BI249" s="23" t="str">
        <f>IF(Table3[[#This Row],[First Name*]]=" ", " ", BI248)</f>
        <v xml:space="preserve"> </v>
      </c>
      <c r="BJ249" s="25" t="str">
        <f>IF(Table3[[#This Row],[First Name*]]=" ", " ", BJ248)</f>
        <v xml:space="preserve"> </v>
      </c>
      <c r="BK249" s="1" t="str">
        <f>IF(Table3[[#This Row],[First Name*]]=" ", " ", BK248)</f>
        <v xml:space="preserve"> </v>
      </c>
      <c r="BL249" s="23" t="str">
        <f>IF(Table3[[#This Row],[First Name*]]=" ", " ", BL248)</f>
        <v xml:space="preserve"> </v>
      </c>
      <c r="BM249" s="31" t="str">
        <f>IF(Table3[[#This Row],[First Name*]]=" ", " ", BM248)</f>
        <v xml:space="preserve"> </v>
      </c>
      <c r="BN249" s="3" t="str">
        <f>IF(Table3[[#This Row],[First Name*]]=" ", " ", BN248)</f>
        <v xml:space="preserve"> </v>
      </c>
      <c r="BO249" s="1" t="str">
        <f>IF(Table3[[#This Row],[First Name*]]=" ", " ", BO248)</f>
        <v xml:space="preserve"> </v>
      </c>
      <c r="BP249" s="23" t="str">
        <f>IF(Table3[[#This Row],[First Name*]]=" ", " ", BP248)</f>
        <v xml:space="preserve"> </v>
      </c>
      <c r="BQ249" s="25" t="str">
        <f>IF(Table3[[#This Row],[First Name*]]=" ", " ", BQ248)</f>
        <v xml:space="preserve"> </v>
      </c>
      <c r="BR249" s="1" t="str">
        <f>IF(Table3[[#This Row],[First Name*]]=" ", " ", BR248)</f>
        <v xml:space="preserve"> </v>
      </c>
      <c r="BS249" s="23" t="str">
        <f>IF(Table3[[#This Row],[First Name*]]=" ", " ", BS248)</f>
        <v xml:space="preserve"> </v>
      </c>
      <c r="BT249" s="31" t="str">
        <f>IF(Table3[[#This Row],[First Name*]]=" ", " ", BT248)</f>
        <v xml:space="preserve"> </v>
      </c>
    </row>
    <row r="250" spans="2:72" x14ac:dyDescent="0.25">
      <c r="B250" s="4" t="str">
        <f>IF(ISBLANK('Travel Roster'!B258), " ", 'Travel Roster'!B258)</f>
        <v xml:space="preserve"> </v>
      </c>
      <c r="C250" s="1" t="str">
        <f>IF(ISBLANK('Travel Roster'!C258), " ", 'Travel Roster'!C258)</f>
        <v xml:space="preserve"> </v>
      </c>
      <c r="D250" s="1" t="str">
        <f>IF(ISBLANK('Travel Roster'!D258), " ", 'Travel Roster'!D258)</f>
        <v xml:space="preserve"> </v>
      </c>
      <c r="E250" s="5" t="str">
        <f>IF(ISBLANK('Travel Roster'!E258), " ", 'Travel Roster'!E258)</f>
        <v xml:space="preserve"> </v>
      </c>
      <c r="F250" s="21" t="str">
        <f>IF(Table3[[#This Row],[First Name*]]=" ", " ", F249)</f>
        <v xml:space="preserve"> </v>
      </c>
      <c r="G250" s="23" t="str">
        <f>IF(Table3[[#This Row],[First Name*]]=" ", " ", G249)</f>
        <v xml:space="preserve"> </v>
      </c>
      <c r="H250" s="25" t="str">
        <f>IF(Table3[[#This Row],[First Name*]]=" ", " ", H249)</f>
        <v xml:space="preserve"> </v>
      </c>
      <c r="I250" s="1" t="str">
        <f>IF(Table3[[#This Row],[First Name*]]=" ", " ", I249)</f>
        <v xml:space="preserve"> </v>
      </c>
      <c r="J250" s="23" t="str">
        <f>IF(Table3[[#This Row],[First Name*]]=" ", " ", J249)</f>
        <v xml:space="preserve"> </v>
      </c>
      <c r="K250" s="25" t="str">
        <f>IF(Table3[[#This Row],[First Name*]]=" ", " ", K249)</f>
        <v xml:space="preserve"> </v>
      </c>
      <c r="L250" s="1" t="str">
        <f>IF(Table3[[#This Row],[First Name*]]=" ", " ", L249)</f>
        <v xml:space="preserve"> </v>
      </c>
      <c r="M250" s="1" t="str">
        <f>IF(Table3[[#This Row],[First Name*]]=" ", " ", M249)</f>
        <v xml:space="preserve"> </v>
      </c>
      <c r="N250" s="4" t="str">
        <f>IF(Table3[[#This Row],[First Name*]]=" ", " ", N249)</f>
        <v xml:space="preserve"> </v>
      </c>
      <c r="O250" s="23" t="str">
        <f>IF(Table3[[#This Row],[First Name*]]=" ", " ", O249)</f>
        <v xml:space="preserve"> </v>
      </c>
      <c r="P250" s="25" t="str">
        <f>IF(Table3[[#This Row],[First Name*]]=" ", " ", P249)</f>
        <v xml:space="preserve"> </v>
      </c>
      <c r="Q250" s="1" t="str">
        <f>IF(Table3[[#This Row],[First Name*]]=" ", " ", Q249)</f>
        <v xml:space="preserve"> </v>
      </c>
      <c r="R250" s="23" t="str">
        <f>IF(Table3[[#This Row],[First Name*]]=" ", " ", R249)</f>
        <v xml:space="preserve"> </v>
      </c>
      <c r="S250" s="25" t="str">
        <f>IF(Table3[[#This Row],[First Name*]]=" ", " ", S249)</f>
        <v xml:space="preserve"> </v>
      </c>
      <c r="T250" s="1" t="str">
        <f>IF(Table3[[#This Row],[First Name*]]=" ", " ", T249)</f>
        <v xml:space="preserve"> </v>
      </c>
      <c r="U250" s="5" t="str">
        <f>IF(Table3[[#This Row],[First Name*]]=" ", " ", U249)</f>
        <v xml:space="preserve"> </v>
      </c>
      <c r="V250" s="4" t="str">
        <f>IF(Table3[[#This Row],[First Name*]]=" ", " ", V249)</f>
        <v xml:space="preserve"> </v>
      </c>
      <c r="W250" s="23" t="str">
        <f>IF(Table3[[#This Row],[First Name*]]=" ", " ", W249)</f>
        <v xml:space="preserve"> </v>
      </c>
      <c r="X250" s="25" t="str">
        <f>IF(Table3[[#This Row],[First Name*]]=" ", " ", X249)</f>
        <v xml:space="preserve"> </v>
      </c>
      <c r="Y250" s="1" t="str">
        <f>IF(Table3[[#This Row],[First Name*]]=" ", " ", Y249)</f>
        <v xml:space="preserve"> </v>
      </c>
      <c r="Z250" s="23" t="str">
        <f>IF(Table3[[#This Row],[First Name*]]=" ", " ", Z249)</f>
        <v xml:space="preserve"> </v>
      </c>
      <c r="AA250" s="25" t="str">
        <f>IF(Table3[[#This Row],[First Name*]]=" ", " ", AA249)</f>
        <v xml:space="preserve"> </v>
      </c>
      <c r="AB250" s="1" t="str">
        <f>IF(Table3[[#This Row],[First Name*]]=" ", " ", AB249)</f>
        <v xml:space="preserve"> </v>
      </c>
      <c r="AC250" s="5" t="str">
        <f>IF(Table3[[#This Row],[First Name*]]=" ", " ", AC249)</f>
        <v xml:space="preserve"> </v>
      </c>
      <c r="AD250" s="4" t="str">
        <f>IF(Table3[[#This Row],[First Name*]]=" ", " ", AD249)</f>
        <v xml:space="preserve"> </v>
      </c>
      <c r="AE250" s="23" t="str">
        <f>IF(Table3[[#This Row],[First Name*]]=" ", " ", AE249)</f>
        <v xml:space="preserve"> </v>
      </c>
      <c r="AF250" s="25" t="str">
        <f>IF(Table3[[#This Row],[First Name*]]=" ", " ", AF249)</f>
        <v xml:space="preserve"> </v>
      </c>
      <c r="AG250" s="1" t="str">
        <f>IF(Table3[[#This Row],[First Name*]]=" ", " ", AG249)</f>
        <v xml:space="preserve"> </v>
      </c>
      <c r="AH250" s="23" t="str">
        <f>IF(Table3[[#This Row],[First Name*]]=" ", " ", AH249)</f>
        <v xml:space="preserve"> </v>
      </c>
      <c r="AI250" s="25" t="str">
        <f>IF(Table3[[#This Row],[First Name*]]=" ", " ", AI249)</f>
        <v xml:space="preserve"> </v>
      </c>
      <c r="AJ250" s="1" t="str">
        <f>IF(Table3[[#This Row],[First Name*]]=" ", " ", AJ249)</f>
        <v xml:space="preserve"> </v>
      </c>
      <c r="AK250" s="5" t="str">
        <f>IF(Table3[[#This Row],[First Name*]]=" ", " ", AK249)</f>
        <v xml:space="preserve"> </v>
      </c>
      <c r="AL250" s="4" t="str">
        <f>IF(Table3[[#This Row],[First Name*]]=" ", " ", AL249)</f>
        <v xml:space="preserve"> </v>
      </c>
      <c r="AM250" s="1" t="str">
        <f>IF(Table3[[#This Row],[First Name*]]=" ", " ", AM249)</f>
        <v xml:space="preserve"> </v>
      </c>
      <c r="AN250" s="1" t="str">
        <f>IF(Table3[[#This Row],[First Name*]]=" ", " ", AN249)</f>
        <v xml:space="preserve"> </v>
      </c>
      <c r="AO250" s="1" t="str">
        <f>IF(Table3[[#This Row],[First Name*]]=" ", " ", AO249)</f>
        <v xml:space="preserve"> </v>
      </c>
      <c r="AP250" s="1" t="str">
        <f>IF(Table3[[#This Row],[First Name*]]=" ", " ", AP249)</f>
        <v xml:space="preserve"> </v>
      </c>
      <c r="AQ250" s="23" t="str">
        <f>IF(Table3[[#This Row],[First Name*]]=" ", " ", AQ249)</f>
        <v xml:space="preserve"> </v>
      </c>
      <c r="AR250" s="27" t="str">
        <f>IF(Table3[[#This Row],[First Name*]]=" ", " ", AR249)</f>
        <v xml:space="preserve"> </v>
      </c>
      <c r="AS250" s="4" t="str">
        <f>IF(Table3[[#This Row],[First Name*]]=" ", " ", AS249)</f>
        <v xml:space="preserve"> </v>
      </c>
      <c r="AT250" s="1" t="str">
        <f>IF(Table3[[#This Row],[First Name*]]=" ", " ", AT249)</f>
        <v xml:space="preserve"> </v>
      </c>
      <c r="AU250" s="1" t="str">
        <f>IF(Table3[[#This Row],[First Name*]]=" ", " ", AU249)</f>
        <v xml:space="preserve"> </v>
      </c>
      <c r="AV250" s="1" t="str">
        <f>IF(Table3[[#This Row],[First Name*]]=" ", " ", AV249)</f>
        <v xml:space="preserve"> </v>
      </c>
      <c r="AW250" s="1" t="str">
        <f>IF(Table3[[#This Row],[First Name*]]=" ", " ", AW249)</f>
        <v xml:space="preserve"> </v>
      </c>
      <c r="AX250" s="23" t="str">
        <f>IF(Table3[[#This Row],[First Name*]]=" ", " ", AX249)</f>
        <v xml:space="preserve"> </v>
      </c>
      <c r="AY250" s="27" t="str">
        <f>IF(Table3[[#This Row],[First Name*]]=" ", " ", AY249)</f>
        <v xml:space="preserve"> </v>
      </c>
      <c r="AZ250" s="4" t="str">
        <f>IF(Table3[[#This Row],[First Name*]]=" ", " ", AZ249)</f>
        <v xml:space="preserve"> </v>
      </c>
      <c r="BA250" s="1" t="str">
        <f>IF(Table3[[#This Row],[First Name*]]=" ", " ", BA249)</f>
        <v xml:space="preserve"> </v>
      </c>
      <c r="BB250" s="1" t="str">
        <f>IF(Table3[[#This Row],[First Name*]]=" ", " ", BB249)</f>
        <v xml:space="preserve"> </v>
      </c>
      <c r="BC250" s="1" t="str">
        <f>IF(Table3[[#This Row],[First Name*]]=" ", " ", BC249)</f>
        <v xml:space="preserve"> </v>
      </c>
      <c r="BD250" s="1" t="str">
        <f>IF(Table3[[#This Row],[First Name*]]=" ", " ", BD249)</f>
        <v xml:space="preserve"> </v>
      </c>
      <c r="BE250" s="23" t="str">
        <f>IF(Table3[[#This Row],[First Name*]]=" ", " ", BE249)</f>
        <v xml:space="preserve"> </v>
      </c>
      <c r="BF250" s="29" t="str">
        <f>IF(Table3[[#This Row],[First Name*]]=" ", " ", BF249)</f>
        <v xml:space="preserve"> </v>
      </c>
      <c r="BG250" s="4" t="str">
        <f>IF(Table3[[#This Row],[First Name*]]=" ", " ", BG249)</f>
        <v xml:space="preserve"> </v>
      </c>
      <c r="BH250" s="1" t="str">
        <f>IF(Table3[[#This Row],[First Name*]]=" ", " ", BH249)</f>
        <v xml:space="preserve"> </v>
      </c>
      <c r="BI250" s="23" t="str">
        <f>IF(Table3[[#This Row],[First Name*]]=" ", " ", BI249)</f>
        <v xml:space="preserve"> </v>
      </c>
      <c r="BJ250" s="25" t="str">
        <f>IF(Table3[[#This Row],[First Name*]]=" ", " ", BJ249)</f>
        <v xml:space="preserve"> </v>
      </c>
      <c r="BK250" s="1" t="str">
        <f>IF(Table3[[#This Row],[First Name*]]=" ", " ", BK249)</f>
        <v xml:space="preserve"> </v>
      </c>
      <c r="BL250" s="23" t="str">
        <f>IF(Table3[[#This Row],[First Name*]]=" ", " ", BL249)</f>
        <v xml:space="preserve"> </v>
      </c>
      <c r="BM250" s="31" t="str">
        <f>IF(Table3[[#This Row],[First Name*]]=" ", " ", BM249)</f>
        <v xml:space="preserve"> </v>
      </c>
      <c r="BN250" s="3" t="str">
        <f>IF(Table3[[#This Row],[First Name*]]=" ", " ", BN249)</f>
        <v xml:space="preserve"> </v>
      </c>
      <c r="BO250" s="1" t="str">
        <f>IF(Table3[[#This Row],[First Name*]]=" ", " ", BO249)</f>
        <v xml:space="preserve"> </v>
      </c>
      <c r="BP250" s="23" t="str">
        <f>IF(Table3[[#This Row],[First Name*]]=" ", " ", BP249)</f>
        <v xml:space="preserve"> </v>
      </c>
      <c r="BQ250" s="25" t="str">
        <f>IF(Table3[[#This Row],[First Name*]]=" ", " ", BQ249)</f>
        <v xml:space="preserve"> </v>
      </c>
      <c r="BR250" s="1" t="str">
        <f>IF(Table3[[#This Row],[First Name*]]=" ", " ", BR249)</f>
        <v xml:space="preserve"> </v>
      </c>
      <c r="BS250" s="23" t="str">
        <f>IF(Table3[[#This Row],[First Name*]]=" ", " ", BS249)</f>
        <v xml:space="preserve"> </v>
      </c>
      <c r="BT250" s="31" t="str">
        <f>IF(Table3[[#This Row],[First Name*]]=" ", " ", BT249)</f>
        <v xml:space="preserve"> </v>
      </c>
    </row>
    <row r="251" spans="2:72" x14ac:dyDescent="0.25">
      <c r="B251" s="4" t="str">
        <f>IF(ISBLANK('Travel Roster'!B259), " ", 'Travel Roster'!B259)</f>
        <v xml:space="preserve"> </v>
      </c>
      <c r="C251" s="1" t="str">
        <f>IF(ISBLANK('Travel Roster'!C259), " ", 'Travel Roster'!C259)</f>
        <v xml:space="preserve"> </v>
      </c>
      <c r="D251" s="1" t="str">
        <f>IF(ISBLANK('Travel Roster'!D259), " ", 'Travel Roster'!D259)</f>
        <v xml:space="preserve"> </v>
      </c>
      <c r="E251" s="5" t="str">
        <f>IF(ISBLANK('Travel Roster'!E259), " ", 'Travel Roster'!E259)</f>
        <v xml:space="preserve"> </v>
      </c>
      <c r="F251" s="21" t="str">
        <f>IF(Table3[[#This Row],[First Name*]]=" ", " ", F250)</f>
        <v xml:space="preserve"> </v>
      </c>
      <c r="G251" s="23" t="str">
        <f>IF(Table3[[#This Row],[First Name*]]=" ", " ", G250)</f>
        <v xml:space="preserve"> </v>
      </c>
      <c r="H251" s="25" t="str">
        <f>IF(Table3[[#This Row],[First Name*]]=" ", " ", H250)</f>
        <v xml:space="preserve"> </v>
      </c>
      <c r="I251" s="1" t="str">
        <f>IF(Table3[[#This Row],[First Name*]]=" ", " ", I250)</f>
        <v xml:space="preserve"> </v>
      </c>
      <c r="J251" s="23" t="str">
        <f>IF(Table3[[#This Row],[First Name*]]=" ", " ", J250)</f>
        <v xml:space="preserve"> </v>
      </c>
      <c r="K251" s="25" t="str">
        <f>IF(Table3[[#This Row],[First Name*]]=" ", " ", K250)</f>
        <v xml:space="preserve"> </v>
      </c>
      <c r="L251" s="1" t="str">
        <f>IF(Table3[[#This Row],[First Name*]]=" ", " ", L250)</f>
        <v xml:space="preserve"> </v>
      </c>
      <c r="M251" s="1" t="str">
        <f>IF(Table3[[#This Row],[First Name*]]=" ", " ", M250)</f>
        <v xml:space="preserve"> </v>
      </c>
      <c r="N251" s="4" t="str">
        <f>IF(Table3[[#This Row],[First Name*]]=" ", " ", N250)</f>
        <v xml:space="preserve"> </v>
      </c>
      <c r="O251" s="23" t="str">
        <f>IF(Table3[[#This Row],[First Name*]]=" ", " ", O250)</f>
        <v xml:space="preserve"> </v>
      </c>
      <c r="P251" s="25" t="str">
        <f>IF(Table3[[#This Row],[First Name*]]=" ", " ", P250)</f>
        <v xml:space="preserve"> </v>
      </c>
      <c r="Q251" s="1" t="str">
        <f>IF(Table3[[#This Row],[First Name*]]=" ", " ", Q250)</f>
        <v xml:space="preserve"> </v>
      </c>
      <c r="R251" s="23" t="str">
        <f>IF(Table3[[#This Row],[First Name*]]=" ", " ", R250)</f>
        <v xml:space="preserve"> </v>
      </c>
      <c r="S251" s="25" t="str">
        <f>IF(Table3[[#This Row],[First Name*]]=" ", " ", S250)</f>
        <v xml:space="preserve"> </v>
      </c>
      <c r="T251" s="1" t="str">
        <f>IF(Table3[[#This Row],[First Name*]]=" ", " ", T250)</f>
        <v xml:space="preserve"> </v>
      </c>
      <c r="U251" s="5" t="str">
        <f>IF(Table3[[#This Row],[First Name*]]=" ", " ", U250)</f>
        <v xml:space="preserve"> </v>
      </c>
      <c r="V251" s="4" t="str">
        <f>IF(Table3[[#This Row],[First Name*]]=" ", " ", V250)</f>
        <v xml:space="preserve"> </v>
      </c>
      <c r="W251" s="23" t="str">
        <f>IF(Table3[[#This Row],[First Name*]]=" ", " ", W250)</f>
        <v xml:space="preserve"> </v>
      </c>
      <c r="X251" s="25" t="str">
        <f>IF(Table3[[#This Row],[First Name*]]=" ", " ", X250)</f>
        <v xml:space="preserve"> </v>
      </c>
      <c r="Y251" s="1" t="str">
        <f>IF(Table3[[#This Row],[First Name*]]=" ", " ", Y250)</f>
        <v xml:space="preserve"> </v>
      </c>
      <c r="Z251" s="23" t="str">
        <f>IF(Table3[[#This Row],[First Name*]]=" ", " ", Z250)</f>
        <v xml:space="preserve"> </v>
      </c>
      <c r="AA251" s="25" t="str">
        <f>IF(Table3[[#This Row],[First Name*]]=" ", " ", AA250)</f>
        <v xml:space="preserve"> </v>
      </c>
      <c r="AB251" s="1" t="str">
        <f>IF(Table3[[#This Row],[First Name*]]=" ", " ", AB250)</f>
        <v xml:space="preserve"> </v>
      </c>
      <c r="AC251" s="5" t="str">
        <f>IF(Table3[[#This Row],[First Name*]]=" ", " ", AC250)</f>
        <v xml:space="preserve"> </v>
      </c>
      <c r="AD251" s="4" t="str">
        <f>IF(Table3[[#This Row],[First Name*]]=" ", " ", AD250)</f>
        <v xml:space="preserve"> </v>
      </c>
      <c r="AE251" s="23" t="str">
        <f>IF(Table3[[#This Row],[First Name*]]=" ", " ", AE250)</f>
        <v xml:space="preserve"> </v>
      </c>
      <c r="AF251" s="25" t="str">
        <f>IF(Table3[[#This Row],[First Name*]]=" ", " ", AF250)</f>
        <v xml:space="preserve"> </v>
      </c>
      <c r="AG251" s="1" t="str">
        <f>IF(Table3[[#This Row],[First Name*]]=" ", " ", AG250)</f>
        <v xml:space="preserve"> </v>
      </c>
      <c r="AH251" s="23" t="str">
        <f>IF(Table3[[#This Row],[First Name*]]=" ", " ", AH250)</f>
        <v xml:space="preserve"> </v>
      </c>
      <c r="AI251" s="25" t="str">
        <f>IF(Table3[[#This Row],[First Name*]]=" ", " ", AI250)</f>
        <v xml:space="preserve"> </v>
      </c>
      <c r="AJ251" s="1" t="str">
        <f>IF(Table3[[#This Row],[First Name*]]=" ", " ", AJ250)</f>
        <v xml:space="preserve"> </v>
      </c>
      <c r="AK251" s="5" t="str">
        <f>IF(Table3[[#This Row],[First Name*]]=" ", " ", AK250)</f>
        <v xml:space="preserve"> </v>
      </c>
      <c r="AL251" s="4" t="str">
        <f>IF(Table3[[#This Row],[First Name*]]=" ", " ", AL250)</f>
        <v xml:space="preserve"> </v>
      </c>
      <c r="AM251" s="1" t="str">
        <f>IF(Table3[[#This Row],[First Name*]]=" ", " ", AM250)</f>
        <v xml:space="preserve"> </v>
      </c>
      <c r="AN251" s="1" t="str">
        <f>IF(Table3[[#This Row],[First Name*]]=" ", " ", AN250)</f>
        <v xml:space="preserve"> </v>
      </c>
      <c r="AO251" s="1" t="str">
        <f>IF(Table3[[#This Row],[First Name*]]=" ", " ", AO250)</f>
        <v xml:space="preserve"> </v>
      </c>
      <c r="AP251" s="1" t="str">
        <f>IF(Table3[[#This Row],[First Name*]]=" ", " ", AP250)</f>
        <v xml:space="preserve"> </v>
      </c>
      <c r="AQ251" s="23" t="str">
        <f>IF(Table3[[#This Row],[First Name*]]=" ", " ", AQ250)</f>
        <v xml:space="preserve"> </v>
      </c>
      <c r="AR251" s="27" t="str">
        <f>IF(Table3[[#This Row],[First Name*]]=" ", " ", AR250)</f>
        <v xml:space="preserve"> </v>
      </c>
      <c r="AS251" s="4" t="str">
        <f>IF(Table3[[#This Row],[First Name*]]=" ", " ", AS250)</f>
        <v xml:space="preserve"> </v>
      </c>
      <c r="AT251" s="1" t="str">
        <f>IF(Table3[[#This Row],[First Name*]]=" ", " ", AT250)</f>
        <v xml:space="preserve"> </v>
      </c>
      <c r="AU251" s="1" t="str">
        <f>IF(Table3[[#This Row],[First Name*]]=" ", " ", AU250)</f>
        <v xml:space="preserve"> </v>
      </c>
      <c r="AV251" s="1" t="str">
        <f>IF(Table3[[#This Row],[First Name*]]=" ", " ", AV250)</f>
        <v xml:space="preserve"> </v>
      </c>
      <c r="AW251" s="1" t="str">
        <f>IF(Table3[[#This Row],[First Name*]]=" ", " ", AW250)</f>
        <v xml:space="preserve"> </v>
      </c>
      <c r="AX251" s="23" t="str">
        <f>IF(Table3[[#This Row],[First Name*]]=" ", " ", AX250)</f>
        <v xml:space="preserve"> </v>
      </c>
      <c r="AY251" s="27" t="str">
        <f>IF(Table3[[#This Row],[First Name*]]=" ", " ", AY250)</f>
        <v xml:space="preserve"> </v>
      </c>
      <c r="AZ251" s="4" t="str">
        <f>IF(Table3[[#This Row],[First Name*]]=" ", " ", AZ250)</f>
        <v xml:space="preserve"> </v>
      </c>
      <c r="BA251" s="1" t="str">
        <f>IF(Table3[[#This Row],[First Name*]]=" ", " ", BA250)</f>
        <v xml:space="preserve"> </v>
      </c>
      <c r="BB251" s="1" t="str">
        <f>IF(Table3[[#This Row],[First Name*]]=" ", " ", BB250)</f>
        <v xml:space="preserve"> </v>
      </c>
      <c r="BC251" s="1" t="str">
        <f>IF(Table3[[#This Row],[First Name*]]=" ", " ", BC250)</f>
        <v xml:space="preserve"> </v>
      </c>
      <c r="BD251" s="1" t="str">
        <f>IF(Table3[[#This Row],[First Name*]]=" ", " ", BD250)</f>
        <v xml:space="preserve"> </v>
      </c>
      <c r="BE251" s="23" t="str">
        <f>IF(Table3[[#This Row],[First Name*]]=" ", " ", BE250)</f>
        <v xml:space="preserve"> </v>
      </c>
      <c r="BF251" s="29" t="str">
        <f>IF(Table3[[#This Row],[First Name*]]=" ", " ", BF250)</f>
        <v xml:space="preserve"> </v>
      </c>
      <c r="BG251" s="4" t="str">
        <f>IF(Table3[[#This Row],[First Name*]]=" ", " ", BG250)</f>
        <v xml:space="preserve"> </v>
      </c>
      <c r="BH251" s="1" t="str">
        <f>IF(Table3[[#This Row],[First Name*]]=" ", " ", BH250)</f>
        <v xml:space="preserve"> </v>
      </c>
      <c r="BI251" s="23" t="str">
        <f>IF(Table3[[#This Row],[First Name*]]=" ", " ", BI250)</f>
        <v xml:space="preserve"> </v>
      </c>
      <c r="BJ251" s="25" t="str">
        <f>IF(Table3[[#This Row],[First Name*]]=" ", " ", BJ250)</f>
        <v xml:space="preserve"> </v>
      </c>
      <c r="BK251" s="1" t="str">
        <f>IF(Table3[[#This Row],[First Name*]]=" ", " ", BK250)</f>
        <v xml:space="preserve"> </v>
      </c>
      <c r="BL251" s="23" t="str">
        <f>IF(Table3[[#This Row],[First Name*]]=" ", " ", BL250)</f>
        <v xml:space="preserve"> </v>
      </c>
      <c r="BM251" s="31" t="str">
        <f>IF(Table3[[#This Row],[First Name*]]=" ", " ", BM250)</f>
        <v xml:space="preserve"> </v>
      </c>
      <c r="BN251" s="3" t="str">
        <f>IF(Table3[[#This Row],[First Name*]]=" ", " ", BN250)</f>
        <v xml:space="preserve"> </v>
      </c>
      <c r="BO251" s="1" t="str">
        <f>IF(Table3[[#This Row],[First Name*]]=" ", " ", BO250)</f>
        <v xml:space="preserve"> </v>
      </c>
      <c r="BP251" s="23" t="str">
        <f>IF(Table3[[#This Row],[First Name*]]=" ", " ", BP250)</f>
        <v xml:space="preserve"> </v>
      </c>
      <c r="BQ251" s="25" t="str">
        <f>IF(Table3[[#This Row],[First Name*]]=" ", " ", BQ250)</f>
        <v xml:space="preserve"> </v>
      </c>
      <c r="BR251" s="1" t="str">
        <f>IF(Table3[[#This Row],[First Name*]]=" ", " ", BR250)</f>
        <v xml:space="preserve"> </v>
      </c>
      <c r="BS251" s="23" t="str">
        <f>IF(Table3[[#This Row],[First Name*]]=" ", " ", BS250)</f>
        <v xml:space="preserve"> </v>
      </c>
      <c r="BT251" s="31" t="str">
        <f>IF(Table3[[#This Row],[First Name*]]=" ", " ", BT250)</f>
        <v xml:space="preserve"> </v>
      </c>
    </row>
    <row r="252" spans="2:72" x14ac:dyDescent="0.25">
      <c r="B252" s="4" t="str">
        <f>IF(ISBLANK('Travel Roster'!B260), " ", 'Travel Roster'!B260)</f>
        <v xml:space="preserve"> </v>
      </c>
      <c r="C252" s="1" t="str">
        <f>IF(ISBLANK('Travel Roster'!C260), " ", 'Travel Roster'!C260)</f>
        <v xml:space="preserve"> </v>
      </c>
      <c r="D252" s="1" t="str">
        <f>IF(ISBLANK('Travel Roster'!D260), " ", 'Travel Roster'!D260)</f>
        <v xml:space="preserve"> </v>
      </c>
      <c r="E252" s="5" t="str">
        <f>IF(ISBLANK('Travel Roster'!E260), " ", 'Travel Roster'!E260)</f>
        <v xml:space="preserve"> </v>
      </c>
      <c r="F252" s="21" t="str">
        <f>IF(Table3[[#This Row],[First Name*]]=" ", " ", F251)</f>
        <v xml:space="preserve"> </v>
      </c>
      <c r="G252" s="23" t="str">
        <f>IF(Table3[[#This Row],[First Name*]]=" ", " ", G251)</f>
        <v xml:space="preserve"> </v>
      </c>
      <c r="H252" s="25" t="str">
        <f>IF(Table3[[#This Row],[First Name*]]=" ", " ", H251)</f>
        <v xml:space="preserve"> </v>
      </c>
      <c r="I252" s="1" t="str">
        <f>IF(Table3[[#This Row],[First Name*]]=" ", " ", I251)</f>
        <v xml:space="preserve"> </v>
      </c>
      <c r="J252" s="23" t="str">
        <f>IF(Table3[[#This Row],[First Name*]]=" ", " ", J251)</f>
        <v xml:space="preserve"> </v>
      </c>
      <c r="K252" s="25" t="str">
        <f>IF(Table3[[#This Row],[First Name*]]=" ", " ", K251)</f>
        <v xml:space="preserve"> </v>
      </c>
      <c r="L252" s="1" t="str">
        <f>IF(Table3[[#This Row],[First Name*]]=" ", " ", L251)</f>
        <v xml:space="preserve"> </v>
      </c>
      <c r="M252" s="1" t="str">
        <f>IF(Table3[[#This Row],[First Name*]]=" ", " ", M251)</f>
        <v xml:space="preserve"> </v>
      </c>
      <c r="N252" s="4" t="str">
        <f>IF(Table3[[#This Row],[First Name*]]=" ", " ", N251)</f>
        <v xml:space="preserve"> </v>
      </c>
      <c r="O252" s="23" t="str">
        <f>IF(Table3[[#This Row],[First Name*]]=" ", " ", O251)</f>
        <v xml:space="preserve"> </v>
      </c>
      <c r="P252" s="25" t="str">
        <f>IF(Table3[[#This Row],[First Name*]]=" ", " ", P251)</f>
        <v xml:space="preserve"> </v>
      </c>
      <c r="Q252" s="1" t="str">
        <f>IF(Table3[[#This Row],[First Name*]]=" ", " ", Q251)</f>
        <v xml:space="preserve"> </v>
      </c>
      <c r="R252" s="23" t="str">
        <f>IF(Table3[[#This Row],[First Name*]]=" ", " ", R251)</f>
        <v xml:space="preserve"> </v>
      </c>
      <c r="S252" s="25" t="str">
        <f>IF(Table3[[#This Row],[First Name*]]=" ", " ", S251)</f>
        <v xml:space="preserve"> </v>
      </c>
      <c r="T252" s="1" t="str">
        <f>IF(Table3[[#This Row],[First Name*]]=" ", " ", T251)</f>
        <v xml:space="preserve"> </v>
      </c>
      <c r="U252" s="5" t="str">
        <f>IF(Table3[[#This Row],[First Name*]]=" ", " ", U251)</f>
        <v xml:space="preserve"> </v>
      </c>
      <c r="V252" s="4" t="str">
        <f>IF(Table3[[#This Row],[First Name*]]=" ", " ", V251)</f>
        <v xml:space="preserve"> </v>
      </c>
      <c r="W252" s="23" t="str">
        <f>IF(Table3[[#This Row],[First Name*]]=" ", " ", W251)</f>
        <v xml:space="preserve"> </v>
      </c>
      <c r="X252" s="25" t="str">
        <f>IF(Table3[[#This Row],[First Name*]]=" ", " ", X251)</f>
        <v xml:space="preserve"> </v>
      </c>
      <c r="Y252" s="1" t="str">
        <f>IF(Table3[[#This Row],[First Name*]]=" ", " ", Y251)</f>
        <v xml:space="preserve"> </v>
      </c>
      <c r="Z252" s="23" t="str">
        <f>IF(Table3[[#This Row],[First Name*]]=" ", " ", Z251)</f>
        <v xml:space="preserve"> </v>
      </c>
      <c r="AA252" s="25" t="str">
        <f>IF(Table3[[#This Row],[First Name*]]=" ", " ", AA251)</f>
        <v xml:space="preserve"> </v>
      </c>
      <c r="AB252" s="1" t="str">
        <f>IF(Table3[[#This Row],[First Name*]]=" ", " ", AB251)</f>
        <v xml:space="preserve"> </v>
      </c>
      <c r="AC252" s="5" t="str">
        <f>IF(Table3[[#This Row],[First Name*]]=" ", " ", AC251)</f>
        <v xml:space="preserve"> </v>
      </c>
      <c r="AD252" s="4" t="str">
        <f>IF(Table3[[#This Row],[First Name*]]=" ", " ", AD251)</f>
        <v xml:space="preserve"> </v>
      </c>
      <c r="AE252" s="23" t="str">
        <f>IF(Table3[[#This Row],[First Name*]]=" ", " ", AE251)</f>
        <v xml:space="preserve"> </v>
      </c>
      <c r="AF252" s="25" t="str">
        <f>IF(Table3[[#This Row],[First Name*]]=" ", " ", AF251)</f>
        <v xml:space="preserve"> </v>
      </c>
      <c r="AG252" s="1" t="str">
        <f>IF(Table3[[#This Row],[First Name*]]=" ", " ", AG251)</f>
        <v xml:space="preserve"> </v>
      </c>
      <c r="AH252" s="23" t="str">
        <f>IF(Table3[[#This Row],[First Name*]]=" ", " ", AH251)</f>
        <v xml:space="preserve"> </v>
      </c>
      <c r="AI252" s="25" t="str">
        <f>IF(Table3[[#This Row],[First Name*]]=" ", " ", AI251)</f>
        <v xml:space="preserve"> </v>
      </c>
      <c r="AJ252" s="1" t="str">
        <f>IF(Table3[[#This Row],[First Name*]]=" ", " ", AJ251)</f>
        <v xml:space="preserve"> </v>
      </c>
      <c r="AK252" s="5" t="str">
        <f>IF(Table3[[#This Row],[First Name*]]=" ", " ", AK251)</f>
        <v xml:space="preserve"> </v>
      </c>
      <c r="AL252" s="4" t="str">
        <f>IF(Table3[[#This Row],[First Name*]]=" ", " ", AL251)</f>
        <v xml:space="preserve"> </v>
      </c>
      <c r="AM252" s="1" t="str">
        <f>IF(Table3[[#This Row],[First Name*]]=" ", " ", AM251)</f>
        <v xml:space="preserve"> </v>
      </c>
      <c r="AN252" s="1" t="str">
        <f>IF(Table3[[#This Row],[First Name*]]=" ", " ", AN251)</f>
        <v xml:space="preserve"> </v>
      </c>
      <c r="AO252" s="1" t="str">
        <f>IF(Table3[[#This Row],[First Name*]]=" ", " ", AO251)</f>
        <v xml:space="preserve"> </v>
      </c>
      <c r="AP252" s="1" t="str">
        <f>IF(Table3[[#This Row],[First Name*]]=" ", " ", AP251)</f>
        <v xml:space="preserve"> </v>
      </c>
      <c r="AQ252" s="23" t="str">
        <f>IF(Table3[[#This Row],[First Name*]]=" ", " ", AQ251)</f>
        <v xml:space="preserve"> </v>
      </c>
      <c r="AR252" s="27" t="str">
        <f>IF(Table3[[#This Row],[First Name*]]=" ", " ", AR251)</f>
        <v xml:space="preserve"> </v>
      </c>
      <c r="AS252" s="4" t="str">
        <f>IF(Table3[[#This Row],[First Name*]]=" ", " ", AS251)</f>
        <v xml:space="preserve"> </v>
      </c>
      <c r="AT252" s="1" t="str">
        <f>IF(Table3[[#This Row],[First Name*]]=" ", " ", AT251)</f>
        <v xml:space="preserve"> </v>
      </c>
      <c r="AU252" s="1" t="str">
        <f>IF(Table3[[#This Row],[First Name*]]=" ", " ", AU251)</f>
        <v xml:space="preserve"> </v>
      </c>
      <c r="AV252" s="1" t="str">
        <f>IF(Table3[[#This Row],[First Name*]]=" ", " ", AV251)</f>
        <v xml:space="preserve"> </v>
      </c>
      <c r="AW252" s="1" t="str">
        <f>IF(Table3[[#This Row],[First Name*]]=" ", " ", AW251)</f>
        <v xml:space="preserve"> </v>
      </c>
      <c r="AX252" s="23" t="str">
        <f>IF(Table3[[#This Row],[First Name*]]=" ", " ", AX251)</f>
        <v xml:space="preserve"> </v>
      </c>
      <c r="AY252" s="27" t="str">
        <f>IF(Table3[[#This Row],[First Name*]]=" ", " ", AY251)</f>
        <v xml:space="preserve"> </v>
      </c>
      <c r="AZ252" s="4" t="str">
        <f>IF(Table3[[#This Row],[First Name*]]=" ", " ", AZ251)</f>
        <v xml:space="preserve"> </v>
      </c>
      <c r="BA252" s="1" t="str">
        <f>IF(Table3[[#This Row],[First Name*]]=" ", " ", BA251)</f>
        <v xml:space="preserve"> </v>
      </c>
      <c r="BB252" s="1" t="str">
        <f>IF(Table3[[#This Row],[First Name*]]=" ", " ", BB251)</f>
        <v xml:space="preserve"> </v>
      </c>
      <c r="BC252" s="1" t="str">
        <f>IF(Table3[[#This Row],[First Name*]]=" ", " ", BC251)</f>
        <v xml:space="preserve"> </v>
      </c>
      <c r="BD252" s="1" t="str">
        <f>IF(Table3[[#This Row],[First Name*]]=" ", " ", BD251)</f>
        <v xml:space="preserve"> </v>
      </c>
      <c r="BE252" s="23" t="str">
        <f>IF(Table3[[#This Row],[First Name*]]=" ", " ", BE251)</f>
        <v xml:space="preserve"> </v>
      </c>
      <c r="BF252" s="29" t="str">
        <f>IF(Table3[[#This Row],[First Name*]]=" ", " ", BF251)</f>
        <v xml:space="preserve"> </v>
      </c>
      <c r="BG252" s="4" t="str">
        <f>IF(Table3[[#This Row],[First Name*]]=" ", " ", BG251)</f>
        <v xml:space="preserve"> </v>
      </c>
      <c r="BH252" s="1" t="str">
        <f>IF(Table3[[#This Row],[First Name*]]=" ", " ", BH251)</f>
        <v xml:space="preserve"> </v>
      </c>
      <c r="BI252" s="23" t="str">
        <f>IF(Table3[[#This Row],[First Name*]]=" ", " ", BI251)</f>
        <v xml:space="preserve"> </v>
      </c>
      <c r="BJ252" s="25" t="str">
        <f>IF(Table3[[#This Row],[First Name*]]=" ", " ", BJ251)</f>
        <v xml:space="preserve"> </v>
      </c>
      <c r="BK252" s="1" t="str">
        <f>IF(Table3[[#This Row],[First Name*]]=" ", " ", BK251)</f>
        <v xml:space="preserve"> </v>
      </c>
      <c r="BL252" s="23" t="str">
        <f>IF(Table3[[#This Row],[First Name*]]=" ", " ", BL251)</f>
        <v xml:space="preserve"> </v>
      </c>
      <c r="BM252" s="31" t="str">
        <f>IF(Table3[[#This Row],[First Name*]]=" ", " ", BM251)</f>
        <v xml:space="preserve"> </v>
      </c>
      <c r="BN252" s="3" t="str">
        <f>IF(Table3[[#This Row],[First Name*]]=" ", " ", BN251)</f>
        <v xml:space="preserve"> </v>
      </c>
      <c r="BO252" s="1" t="str">
        <f>IF(Table3[[#This Row],[First Name*]]=" ", " ", BO251)</f>
        <v xml:space="preserve"> </v>
      </c>
      <c r="BP252" s="23" t="str">
        <f>IF(Table3[[#This Row],[First Name*]]=" ", " ", BP251)</f>
        <v xml:space="preserve"> </v>
      </c>
      <c r="BQ252" s="25" t="str">
        <f>IF(Table3[[#This Row],[First Name*]]=" ", " ", BQ251)</f>
        <v xml:space="preserve"> </v>
      </c>
      <c r="BR252" s="1" t="str">
        <f>IF(Table3[[#This Row],[First Name*]]=" ", " ", BR251)</f>
        <v xml:space="preserve"> </v>
      </c>
      <c r="BS252" s="23" t="str">
        <f>IF(Table3[[#This Row],[First Name*]]=" ", " ", BS251)</f>
        <v xml:space="preserve"> </v>
      </c>
      <c r="BT252" s="31" t="str">
        <f>IF(Table3[[#This Row],[First Name*]]=" ", " ", BT251)</f>
        <v xml:space="preserve"> </v>
      </c>
    </row>
    <row r="253" spans="2:72" x14ac:dyDescent="0.25">
      <c r="B253" s="4" t="str">
        <f>IF(ISBLANK('Travel Roster'!B261), " ", 'Travel Roster'!B261)</f>
        <v xml:space="preserve"> </v>
      </c>
      <c r="C253" s="1" t="str">
        <f>IF(ISBLANK('Travel Roster'!C261), " ", 'Travel Roster'!C261)</f>
        <v xml:space="preserve"> </v>
      </c>
      <c r="D253" s="1" t="str">
        <f>IF(ISBLANK('Travel Roster'!D261), " ", 'Travel Roster'!D261)</f>
        <v xml:space="preserve"> </v>
      </c>
      <c r="E253" s="5" t="str">
        <f>IF(ISBLANK('Travel Roster'!E261), " ", 'Travel Roster'!E261)</f>
        <v xml:space="preserve"> </v>
      </c>
      <c r="F253" s="21" t="str">
        <f>IF(Table3[[#This Row],[First Name*]]=" ", " ", F252)</f>
        <v xml:space="preserve"> </v>
      </c>
      <c r="G253" s="23" t="str">
        <f>IF(Table3[[#This Row],[First Name*]]=" ", " ", G252)</f>
        <v xml:space="preserve"> </v>
      </c>
      <c r="H253" s="25" t="str">
        <f>IF(Table3[[#This Row],[First Name*]]=" ", " ", H252)</f>
        <v xml:space="preserve"> </v>
      </c>
      <c r="I253" s="1" t="str">
        <f>IF(Table3[[#This Row],[First Name*]]=" ", " ", I252)</f>
        <v xml:space="preserve"> </v>
      </c>
      <c r="J253" s="23" t="str">
        <f>IF(Table3[[#This Row],[First Name*]]=" ", " ", J252)</f>
        <v xml:space="preserve"> </v>
      </c>
      <c r="K253" s="25" t="str">
        <f>IF(Table3[[#This Row],[First Name*]]=" ", " ", K252)</f>
        <v xml:space="preserve"> </v>
      </c>
      <c r="L253" s="1" t="str">
        <f>IF(Table3[[#This Row],[First Name*]]=" ", " ", L252)</f>
        <v xml:space="preserve"> </v>
      </c>
      <c r="M253" s="1" t="str">
        <f>IF(Table3[[#This Row],[First Name*]]=" ", " ", M252)</f>
        <v xml:space="preserve"> </v>
      </c>
      <c r="N253" s="4" t="str">
        <f>IF(Table3[[#This Row],[First Name*]]=" ", " ", N252)</f>
        <v xml:space="preserve"> </v>
      </c>
      <c r="O253" s="23" t="str">
        <f>IF(Table3[[#This Row],[First Name*]]=" ", " ", O252)</f>
        <v xml:space="preserve"> </v>
      </c>
      <c r="P253" s="25" t="str">
        <f>IF(Table3[[#This Row],[First Name*]]=" ", " ", P252)</f>
        <v xml:space="preserve"> </v>
      </c>
      <c r="Q253" s="1" t="str">
        <f>IF(Table3[[#This Row],[First Name*]]=" ", " ", Q252)</f>
        <v xml:space="preserve"> </v>
      </c>
      <c r="R253" s="23" t="str">
        <f>IF(Table3[[#This Row],[First Name*]]=" ", " ", R252)</f>
        <v xml:space="preserve"> </v>
      </c>
      <c r="S253" s="25" t="str">
        <f>IF(Table3[[#This Row],[First Name*]]=" ", " ", S252)</f>
        <v xml:space="preserve"> </v>
      </c>
      <c r="T253" s="1" t="str">
        <f>IF(Table3[[#This Row],[First Name*]]=" ", " ", T252)</f>
        <v xml:space="preserve"> </v>
      </c>
      <c r="U253" s="5" t="str">
        <f>IF(Table3[[#This Row],[First Name*]]=" ", " ", U252)</f>
        <v xml:space="preserve"> </v>
      </c>
      <c r="V253" s="4" t="str">
        <f>IF(Table3[[#This Row],[First Name*]]=" ", " ", V252)</f>
        <v xml:space="preserve"> </v>
      </c>
      <c r="W253" s="23" t="str">
        <f>IF(Table3[[#This Row],[First Name*]]=" ", " ", W252)</f>
        <v xml:space="preserve"> </v>
      </c>
      <c r="X253" s="25" t="str">
        <f>IF(Table3[[#This Row],[First Name*]]=" ", " ", X252)</f>
        <v xml:space="preserve"> </v>
      </c>
      <c r="Y253" s="1" t="str">
        <f>IF(Table3[[#This Row],[First Name*]]=" ", " ", Y252)</f>
        <v xml:space="preserve"> </v>
      </c>
      <c r="Z253" s="23" t="str">
        <f>IF(Table3[[#This Row],[First Name*]]=" ", " ", Z252)</f>
        <v xml:space="preserve"> </v>
      </c>
      <c r="AA253" s="25" t="str">
        <f>IF(Table3[[#This Row],[First Name*]]=" ", " ", AA252)</f>
        <v xml:space="preserve"> </v>
      </c>
      <c r="AB253" s="1" t="str">
        <f>IF(Table3[[#This Row],[First Name*]]=" ", " ", AB252)</f>
        <v xml:space="preserve"> </v>
      </c>
      <c r="AC253" s="5" t="str">
        <f>IF(Table3[[#This Row],[First Name*]]=" ", " ", AC252)</f>
        <v xml:space="preserve"> </v>
      </c>
      <c r="AD253" s="4" t="str">
        <f>IF(Table3[[#This Row],[First Name*]]=" ", " ", AD252)</f>
        <v xml:space="preserve"> </v>
      </c>
      <c r="AE253" s="23" t="str">
        <f>IF(Table3[[#This Row],[First Name*]]=" ", " ", AE252)</f>
        <v xml:space="preserve"> </v>
      </c>
      <c r="AF253" s="25" t="str">
        <f>IF(Table3[[#This Row],[First Name*]]=" ", " ", AF252)</f>
        <v xml:space="preserve"> </v>
      </c>
      <c r="AG253" s="1" t="str">
        <f>IF(Table3[[#This Row],[First Name*]]=" ", " ", AG252)</f>
        <v xml:space="preserve"> </v>
      </c>
      <c r="AH253" s="23" t="str">
        <f>IF(Table3[[#This Row],[First Name*]]=" ", " ", AH252)</f>
        <v xml:space="preserve"> </v>
      </c>
      <c r="AI253" s="25" t="str">
        <f>IF(Table3[[#This Row],[First Name*]]=" ", " ", AI252)</f>
        <v xml:space="preserve"> </v>
      </c>
      <c r="AJ253" s="1" t="str">
        <f>IF(Table3[[#This Row],[First Name*]]=" ", " ", AJ252)</f>
        <v xml:space="preserve"> </v>
      </c>
      <c r="AK253" s="5" t="str">
        <f>IF(Table3[[#This Row],[First Name*]]=" ", " ", AK252)</f>
        <v xml:space="preserve"> </v>
      </c>
      <c r="AL253" s="4" t="str">
        <f>IF(Table3[[#This Row],[First Name*]]=" ", " ", AL252)</f>
        <v xml:space="preserve"> </v>
      </c>
      <c r="AM253" s="1" t="str">
        <f>IF(Table3[[#This Row],[First Name*]]=" ", " ", AM252)</f>
        <v xml:space="preserve"> </v>
      </c>
      <c r="AN253" s="1" t="str">
        <f>IF(Table3[[#This Row],[First Name*]]=" ", " ", AN252)</f>
        <v xml:space="preserve"> </v>
      </c>
      <c r="AO253" s="1" t="str">
        <f>IF(Table3[[#This Row],[First Name*]]=" ", " ", AO252)</f>
        <v xml:space="preserve"> </v>
      </c>
      <c r="AP253" s="1" t="str">
        <f>IF(Table3[[#This Row],[First Name*]]=" ", " ", AP252)</f>
        <v xml:space="preserve"> </v>
      </c>
      <c r="AQ253" s="23" t="str">
        <f>IF(Table3[[#This Row],[First Name*]]=" ", " ", AQ252)</f>
        <v xml:space="preserve"> </v>
      </c>
      <c r="AR253" s="27" t="str">
        <f>IF(Table3[[#This Row],[First Name*]]=" ", " ", AR252)</f>
        <v xml:space="preserve"> </v>
      </c>
      <c r="AS253" s="4" t="str">
        <f>IF(Table3[[#This Row],[First Name*]]=" ", " ", AS252)</f>
        <v xml:space="preserve"> </v>
      </c>
      <c r="AT253" s="1" t="str">
        <f>IF(Table3[[#This Row],[First Name*]]=" ", " ", AT252)</f>
        <v xml:space="preserve"> </v>
      </c>
      <c r="AU253" s="1" t="str">
        <f>IF(Table3[[#This Row],[First Name*]]=" ", " ", AU252)</f>
        <v xml:space="preserve"> </v>
      </c>
      <c r="AV253" s="1" t="str">
        <f>IF(Table3[[#This Row],[First Name*]]=" ", " ", AV252)</f>
        <v xml:space="preserve"> </v>
      </c>
      <c r="AW253" s="1" t="str">
        <f>IF(Table3[[#This Row],[First Name*]]=" ", " ", AW252)</f>
        <v xml:space="preserve"> </v>
      </c>
      <c r="AX253" s="23" t="str">
        <f>IF(Table3[[#This Row],[First Name*]]=" ", " ", AX252)</f>
        <v xml:space="preserve"> </v>
      </c>
      <c r="AY253" s="27" t="str">
        <f>IF(Table3[[#This Row],[First Name*]]=" ", " ", AY252)</f>
        <v xml:space="preserve"> </v>
      </c>
      <c r="AZ253" s="4" t="str">
        <f>IF(Table3[[#This Row],[First Name*]]=" ", " ", AZ252)</f>
        <v xml:space="preserve"> </v>
      </c>
      <c r="BA253" s="1" t="str">
        <f>IF(Table3[[#This Row],[First Name*]]=" ", " ", BA252)</f>
        <v xml:space="preserve"> </v>
      </c>
      <c r="BB253" s="1" t="str">
        <f>IF(Table3[[#This Row],[First Name*]]=" ", " ", BB252)</f>
        <v xml:space="preserve"> </v>
      </c>
      <c r="BC253" s="1" t="str">
        <f>IF(Table3[[#This Row],[First Name*]]=" ", " ", BC252)</f>
        <v xml:space="preserve"> </v>
      </c>
      <c r="BD253" s="1" t="str">
        <f>IF(Table3[[#This Row],[First Name*]]=" ", " ", BD252)</f>
        <v xml:space="preserve"> </v>
      </c>
      <c r="BE253" s="23" t="str">
        <f>IF(Table3[[#This Row],[First Name*]]=" ", " ", BE252)</f>
        <v xml:space="preserve"> </v>
      </c>
      <c r="BF253" s="29" t="str">
        <f>IF(Table3[[#This Row],[First Name*]]=" ", " ", BF252)</f>
        <v xml:space="preserve"> </v>
      </c>
      <c r="BG253" s="4" t="str">
        <f>IF(Table3[[#This Row],[First Name*]]=" ", " ", BG252)</f>
        <v xml:space="preserve"> </v>
      </c>
      <c r="BH253" s="1" t="str">
        <f>IF(Table3[[#This Row],[First Name*]]=" ", " ", BH252)</f>
        <v xml:space="preserve"> </v>
      </c>
      <c r="BI253" s="23" t="str">
        <f>IF(Table3[[#This Row],[First Name*]]=" ", " ", BI252)</f>
        <v xml:space="preserve"> </v>
      </c>
      <c r="BJ253" s="25" t="str">
        <f>IF(Table3[[#This Row],[First Name*]]=" ", " ", BJ252)</f>
        <v xml:space="preserve"> </v>
      </c>
      <c r="BK253" s="1" t="str">
        <f>IF(Table3[[#This Row],[First Name*]]=" ", " ", BK252)</f>
        <v xml:space="preserve"> </v>
      </c>
      <c r="BL253" s="23" t="str">
        <f>IF(Table3[[#This Row],[First Name*]]=" ", " ", BL252)</f>
        <v xml:space="preserve"> </v>
      </c>
      <c r="BM253" s="31" t="str">
        <f>IF(Table3[[#This Row],[First Name*]]=" ", " ", BM252)</f>
        <v xml:space="preserve"> </v>
      </c>
      <c r="BN253" s="3" t="str">
        <f>IF(Table3[[#This Row],[First Name*]]=" ", " ", BN252)</f>
        <v xml:space="preserve"> </v>
      </c>
      <c r="BO253" s="1" t="str">
        <f>IF(Table3[[#This Row],[First Name*]]=" ", " ", BO252)</f>
        <v xml:space="preserve"> </v>
      </c>
      <c r="BP253" s="23" t="str">
        <f>IF(Table3[[#This Row],[First Name*]]=" ", " ", BP252)</f>
        <v xml:space="preserve"> </v>
      </c>
      <c r="BQ253" s="25" t="str">
        <f>IF(Table3[[#This Row],[First Name*]]=" ", " ", BQ252)</f>
        <v xml:space="preserve"> </v>
      </c>
      <c r="BR253" s="1" t="str">
        <f>IF(Table3[[#This Row],[First Name*]]=" ", " ", BR252)</f>
        <v xml:space="preserve"> </v>
      </c>
      <c r="BS253" s="23" t="str">
        <f>IF(Table3[[#This Row],[First Name*]]=" ", " ", BS252)</f>
        <v xml:space="preserve"> </v>
      </c>
      <c r="BT253" s="31" t="str">
        <f>IF(Table3[[#This Row],[First Name*]]=" ", " ", BT252)</f>
        <v xml:space="preserve"> </v>
      </c>
    </row>
    <row r="254" spans="2:72" x14ac:dyDescent="0.25">
      <c r="B254" s="4" t="str">
        <f>IF(ISBLANK('Travel Roster'!B262), " ", 'Travel Roster'!B262)</f>
        <v xml:space="preserve"> </v>
      </c>
      <c r="C254" s="1" t="str">
        <f>IF(ISBLANK('Travel Roster'!C262), " ", 'Travel Roster'!C262)</f>
        <v xml:space="preserve"> </v>
      </c>
      <c r="D254" s="1" t="str">
        <f>IF(ISBLANK('Travel Roster'!D262), " ", 'Travel Roster'!D262)</f>
        <v xml:space="preserve"> </v>
      </c>
      <c r="E254" s="5" t="str">
        <f>IF(ISBLANK('Travel Roster'!E262), " ", 'Travel Roster'!E262)</f>
        <v xml:space="preserve"> </v>
      </c>
      <c r="F254" s="21" t="str">
        <f>IF(Table3[[#This Row],[First Name*]]=" ", " ", F253)</f>
        <v xml:space="preserve"> </v>
      </c>
      <c r="G254" s="23" t="str">
        <f>IF(Table3[[#This Row],[First Name*]]=" ", " ", G253)</f>
        <v xml:space="preserve"> </v>
      </c>
      <c r="H254" s="25" t="str">
        <f>IF(Table3[[#This Row],[First Name*]]=" ", " ", H253)</f>
        <v xml:space="preserve"> </v>
      </c>
      <c r="I254" s="1" t="str">
        <f>IF(Table3[[#This Row],[First Name*]]=" ", " ", I253)</f>
        <v xml:space="preserve"> </v>
      </c>
      <c r="J254" s="23" t="str">
        <f>IF(Table3[[#This Row],[First Name*]]=" ", " ", J253)</f>
        <v xml:space="preserve"> </v>
      </c>
      <c r="K254" s="25" t="str">
        <f>IF(Table3[[#This Row],[First Name*]]=" ", " ", K253)</f>
        <v xml:space="preserve"> </v>
      </c>
      <c r="L254" s="1" t="str">
        <f>IF(Table3[[#This Row],[First Name*]]=" ", " ", L253)</f>
        <v xml:space="preserve"> </v>
      </c>
      <c r="M254" s="1" t="str">
        <f>IF(Table3[[#This Row],[First Name*]]=" ", " ", M253)</f>
        <v xml:space="preserve"> </v>
      </c>
      <c r="N254" s="4" t="str">
        <f>IF(Table3[[#This Row],[First Name*]]=" ", " ", N253)</f>
        <v xml:space="preserve"> </v>
      </c>
      <c r="O254" s="23" t="str">
        <f>IF(Table3[[#This Row],[First Name*]]=" ", " ", O253)</f>
        <v xml:space="preserve"> </v>
      </c>
      <c r="P254" s="25" t="str">
        <f>IF(Table3[[#This Row],[First Name*]]=" ", " ", P253)</f>
        <v xml:space="preserve"> </v>
      </c>
      <c r="Q254" s="1" t="str">
        <f>IF(Table3[[#This Row],[First Name*]]=" ", " ", Q253)</f>
        <v xml:space="preserve"> </v>
      </c>
      <c r="R254" s="23" t="str">
        <f>IF(Table3[[#This Row],[First Name*]]=" ", " ", R253)</f>
        <v xml:space="preserve"> </v>
      </c>
      <c r="S254" s="25" t="str">
        <f>IF(Table3[[#This Row],[First Name*]]=" ", " ", S253)</f>
        <v xml:space="preserve"> </v>
      </c>
      <c r="T254" s="1" t="str">
        <f>IF(Table3[[#This Row],[First Name*]]=" ", " ", T253)</f>
        <v xml:space="preserve"> </v>
      </c>
      <c r="U254" s="5" t="str">
        <f>IF(Table3[[#This Row],[First Name*]]=" ", " ", U253)</f>
        <v xml:space="preserve"> </v>
      </c>
      <c r="V254" s="4" t="str">
        <f>IF(Table3[[#This Row],[First Name*]]=" ", " ", V253)</f>
        <v xml:space="preserve"> </v>
      </c>
      <c r="W254" s="23" t="str">
        <f>IF(Table3[[#This Row],[First Name*]]=" ", " ", W253)</f>
        <v xml:space="preserve"> </v>
      </c>
      <c r="X254" s="25" t="str">
        <f>IF(Table3[[#This Row],[First Name*]]=" ", " ", X253)</f>
        <v xml:space="preserve"> </v>
      </c>
      <c r="Y254" s="1" t="str">
        <f>IF(Table3[[#This Row],[First Name*]]=" ", " ", Y253)</f>
        <v xml:space="preserve"> </v>
      </c>
      <c r="Z254" s="23" t="str">
        <f>IF(Table3[[#This Row],[First Name*]]=" ", " ", Z253)</f>
        <v xml:space="preserve"> </v>
      </c>
      <c r="AA254" s="25" t="str">
        <f>IF(Table3[[#This Row],[First Name*]]=" ", " ", AA253)</f>
        <v xml:space="preserve"> </v>
      </c>
      <c r="AB254" s="1" t="str">
        <f>IF(Table3[[#This Row],[First Name*]]=" ", " ", AB253)</f>
        <v xml:space="preserve"> </v>
      </c>
      <c r="AC254" s="5" t="str">
        <f>IF(Table3[[#This Row],[First Name*]]=" ", " ", AC253)</f>
        <v xml:space="preserve"> </v>
      </c>
      <c r="AD254" s="4" t="str">
        <f>IF(Table3[[#This Row],[First Name*]]=" ", " ", AD253)</f>
        <v xml:space="preserve"> </v>
      </c>
      <c r="AE254" s="23" t="str">
        <f>IF(Table3[[#This Row],[First Name*]]=" ", " ", AE253)</f>
        <v xml:space="preserve"> </v>
      </c>
      <c r="AF254" s="25" t="str">
        <f>IF(Table3[[#This Row],[First Name*]]=" ", " ", AF253)</f>
        <v xml:space="preserve"> </v>
      </c>
      <c r="AG254" s="1" t="str">
        <f>IF(Table3[[#This Row],[First Name*]]=" ", " ", AG253)</f>
        <v xml:space="preserve"> </v>
      </c>
      <c r="AH254" s="23" t="str">
        <f>IF(Table3[[#This Row],[First Name*]]=" ", " ", AH253)</f>
        <v xml:space="preserve"> </v>
      </c>
      <c r="AI254" s="25" t="str">
        <f>IF(Table3[[#This Row],[First Name*]]=" ", " ", AI253)</f>
        <v xml:space="preserve"> </v>
      </c>
      <c r="AJ254" s="1" t="str">
        <f>IF(Table3[[#This Row],[First Name*]]=" ", " ", AJ253)</f>
        <v xml:space="preserve"> </v>
      </c>
      <c r="AK254" s="5" t="str">
        <f>IF(Table3[[#This Row],[First Name*]]=" ", " ", AK253)</f>
        <v xml:space="preserve"> </v>
      </c>
      <c r="AL254" s="4" t="str">
        <f>IF(Table3[[#This Row],[First Name*]]=" ", " ", AL253)</f>
        <v xml:space="preserve"> </v>
      </c>
      <c r="AM254" s="1" t="str">
        <f>IF(Table3[[#This Row],[First Name*]]=" ", " ", AM253)</f>
        <v xml:space="preserve"> </v>
      </c>
      <c r="AN254" s="1" t="str">
        <f>IF(Table3[[#This Row],[First Name*]]=" ", " ", AN253)</f>
        <v xml:space="preserve"> </v>
      </c>
      <c r="AO254" s="1" t="str">
        <f>IF(Table3[[#This Row],[First Name*]]=" ", " ", AO253)</f>
        <v xml:space="preserve"> </v>
      </c>
      <c r="AP254" s="1" t="str">
        <f>IF(Table3[[#This Row],[First Name*]]=" ", " ", AP253)</f>
        <v xml:space="preserve"> </v>
      </c>
      <c r="AQ254" s="23" t="str">
        <f>IF(Table3[[#This Row],[First Name*]]=" ", " ", AQ253)</f>
        <v xml:space="preserve"> </v>
      </c>
      <c r="AR254" s="27" t="str">
        <f>IF(Table3[[#This Row],[First Name*]]=" ", " ", AR253)</f>
        <v xml:space="preserve"> </v>
      </c>
      <c r="AS254" s="4" t="str">
        <f>IF(Table3[[#This Row],[First Name*]]=" ", " ", AS253)</f>
        <v xml:space="preserve"> </v>
      </c>
      <c r="AT254" s="1" t="str">
        <f>IF(Table3[[#This Row],[First Name*]]=" ", " ", AT253)</f>
        <v xml:space="preserve"> </v>
      </c>
      <c r="AU254" s="1" t="str">
        <f>IF(Table3[[#This Row],[First Name*]]=" ", " ", AU253)</f>
        <v xml:space="preserve"> </v>
      </c>
      <c r="AV254" s="1" t="str">
        <f>IF(Table3[[#This Row],[First Name*]]=" ", " ", AV253)</f>
        <v xml:space="preserve"> </v>
      </c>
      <c r="AW254" s="1" t="str">
        <f>IF(Table3[[#This Row],[First Name*]]=" ", " ", AW253)</f>
        <v xml:space="preserve"> </v>
      </c>
      <c r="AX254" s="23" t="str">
        <f>IF(Table3[[#This Row],[First Name*]]=" ", " ", AX253)</f>
        <v xml:space="preserve"> </v>
      </c>
      <c r="AY254" s="27" t="str">
        <f>IF(Table3[[#This Row],[First Name*]]=" ", " ", AY253)</f>
        <v xml:space="preserve"> </v>
      </c>
      <c r="AZ254" s="4" t="str">
        <f>IF(Table3[[#This Row],[First Name*]]=" ", " ", AZ253)</f>
        <v xml:space="preserve"> </v>
      </c>
      <c r="BA254" s="1" t="str">
        <f>IF(Table3[[#This Row],[First Name*]]=" ", " ", BA253)</f>
        <v xml:space="preserve"> </v>
      </c>
      <c r="BB254" s="1" t="str">
        <f>IF(Table3[[#This Row],[First Name*]]=" ", " ", BB253)</f>
        <v xml:space="preserve"> </v>
      </c>
      <c r="BC254" s="1" t="str">
        <f>IF(Table3[[#This Row],[First Name*]]=" ", " ", BC253)</f>
        <v xml:space="preserve"> </v>
      </c>
      <c r="BD254" s="1" t="str">
        <f>IF(Table3[[#This Row],[First Name*]]=" ", " ", BD253)</f>
        <v xml:space="preserve"> </v>
      </c>
      <c r="BE254" s="23" t="str">
        <f>IF(Table3[[#This Row],[First Name*]]=" ", " ", BE253)</f>
        <v xml:space="preserve"> </v>
      </c>
      <c r="BF254" s="29" t="str">
        <f>IF(Table3[[#This Row],[First Name*]]=" ", " ", BF253)</f>
        <v xml:space="preserve"> </v>
      </c>
      <c r="BG254" s="4" t="str">
        <f>IF(Table3[[#This Row],[First Name*]]=" ", " ", BG253)</f>
        <v xml:space="preserve"> </v>
      </c>
      <c r="BH254" s="1" t="str">
        <f>IF(Table3[[#This Row],[First Name*]]=" ", " ", BH253)</f>
        <v xml:space="preserve"> </v>
      </c>
      <c r="BI254" s="23" t="str">
        <f>IF(Table3[[#This Row],[First Name*]]=" ", " ", BI253)</f>
        <v xml:space="preserve"> </v>
      </c>
      <c r="BJ254" s="25" t="str">
        <f>IF(Table3[[#This Row],[First Name*]]=" ", " ", BJ253)</f>
        <v xml:space="preserve"> </v>
      </c>
      <c r="BK254" s="1" t="str">
        <f>IF(Table3[[#This Row],[First Name*]]=" ", " ", BK253)</f>
        <v xml:space="preserve"> </v>
      </c>
      <c r="BL254" s="23" t="str">
        <f>IF(Table3[[#This Row],[First Name*]]=" ", " ", BL253)</f>
        <v xml:space="preserve"> </v>
      </c>
      <c r="BM254" s="31" t="str">
        <f>IF(Table3[[#This Row],[First Name*]]=" ", " ", BM253)</f>
        <v xml:space="preserve"> </v>
      </c>
      <c r="BN254" s="3" t="str">
        <f>IF(Table3[[#This Row],[First Name*]]=" ", " ", BN253)</f>
        <v xml:space="preserve"> </v>
      </c>
      <c r="BO254" s="1" t="str">
        <f>IF(Table3[[#This Row],[First Name*]]=" ", " ", BO253)</f>
        <v xml:space="preserve"> </v>
      </c>
      <c r="BP254" s="23" t="str">
        <f>IF(Table3[[#This Row],[First Name*]]=" ", " ", BP253)</f>
        <v xml:space="preserve"> </v>
      </c>
      <c r="BQ254" s="25" t="str">
        <f>IF(Table3[[#This Row],[First Name*]]=" ", " ", BQ253)</f>
        <v xml:space="preserve"> </v>
      </c>
      <c r="BR254" s="1" t="str">
        <f>IF(Table3[[#This Row],[First Name*]]=" ", " ", BR253)</f>
        <v xml:space="preserve"> </v>
      </c>
      <c r="BS254" s="23" t="str">
        <f>IF(Table3[[#This Row],[First Name*]]=" ", " ", BS253)</f>
        <v xml:space="preserve"> </v>
      </c>
      <c r="BT254" s="31" t="str">
        <f>IF(Table3[[#This Row],[First Name*]]=" ", " ", BT253)</f>
        <v xml:space="preserve"> </v>
      </c>
    </row>
    <row r="255" spans="2:72" x14ac:dyDescent="0.25">
      <c r="B255" s="4" t="str">
        <f>IF(ISBLANK('Travel Roster'!B263), " ", 'Travel Roster'!B263)</f>
        <v xml:space="preserve"> </v>
      </c>
      <c r="C255" s="1" t="str">
        <f>IF(ISBLANK('Travel Roster'!C263), " ", 'Travel Roster'!C263)</f>
        <v xml:space="preserve"> </v>
      </c>
      <c r="D255" s="1" t="str">
        <f>IF(ISBLANK('Travel Roster'!D263), " ", 'Travel Roster'!D263)</f>
        <v xml:space="preserve"> </v>
      </c>
      <c r="E255" s="5" t="str">
        <f>IF(ISBLANK('Travel Roster'!E263), " ", 'Travel Roster'!E263)</f>
        <v xml:space="preserve"> </v>
      </c>
      <c r="F255" s="21" t="str">
        <f>IF(Table3[[#This Row],[First Name*]]=" ", " ", F254)</f>
        <v xml:space="preserve"> </v>
      </c>
      <c r="G255" s="23" t="str">
        <f>IF(Table3[[#This Row],[First Name*]]=" ", " ", G254)</f>
        <v xml:space="preserve"> </v>
      </c>
      <c r="H255" s="25" t="str">
        <f>IF(Table3[[#This Row],[First Name*]]=" ", " ", H254)</f>
        <v xml:space="preserve"> </v>
      </c>
      <c r="I255" s="1" t="str">
        <f>IF(Table3[[#This Row],[First Name*]]=" ", " ", I254)</f>
        <v xml:space="preserve"> </v>
      </c>
      <c r="J255" s="23" t="str">
        <f>IF(Table3[[#This Row],[First Name*]]=" ", " ", J254)</f>
        <v xml:space="preserve"> </v>
      </c>
      <c r="K255" s="25" t="str">
        <f>IF(Table3[[#This Row],[First Name*]]=" ", " ", K254)</f>
        <v xml:space="preserve"> </v>
      </c>
      <c r="L255" s="1" t="str">
        <f>IF(Table3[[#This Row],[First Name*]]=" ", " ", L254)</f>
        <v xml:space="preserve"> </v>
      </c>
      <c r="M255" s="1" t="str">
        <f>IF(Table3[[#This Row],[First Name*]]=" ", " ", M254)</f>
        <v xml:space="preserve"> </v>
      </c>
      <c r="N255" s="4" t="str">
        <f>IF(Table3[[#This Row],[First Name*]]=" ", " ", N254)</f>
        <v xml:space="preserve"> </v>
      </c>
      <c r="O255" s="23" t="str">
        <f>IF(Table3[[#This Row],[First Name*]]=" ", " ", O254)</f>
        <v xml:space="preserve"> </v>
      </c>
      <c r="P255" s="25" t="str">
        <f>IF(Table3[[#This Row],[First Name*]]=" ", " ", P254)</f>
        <v xml:space="preserve"> </v>
      </c>
      <c r="Q255" s="1" t="str">
        <f>IF(Table3[[#This Row],[First Name*]]=" ", " ", Q254)</f>
        <v xml:space="preserve"> </v>
      </c>
      <c r="R255" s="23" t="str">
        <f>IF(Table3[[#This Row],[First Name*]]=" ", " ", R254)</f>
        <v xml:space="preserve"> </v>
      </c>
      <c r="S255" s="25" t="str">
        <f>IF(Table3[[#This Row],[First Name*]]=" ", " ", S254)</f>
        <v xml:space="preserve"> </v>
      </c>
      <c r="T255" s="1" t="str">
        <f>IF(Table3[[#This Row],[First Name*]]=" ", " ", T254)</f>
        <v xml:space="preserve"> </v>
      </c>
      <c r="U255" s="5" t="str">
        <f>IF(Table3[[#This Row],[First Name*]]=" ", " ", U254)</f>
        <v xml:space="preserve"> </v>
      </c>
      <c r="V255" s="4" t="str">
        <f>IF(Table3[[#This Row],[First Name*]]=" ", " ", V254)</f>
        <v xml:space="preserve"> </v>
      </c>
      <c r="W255" s="23" t="str">
        <f>IF(Table3[[#This Row],[First Name*]]=" ", " ", W254)</f>
        <v xml:space="preserve"> </v>
      </c>
      <c r="X255" s="25" t="str">
        <f>IF(Table3[[#This Row],[First Name*]]=" ", " ", X254)</f>
        <v xml:space="preserve"> </v>
      </c>
      <c r="Y255" s="1" t="str">
        <f>IF(Table3[[#This Row],[First Name*]]=" ", " ", Y254)</f>
        <v xml:space="preserve"> </v>
      </c>
      <c r="Z255" s="23" t="str">
        <f>IF(Table3[[#This Row],[First Name*]]=" ", " ", Z254)</f>
        <v xml:space="preserve"> </v>
      </c>
      <c r="AA255" s="25" t="str">
        <f>IF(Table3[[#This Row],[First Name*]]=" ", " ", AA254)</f>
        <v xml:space="preserve"> </v>
      </c>
      <c r="AB255" s="1" t="str">
        <f>IF(Table3[[#This Row],[First Name*]]=" ", " ", AB254)</f>
        <v xml:space="preserve"> </v>
      </c>
      <c r="AC255" s="5" t="str">
        <f>IF(Table3[[#This Row],[First Name*]]=" ", " ", AC254)</f>
        <v xml:space="preserve"> </v>
      </c>
      <c r="AD255" s="4" t="str">
        <f>IF(Table3[[#This Row],[First Name*]]=" ", " ", AD254)</f>
        <v xml:space="preserve"> </v>
      </c>
      <c r="AE255" s="23" t="str">
        <f>IF(Table3[[#This Row],[First Name*]]=" ", " ", AE254)</f>
        <v xml:space="preserve"> </v>
      </c>
      <c r="AF255" s="25" t="str">
        <f>IF(Table3[[#This Row],[First Name*]]=" ", " ", AF254)</f>
        <v xml:space="preserve"> </v>
      </c>
      <c r="AG255" s="1" t="str">
        <f>IF(Table3[[#This Row],[First Name*]]=" ", " ", AG254)</f>
        <v xml:space="preserve"> </v>
      </c>
      <c r="AH255" s="23" t="str">
        <f>IF(Table3[[#This Row],[First Name*]]=" ", " ", AH254)</f>
        <v xml:space="preserve"> </v>
      </c>
      <c r="AI255" s="25" t="str">
        <f>IF(Table3[[#This Row],[First Name*]]=" ", " ", AI254)</f>
        <v xml:space="preserve"> </v>
      </c>
      <c r="AJ255" s="1" t="str">
        <f>IF(Table3[[#This Row],[First Name*]]=" ", " ", AJ254)</f>
        <v xml:space="preserve"> </v>
      </c>
      <c r="AK255" s="5" t="str">
        <f>IF(Table3[[#This Row],[First Name*]]=" ", " ", AK254)</f>
        <v xml:space="preserve"> </v>
      </c>
      <c r="AL255" s="4" t="str">
        <f>IF(Table3[[#This Row],[First Name*]]=" ", " ", AL254)</f>
        <v xml:space="preserve"> </v>
      </c>
      <c r="AM255" s="1" t="str">
        <f>IF(Table3[[#This Row],[First Name*]]=" ", " ", AM254)</f>
        <v xml:space="preserve"> </v>
      </c>
      <c r="AN255" s="1" t="str">
        <f>IF(Table3[[#This Row],[First Name*]]=" ", " ", AN254)</f>
        <v xml:space="preserve"> </v>
      </c>
      <c r="AO255" s="1" t="str">
        <f>IF(Table3[[#This Row],[First Name*]]=" ", " ", AO254)</f>
        <v xml:space="preserve"> </v>
      </c>
      <c r="AP255" s="1" t="str">
        <f>IF(Table3[[#This Row],[First Name*]]=" ", " ", AP254)</f>
        <v xml:space="preserve"> </v>
      </c>
      <c r="AQ255" s="23" t="str">
        <f>IF(Table3[[#This Row],[First Name*]]=" ", " ", AQ254)</f>
        <v xml:space="preserve"> </v>
      </c>
      <c r="AR255" s="27" t="str">
        <f>IF(Table3[[#This Row],[First Name*]]=" ", " ", AR254)</f>
        <v xml:space="preserve"> </v>
      </c>
      <c r="AS255" s="4" t="str">
        <f>IF(Table3[[#This Row],[First Name*]]=" ", " ", AS254)</f>
        <v xml:space="preserve"> </v>
      </c>
      <c r="AT255" s="1" t="str">
        <f>IF(Table3[[#This Row],[First Name*]]=" ", " ", AT254)</f>
        <v xml:space="preserve"> </v>
      </c>
      <c r="AU255" s="1" t="str">
        <f>IF(Table3[[#This Row],[First Name*]]=" ", " ", AU254)</f>
        <v xml:space="preserve"> </v>
      </c>
      <c r="AV255" s="1" t="str">
        <f>IF(Table3[[#This Row],[First Name*]]=" ", " ", AV254)</f>
        <v xml:space="preserve"> </v>
      </c>
      <c r="AW255" s="1" t="str">
        <f>IF(Table3[[#This Row],[First Name*]]=" ", " ", AW254)</f>
        <v xml:space="preserve"> </v>
      </c>
      <c r="AX255" s="23" t="str">
        <f>IF(Table3[[#This Row],[First Name*]]=" ", " ", AX254)</f>
        <v xml:space="preserve"> </v>
      </c>
      <c r="AY255" s="27" t="str">
        <f>IF(Table3[[#This Row],[First Name*]]=" ", " ", AY254)</f>
        <v xml:space="preserve"> </v>
      </c>
      <c r="AZ255" s="4" t="str">
        <f>IF(Table3[[#This Row],[First Name*]]=" ", " ", AZ254)</f>
        <v xml:space="preserve"> </v>
      </c>
      <c r="BA255" s="1" t="str">
        <f>IF(Table3[[#This Row],[First Name*]]=" ", " ", BA254)</f>
        <v xml:space="preserve"> </v>
      </c>
      <c r="BB255" s="1" t="str">
        <f>IF(Table3[[#This Row],[First Name*]]=" ", " ", BB254)</f>
        <v xml:space="preserve"> </v>
      </c>
      <c r="BC255" s="1" t="str">
        <f>IF(Table3[[#This Row],[First Name*]]=" ", " ", BC254)</f>
        <v xml:space="preserve"> </v>
      </c>
      <c r="BD255" s="1" t="str">
        <f>IF(Table3[[#This Row],[First Name*]]=" ", " ", BD254)</f>
        <v xml:space="preserve"> </v>
      </c>
      <c r="BE255" s="23" t="str">
        <f>IF(Table3[[#This Row],[First Name*]]=" ", " ", BE254)</f>
        <v xml:space="preserve"> </v>
      </c>
      <c r="BF255" s="29" t="str">
        <f>IF(Table3[[#This Row],[First Name*]]=" ", " ", BF254)</f>
        <v xml:space="preserve"> </v>
      </c>
      <c r="BG255" s="4" t="str">
        <f>IF(Table3[[#This Row],[First Name*]]=" ", " ", BG254)</f>
        <v xml:space="preserve"> </v>
      </c>
      <c r="BH255" s="1" t="str">
        <f>IF(Table3[[#This Row],[First Name*]]=" ", " ", BH254)</f>
        <v xml:space="preserve"> </v>
      </c>
      <c r="BI255" s="23" t="str">
        <f>IF(Table3[[#This Row],[First Name*]]=" ", " ", BI254)</f>
        <v xml:space="preserve"> </v>
      </c>
      <c r="BJ255" s="25" t="str">
        <f>IF(Table3[[#This Row],[First Name*]]=" ", " ", BJ254)</f>
        <v xml:space="preserve"> </v>
      </c>
      <c r="BK255" s="1" t="str">
        <f>IF(Table3[[#This Row],[First Name*]]=" ", " ", BK254)</f>
        <v xml:space="preserve"> </v>
      </c>
      <c r="BL255" s="23" t="str">
        <f>IF(Table3[[#This Row],[First Name*]]=" ", " ", BL254)</f>
        <v xml:space="preserve"> </v>
      </c>
      <c r="BM255" s="31" t="str">
        <f>IF(Table3[[#This Row],[First Name*]]=" ", " ", BM254)</f>
        <v xml:space="preserve"> </v>
      </c>
      <c r="BN255" s="3" t="str">
        <f>IF(Table3[[#This Row],[First Name*]]=" ", " ", BN254)</f>
        <v xml:space="preserve"> </v>
      </c>
      <c r="BO255" s="1" t="str">
        <f>IF(Table3[[#This Row],[First Name*]]=" ", " ", BO254)</f>
        <v xml:space="preserve"> </v>
      </c>
      <c r="BP255" s="23" t="str">
        <f>IF(Table3[[#This Row],[First Name*]]=" ", " ", BP254)</f>
        <v xml:space="preserve"> </v>
      </c>
      <c r="BQ255" s="25" t="str">
        <f>IF(Table3[[#This Row],[First Name*]]=" ", " ", BQ254)</f>
        <v xml:space="preserve"> </v>
      </c>
      <c r="BR255" s="1" t="str">
        <f>IF(Table3[[#This Row],[First Name*]]=" ", " ", BR254)</f>
        <v xml:space="preserve"> </v>
      </c>
      <c r="BS255" s="23" t="str">
        <f>IF(Table3[[#This Row],[First Name*]]=" ", " ", BS254)</f>
        <v xml:space="preserve"> </v>
      </c>
      <c r="BT255" s="31" t="str">
        <f>IF(Table3[[#This Row],[First Name*]]=" ", " ", BT254)</f>
        <v xml:space="preserve"> </v>
      </c>
    </row>
    <row r="256" spans="2:72" x14ac:dyDescent="0.25">
      <c r="B256" s="4" t="str">
        <f>IF(ISBLANK('Travel Roster'!B264), " ", 'Travel Roster'!B264)</f>
        <v xml:space="preserve"> </v>
      </c>
      <c r="C256" s="1" t="str">
        <f>IF(ISBLANK('Travel Roster'!C264), " ", 'Travel Roster'!C264)</f>
        <v xml:space="preserve"> </v>
      </c>
      <c r="D256" s="1" t="str">
        <f>IF(ISBLANK('Travel Roster'!D264), " ", 'Travel Roster'!D264)</f>
        <v xml:space="preserve"> </v>
      </c>
      <c r="E256" s="5" t="str">
        <f>IF(ISBLANK('Travel Roster'!E264), " ", 'Travel Roster'!E264)</f>
        <v xml:space="preserve"> </v>
      </c>
      <c r="F256" s="21" t="str">
        <f>IF(Table3[[#This Row],[First Name*]]=" ", " ", F255)</f>
        <v xml:space="preserve"> </v>
      </c>
      <c r="G256" s="23" t="str">
        <f>IF(Table3[[#This Row],[First Name*]]=" ", " ", G255)</f>
        <v xml:space="preserve"> </v>
      </c>
      <c r="H256" s="25" t="str">
        <f>IF(Table3[[#This Row],[First Name*]]=" ", " ", H255)</f>
        <v xml:space="preserve"> </v>
      </c>
      <c r="I256" s="1" t="str">
        <f>IF(Table3[[#This Row],[First Name*]]=" ", " ", I255)</f>
        <v xml:space="preserve"> </v>
      </c>
      <c r="J256" s="23" t="str">
        <f>IF(Table3[[#This Row],[First Name*]]=" ", " ", J255)</f>
        <v xml:space="preserve"> </v>
      </c>
      <c r="K256" s="25" t="str">
        <f>IF(Table3[[#This Row],[First Name*]]=" ", " ", K255)</f>
        <v xml:space="preserve"> </v>
      </c>
      <c r="L256" s="1" t="str">
        <f>IF(Table3[[#This Row],[First Name*]]=" ", " ", L255)</f>
        <v xml:space="preserve"> </v>
      </c>
      <c r="M256" s="1" t="str">
        <f>IF(Table3[[#This Row],[First Name*]]=" ", " ", M255)</f>
        <v xml:space="preserve"> </v>
      </c>
      <c r="N256" s="4" t="str">
        <f>IF(Table3[[#This Row],[First Name*]]=" ", " ", N255)</f>
        <v xml:space="preserve"> </v>
      </c>
      <c r="O256" s="23" t="str">
        <f>IF(Table3[[#This Row],[First Name*]]=" ", " ", O255)</f>
        <v xml:space="preserve"> </v>
      </c>
      <c r="P256" s="25" t="str">
        <f>IF(Table3[[#This Row],[First Name*]]=" ", " ", P255)</f>
        <v xml:space="preserve"> </v>
      </c>
      <c r="Q256" s="1" t="str">
        <f>IF(Table3[[#This Row],[First Name*]]=" ", " ", Q255)</f>
        <v xml:space="preserve"> </v>
      </c>
      <c r="R256" s="23" t="str">
        <f>IF(Table3[[#This Row],[First Name*]]=" ", " ", R255)</f>
        <v xml:space="preserve"> </v>
      </c>
      <c r="S256" s="25" t="str">
        <f>IF(Table3[[#This Row],[First Name*]]=" ", " ", S255)</f>
        <v xml:space="preserve"> </v>
      </c>
      <c r="T256" s="1" t="str">
        <f>IF(Table3[[#This Row],[First Name*]]=" ", " ", T255)</f>
        <v xml:space="preserve"> </v>
      </c>
      <c r="U256" s="5" t="str">
        <f>IF(Table3[[#This Row],[First Name*]]=" ", " ", U255)</f>
        <v xml:space="preserve"> </v>
      </c>
      <c r="V256" s="4" t="str">
        <f>IF(Table3[[#This Row],[First Name*]]=" ", " ", V255)</f>
        <v xml:space="preserve"> </v>
      </c>
      <c r="W256" s="23" t="str">
        <f>IF(Table3[[#This Row],[First Name*]]=" ", " ", W255)</f>
        <v xml:space="preserve"> </v>
      </c>
      <c r="X256" s="25" t="str">
        <f>IF(Table3[[#This Row],[First Name*]]=" ", " ", X255)</f>
        <v xml:space="preserve"> </v>
      </c>
      <c r="Y256" s="1" t="str">
        <f>IF(Table3[[#This Row],[First Name*]]=" ", " ", Y255)</f>
        <v xml:space="preserve"> </v>
      </c>
      <c r="Z256" s="23" t="str">
        <f>IF(Table3[[#This Row],[First Name*]]=" ", " ", Z255)</f>
        <v xml:space="preserve"> </v>
      </c>
      <c r="AA256" s="25" t="str">
        <f>IF(Table3[[#This Row],[First Name*]]=" ", " ", AA255)</f>
        <v xml:space="preserve"> </v>
      </c>
      <c r="AB256" s="1" t="str">
        <f>IF(Table3[[#This Row],[First Name*]]=" ", " ", AB255)</f>
        <v xml:space="preserve"> </v>
      </c>
      <c r="AC256" s="5" t="str">
        <f>IF(Table3[[#This Row],[First Name*]]=" ", " ", AC255)</f>
        <v xml:space="preserve"> </v>
      </c>
      <c r="AD256" s="4" t="str">
        <f>IF(Table3[[#This Row],[First Name*]]=" ", " ", AD255)</f>
        <v xml:space="preserve"> </v>
      </c>
      <c r="AE256" s="23" t="str">
        <f>IF(Table3[[#This Row],[First Name*]]=" ", " ", AE255)</f>
        <v xml:space="preserve"> </v>
      </c>
      <c r="AF256" s="25" t="str">
        <f>IF(Table3[[#This Row],[First Name*]]=" ", " ", AF255)</f>
        <v xml:space="preserve"> </v>
      </c>
      <c r="AG256" s="1" t="str">
        <f>IF(Table3[[#This Row],[First Name*]]=" ", " ", AG255)</f>
        <v xml:space="preserve"> </v>
      </c>
      <c r="AH256" s="23" t="str">
        <f>IF(Table3[[#This Row],[First Name*]]=" ", " ", AH255)</f>
        <v xml:space="preserve"> </v>
      </c>
      <c r="AI256" s="25" t="str">
        <f>IF(Table3[[#This Row],[First Name*]]=" ", " ", AI255)</f>
        <v xml:space="preserve"> </v>
      </c>
      <c r="AJ256" s="1" t="str">
        <f>IF(Table3[[#This Row],[First Name*]]=" ", " ", AJ255)</f>
        <v xml:space="preserve"> </v>
      </c>
      <c r="AK256" s="5" t="str">
        <f>IF(Table3[[#This Row],[First Name*]]=" ", " ", AK255)</f>
        <v xml:space="preserve"> </v>
      </c>
      <c r="AL256" s="4" t="str">
        <f>IF(Table3[[#This Row],[First Name*]]=" ", " ", AL255)</f>
        <v xml:space="preserve"> </v>
      </c>
      <c r="AM256" s="1" t="str">
        <f>IF(Table3[[#This Row],[First Name*]]=" ", " ", AM255)</f>
        <v xml:space="preserve"> </v>
      </c>
      <c r="AN256" s="1" t="str">
        <f>IF(Table3[[#This Row],[First Name*]]=" ", " ", AN255)</f>
        <v xml:space="preserve"> </v>
      </c>
      <c r="AO256" s="1" t="str">
        <f>IF(Table3[[#This Row],[First Name*]]=" ", " ", AO255)</f>
        <v xml:space="preserve"> </v>
      </c>
      <c r="AP256" s="1" t="str">
        <f>IF(Table3[[#This Row],[First Name*]]=" ", " ", AP255)</f>
        <v xml:space="preserve"> </v>
      </c>
      <c r="AQ256" s="23" t="str">
        <f>IF(Table3[[#This Row],[First Name*]]=" ", " ", AQ255)</f>
        <v xml:space="preserve"> </v>
      </c>
      <c r="AR256" s="27" t="str">
        <f>IF(Table3[[#This Row],[First Name*]]=" ", " ", AR255)</f>
        <v xml:space="preserve"> </v>
      </c>
      <c r="AS256" s="4" t="str">
        <f>IF(Table3[[#This Row],[First Name*]]=" ", " ", AS255)</f>
        <v xml:space="preserve"> </v>
      </c>
      <c r="AT256" s="1" t="str">
        <f>IF(Table3[[#This Row],[First Name*]]=" ", " ", AT255)</f>
        <v xml:space="preserve"> </v>
      </c>
      <c r="AU256" s="1" t="str">
        <f>IF(Table3[[#This Row],[First Name*]]=" ", " ", AU255)</f>
        <v xml:space="preserve"> </v>
      </c>
      <c r="AV256" s="1" t="str">
        <f>IF(Table3[[#This Row],[First Name*]]=" ", " ", AV255)</f>
        <v xml:space="preserve"> </v>
      </c>
      <c r="AW256" s="1" t="str">
        <f>IF(Table3[[#This Row],[First Name*]]=" ", " ", AW255)</f>
        <v xml:space="preserve"> </v>
      </c>
      <c r="AX256" s="23" t="str">
        <f>IF(Table3[[#This Row],[First Name*]]=" ", " ", AX255)</f>
        <v xml:space="preserve"> </v>
      </c>
      <c r="AY256" s="27" t="str">
        <f>IF(Table3[[#This Row],[First Name*]]=" ", " ", AY255)</f>
        <v xml:space="preserve"> </v>
      </c>
      <c r="AZ256" s="4" t="str">
        <f>IF(Table3[[#This Row],[First Name*]]=" ", " ", AZ255)</f>
        <v xml:space="preserve"> </v>
      </c>
      <c r="BA256" s="1" t="str">
        <f>IF(Table3[[#This Row],[First Name*]]=" ", " ", BA255)</f>
        <v xml:space="preserve"> </v>
      </c>
      <c r="BB256" s="1" t="str">
        <f>IF(Table3[[#This Row],[First Name*]]=" ", " ", BB255)</f>
        <v xml:space="preserve"> </v>
      </c>
      <c r="BC256" s="1" t="str">
        <f>IF(Table3[[#This Row],[First Name*]]=" ", " ", BC255)</f>
        <v xml:space="preserve"> </v>
      </c>
      <c r="BD256" s="1" t="str">
        <f>IF(Table3[[#This Row],[First Name*]]=" ", " ", BD255)</f>
        <v xml:space="preserve"> </v>
      </c>
      <c r="BE256" s="23" t="str">
        <f>IF(Table3[[#This Row],[First Name*]]=" ", " ", BE255)</f>
        <v xml:space="preserve"> </v>
      </c>
      <c r="BF256" s="29" t="str">
        <f>IF(Table3[[#This Row],[First Name*]]=" ", " ", BF255)</f>
        <v xml:space="preserve"> </v>
      </c>
      <c r="BG256" s="4" t="str">
        <f>IF(Table3[[#This Row],[First Name*]]=" ", " ", BG255)</f>
        <v xml:space="preserve"> </v>
      </c>
      <c r="BH256" s="1" t="str">
        <f>IF(Table3[[#This Row],[First Name*]]=" ", " ", BH255)</f>
        <v xml:space="preserve"> </v>
      </c>
      <c r="BI256" s="23" t="str">
        <f>IF(Table3[[#This Row],[First Name*]]=" ", " ", BI255)</f>
        <v xml:space="preserve"> </v>
      </c>
      <c r="BJ256" s="25" t="str">
        <f>IF(Table3[[#This Row],[First Name*]]=" ", " ", BJ255)</f>
        <v xml:space="preserve"> </v>
      </c>
      <c r="BK256" s="1" t="str">
        <f>IF(Table3[[#This Row],[First Name*]]=" ", " ", BK255)</f>
        <v xml:space="preserve"> </v>
      </c>
      <c r="BL256" s="23" t="str">
        <f>IF(Table3[[#This Row],[First Name*]]=" ", " ", BL255)</f>
        <v xml:space="preserve"> </v>
      </c>
      <c r="BM256" s="31" t="str">
        <f>IF(Table3[[#This Row],[First Name*]]=" ", " ", BM255)</f>
        <v xml:space="preserve"> </v>
      </c>
      <c r="BN256" s="3" t="str">
        <f>IF(Table3[[#This Row],[First Name*]]=" ", " ", BN255)</f>
        <v xml:space="preserve"> </v>
      </c>
      <c r="BO256" s="1" t="str">
        <f>IF(Table3[[#This Row],[First Name*]]=" ", " ", BO255)</f>
        <v xml:space="preserve"> </v>
      </c>
      <c r="BP256" s="23" t="str">
        <f>IF(Table3[[#This Row],[First Name*]]=" ", " ", BP255)</f>
        <v xml:space="preserve"> </v>
      </c>
      <c r="BQ256" s="25" t="str">
        <f>IF(Table3[[#This Row],[First Name*]]=" ", " ", BQ255)</f>
        <v xml:space="preserve"> </v>
      </c>
      <c r="BR256" s="1" t="str">
        <f>IF(Table3[[#This Row],[First Name*]]=" ", " ", BR255)</f>
        <v xml:space="preserve"> </v>
      </c>
      <c r="BS256" s="23" t="str">
        <f>IF(Table3[[#This Row],[First Name*]]=" ", " ", BS255)</f>
        <v xml:space="preserve"> </v>
      </c>
      <c r="BT256" s="31" t="str">
        <f>IF(Table3[[#This Row],[First Name*]]=" ", " ", BT255)</f>
        <v xml:space="preserve"> </v>
      </c>
    </row>
    <row r="257" spans="2:72" x14ac:dyDescent="0.25">
      <c r="B257" s="4" t="str">
        <f>IF(ISBLANK('Travel Roster'!B265), " ", 'Travel Roster'!B265)</f>
        <v xml:space="preserve"> </v>
      </c>
      <c r="C257" s="1" t="str">
        <f>IF(ISBLANK('Travel Roster'!C265), " ", 'Travel Roster'!C265)</f>
        <v xml:space="preserve"> </v>
      </c>
      <c r="D257" s="1" t="str">
        <f>IF(ISBLANK('Travel Roster'!D265), " ", 'Travel Roster'!D265)</f>
        <v xml:space="preserve"> </v>
      </c>
      <c r="E257" s="5" t="str">
        <f>IF(ISBLANK('Travel Roster'!E265), " ", 'Travel Roster'!E265)</f>
        <v xml:space="preserve"> </v>
      </c>
      <c r="F257" s="21" t="str">
        <f>IF(Table3[[#This Row],[First Name*]]=" ", " ", F256)</f>
        <v xml:space="preserve"> </v>
      </c>
      <c r="G257" s="23" t="str">
        <f>IF(Table3[[#This Row],[First Name*]]=" ", " ", G256)</f>
        <v xml:space="preserve"> </v>
      </c>
      <c r="H257" s="25" t="str">
        <f>IF(Table3[[#This Row],[First Name*]]=" ", " ", H256)</f>
        <v xml:space="preserve"> </v>
      </c>
      <c r="I257" s="1" t="str">
        <f>IF(Table3[[#This Row],[First Name*]]=" ", " ", I256)</f>
        <v xml:space="preserve"> </v>
      </c>
      <c r="J257" s="23" t="str">
        <f>IF(Table3[[#This Row],[First Name*]]=" ", " ", J256)</f>
        <v xml:space="preserve"> </v>
      </c>
      <c r="K257" s="25" t="str">
        <f>IF(Table3[[#This Row],[First Name*]]=" ", " ", K256)</f>
        <v xml:space="preserve"> </v>
      </c>
      <c r="L257" s="1" t="str">
        <f>IF(Table3[[#This Row],[First Name*]]=" ", " ", L256)</f>
        <v xml:space="preserve"> </v>
      </c>
      <c r="M257" s="1" t="str">
        <f>IF(Table3[[#This Row],[First Name*]]=" ", " ", M256)</f>
        <v xml:space="preserve"> </v>
      </c>
      <c r="N257" s="4" t="str">
        <f>IF(Table3[[#This Row],[First Name*]]=" ", " ", N256)</f>
        <v xml:space="preserve"> </v>
      </c>
      <c r="O257" s="23" t="str">
        <f>IF(Table3[[#This Row],[First Name*]]=" ", " ", O256)</f>
        <v xml:space="preserve"> </v>
      </c>
      <c r="P257" s="25" t="str">
        <f>IF(Table3[[#This Row],[First Name*]]=" ", " ", P256)</f>
        <v xml:space="preserve"> </v>
      </c>
      <c r="Q257" s="1" t="str">
        <f>IF(Table3[[#This Row],[First Name*]]=" ", " ", Q256)</f>
        <v xml:space="preserve"> </v>
      </c>
      <c r="R257" s="23" t="str">
        <f>IF(Table3[[#This Row],[First Name*]]=" ", " ", R256)</f>
        <v xml:space="preserve"> </v>
      </c>
      <c r="S257" s="25" t="str">
        <f>IF(Table3[[#This Row],[First Name*]]=" ", " ", S256)</f>
        <v xml:space="preserve"> </v>
      </c>
      <c r="T257" s="1" t="str">
        <f>IF(Table3[[#This Row],[First Name*]]=" ", " ", T256)</f>
        <v xml:space="preserve"> </v>
      </c>
      <c r="U257" s="5" t="str">
        <f>IF(Table3[[#This Row],[First Name*]]=" ", " ", U256)</f>
        <v xml:space="preserve"> </v>
      </c>
      <c r="V257" s="4" t="str">
        <f>IF(Table3[[#This Row],[First Name*]]=" ", " ", V256)</f>
        <v xml:space="preserve"> </v>
      </c>
      <c r="W257" s="23" t="str">
        <f>IF(Table3[[#This Row],[First Name*]]=" ", " ", W256)</f>
        <v xml:space="preserve"> </v>
      </c>
      <c r="X257" s="25" t="str">
        <f>IF(Table3[[#This Row],[First Name*]]=" ", " ", X256)</f>
        <v xml:space="preserve"> </v>
      </c>
      <c r="Y257" s="1" t="str">
        <f>IF(Table3[[#This Row],[First Name*]]=" ", " ", Y256)</f>
        <v xml:space="preserve"> </v>
      </c>
      <c r="Z257" s="23" t="str">
        <f>IF(Table3[[#This Row],[First Name*]]=" ", " ", Z256)</f>
        <v xml:space="preserve"> </v>
      </c>
      <c r="AA257" s="25" t="str">
        <f>IF(Table3[[#This Row],[First Name*]]=" ", " ", AA256)</f>
        <v xml:space="preserve"> </v>
      </c>
      <c r="AB257" s="1" t="str">
        <f>IF(Table3[[#This Row],[First Name*]]=" ", " ", AB256)</f>
        <v xml:space="preserve"> </v>
      </c>
      <c r="AC257" s="5" t="str">
        <f>IF(Table3[[#This Row],[First Name*]]=" ", " ", AC256)</f>
        <v xml:space="preserve"> </v>
      </c>
      <c r="AD257" s="4" t="str">
        <f>IF(Table3[[#This Row],[First Name*]]=" ", " ", AD256)</f>
        <v xml:space="preserve"> </v>
      </c>
      <c r="AE257" s="23" t="str">
        <f>IF(Table3[[#This Row],[First Name*]]=" ", " ", AE256)</f>
        <v xml:space="preserve"> </v>
      </c>
      <c r="AF257" s="25" t="str">
        <f>IF(Table3[[#This Row],[First Name*]]=" ", " ", AF256)</f>
        <v xml:space="preserve"> </v>
      </c>
      <c r="AG257" s="1" t="str">
        <f>IF(Table3[[#This Row],[First Name*]]=" ", " ", AG256)</f>
        <v xml:space="preserve"> </v>
      </c>
      <c r="AH257" s="23" t="str">
        <f>IF(Table3[[#This Row],[First Name*]]=" ", " ", AH256)</f>
        <v xml:space="preserve"> </v>
      </c>
      <c r="AI257" s="25" t="str">
        <f>IF(Table3[[#This Row],[First Name*]]=" ", " ", AI256)</f>
        <v xml:space="preserve"> </v>
      </c>
      <c r="AJ257" s="1" t="str">
        <f>IF(Table3[[#This Row],[First Name*]]=" ", " ", AJ256)</f>
        <v xml:space="preserve"> </v>
      </c>
      <c r="AK257" s="5" t="str">
        <f>IF(Table3[[#This Row],[First Name*]]=" ", " ", AK256)</f>
        <v xml:space="preserve"> </v>
      </c>
      <c r="AL257" s="4" t="str">
        <f>IF(Table3[[#This Row],[First Name*]]=" ", " ", AL256)</f>
        <v xml:space="preserve"> </v>
      </c>
      <c r="AM257" s="1" t="str">
        <f>IF(Table3[[#This Row],[First Name*]]=" ", " ", AM256)</f>
        <v xml:space="preserve"> </v>
      </c>
      <c r="AN257" s="1" t="str">
        <f>IF(Table3[[#This Row],[First Name*]]=" ", " ", AN256)</f>
        <v xml:space="preserve"> </v>
      </c>
      <c r="AO257" s="1" t="str">
        <f>IF(Table3[[#This Row],[First Name*]]=" ", " ", AO256)</f>
        <v xml:space="preserve"> </v>
      </c>
      <c r="AP257" s="1" t="str">
        <f>IF(Table3[[#This Row],[First Name*]]=" ", " ", AP256)</f>
        <v xml:space="preserve"> </v>
      </c>
      <c r="AQ257" s="23" t="str">
        <f>IF(Table3[[#This Row],[First Name*]]=" ", " ", AQ256)</f>
        <v xml:space="preserve"> </v>
      </c>
      <c r="AR257" s="27" t="str">
        <f>IF(Table3[[#This Row],[First Name*]]=" ", " ", AR256)</f>
        <v xml:space="preserve"> </v>
      </c>
      <c r="AS257" s="4" t="str">
        <f>IF(Table3[[#This Row],[First Name*]]=" ", " ", AS256)</f>
        <v xml:space="preserve"> </v>
      </c>
      <c r="AT257" s="1" t="str">
        <f>IF(Table3[[#This Row],[First Name*]]=" ", " ", AT256)</f>
        <v xml:space="preserve"> </v>
      </c>
      <c r="AU257" s="1" t="str">
        <f>IF(Table3[[#This Row],[First Name*]]=" ", " ", AU256)</f>
        <v xml:space="preserve"> </v>
      </c>
      <c r="AV257" s="1" t="str">
        <f>IF(Table3[[#This Row],[First Name*]]=" ", " ", AV256)</f>
        <v xml:space="preserve"> </v>
      </c>
      <c r="AW257" s="1" t="str">
        <f>IF(Table3[[#This Row],[First Name*]]=" ", " ", AW256)</f>
        <v xml:space="preserve"> </v>
      </c>
      <c r="AX257" s="23" t="str">
        <f>IF(Table3[[#This Row],[First Name*]]=" ", " ", AX256)</f>
        <v xml:space="preserve"> </v>
      </c>
      <c r="AY257" s="27" t="str">
        <f>IF(Table3[[#This Row],[First Name*]]=" ", " ", AY256)</f>
        <v xml:space="preserve"> </v>
      </c>
      <c r="AZ257" s="4" t="str">
        <f>IF(Table3[[#This Row],[First Name*]]=" ", " ", AZ256)</f>
        <v xml:space="preserve"> </v>
      </c>
      <c r="BA257" s="1" t="str">
        <f>IF(Table3[[#This Row],[First Name*]]=" ", " ", BA256)</f>
        <v xml:space="preserve"> </v>
      </c>
      <c r="BB257" s="1" t="str">
        <f>IF(Table3[[#This Row],[First Name*]]=" ", " ", BB256)</f>
        <v xml:space="preserve"> </v>
      </c>
      <c r="BC257" s="1" t="str">
        <f>IF(Table3[[#This Row],[First Name*]]=" ", " ", BC256)</f>
        <v xml:space="preserve"> </v>
      </c>
      <c r="BD257" s="1" t="str">
        <f>IF(Table3[[#This Row],[First Name*]]=" ", " ", BD256)</f>
        <v xml:space="preserve"> </v>
      </c>
      <c r="BE257" s="23" t="str">
        <f>IF(Table3[[#This Row],[First Name*]]=" ", " ", BE256)</f>
        <v xml:space="preserve"> </v>
      </c>
      <c r="BF257" s="29" t="str">
        <f>IF(Table3[[#This Row],[First Name*]]=" ", " ", BF256)</f>
        <v xml:space="preserve"> </v>
      </c>
      <c r="BG257" s="4" t="str">
        <f>IF(Table3[[#This Row],[First Name*]]=" ", " ", BG256)</f>
        <v xml:space="preserve"> </v>
      </c>
      <c r="BH257" s="1" t="str">
        <f>IF(Table3[[#This Row],[First Name*]]=" ", " ", BH256)</f>
        <v xml:space="preserve"> </v>
      </c>
      <c r="BI257" s="23" t="str">
        <f>IF(Table3[[#This Row],[First Name*]]=" ", " ", BI256)</f>
        <v xml:space="preserve"> </v>
      </c>
      <c r="BJ257" s="25" t="str">
        <f>IF(Table3[[#This Row],[First Name*]]=" ", " ", BJ256)</f>
        <v xml:space="preserve"> </v>
      </c>
      <c r="BK257" s="1" t="str">
        <f>IF(Table3[[#This Row],[First Name*]]=" ", " ", BK256)</f>
        <v xml:space="preserve"> </v>
      </c>
      <c r="BL257" s="23" t="str">
        <f>IF(Table3[[#This Row],[First Name*]]=" ", " ", BL256)</f>
        <v xml:space="preserve"> </v>
      </c>
      <c r="BM257" s="31" t="str">
        <f>IF(Table3[[#This Row],[First Name*]]=" ", " ", BM256)</f>
        <v xml:space="preserve"> </v>
      </c>
      <c r="BN257" s="3" t="str">
        <f>IF(Table3[[#This Row],[First Name*]]=" ", " ", BN256)</f>
        <v xml:space="preserve"> </v>
      </c>
      <c r="BO257" s="1" t="str">
        <f>IF(Table3[[#This Row],[First Name*]]=" ", " ", BO256)</f>
        <v xml:space="preserve"> </v>
      </c>
      <c r="BP257" s="23" t="str">
        <f>IF(Table3[[#This Row],[First Name*]]=" ", " ", BP256)</f>
        <v xml:space="preserve"> </v>
      </c>
      <c r="BQ257" s="25" t="str">
        <f>IF(Table3[[#This Row],[First Name*]]=" ", " ", BQ256)</f>
        <v xml:space="preserve"> </v>
      </c>
      <c r="BR257" s="1" t="str">
        <f>IF(Table3[[#This Row],[First Name*]]=" ", " ", BR256)</f>
        <v xml:space="preserve"> </v>
      </c>
      <c r="BS257" s="23" t="str">
        <f>IF(Table3[[#This Row],[First Name*]]=" ", " ", BS256)</f>
        <v xml:space="preserve"> </v>
      </c>
      <c r="BT257" s="31" t="str">
        <f>IF(Table3[[#This Row],[First Name*]]=" ", " ", BT256)</f>
        <v xml:space="preserve"> </v>
      </c>
    </row>
    <row r="258" spans="2:72" x14ac:dyDescent="0.25">
      <c r="B258" s="4" t="str">
        <f>IF(ISBLANK('Travel Roster'!B266), " ", 'Travel Roster'!B266)</f>
        <v xml:space="preserve"> </v>
      </c>
      <c r="C258" s="1" t="str">
        <f>IF(ISBLANK('Travel Roster'!C266), " ", 'Travel Roster'!C266)</f>
        <v xml:space="preserve"> </v>
      </c>
      <c r="D258" s="1" t="str">
        <f>IF(ISBLANK('Travel Roster'!D266), " ", 'Travel Roster'!D266)</f>
        <v xml:space="preserve"> </v>
      </c>
      <c r="E258" s="5" t="str">
        <f>IF(ISBLANK('Travel Roster'!E266), " ", 'Travel Roster'!E266)</f>
        <v xml:space="preserve"> </v>
      </c>
      <c r="F258" s="21" t="str">
        <f>IF(Table3[[#This Row],[First Name*]]=" ", " ", F257)</f>
        <v xml:space="preserve"> </v>
      </c>
      <c r="G258" s="23" t="str">
        <f>IF(Table3[[#This Row],[First Name*]]=" ", " ", G257)</f>
        <v xml:space="preserve"> </v>
      </c>
      <c r="H258" s="25" t="str">
        <f>IF(Table3[[#This Row],[First Name*]]=" ", " ", H257)</f>
        <v xml:space="preserve"> </v>
      </c>
      <c r="I258" s="1" t="str">
        <f>IF(Table3[[#This Row],[First Name*]]=" ", " ", I257)</f>
        <v xml:space="preserve"> </v>
      </c>
      <c r="J258" s="23" t="str">
        <f>IF(Table3[[#This Row],[First Name*]]=" ", " ", J257)</f>
        <v xml:space="preserve"> </v>
      </c>
      <c r="K258" s="25" t="str">
        <f>IF(Table3[[#This Row],[First Name*]]=" ", " ", K257)</f>
        <v xml:space="preserve"> </v>
      </c>
      <c r="L258" s="1" t="str">
        <f>IF(Table3[[#This Row],[First Name*]]=" ", " ", L257)</f>
        <v xml:space="preserve"> </v>
      </c>
      <c r="M258" s="1" t="str">
        <f>IF(Table3[[#This Row],[First Name*]]=" ", " ", M257)</f>
        <v xml:space="preserve"> </v>
      </c>
      <c r="N258" s="4" t="str">
        <f>IF(Table3[[#This Row],[First Name*]]=" ", " ", N257)</f>
        <v xml:space="preserve"> </v>
      </c>
      <c r="O258" s="23" t="str">
        <f>IF(Table3[[#This Row],[First Name*]]=" ", " ", O257)</f>
        <v xml:space="preserve"> </v>
      </c>
      <c r="P258" s="25" t="str">
        <f>IF(Table3[[#This Row],[First Name*]]=" ", " ", P257)</f>
        <v xml:space="preserve"> </v>
      </c>
      <c r="Q258" s="1" t="str">
        <f>IF(Table3[[#This Row],[First Name*]]=" ", " ", Q257)</f>
        <v xml:space="preserve"> </v>
      </c>
      <c r="R258" s="23" t="str">
        <f>IF(Table3[[#This Row],[First Name*]]=" ", " ", R257)</f>
        <v xml:space="preserve"> </v>
      </c>
      <c r="S258" s="25" t="str">
        <f>IF(Table3[[#This Row],[First Name*]]=" ", " ", S257)</f>
        <v xml:space="preserve"> </v>
      </c>
      <c r="T258" s="1" t="str">
        <f>IF(Table3[[#This Row],[First Name*]]=" ", " ", T257)</f>
        <v xml:space="preserve"> </v>
      </c>
      <c r="U258" s="5" t="str">
        <f>IF(Table3[[#This Row],[First Name*]]=" ", " ", U257)</f>
        <v xml:space="preserve"> </v>
      </c>
      <c r="V258" s="4" t="str">
        <f>IF(Table3[[#This Row],[First Name*]]=" ", " ", V257)</f>
        <v xml:space="preserve"> </v>
      </c>
      <c r="W258" s="23" t="str">
        <f>IF(Table3[[#This Row],[First Name*]]=" ", " ", W257)</f>
        <v xml:space="preserve"> </v>
      </c>
      <c r="X258" s="25" t="str">
        <f>IF(Table3[[#This Row],[First Name*]]=" ", " ", X257)</f>
        <v xml:space="preserve"> </v>
      </c>
      <c r="Y258" s="1" t="str">
        <f>IF(Table3[[#This Row],[First Name*]]=" ", " ", Y257)</f>
        <v xml:space="preserve"> </v>
      </c>
      <c r="Z258" s="23" t="str">
        <f>IF(Table3[[#This Row],[First Name*]]=" ", " ", Z257)</f>
        <v xml:space="preserve"> </v>
      </c>
      <c r="AA258" s="25" t="str">
        <f>IF(Table3[[#This Row],[First Name*]]=" ", " ", AA257)</f>
        <v xml:space="preserve"> </v>
      </c>
      <c r="AB258" s="1" t="str">
        <f>IF(Table3[[#This Row],[First Name*]]=" ", " ", AB257)</f>
        <v xml:space="preserve"> </v>
      </c>
      <c r="AC258" s="5" t="str">
        <f>IF(Table3[[#This Row],[First Name*]]=" ", " ", AC257)</f>
        <v xml:space="preserve"> </v>
      </c>
      <c r="AD258" s="4" t="str">
        <f>IF(Table3[[#This Row],[First Name*]]=" ", " ", AD257)</f>
        <v xml:space="preserve"> </v>
      </c>
      <c r="AE258" s="23" t="str">
        <f>IF(Table3[[#This Row],[First Name*]]=" ", " ", AE257)</f>
        <v xml:space="preserve"> </v>
      </c>
      <c r="AF258" s="25" t="str">
        <f>IF(Table3[[#This Row],[First Name*]]=" ", " ", AF257)</f>
        <v xml:space="preserve"> </v>
      </c>
      <c r="AG258" s="1" t="str">
        <f>IF(Table3[[#This Row],[First Name*]]=" ", " ", AG257)</f>
        <v xml:space="preserve"> </v>
      </c>
      <c r="AH258" s="23" t="str">
        <f>IF(Table3[[#This Row],[First Name*]]=" ", " ", AH257)</f>
        <v xml:space="preserve"> </v>
      </c>
      <c r="AI258" s="25" t="str">
        <f>IF(Table3[[#This Row],[First Name*]]=" ", " ", AI257)</f>
        <v xml:space="preserve"> </v>
      </c>
      <c r="AJ258" s="1" t="str">
        <f>IF(Table3[[#This Row],[First Name*]]=" ", " ", AJ257)</f>
        <v xml:space="preserve"> </v>
      </c>
      <c r="AK258" s="5" t="str">
        <f>IF(Table3[[#This Row],[First Name*]]=" ", " ", AK257)</f>
        <v xml:space="preserve"> </v>
      </c>
      <c r="AL258" s="4" t="str">
        <f>IF(Table3[[#This Row],[First Name*]]=" ", " ", AL257)</f>
        <v xml:space="preserve"> </v>
      </c>
      <c r="AM258" s="1" t="str">
        <f>IF(Table3[[#This Row],[First Name*]]=" ", " ", AM257)</f>
        <v xml:space="preserve"> </v>
      </c>
      <c r="AN258" s="1" t="str">
        <f>IF(Table3[[#This Row],[First Name*]]=" ", " ", AN257)</f>
        <v xml:space="preserve"> </v>
      </c>
      <c r="AO258" s="1" t="str">
        <f>IF(Table3[[#This Row],[First Name*]]=" ", " ", AO257)</f>
        <v xml:space="preserve"> </v>
      </c>
      <c r="AP258" s="1" t="str">
        <f>IF(Table3[[#This Row],[First Name*]]=" ", " ", AP257)</f>
        <v xml:space="preserve"> </v>
      </c>
      <c r="AQ258" s="23" t="str">
        <f>IF(Table3[[#This Row],[First Name*]]=" ", " ", AQ257)</f>
        <v xml:space="preserve"> </v>
      </c>
      <c r="AR258" s="27" t="str">
        <f>IF(Table3[[#This Row],[First Name*]]=" ", " ", AR257)</f>
        <v xml:space="preserve"> </v>
      </c>
      <c r="AS258" s="4" t="str">
        <f>IF(Table3[[#This Row],[First Name*]]=" ", " ", AS257)</f>
        <v xml:space="preserve"> </v>
      </c>
      <c r="AT258" s="1" t="str">
        <f>IF(Table3[[#This Row],[First Name*]]=" ", " ", AT257)</f>
        <v xml:space="preserve"> </v>
      </c>
      <c r="AU258" s="1" t="str">
        <f>IF(Table3[[#This Row],[First Name*]]=" ", " ", AU257)</f>
        <v xml:space="preserve"> </v>
      </c>
      <c r="AV258" s="1" t="str">
        <f>IF(Table3[[#This Row],[First Name*]]=" ", " ", AV257)</f>
        <v xml:space="preserve"> </v>
      </c>
      <c r="AW258" s="1" t="str">
        <f>IF(Table3[[#This Row],[First Name*]]=" ", " ", AW257)</f>
        <v xml:space="preserve"> </v>
      </c>
      <c r="AX258" s="23" t="str">
        <f>IF(Table3[[#This Row],[First Name*]]=" ", " ", AX257)</f>
        <v xml:space="preserve"> </v>
      </c>
      <c r="AY258" s="27" t="str">
        <f>IF(Table3[[#This Row],[First Name*]]=" ", " ", AY257)</f>
        <v xml:space="preserve"> </v>
      </c>
      <c r="AZ258" s="4" t="str">
        <f>IF(Table3[[#This Row],[First Name*]]=" ", " ", AZ257)</f>
        <v xml:space="preserve"> </v>
      </c>
      <c r="BA258" s="1" t="str">
        <f>IF(Table3[[#This Row],[First Name*]]=" ", " ", BA257)</f>
        <v xml:space="preserve"> </v>
      </c>
      <c r="BB258" s="1" t="str">
        <f>IF(Table3[[#This Row],[First Name*]]=" ", " ", BB257)</f>
        <v xml:space="preserve"> </v>
      </c>
      <c r="BC258" s="1" t="str">
        <f>IF(Table3[[#This Row],[First Name*]]=" ", " ", BC257)</f>
        <v xml:space="preserve"> </v>
      </c>
      <c r="BD258" s="1" t="str">
        <f>IF(Table3[[#This Row],[First Name*]]=" ", " ", BD257)</f>
        <v xml:space="preserve"> </v>
      </c>
      <c r="BE258" s="23" t="str">
        <f>IF(Table3[[#This Row],[First Name*]]=" ", " ", BE257)</f>
        <v xml:space="preserve"> </v>
      </c>
      <c r="BF258" s="29" t="str">
        <f>IF(Table3[[#This Row],[First Name*]]=" ", " ", BF257)</f>
        <v xml:space="preserve"> </v>
      </c>
      <c r="BG258" s="4" t="str">
        <f>IF(Table3[[#This Row],[First Name*]]=" ", " ", BG257)</f>
        <v xml:space="preserve"> </v>
      </c>
      <c r="BH258" s="1" t="str">
        <f>IF(Table3[[#This Row],[First Name*]]=" ", " ", BH257)</f>
        <v xml:space="preserve"> </v>
      </c>
      <c r="BI258" s="23" t="str">
        <f>IF(Table3[[#This Row],[First Name*]]=" ", " ", BI257)</f>
        <v xml:space="preserve"> </v>
      </c>
      <c r="BJ258" s="25" t="str">
        <f>IF(Table3[[#This Row],[First Name*]]=" ", " ", BJ257)</f>
        <v xml:space="preserve"> </v>
      </c>
      <c r="BK258" s="1" t="str">
        <f>IF(Table3[[#This Row],[First Name*]]=" ", " ", BK257)</f>
        <v xml:space="preserve"> </v>
      </c>
      <c r="BL258" s="23" t="str">
        <f>IF(Table3[[#This Row],[First Name*]]=" ", " ", BL257)</f>
        <v xml:space="preserve"> </v>
      </c>
      <c r="BM258" s="31" t="str">
        <f>IF(Table3[[#This Row],[First Name*]]=" ", " ", BM257)</f>
        <v xml:space="preserve"> </v>
      </c>
      <c r="BN258" s="3" t="str">
        <f>IF(Table3[[#This Row],[First Name*]]=" ", " ", BN257)</f>
        <v xml:space="preserve"> </v>
      </c>
      <c r="BO258" s="1" t="str">
        <f>IF(Table3[[#This Row],[First Name*]]=" ", " ", BO257)</f>
        <v xml:space="preserve"> </v>
      </c>
      <c r="BP258" s="23" t="str">
        <f>IF(Table3[[#This Row],[First Name*]]=" ", " ", BP257)</f>
        <v xml:space="preserve"> </v>
      </c>
      <c r="BQ258" s="25" t="str">
        <f>IF(Table3[[#This Row],[First Name*]]=" ", " ", BQ257)</f>
        <v xml:space="preserve"> </v>
      </c>
      <c r="BR258" s="1" t="str">
        <f>IF(Table3[[#This Row],[First Name*]]=" ", " ", BR257)</f>
        <v xml:space="preserve"> </v>
      </c>
      <c r="BS258" s="23" t="str">
        <f>IF(Table3[[#This Row],[First Name*]]=" ", " ", BS257)</f>
        <v xml:space="preserve"> </v>
      </c>
      <c r="BT258" s="31" t="str">
        <f>IF(Table3[[#This Row],[First Name*]]=" ", " ", BT257)</f>
        <v xml:space="preserve"> </v>
      </c>
    </row>
    <row r="259" spans="2:72" x14ac:dyDescent="0.25">
      <c r="B259" s="4" t="str">
        <f>IF(ISBLANK('Travel Roster'!B267), " ", 'Travel Roster'!B267)</f>
        <v xml:space="preserve"> </v>
      </c>
      <c r="C259" s="1" t="str">
        <f>IF(ISBLANK('Travel Roster'!C267), " ", 'Travel Roster'!C267)</f>
        <v xml:space="preserve"> </v>
      </c>
      <c r="D259" s="1" t="str">
        <f>IF(ISBLANK('Travel Roster'!D267), " ", 'Travel Roster'!D267)</f>
        <v xml:space="preserve"> </v>
      </c>
      <c r="E259" s="5" t="str">
        <f>IF(ISBLANK('Travel Roster'!E267), " ", 'Travel Roster'!E267)</f>
        <v xml:space="preserve"> </v>
      </c>
      <c r="F259" s="21" t="str">
        <f>IF(Table3[[#This Row],[First Name*]]=" ", " ", F258)</f>
        <v xml:space="preserve"> </v>
      </c>
      <c r="G259" s="23" t="str">
        <f>IF(Table3[[#This Row],[First Name*]]=" ", " ", G258)</f>
        <v xml:space="preserve"> </v>
      </c>
      <c r="H259" s="25" t="str">
        <f>IF(Table3[[#This Row],[First Name*]]=" ", " ", H258)</f>
        <v xml:space="preserve"> </v>
      </c>
      <c r="I259" s="1" t="str">
        <f>IF(Table3[[#This Row],[First Name*]]=" ", " ", I258)</f>
        <v xml:space="preserve"> </v>
      </c>
      <c r="J259" s="23" t="str">
        <f>IF(Table3[[#This Row],[First Name*]]=" ", " ", J258)</f>
        <v xml:space="preserve"> </v>
      </c>
      <c r="K259" s="25" t="str">
        <f>IF(Table3[[#This Row],[First Name*]]=" ", " ", K258)</f>
        <v xml:space="preserve"> </v>
      </c>
      <c r="L259" s="1" t="str">
        <f>IF(Table3[[#This Row],[First Name*]]=" ", " ", L258)</f>
        <v xml:space="preserve"> </v>
      </c>
      <c r="M259" s="1" t="str">
        <f>IF(Table3[[#This Row],[First Name*]]=" ", " ", M258)</f>
        <v xml:space="preserve"> </v>
      </c>
      <c r="N259" s="4" t="str">
        <f>IF(Table3[[#This Row],[First Name*]]=" ", " ", N258)</f>
        <v xml:space="preserve"> </v>
      </c>
      <c r="O259" s="23" t="str">
        <f>IF(Table3[[#This Row],[First Name*]]=" ", " ", O258)</f>
        <v xml:space="preserve"> </v>
      </c>
      <c r="P259" s="25" t="str">
        <f>IF(Table3[[#This Row],[First Name*]]=" ", " ", P258)</f>
        <v xml:space="preserve"> </v>
      </c>
      <c r="Q259" s="1" t="str">
        <f>IF(Table3[[#This Row],[First Name*]]=" ", " ", Q258)</f>
        <v xml:space="preserve"> </v>
      </c>
      <c r="R259" s="23" t="str">
        <f>IF(Table3[[#This Row],[First Name*]]=" ", " ", R258)</f>
        <v xml:space="preserve"> </v>
      </c>
      <c r="S259" s="25" t="str">
        <f>IF(Table3[[#This Row],[First Name*]]=" ", " ", S258)</f>
        <v xml:space="preserve"> </v>
      </c>
      <c r="T259" s="1" t="str">
        <f>IF(Table3[[#This Row],[First Name*]]=" ", " ", T258)</f>
        <v xml:space="preserve"> </v>
      </c>
      <c r="U259" s="5" t="str">
        <f>IF(Table3[[#This Row],[First Name*]]=" ", " ", U258)</f>
        <v xml:space="preserve"> </v>
      </c>
      <c r="V259" s="4" t="str">
        <f>IF(Table3[[#This Row],[First Name*]]=" ", " ", V258)</f>
        <v xml:space="preserve"> </v>
      </c>
      <c r="W259" s="23" t="str">
        <f>IF(Table3[[#This Row],[First Name*]]=" ", " ", W258)</f>
        <v xml:space="preserve"> </v>
      </c>
      <c r="X259" s="25" t="str">
        <f>IF(Table3[[#This Row],[First Name*]]=" ", " ", X258)</f>
        <v xml:space="preserve"> </v>
      </c>
      <c r="Y259" s="1" t="str">
        <f>IF(Table3[[#This Row],[First Name*]]=" ", " ", Y258)</f>
        <v xml:space="preserve"> </v>
      </c>
      <c r="Z259" s="23" t="str">
        <f>IF(Table3[[#This Row],[First Name*]]=" ", " ", Z258)</f>
        <v xml:space="preserve"> </v>
      </c>
      <c r="AA259" s="25" t="str">
        <f>IF(Table3[[#This Row],[First Name*]]=" ", " ", AA258)</f>
        <v xml:space="preserve"> </v>
      </c>
      <c r="AB259" s="1" t="str">
        <f>IF(Table3[[#This Row],[First Name*]]=" ", " ", AB258)</f>
        <v xml:space="preserve"> </v>
      </c>
      <c r="AC259" s="5" t="str">
        <f>IF(Table3[[#This Row],[First Name*]]=" ", " ", AC258)</f>
        <v xml:space="preserve"> </v>
      </c>
      <c r="AD259" s="4" t="str">
        <f>IF(Table3[[#This Row],[First Name*]]=" ", " ", AD258)</f>
        <v xml:space="preserve"> </v>
      </c>
      <c r="AE259" s="23" t="str">
        <f>IF(Table3[[#This Row],[First Name*]]=" ", " ", AE258)</f>
        <v xml:space="preserve"> </v>
      </c>
      <c r="AF259" s="25" t="str">
        <f>IF(Table3[[#This Row],[First Name*]]=" ", " ", AF258)</f>
        <v xml:space="preserve"> </v>
      </c>
      <c r="AG259" s="1" t="str">
        <f>IF(Table3[[#This Row],[First Name*]]=" ", " ", AG258)</f>
        <v xml:space="preserve"> </v>
      </c>
      <c r="AH259" s="23" t="str">
        <f>IF(Table3[[#This Row],[First Name*]]=" ", " ", AH258)</f>
        <v xml:space="preserve"> </v>
      </c>
      <c r="AI259" s="25" t="str">
        <f>IF(Table3[[#This Row],[First Name*]]=" ", " ", AI258)</f>
        <v xml:space="preserve"> </v>
      </c>
      <c r="AJ259" s="1" t="str">
        <f>IF(Table3[[#This Row],[First Name*]]=" ", " ", AJ258)</f>
        <v xml:space="preserve"> </v>
      </c>
      <c r="AK259" s="5" t="str">
        <f>IF(Table3[[#This Row],[First Name*]]=" ", " ", AK258)</f>
        <v xml:space="preserve"> </v>
      </c>
      <c r="AL259" s="4" t="str">
        <f>IF(Table3[[#This Row],[First Name*]]=" ", " ", AL258)</f>
        <v xml:space="preserve"> </v>
      </c>
      <c r="AM259" s="1" t="str">
        <f>IF(Table3[[#This Row],[First Name*]]=" ", " ", AM258)</f>
        <v xml:space="preserve"> </v>
      </c>
      <c r="AN259" s="1" t="str">
        <f>IF(Table3[[#This Row],[First Name*]]=" ", " ", AN258)</f>
        <v xml:space="preserve"> </v>
      </c>
      <c r="AO259" s="1" t="str">
        <f>IF(Table3[[#This Row],[First Name*]]=" ", " ", AO258)</f>
        <v xml:space="preserve"> </v>
      </c>
      <c r="AP259" s="1" t="str">
        <f>IF(Table3[[#This Row],[First Name*]]=" ", " ", AP258)</f>
        <v xml:space="preserve"> </v>
      </c>
      <c r="AQ259" s="23" t="str">
        <f>IF(Table3[[#This Row],[First Name*]]=" ", " ", AQ258)</f>
        <v xml:space="preserve"> </v>
      </c>
      <c r="AR259" s="27" t="str">
        <f>IF(Table3[[#This Row],[First Name*]]=" ", " ", AR258)</f>
        <v xml:space="preserve"> </v>
      </c>
      <c r="AS259" s="4" t="str">
        <f>IF(Table3[[#This Row],[First Name*]]=" ", " ", AS258)</f>
        <v xml:space="preserve"> </v>
      </c>
      <c r="AT259" s="1" t="str">
        <f>IF(Table3[[#This Row],[First Name*]]=" ", " ", AT258)</f>
        <v xml:space="preserve"> </v>
      </c>
      <c r="AU259" s="1" t="str">
        <f>IF(Table3[[#This Row],[First Name*]]=" ", " ", AU258)</f>
        <v xml:space="preserve"> </v>
      </c>
      <c r="AV259" s="1" t="str">
        <f>IF(Table3[[#This Row],[First Name*]]=" ", " ", AV258)</f>
        <v xml:space="preserve"> </v>
      </c>
      <c r="AW259" s="1" t="str">
        <f>IF(Table3[[#This Row],[First Name*]]=" ", " ", AW258)</f>
        <v xml:space="preserve"> </v>
      </c>
      <c r="AX259" s="23" t="str">
        <f>IF(Table3[[#This Row],[First Name*]]=" ", " ", AX258)</f>
        <v xml:space="preserve"> </v>
      </c>
      <c r="AY259" s="27" t="str">
        <f>IF(Table3[[#This Row],[First Name*]]=" ", " ", AY258)</f>
        <v xml:space="preserve"> </v>
      </c>
      <c r="AZ259" s="4" t="str">
        <f>IF(Table3[[#This Row],[First Name*]]=" ", " ", AZ258)</f>
        <v xml:space="preserve"> </v>
      </c>
      <c r="BA259" s="1" t="str">
        <f>IF(Table3[[#This Row],[First Name*]]=" ", " ", BA258)</f>
        <v xml:space="preserve"> </v>
      </c>
      <c r="BB259" s="1" t="str">
        <f>IF(Table3[[#This Row],[First Name*]]=" ", " ", BB258)</f>
        <v xml:space="preserve"> </v>
      </c>
      <c r="BC259" s="1" t="str">
        <f>IF(Table3[[#This Row],[First Name*]]=" ", " ", BC258)</f>
        <v xml:space="preserve"> </v>
      </c>
      <c r="BD259" s="1" t="str">
        <f>IF(Table3[[#This Row],[First Name*]]=" ", " ", BD258)</f>
        <v xml:space="preserve"> </v>
      </c>
      <c r="BE259" s="23" t="str">
        <f>IF(Table3[[#This Row],[First Name*]]=" ", " ", BE258)</f>
        <v xml:space="preserve"> </v>
      </c>
      <c r="BF259" s="29" t="str">
        <f>IF(Table3[[#This Row],[First Name*]]=" ", " ", BF258)</f>
        <v xml:space="preserve"> </v>
      </c>
      <c r="BG259" s="4" t="str">
        <f>IF(Table3[[#This Row],[First Name*]]=" ", " ", BG258)</f>
        <v xml:space="preserve"> </v>
      </c>
      <c r="BH259" s="1" t="str">
        <f>IF(Table3[[#This Row],[First Name*]]=" ", " ", BH258)</f>
        <v xml:space="preserve"> </v>
      </c>
      <c r="BI259" s="23" t="str">
        <f>IF(Table3[[#This Row],[First Name*]]=" ", " ", BI258)</f>
        <v xml:space="preserve"> </v>
      </c>
      <c r="BJ259" s="25" t="str">
        <f>IF(Table3[[#This Row],[First Name*]]=" ", " ", BJ258)</f>
        <v xml:space="preserve"> </v>
      </c>
      <c r="BK259" s="1" t="str">
        <f>IF(Table3[[#This Row],[First Name*]]=" ", " ", BK258)</f>
        <v xml:space="preserve"> </v>
      </c>
      <c r="BL259" s="23" t="str">
        <f>IF(Table3[[#This Row],[First Name*]]=" ", " ", BL258)</f>
        <v xml:space="preserve"> </v>
      </c>
      <c r="BM259" s="31" t="str">
        <f>IF(Table3[[#This Row],[First Name*]]=" ", " ", BM258)</f>
        <v xml:space="preserve"> </v>
      </c>
      <c r="BN259" s="3" t="str">
        <f>IF(Table3[[#This Row],[First Name*]]=" ", " ", BN258)</f>
        <v xml:space="preserve"> </v>
      </c>
      <c r="BO259" s="1" t="str">
        <f>IF(Table3[[#This Row],[First Name*]]=" ", " ", BO258)</f>
        <v xml:space="preserve"> </v>
      </c>
      <c r="BP259" s="23" t="str">
        <f>IF(Table3[[#This Row],[First Name*]]=" ", " ", BP258)</f>
        <v xml:space="preserve"> </v>
      </c>
      <c r="BQ259" s="25" t="str">
        <f>IF(Table3[[#This Row],[First Name*]]=" ", " ", BQ258)</f>
        <v xml:space="preserve"> </v>
      </c>
      <c r="BR259" s="1" t="str">
        <f>IF(Table3[[#This Row],[First Name*]]=" ", " ", BR258)</f>
        <v xml:space="preserve"> </v>
      </c>
      <c r="BS259" s="23" t="str">
        <f>IF(Table3[[#This Row],[First Name*]]=" ", " ", BS258)</f>
        <v xml:space="preserve"> </v>
      </c>
      <c r="BT259" s="31" t="str">
        <f>IF(Table3[[#This Row],[First Name*]]=" ", " ", BT258)</f>
        <v xml:space="preserve"> </v>
      </c>
    </row>
    <row r="260" spans="2:72" x14ac:dyDescent="0.25">
      <c r="B260" s="4" t="str">
        <f>IF(ISBLANK('Travel Roster'!B268), " ", 'Travel Roster'!B268)</f>
        <v xml:space="preserve"> </v>
      </c>
      <c r="C260" s="1" t="str">
        <f>IF(ISBLANK('Travel Roster'!C268), " ", 'Travel Roster'!C268)</f>
        <v xml:space="preserve"> </v>
      </c>
      <c r="D260" s="1" t="str">
        <f>IF(ISBLANK('Travel Roster'!D268), " ", 'Travel Roster'!D268)</f>
        <v xml:space="preserve"> </v>
      </c>
      <c r="E260" s="5" t="str">
        <f>IF(ISBLANK('Travel Roster'!E268), " ", 'Travel Roster'!E268)</f>
        <v xml:space="preserve"> </v>
      </c>
      <c r="F260" s="21" t="str">
        <f>IF(Table3[[#This Row],[First Name*]]=" ", " ", F259)</f>
        <v xml:space="preserve"> </v>
      </c>
      <c r="G260" s="23" t="str">
        <f>IF(Table3[[#This Row],[First Name*]]=" ", " ", G259)</f>
        <v xml:space="preserve"> </v>
      </c>
      <c r="H260" s="25" t="str">
        <f>IF(Table3[[#This Row],[First Name*]]=" ", " ", H259)</f>
        <v xml:space="preserve"> </v>
      </c>
      <c r="I260" s="1" t="str">
        <f>IF(Table3[[#This Row],[First Name*]]=" ", " ", I259)</f>
        <v xml:space="preserve"> </v>
      </c>
      <c r="J260" s="23" t="str">
        <f>IF(Table3[[#This Row],[First Name*]]=" ", " ", J259)</f>
        <v xml:space="preserve"> </v>
      </c>
      <c r="K260" s="25" t="str">
        <f>IF(Table3[[#This Row],[First Name*]]=" ", " ", K259)</f>
        <v xml:space="preserve"> </v>
      </c>
      <c r="L260" s="1" t="str">
        <f>IF(Table3[[#This Row],[First Name*]]=" ", " ", L259)</f>
        <v xml:space="preserve"> </v>
      </c>
      <c r="M260" s="1" t="str">
        <f>IF(Table3[[#This Row],[First Name*]]=" ", " ", M259)</f>
        <v xml:space="preserve"> </v>
      </c>
      <c r="N260" s="4" t="str">
        <f>IF(Table3[[#This Row],[First Name*]]=" ", " ", N259)</f>
        <v xml:space="preserve"> </v>
      </c>
      <c r="O260" s="23" t="str">
        <f>IF(Table3[[#This Row],[First Name*]]=" ", " ", O259)</f>
        <v xml:space="preserve"> </v>
      </c>
      <c r="P260" s="25" t="str">
        <f>IF(Table3[[#This Row],[First Name*]]=" ", " ", P259)</f>
        <v xml:space="preserve"> </v>
      </c>
      <c r="Q260" s="1" t="str">
        <f>IF(Table3[[#This Row],[First Name*]]=" ", " ", Q259)</f>
        <v xml:space="preserve"> </v>
      </c>
      <c r="R260" s="23" t="str">
        <f>IF(Table3[[#This Row],[First Name*]]=" ", " ", R259)</f>
        <v xml:space="preserve"> </v>
      </c>
      <c r="S260" s="25" t="str">
        <f>IF(Table3[[#This Row],[First Name*]]=" ", " ", S259)</f>
        <v xml:space="preserve"> </v>
      </c>
      <c r="T260" s="1" t="str">
        <f>IF(Table3[[#This Row],[First Name*]]=" ", " ", T259)</f>
        <v xml:space="preserve"> </v>
      </c>
      <c r="U260" s="5" t="str">
        <f>IF(Table3[[#This Row],[First Name*]]=" ", " ", U259)</f>
        <v xml:space="preserve"> </v>
      </c>
      <c r="V260" s="4" t="str">
        <f>IF(Table3[[#This Row],[First Name*]]=" ", " ", V259)</f>
        <v xml:space="preserve"> </v>
      </c>
      <c r="W260" s="23" t="str">
        <f>IF(Table3[[#This Row],[First Name*]]=" ", " ", W259)</f>
        <v xml:space="preserve"> </v>
      </c>
      <c r="X260" s="25" t="str">
        <f>IF(Table3[[#This Row],[First Name*]]=" ", " ", X259)</f>
        <v xml:space="preserve"> </v>
      </c>
      <c r="Y260" s="1" t="str">
        <f>IF(Table3[[#This Row],[First Name*]]=" ", " ", Y259)</f>
        <v xml:space="preserve"> </v>
      </c>
      <c r="Z260" s="23" t="str">
        <f>IF(Table3[[#This Row],[First Name*]]=" ", " ", Z259)</f>
        <v xml:space="preserve"> </v>
      </c>
      <c r="AA260" s="25" t="str">
        <f>IF(Table3[[#This Row],[First Name*]]=" ", " ", AA259)</f>
        <v xml:space="preserve"> </v>
      </c>
      <c r="AB260" s="1" t="str">
        <f>IF(Table3[[#This Row],[First Name*]]=" ", " ", AB259)</f>
        <v xml:space="preserve"> </v>
      </c>
      <c r="AC260" s="5" t="str">
        <f>IF(Table3[[#This Row],[First Name*]]=" ", " ", AC259)</f>
        <v xml:space="preserve"> </v>
      </c>
      <c r="AD260" s="4" t="str">
        <f>IF(Table3[[#This Row],[First Name*]]=" ", " ", AD259)</f>
        <v xml:space="preserve"> </v>
      </c>
      <c r="AE260" s="23" t="str">
        <f>IF(Table3[[#This Row],[First Name*]]=" ", " ", AE259)</f>
        <v xml:space="preserve"> </v>
      </c>
      <c r="AF260" s="25" t="str">
        <f>IF(Table3[[#This Row],[First Name*]]=" ", " ", AF259)</f>
        <v xml:space="preserve"> </v>
      </c>
      <c r="AG260" s="1" t="str">
        <f>IF(Table3[[#This Row],[First Name*]]=" ", " ", AG259)</f>
        <v xml:space="preserve"> </v>
      </c>
      <c r="AH260" s="23" t="str">
        <f>IF(Table3[[#This Row],[First Name*]]=" ", " ", AH259)</f>
        <v xml:space="preserve"> </v>
      </c>
      <c r="AI260" s="25" t="str">
        <f>IF(Table3[[#This Row],[First Name*]]=" ", " ", AI259)</f>
        <v xml:space="preserve"> </v>
      </c>
      <c r="AJ260" s="1" t="str">
        <f>IF(Table3[[#This Row],[First Name*]]=" ", " ", AJ259)</f>
        <v xml:space="preserve"> </v>
      </c>
      <c r="AK260" s="5" t="str">
        <f>IF(Table3[[#This Row],[First Name*]]=" ", " ", AK259)</f>
        <v xml:space="preserve"> </v>
      </c>
      <c r="AL260" s="4" t="str">
        <f>IF(Table3[[#This Row],[First Name*]]=" ", " ", AL259)</f>
        <v xml:space="preserve"> </v>
      </c>
      <c r="AM260" s="1" t="str">
        <f>IF(Table3[[#This Row],[First Name*]]=" ", " ", AM259)</f>
        <v xml:space="preserve"> </v>
      </c>
      <c r="AN260" s="1" t="str">
        <f>IF(Table3[[#This Row],[First Name*]]=" ", " ", AN259)</f>
        <v xml:space="preserve"> </v>
      </c>
      <c r="AO260" s="1" t="str">
        <f>IF(Table3[[#This Row],[First Name*]]=" ", " ", AO259)</f>
        <v xml:space="preserve"> </v>
      </c>
      <c r="AP260" s="1" t="str">
        <f>IF(Table3[[#This Row],[First Name*]]=" ", " ", AP259)</f>
        <v xml:space="preserve"> </v>
      </c>
      <c r="AQ260" s="23" t="str">
        <f>IF(Table3[[#This Row],[First Name*]]=" ", " ", AQ259)</f>
        <v xml:space="preserve"> </v>
      </c>
      <c r="AR260" s="27" t="str">
        <f>IF(Table3[[#This Row],[First Name*]]=" ", " ", AR259)</f>
        <v xml:space="preserve"> </v>
      </c>
      <c r="AS260" s="4" t="str">
        <f>IF(Table3[[#This Row],[First Name*]]=" ", " ", AS259)</f>
        <v xml:space="preserve"> </v>
      </c>
      <c r="AT260" s="1" t="str">
        <f>IF(Table3[[#This Row],[First Name*]]=" ", " ", AT259)</f>
        <v xml:space="preserve"> </v>
      </c>
      <c r="AU260" s="1" t="str">
        <f>IF(Table3[[#This Row],[First Name*]]=" ", " ", AU259)</f>
        <v xml:space="preserve"> </v>
      </c>
      <c r="AV260" s="1" t="str">
        <f>IF(Table3[[#This Row],[First Name*]]=" ", " ", AV259)</f>
        <v xml:space="preserve"> </v>
      </c>
      <c r="AW260" s="1" t="str">
        <f>IF(Table3[[#This Row],[First Name*]]=" ", " ", AW259)</f>
        <v xml:space="preserve"> </v>
      </c>
      <c r="AX260" s="23" t="str">
        <f>IF(Table3[[#This Row],[First Name*]]=" ", " ", AX259)</f>
        <v xml:space="preserve"> </v>
      </c>
      <c r="AY260" s="27" t="str">
        <f>IF(Table3[[#This Row],[First Name*]]=" ", " ", AY259)</f>
        <v xml:space="preserve"> </v>
      </c>
      <c r="AZ260" s="4" t="str">
        <f>IF(Table3[[#This Row],[First Name*]]=" ", " ", AZ259)</f>
        <v xml:space="preserve"> </v>
      </c>
      <c r="BA260" s="1" t="str">
        <f>IF(Table3[[#This Row],[First Name*]]=" ", " ", BA259)</f>
        <v xml:space="preserve"> </v>
      </c>
      <c r="BB260" s="1" t="str">
        <f>IF(Table3[[#This Row],[First Name*]]=" ", " ", BB259)</f>
        <v xml:space="preserve"> </v>
      </c>
      <c r="BC260" s="1" t="str">
        <f>IF(Table3[[#This Row],[First Name*]]=" ", " ", BC259)</f>
        <v xml:space="preserve"> </v>
      </c>
      <c r="BD260" s="1" t="str">
        <f>IF(Table3[[#This Row],[First Name*]]=" ", " ", BD259)</f>
        <v xml:space="preserve"> </v>
      </c>
      <c r="BE260" s="23" t="str">
        <f>IF(Table3[[#This Row],[First Name*]]=" ", " ", BE259)</f>
        <v xml:space="preserve"> </v>
      </c>
      <c r="BF260" s="29" t="str">
        <f>IF(Table3[[#This Row],[First Name*]]=" ", " ", BF259)</f>
        <v xml:space="preserve"> </v>
      </c>
      <c r="BG260" s="4" t="str">
        <f>IF(Table3[[#This Row],[First Name*]]=" ", " ", BG259)</f>
        <v xml:space="preserve"> </v>
      </c>
      <c r="BH260" s="1" t="str">
        <f>IF(Table3[[#This Row],[First Name*]]=" ", " ", BH259)</f>
        <v xml:space="preserve"> </v>
      </c>
      <c r="BI260" s="23" t="str">
        <f>IF(Table3[[#This Row],[First Name*]]=" ", " ", BI259)</f>
        <v xml:space="preserve"> </v>
      </c>
      <c r="BJ260" s="25" t="str">
        <f>IF(Table3[[#This Row],[First Name*]]=" ", " ", BJ259)</f>
        <v xml:space="preserve"> </v>
      </c>
      <c r="BK260" s="1" t="str">
        <f>IF(Table3[[#This Row],[First Name*]]=" ", " ", BK259)</f>
        <v xml:space="preserve"> </v>
      </c>
      <c r="BL260" s="23" t="str">
        <f>IF(Table3[[#This Row],[First Name*]]=" ", " ", BL259)</f>
        <v xml:space="preserve"> </v>
      </c>
      <c r="BM260" s="31" t="str">
        <f>IF(Table3[[#This Row],[First Name*]]=" ", " ", BM259)</f>
        <v xml:space="preserve"> </v>
      </c>
      <c r="BN260" s="3" t="str">
        <f>IF(Table3[[#This Row],[First Name*]]=" ", " ", BN259)</f>
        <v xml:space="preserve"> </v>
      </c>
      <c r="BO260" s="1" t="str">
        <f>IF(Table3[[#This Row],[First Name*]]=" ", " ", BO259)</f>
        <v xml:space="preserve"> </v>
      </c>
      <c r="BP260" s="23" t="str">
        <f>IF(Table3[[#This Row],[First Name*]]=" ", " ", BP259)</f>
        <v xml:space="preserve"> </v>
      </c>
      <c r="BQ260" s="25" t="str">
        <f>IF(Table3[[#This Row],[First Name*]]=" ", " ", BQ259)</f>
        <v xml:space="preserve"> </v>
      </c>
      <c r="BR260" s="1" t="str">
        <f>IF(Table3[[#This Row],[First Name*]]=" ", " ", BR259)</f>
        <v xml:space="preserve"> </v>
      </c>
      <c r="BS260" s="23" t="str">
        <f>IF(Table3[[#This Row],[First Name*]]=" ", " ", BS259)</f>
        <v xml:space="preserve"> </v>
      </c>
      <c r="BT260" s="31" t="str">
        <f>IF(Table3[[#This Row],[First Name*]]=" ", " ", BT259)</f>
        <v xml:space="preserve"> </v>
      </c>
    </row>
    <row r="261" spans="2:72" x14ac:dyDescent="0.25">
      <c r="B261" s="4" t="str">
        <f>IF(ISBLANK('Travel Roster'!B269), " ", 'Travel Roster'!B269)</f>
        <v xml:space="preserve"> </v>
      </c>
      <c r="C261" s="1" t="str">
        <f>IF(ISBLANK('Travel Roster'!C269), " ", 'Travel Roster'!C269)</f>
        <v xml:space="preserve"> </v>
      </c>
      <c r="D261" s="1" t="str">
        <f>IF(ISBLANK('Travel Roster'!D269), " ", 'Travel Roster'!D269)</f>
        <v xml:space="preserve"> </v>
      </c>
      <c r="E261" s="5" t="str">
        <f>IF(ISBLANK('Travel Roster'!E269), " ", 'Travel Roster'!E269)</f>
        <v xml:space="preserve"> </v>
      </c>
      <c r="F261" s="21" t="str">
        <f>IF(Table3[[#This Row],[First Name*]]=" ", " ", F260)</f>
        <v xml:space="preserve"> </v>
      </c>
      <c r="G261" s="23" t="str">
        <f>IF(Table3[[#This Row],[First Name*]]=" ", " ", G260)</f>
        <v xml:space="preserve"> </v>
      </c>
      <c r="H261" s="25" t="str">
        <f>IF(Table3[[#This Row],[First Name*]]=" ", " ", H260)</f>
        <v xml:space="preserve"> </v>
      </c>
      <c r="I261" s="1" t="str">
        <f>IF(Table3[[#This Row],[First Name*]]=" ", " ", I260)</f>
        <v xml:space="preserve"> </v>
      </c>
      <c r="J261" s="23" t="str">
        <f>IF(Table3[[#This Row],[First Name*]]=" ", " ", J260)</f>
        <v xml:space="preserve"> </v>
      </c>
      <c r="K261" s="25" t="str">
        <f>IF(Table3[[#This Row],[First Name*]]=" ", " ", K260)</f>
        <v xml:space="preserve"> </v>
      </c>
      <c r="L261" s="1" t="str">
        <f>IF(Table3[[#This Row],[First Name*]]=" ", " ", L260)</f>
        <v xml:space="preserve"> </v>
      </c>
      <c r="M261" s="1" t="str">
        <f>IF(Table3[[#This Row],[First Name*]]=" ", " ", M260)</f>
        <v xml:space="preserve"> </v>
      </c>
      <c r="N261" s="4" t="str">
        <f>IF(Table3[[#This Row],[First Name*]]=" ", " ", N260)</f>
        <v xml:space="preserve"> </v>
      </c>
      <c r="O261" s="23" t="str">
        <f>IF(Table3[[#This Row],[First Name*]]=" ", " ", O260)</f>
        <v xml:space="preserve"> </v>
      </c>
      <c r="P261" s="25" t="str">
        <f>IF(Table3[[#This Row],[First Name*]]=" ", " ", P260)</f>
        <v xml:space="preserve"> </v>
      </c>
      <c r="Q261" s="1" t="str">
        <f>IF(Table3[[#This Row],[First Name*]]=" ", " ", Q260)</f>
        <v xml:space="preserve"> </v>
      </c>
      <c r="R261" s="23" t="str">
        <f>IF(Table3[[#This Row],[First Name*]]=" ", " ", R260)</f>
        <v xml:space="preserve"> </v>
      </c>
      <c r="S261" s="25" t="str">
        <f>IF(Table3[[#This Row],[First Name*]]=" ", " ", S260)</f>
        <v xml:space="preserve"> </v>
      </c>
      <c r="T261" s="1" t="str">
        <f>IF(Table3[[#This Row],[First Name*]]=" ", " ", T260)</f>
        <v xml:space="preserve"> </v>
      </c>
      <c r="U261" s="5" t="str">
        <f>IF(Table3[[#This Row],[First Name*]]=" ", " ", U260)</f>
        <v xml:space="preserve"> </v>
      </c>
      <c r="V261" s="4" t="str">
        <f>IF(Table3[[#This Row],[First Name*]]=" ", " ", V260)</f>
        <v xml:space="preserve"> </v>
      </c>
      <c r="W261" s="23" t="str">
        <f>IF(Table3[[#This Row],[First Name*]]=" ", " ", W260)</f>
        <v xml:space="preserve"> </v>
      </c>
      <c r="X261" s="25" t="str">
        <f>IF(Table3[[#This Row],[First Name*]]=" ", " ", X260)</f>
        <v xml:space="preserve"> </v>
      </c>
      <c r="Y261" s="1" t="str">
        <f>IF(Table3[[#This Row],[First Name*]]=" ", " ", Y260)</f>
        <v xml:space="preserve"> </v>
      </c>
      <c r="Z261" s="23" t="str">
        <f>IF(Table3[[#This Row],[First Name*]]=" ", " ", Z260)</f>
        <v xml:space="preserve"> </v>
      </c>
      <c r="AA261" s="25" t="str">
        <f>IF(Table3[[#This Row],[First Name*]]=" ", " ", AA260)</f>
        <v xml:space="preserve"> </v>
      </c>
      <c r="AB261" s="1" t="str">
        <f>IF(Table3[[#This Row],[First Name*]]=" ", " ", AB260)</f>
        <v xml:space="preserve"> </v>
      </c>
      <c r="AC261" s="5" t="str">
        <f>IF(Table3[[#This Row],[First Name*]]=" ", " ", AC260)</f>
        <v xml:space="preserve"> </v>
      </c>
      <c r="AD261" s="4" t="str">
        <f>IF(Table3[[#This Row],[First Name*]]=" ", " ", AD260)</f>
        <v xml:space="preserve"> </v>
      </c>
      <c r="AE261" s="23" t="str">
        <f>IF(Table3[[#This Row],[First Name*]]=" ", " ", AE260)</f>
        <v xml:space="preserve"> </v>
      </c>
      <c r="AF261" s="25" t="str">
        <f>IF(Table3[[#This Row],[First Name*]]=" ", " ", AF260)</f>
        <v xml:space="preserve"> </v>
      </c>
      <c r="AG261" s="1" t="str">
        <f>IF(Table3[[#This Row],[First Name*]]=" ", " ", AG260)</f>
        <v xml:space="preserve"> </v>
      </c>
      <c r="AH261" s="23" t="str">
        <f>IF(Table3[[#This Row],[First Name*]]=" ", " ", AH260)</f>
        <v xml:space="preserve"> </v>
      </c>
      <c r="AI261" s="25" t="str">
        <f>IF(Table3[[#This Row],[First Name*]]=" ", " ", AI260)</f>
        <v xml:space="preserve"> </v>
      </c>
      <c r="AJ261" s="1" t="str">
        <f>IF(Table3[[#This Row],[First Name*]]=" ", " ", AJ260)</f>
        <v xml:space="preserve"> </v>
      </c>
      <c r="AK261" s="5" t="str">
        <f>IF(Table3[[#This Row],[First Name*]]=" ", " ", AK260)</f>
        <v xml:space="preserve"> </v>
      </c>
      <c r="AL261" s="4" t="str">
        <f>IF(Table3[[#This Row],[First Name*]]=" ", " ", AL260)</f>
        <v xml:space="preserve"> </v>
      </c>
      <c r="AM261" s="1" t="str">
        <f>IF(Table3[[#This Row],[First Name*]]=" ", " ", AM260)</f>
        <v xml:space="preserve"> </v>
      </c>
      <c r="AN261" s="1" t="str">
        <f>IF(Table3[[#This Row],[First Name*]]=" ", " ", AN260)</f>
        <v xml:space="preserve"> </v>
      </c>
      <c r="AO261" s="1" t="str">
        <f>IF(Table3[[#This Row],[First Name*]]=" ", " ", AO260)</f>
        <v xml:space="preserve"> </v>
      </c>
      <c r="AP261" s="1" t="str">
        <f>IF(Table3[[#This Row],[First Name*]]=" ", " ", AP260)</f>
        <v xml:space="preserve"> </v>
      </c>
      <c r="AQ261" s="23" t="str">
        <f>IF(Table3[[#This Row],[First Name*]]=" ", " ", AQ260)</f>
        <v xml:space="preserve"> </v>
      </c>
      <c r="AR261" s="27" t="str">
        <f>IF(Table3[[#This Row],[First Name*]]=" ", " ", AR260)</f>
        <v xml:space="preserve"> </v>
      </c>
      <c r="AS261" s="4" t="str">
        <f>IF(Table3[[#This Row],[First Name*]]=" ", " ", AS260)</f>
        <v xml:space="preserve"> </v>
      </c>
      <c r="AT261" s="1" t="str">
        <f>IF(Table3[[#This Row],[First Name*]]=" ", " ", AT260)</f>
        <v xml:space="preserve"> </v>
      </c>
      <c r="AU261" s="1" t="str">
        <f>IF(Table3[[#This Row],[First Name*]]=" ", " ", AU260)</f>
        <v xml:space="preserve"> </v>
      </c>
      <c r="AV261" s="1" t="str">
        <f>IF(Table3[[#This Row],[First Name*]]=" ", " ", AV260)</f>
        <v xml:space="preserve"> </v>
      </c>
      <c r="AW261" s="1" t="str">
        <f>IF(Table3[[#This Row],[First Name*]]=" ", " ", AW260)</f>
        <v xml:space="preserve"> </v>
      </c>
      <c r="AX261" s="23" t="str">
        <f>IF(Table3[[#This Row],[First Name*]]=" ", " ", AX260)</f>
        <v xml:space="preserve"> </v>
      </c>
      <c r="AY261" s="27" t="str">
        <f>IF(Table3[[#This Row],[First Name*]]=" ", " ", AY260)</f>
        <v xml:space="preserve"> </v>
      </c>
      <c r="AZ261" s="4" t="str">
        <f>IF(Table3[[#This Row],[First Name*]]=" ", " ", AZ260)</f>
        <v xml:space="preserve"> </v>
      </c>
      <c r="BA261" s="1" t="str">
        <f>IF(Table3[[#This Row],[First Name*]]=" ", " ", BA260)</f>
        <v xml:space="preserve"> </v>
      </c>
      <c r="BB261" s="1" t="str">
        <f>IF(Table3[[#This Row],[First Name*]]=" ", " ", BB260)</f>
        <v xml:space="preserve"> </v>
      </c>
      <c r="BC261" s="1" t="str">
        <f>IF(Table3[[#This Row],[First Name*]]=" ", " ", BC260)</f>
        <v xml:space="preserve"> </v>
      </c>
      <c r="BD261" s="1" t="str">
        <f>IF(Table3[[#This Row],[First Name*]]=" ", " ", BD260)</f>
        <v xml:space="preserve"> </v>
      </c>
      <c r="BE261" s="23" t="str">
        <f>IF(Table3[[#This Row],[First Name*]]=" ", " ", BE260)</f>
        <v xml:space="preserve"> </v>
      </c>
      <c r="BF261" s="29" t="str">
        <f>IF(Table3[[#This Row],[First Name*]]=" ", " ", BF260)</f>
        <v xml:space="preserve"> </v>
      </c>
      <c r="BG261" s="4" t="str">
        <f>IF(Table3[[#This Row],[First Name*]]=" ", " ", BG260)</f>
        <v xml:space="preserve"> </v>
      </c>
      <c r="BH261" s="1" t="str">
        <f>IF(Table3[[#This Row],[First Name*]]=" ", " ", BH260)</f>
        <v xml:space="preserve"> </v>
      </c>
      <c r="BI261" s="23" t="str">
        <f>IF(Table3[[#This Row],[First Name*]]=" ", " ", BI260)</f>
        <v xml:space="preserve"> </v>
      </c>
      <c r="BJ261" s="25" t="str">
        <f>IF(Table3[[#This Row],[First Name*]]=" ", " ", BJ260)</f>
        <v xml:space="preserve"> </v>
      </c>
      <c r="BK261" s="1" t="str">
        <f>IF(Table3[[#This Row],[First Name*]]=" ", " ", BK260)</f>
        <v xml:space="preserve"> </v>
      </c>
      <c r="BL261" s="23" t="str">
        <f>IF(Table3[[#This Row],[First Name*]]=" ", " ", BL260)</f>
        <v xml:space="preserve"> </v>
      </c>
      <c r="BM261" s="31" t="str">
        <f>IF(Table3[[#This Row],[First Name*]]=" ", " ", BM260)</f>
        <v xml:space="preserve"> </v>
      </c>
      <c r="BN261" s="3" t="str">
        <f>IF(Table3[[#This Row],[First Name*]]=" ", " ", BN260)</f>
        <v xml:space="preserve"> </v>
      </c>
      <c r="BO261" s="1" t="str">
        <f>IF(Table3[[#This Row],[First Name*]]=" ", " ", BO260)</f>
        <v xml:space="preserve"> </v>
      </c>
      <c r="BP261" s="23" t="str">
        <f>IF(Table3[[#This Row],[First Name*]]=" ", " ", BP260)</f>
        <v xml:space="preserve"> </v>
      </c>
      <c r="BQ261" s="25" t="str">
        <f>IF(Table3[[#This Row],[First Name*]]=" ", " ", BQ260)</f>
        <v xml:space="preserve"> </v>
      </c>
      <c r="BR261" s="1" t="str">
        <f>IF(Table3[[#This Row],[First Name*]]=" ", " ", BR260)</f>
        <v xml:space="preserve"> </v>
      </c>
      <c r="BS261" s="23" t="str">
        <f>IF(Table3[[#This Row],[First Name*]]=" ", " ", BS260)</f>
        <v xml:space="preserve"> </v>
      </c>
      <c r="BT261" s="31" t="str">
        <f>IF(Table3[[#This Row],[First Name*]]=" ", " ", BT260)</f>
        <v xml:space="preserve"> </v>
      </c>
    </row>
    <row r="262" spans="2:72" x14ac:dyDescent="0.25">
      <c r="B262" s="4" t="str">
        <f>IF(ISBLANK('Travel Roster'!B270), " ", 'Travel Roster'!B270)</f>
        <v xml:space="preserve"> </v>
      </c>
      <c r="C262" s="1" t="str">
        <f>IF(ISBLANK('Travel Roster'!C270), " ", 'Travel Roster'!C270)</f>
        <v xml:space="preserve"> </v>
      </c>
      <c r="D262" s="1" t="str">
        <f>IF(ISBLANK('Travel Roster'!D270), " ", 'Travel Roster'!D270)</f>
        <v xml:space="preserve"> </v>
      </c>
      <c r="E262" s="5" t="str">
        <f>IF(ISBLANK('Travel Roster'!E270), " ", 'Travel Roster'!E270)</f>
        <v xml:space="preserve"> </v>
      </c>
      <c r="F262" s="21" t="str">
        <f>IF(Table3[[#This Row],[First Name*]]=" ", " ", F261)</f>
        <v xml:space="preserve"> </v>
      </c>
      <c r="G262" s="23" t="str">
        <f>IF(Table3[[#This Row],[First Name*]]=" ", " ", G261)</f>
        <v xml:space="preserve"> </v>
      </c>
      <c r="H262" s="25" t="str">
        <f>IF(Table3[[#This Row],[First Name*]]=" ", " ", H261)</f>
        <v xml:space="preserve"> </v>
      </c>
      <c r="I262" s="1" t="str">
        <f>IF(Table3[[#This Row],[First Name*]]=" ", " ", I261)</f>
        <v xml:space="preserve"> </v>
      </c>
      <c r="J262" s="23" t="str">
        <f>IF(Table3[[#This Row],[First Name*]]=" ", " ", J261)</f>
        <v xml:space="preserve"> </v>
      </c>
      <c r="K262" s="25" t="str">
        <f>IF(Table3[[#This Row],[First Name*]]=" ", " ", K261)</f>
        <v xml:space="preserve"> </v>
      </c>
      <c r="L262" s="1" t="str">
        <f>IF(Table3[[#This Row],[First Name*]]=" ", " ", L261)</f>
        <v xml:space="preserve"> </v>
      </c>
      <c r="M262" s="1" t="str">
        <f>IF(Table3[[#This Row],[First Name*]]=" ", " ", M261)</f>
        <v xml:space="preserve"> </v>
      </c>
      <c r="N262" s="4" t="str">
        <f>IF(Table3[[#This Row],[First Name*]]=" ", " ", N261)</f>
        <v xml:space="preserve"> </v>
      </c>
      <c r="O262" s="23" t="str">
        <f>IF(Table3[[#This Row],[First Name*]]=" ", " ", O261)</f>
        <v xml:space="preserve"> </v>
      </c>
      <c r="P262" s="25" t="str">
        <f>IF(Table3[[#This Row],[First Name*]]=" ", " ", P261)</f>
        <v xml:space="preserve"> </v>
      </c>
      <c r="Q262" s="1" t="str">
        <f>IF(Table3[[#This Row],[First Name*]]=" ", " ", Q261)</f>
        <v xml:space="preserve"> </v>
      </c>
      <c r="R262" s="23" t="str">
        <f>IF(Table3[[#This Row],[First Name*]]=" ", " ", R261)</f>
        <v xml:space="preserve"> </v>
      </c>
      <c r="S262" s="25" t="str">
        <f>IF(Table3[[#This Row],[First Name*]]=" ", " ", S261)</f>
        <v xml:space="preserve"> </v>
      </c>
      <c r="T262" s="1" t="str">
        <f>IF(Table3[[#This Row],[First Name*]]=" ", " ", T261)</f>
        <v xml:space="preserve"> </v>
      </c>
      <c r="U262" s="5" t="str">
        <f>IF(Table3[[#This Row],[First Name*]]=" ", " ", U261)</f>
        <v xml:space="preserve"> </v>
      </c>
      <c r="V262" s="4" t="str">
        <f>IF(Table3[[#This Row],[First Name*]]=" ", " ", V261)</f>
        <v xml:space="preserve"> </v>
      </c>
      <c r="W262" s="23" t="str">
        <f>IF(Table3[[#This Row],[First Name*]]=" ", " ", W261)</f>
        <v xml:space="preserve"> </v>
      </c>
      <c r="X262" s="25" t="str">
        <f>IF(Table3[[#This Row],[First Name*]]=" ", " ", X261)</f>
        <v xml:space="preserve"> </v>
      </c>
      <c r="Y262" s="1" t="str">
        <f>IF(Table3[[#This Row],[First Name*]]=" ", " ", Y261)</f>
        <v xml:space="preserve"> </v>
      </c>
      <c r="Z262" s="23" t="str">
        <f>IF(Table3[[#This Row],[First Name*]]=" ", " ", Z261)</f>
        <v xml:space="preserve"> </v>
      </c>
      <c r="AA262" s="25" t="str">
        <f>IF(Table3[[#This Row],[First Name*]]=" ", " ", AA261)</f>
        <v xml:space="preserve"> </v>
      </c>
      <c r="AB262" s="1" t="str">
        <f>IF(Table3[[#This Row],[First Name*]]=" ", " ", AB261)</f>
        <v xml:space="preserve"> </v>
      </c>
      <c r="AC262" s="5" t="str">
        <f>IF(Table3[[#This Row],[First Name*]]=" ", " ", AC261)</f>
        <v xml:space="preserve"> </v>
      </c>
      <c r="AD262" s="4" t="str">
        <f>IF(Table3[[#This Row],[First Name*]]=" ", " ", AD261)</f>
        <v xml:space="preserve"> </v>
      </c>
      <c r="AE262" s="23" t="str">
        <f>IF(Table3[[#This Row],[First Name*]]=" ", " ", AE261)</f>
        <v xml:space="preserve"> </v>
      </c>
      <c r="AF262" s="25" t="str">
        <f>IF(Table3[[#This Row],[First Name*]]=" ", " ", AF261)</f>
        <v xml:space="preserve"> </v>
      </c>
      <c r="AG262" s="1" t="str">
        <f>IF(Table3[[#This Row],[First Name*]]=" ", " ", AG261)</f>
        <v xml:space="preserve"> </v>
      </c>
      <c r="AH262" s="23" t="str">
        <f>IF(Table3[[#This Row],[First Name*]]=" ", " ", AH261)</f>
        <v xml:space="preserve"> </v>
      </c>
      <c r="AI262" s="25" t="str">
        <f>IF(Table3[[#This Row],[First Name*]]=" ", " ", AI261)</f>
        <v xml:space="preserve"> </v>
      </c>
      <c r="AJ262" s="1" t="str">
        <f>IF(Table3[[#This Row],[First Name*]]=" ", " ", AJ261)</f>
        <v xml:space="preserve"> </v>
      </c>
      <c r="AK262" s="5" t="str">
        <f>IF(Table3[[#This Row],[First Name*]]=" ", " ", AK261)</f>
        <v xml:space="preserve"> </v>
      </c>
      <c r="AL262" s="4" t="str">
        <f>IF(Table3[[#This Row],[First Name*]]=" ", " ", AL261)</f>
        <v xml:space="preserve"> </v>
      </c>
      <c r="AM262" s="1" t="str">
        <f>IF(Table3[[#This Row],[First Name*]]=" ", " ", AM261)</f>
        <v xml:space="preserve"> </v>
      </c>
      <c r="AN262" s="1" t="str">
        <f>IF(Table3[[#This Row],[First Name*]]=" ", " ", AN261)</f>
        <v xml:space="preserve"> </v>
      </c>
      <c r="AO262" s="1" t="str">
        <f>IF(Table3[[#This Row],[First Name*]]=" ", " ", AO261)</f>
        <v xml:space="preserve"> </v>
      </c>
      <c r="AP262" s="1" t="str">
        <f>IF(Table3[[#This Row],[First Name*]]=" ", " ", AP261)</f>
        <v xml:space="preserve"> </v>
      </c>
      <c r="AQ262" s="23" t="str">
        <f>IF(Table3[[#This Row],[First Name*]]=" ", " ", AQ261)</f>
        <v xml:space="preserve"> </v>
      </c>
      <c r="AR262" s="27" t="str">
        <f>IF(Table3[[#This Row],[First Name*]]=" ", " ", AR261)</f>
        <v xml:space="preserve"> </v>
      </c>
      <c r="AS262" s="4" t="str">
        <f>IF(Table3[[#This Row],[First Name*]]=" ", " ", AS261)</f>
        <v xml:space="preserve"> </v>
      </c>
      <c r="AT262" s="1" t="str">
        <f>IF(Table3[[#This Row],[First Name*]]=" ", " ", AT261)</f>
        <v xml:space="preserve"> </v>
      </c>
      <c r="AU262" s="1" t="str">
        <f>IF(Table3[[#This Row],[First Name*]]=" ", " ", AU261)</f>
        <v xml:space="preserve"> </v>
      </c>
      <c r="AV262" s="1" t="str">
        <f>IF(Table3[[#This Row],[First Name*]]=" ", " ", AV261)</f>
        <v xml:space="preserve"> </v>
      </c>
      <c r="AW262" s="1" t="str">
        <f>IF(Table3[[#This Row],[First Name*]]=" ", " ", AW261)</f>
        <v xml:space="preserve"> </v>
      </c>
      <c r="AX262" s="23" t="str">
        <f>IF(Table3[[#This Row],[First Name*]]=" ", " ", AX261)</f>
        <v xml:space="preserve"> </v>
      </c>
      <c r="AY262" s="27" t="str">
        <f>IF(Table3[[#This Row],[First Name*]]=" ", " ", AY261)</f>
        <v xml:space="preserve"> </v>
      </c>
      <c r="AZ262" s="4" t="str">
        <f>IF(Table3[[#This Row],[First Name*]]=" ", " ", AZ261)</f>
        <v xml:space="preserve"> </v>
      </c>
      <c r="BA262" s="1" t="str">
        <f>IF(Table3[[#This Row],[First Name*]]=" ", " ", BA261)</f>
        <v xml:space="preserve"> </v>
      </c>
      <c r="BB262" s="1" t="str">
        <f>IF(Table3[[#This Row],[First Name*]]=" ", " ", BB261)</f>
        <v xml:space="preserve"> </v>
      </c>
      <c r="BC262" s="1" t="str">
        <f>IF(Table3[[#This Row],[First Name*]]=" ", " ", BC261)</f>
        <v xml:space="preserve"> </v>
      </c>
      <c r="BD262" s="1" t="str">
        <f>IF(Table3[[#This Row],[First Name*]]=" ", " ", BD261)</f>
        <v xml:space="preserve"> </v>
      </c>
      <c r="BE262" s="23" t="str">
        <f>IF(Table3[[#This Row],[First Name*]]=" ", " ", BE261)</f>
        <v xml:space="preserve"> </v>
      </c>
      <c r="BF262" s="29" t="str">
        <f>IF(Table3[[#This Row],[First Name*]]=" ", " ", BF261)</f>
        <v xml:space="preserve"> </v>
      </c>
      <c r="BG262" s="4" t="str">
        <f>IF(Table3[[#This Row],[First Name*]]=" ", " ", BG261)</f>
        <v xml:space="preserve"> </v>
      </c>
      <c r="BH262" s="1" t="str">
        <f>IF(Table3[[#This Row],[First Name*]]=" ", " ", BH261)</f>
        <v xml:space="preserve"> </v>
      </c>
      <c r="BI262" s="23" t="str">
        <f>IF(Table3[[#This Row],[First Name*]]=" ", " ", BI261)</f>
        <v xml:space="preserve"> </v>
      </c>
      <c r="BJ262" s="25" t="str">
        <f>IF(Table3[[#This Row],[First Name*]]=" ", " ", BJ261)</f>
        <v xml:space="preserve"> </v>
      </c>
      <c r="BK262" s="1" t="str">
        <f>IF(Table3[[#This Row],[First Name*]]=" ", " ", BK261)</f>
        <v xml:space="preserve"> </v>
      </c>
      <c r="BL262" s="23" t="str">
        <f>IF(Table3[[#This Row],[First Name*]]=" ", " ", BL261)</f>
        <v xml:space="preserve"> </v>
      </c>
      <c r="BM262" s="31" t="str">
        <f>IF(Table3[[#This Row],[First Name*]]=" ", " ", BM261)</f>
        <v xml:space="preserve"> </v>
      </c>
      <c r="BN262" s="3" t="str">
        <f>IF(Table3[[#This Row],[First Name*]]=" ", " ", BN261)</f>
        <v xml:space="preserve"> </v>
      </c>
      <c r="BO262" s="1" t="str">
        <f>IF(Table3[[#This Row],[First Name*]]=" ", " ", BO261)</f>
        <v xml:space="preserve"> </v>
      </c>
      <c r="BP262" s="23" t="str">
        <f>IF(Table3[[#This Row],[First Name*]]=" ", " ", BP261)</f>
        <v xml:space="preserve"> </v>
      </c>
      <c r="BQ262" s="25" t="str">
        <f>IF(Table3[[#This Row],[First Name*]]=" ", " ", BQ261)</f>
        <v xml:space="preserve"> </v>
      </c>
      <c r="BR262" s="1" t="str">
        <f>IF(Table3[[#This Row],[First Name*]]=" ", " ", BR261)</f>
        <v xml:space="preserve"> </v>
      </c>
      <c r="BS262" s="23" t="str">
        <f>IF(Table3[[#This Row],[First Name*]]=" ", " ", BS261)</f>
        <v xml:space="preserve"> </v>
      </c>
      <c r="BT262" s="31" t="str">
        <f>IF(Table3[[#This Row],[First Name*]]=" ", " ", BT261)</f>
        <v xml:space="preserve"> </v>
      </c>
    </row>
    <row r="263" spans="2:72" x14ac:dyDescent="0.25">
      <c r="B263" s="4" t="str">
        <f>IF(ISBLANK('Travel Roster'!B271), " ", 'Travel Roster'!B271)</f>
        <v xml:space="preserve"> </v>
      </c>
      <c r="C263" s="1" t="str">
        <f>IF(ISBLANK('Travel Roster'!C271), " ", 'Travel Roster'!C271)</f>
        <v xml:space="preserve"> </v>
      </c>
      <c r="D263" s="1" t="str">
        <f>IF(ISBLANK('Travel Roster'!D271), " ", 'Travel Roster'!D271)</f>
        <v xml:space="preserve"> </v>
      </c>
      <c r="E263" s="5" t="str">
        <f>IF(ISBLANK('Travel Roster'!E271), " ", 'Travel Roster'!E271)</f>
        <v xml:space="preserve"> </v>
      </c>
      <c r="F263" s="21" t="str">
        <f>IF(Table3[[#This Row],[First Name*]]=" ", " ", F262)</f>
        <v xml:space="preserve"> </v>
      </c>
      <c r="G263" s="23" t="str">
        <f>IF(Table3[[#This Row],[First Name*]]=" ", " ", G262)</f>
        <v xml:space="preserve"> </v>
      </c>
      <c r="H263" s="25" t="str">
        <f>IF(Table3[[#This Row],[First Name*]]=" ", " ", H262)</f>
        <v xml:space="preserve"> </v>
      </c>
      <c r="I263" s="1" t="str">
        <f>IF(Table3[[#This Row],[First Name*]]=" ", " ", I262)</f>
        <v xml:space="preserve"> </v>
      </c>
      <c r="J263" s="23" t="str">
        <f>IF(Table3[[#This Row],[First Name*]]=" ", " ", J262)</f>
        <v xml:space="preserve"> </v>
      </c>
      <c r="K263" s="25" t="str">
        <f>IF(Table3[[#This Row],[First Name*]]=" ", " ", K262)</f>
        <v xml:space="preserve"> </v>
      </c>
      <c r="L263" s="1" t="str">
        <f>IF(Table3[[#This Row],[First Name*]]=" ", " ", L262)</f>
        <v xml:space="preserve"> </v>
      </c>
      <c r="M263" s="1" t="str">
        <f>IF(Table3[[#This Row],[First Name*]]=" ", " ", M262)</f>
        <v xml:space="preserve"> </v>
      </c>
      <c r="N263" s="4" t="str">
        <f>IF(Table3[[#This Row],[First Name*]]=" ", " ", N262)</f>
        <v xml:space="preserve"> </v>
      </c>
      <c r="O263" s="23" t="str">
        <f>IF(Table3[[#This Row],[First Name*]]=" ", " ", O262)</f>
        <v xml:space="preserve"> </v>
      </c>
      <c r="P263" s="25" t="str">
        <f>IF(Table3[[#This Row],[First Name*]]=" ", " ", P262)</f>
        <v xml:space="preserve"> </v>
      </c>
      <c r="Q263" s="1" t="str">
        <f>IF(Table3[[#This Row],[First Name*]]=" ", " ", Q262)</f>
        <v xml:space="preserve"> </v>
      </c>
      <c r="R263" s="23" t="str">
        <f>IF(Table3[[#This Row],[First Name*]]=" ", " ", R262)</f>
        <v xml:space="preserve"> </v>
      </c>
      <c r="S263" s="25" t="str">
        <f>IF(Table3[[#This Row],[First Name*]]=" ", " ", S262)</f>
        <v xml:space="preserve"> </v>
      </c>
      <c r="T263" s="1" t="str">
        <f>IF(Table3[[#This Row],[First Name*]]=" ", " ", T262)</f>
        <v xml:space="preserve"> </v>
      </c>
      <c r="U263" s="5" t="str">
        <f>IF(Table3[[#This Row],[First Name*]]=" ", " ", U262)</f>
        <v xml:space="preserve"> </v>
      </c>
      <c r="V263" s="4" t="str">
        <f>IF(Table3[[#This Row],[First Name*]]=" ", " ", V262)</f>
        <v xml:space="preserve"> </v>
      </c>
      <c r="W263" s="23" t="str">
        <f>IF(Table3[[#This Row],[First Name*]]=" ", " ", W262)</f>
        <v xml:space="preserve"> </v>
      </c>
      <c r="X263" s="25" t="str">
        <f>IF(Table3[[#This Row],[First Name*]]=" ", " ", X262)</f>
        <v xml:space="preserve"> </v>
      </c>
      <c r="Y263" s="1" t="str">
        <f>IF(Table3[[#This Row],[First Name*]]=" ", " ", Y262)</f>
        <v xml:space="preserve"> </v>
      </c>
      <c r="Z263" s="23" t="str">
        <f>IF(Table3[[#This Row],[First Name*]]=" ", " ", Z262)</f>
        <v xml:space="preserve"> </v>
      </c>
      <c r="AA263" s="25" t="str">
        <f>IF(Table3[[#This Row],[First Name*]]=" ", " ", AA262)</f>
        <v xml:space="preserve"> </v>
      </c>
      <c r="AB263" s="1" t="str">
        <f>IF(Table3[[#This Row],[First Name*]]=" ", " ", AB262)</f>
        <v xml:space="preserve"> </v>
      </c>
      <c r="AC263" s="5" t="str">
        <f>IF(Table3[[#This Row],[First Name*]]=" ", " ", AC262)</f>
        <v xml:space="preserve"> </v>
      </c>
      <c r="AD263" s="4" t="str">
        <f>IF(Table3[[#This Row],[First Name*]]=" ", " ", AD262)</f>
        <v xml:space="preserve"> </v>
      </c>
      <c r="AE263" s="23" t="str">
        <f>IF(Table3[[#This Row],[First Name*]]=" ", " ", AE262)</f>
        <v xml:space="preserve"> </v>
      </c>
      <c r="AF263" s="25" t="str">
        <f>IF(Table3[[#This Row],[First Name*]]=" ", " ", AF262)</f>
        <v xml:space="preserve"> </v>
      </c>
      <c r="AG263" s="1" t="str">
        <f>IF(Table3[[#This Row],[First Name*]]=" ", " ", AG262)</f>
        <v xml:space="preserve"> </v>
      </c>
      <c r="AH263" s="23" t="str">
        <f>IF(Table3[[#This Row],[First Name*]]=" ", " ", AH262)</f>
        <v xml:space="preserve"> </v>
      </c>
      <c r="AI263" s="25" t="str">
        <f>IF(Table3[[#This Row],[First Name*]]=" ", " ", AI262)</f>
        <v xml:space="preserve"> </v>
      </c>
      <c r="AJ263" s="1" t="str">
        <f>IF(Table3[[#This Row],[First Name*]]=" ", " ", AJ262)</f>
        <v xml:space="preserve"> </v>
      </c>
      <c r="AK263" s="5" t="str">
        <f>IF(Table3[[#This Row],[First Name*]]=" ", " ", AK262)</f>
        <v xml:space="preserve"> </v>
      </c>
      <c r="AL263" s="4" t="str">
        <f>IF(Table3[[#This Row],[First Name*]]=" ", " ", AL262)</f>
        <v xml:space="preserve"> </v>
      </c>
      <c r="AM263" s="1" t="str">
        <f>IF(Table3[[#This Row],[First Name*]]=" ", " ", AM262)</f>
        <v xml:space="preserve"> </v>
      </c>
      <c r="AN263" s="1" t="str">
        <f>IF(Table3[[#This Row],[First Name*]]=" ", " ", AN262)</f>
        <v xml:space="preserve"> </v>
      </c>
      <c r="AO263" s="1" t="str">
        <f>IF(Table3[[#This Row],[First Name*]]=" ", " ", AO262)</f>
        <v xml:space="preserve"> </v>
      </c>
      <c r="AP263" s="1" t="str">
        <f>IF(Table3[[#This Row],[First Name*]]=" ", " ", AP262)</f>
        <v xml:space="preserve"> </v>
      </c>
      <c r="AQ263" s="23" t="str">
        <f>IF(Table3[[#This Row],[First Name*]]=" ", " ", AQ262)</f>
        <v xml:space="preserve"> </v>
      </c>
      <c r="AR263" s="27" t="str">
        <f>IF(Table3[[#This Row],[First Name*]]=" ", " ", AR262)</f>
        <v xml:space="preserve"> </v>
      </c>
      <c r="AS263" s="4" t="str">
        <f>IF(Table3[[#This Row],[First Name*]]=" ", " ", AS262)</f>
        <v xml:space="preserve"> </v>
      </c>
      <c r="AT263" s="1" t="str">
        <f>IF(Table3[[#This Row],[First Name*]]=" ", " ", AT262)</f>
        <v xml:space="preserve"> </v>
      </c>
      <c r="AU263" s="1" t="str">
        <f>IF(Table3[[#This Row],[First Name*]]=" ", " ", AU262)</f>
        <v xml:space="preserve"> </v>
      </c>
      <c r="AV263" s="1" t="str">
        <f>IF(Table3[[#This Row],[First Name*]]=" ", " ", AV262)</f>
        <v xml:space="preserve"> </v>
      </c>
      <c r="AW263" s="1" t="str">
        <f>IF(Table3[[#This Row],[First Name*]]=" ", " ", AW262)</f>
        <v xml:space="preserve"> </v>
      </c>
      <c r="AX263" s="23" t="str">
        <f>IF(Table3[[#This Row],[First Name*]]=" ", " ", AX262)</f>
        <v xml:space="preserve"> </v>
      </c>
      <c r="AY263" s="27" t="str">
        <f>IF(Table3[[#This Row],[First Name*]]=" ", " ", AY262)</f>
        <v xml:space="preserve"> </v>
      </c>
      <c r="AZ263" s="4" t="str">
        <f>IF(Table3[[#This Row],[First Name*]]=" ", " ", AZ262)</f>
        <v xml:space="preserve"> </v>
      </c>
      <c r="BA263" s="1" t="str">
        <f>IF(Table3[[#This Row],[First Name*]]=" ", " ", BA262)</f>
        <v xml:space="preserve"> </v>
      </c>
      <c r="BB263" s="1" t="str">
        <f>IF(Table3[[#This Row],[First Name*]]=" ", " ", BB262)</f>
        <v xml:space="preserve"> </v>
      </c>
      <c r="BC263" s="1" t="str">
        <f>IF(Table3[[#This Row],[First Name*]]=" ", " ", BC262)</f>
        <v xml:space="preserve"> </v>
      </c>
      <c r="BD263" s="1" t="str">
        <f>IF(Table3[[#This Row],[First Name*]]=" ", " ", BD262)</f>
        <v xml:space="preserve"> </v>
      </c>
      <c r="BE263" s="23" t="str">
        <f>IF(Table3[[#This Row],[First Name*]]=" ", " ", BE262)</f>
        <v xml:space="preserve"> </v>
      </c>
      <c r="BF263" s="29" t="str">
        <f>IF(Table3[[#This Row],[First Name*]]=" ", " ", BF262)</f>
        <v xml:space="preserve"> </v>
      </c>
      <c r="BG263" s="4" t="str">
        <f>IF(Table3[[#This Row],[First Name*]]=" ", " ", BG262)</f>
        <v xml:space="preserve"> </v>
      </c>
      <c r="BH263" s="1" t="str">
        <f>IF(Table3[[#This Row],[First Name*]]=" ", " ", BH262)</f>
        <v xml:space="preserve"> </v>
      </c>
      <c r="BI263" s="23" t="str">
        <f>IF(Table3[[#This Row],[First Name*]]=" ", " ", BI262)</f>
        <v xml:space="preserve"> </v>
      </c>
      <c r="BJ263" s="25" t="str">
        <f>IF(Table3[[#This Row],[First Name*]]=" ", " ", BJ262)</f>
        <v xml:space="preserve"> </v>
      </c>
      <c r="BK263" s="1" t="str">
        <f>IF(Table3[[#This Row],[First Name*]]=" ", " ", BK262)</f>
        <v xml:space="preserve"> </v>
      </c>
      <c r="BL263" s="23" t="str">
        <f>IF(Table3[[#This Row],[First Name*]]=" ", " ", BL262)</f>
        <v xml:space="preserve"> </v>
      </c>
      <c r="BM263" s="31" t="str">
        <f>IF(Table3[[#This Row],[First Name*]]=" ", " ", BM262)</f>
        <v xml:space="preserve"> </v>
      </c>
      <c r="BN263" s="3" t="str">
        <f>IF(Table3[[#This Row],[First Name*]]=" ", " ", BN262)</f>
        <v xml:space="preserve"> </v>
      </c>
      <c r="BO263" s="1" t="str">
        <f>IF(Table3[[#This Row],[First Name*]]=" ", " ", BO262)</f>
        <v xml:space="preserve"> </v>
      </c>
      <c r="BP263" s="23" t="str">
        <f>IF(Table3[[#This Row],[First Name*]]=" ", " ", BP262)</f>
        <v xml:space="preserve"> </v>
      </c>
      <c r="BQ263" s="25" t="str">
        <f>IF(Table3[[#This Row],[First Name*]]=" ", " ", BQ262)</f>
        <v xml:space="preserve"> </v>
      </c>
      <c r="BR263" s="1" t="str">
        <f>IF(Table3[[#This Row],[First Name*]]=" ", " ", BR262)</f>
        <v xml:space="preserve"> </v>
      </c>
      <c r="BS263" s="23" t="str">
        <f>IF(Table3[[#This Row],[First Name*]]=" ", " ", BS262)</f>
        <v xml:space="preserve"> </v>
      </c>
      <c r="BT263" s="31" t="str">
        <f>IF(Table3[[#This Row],[First Name*]]=" ", " ", BT262)</f>
        <v xml:space="preserve"> </v>
      </c>
    </row>
    <row r="264" spans="2:72" x14ac:dyDescent="0.25">
      <c r="B264" s="4" t="str">
        <f>IF(ISBLANK('Travel Roster'!B272), " ", 'Travel Roster'!B272)</f>
        <v xml:space="preserve"> </v>
      </c>
      <c r="C264" s="1" t="str">
        <f>IF(ISBLANK('Travel Roster'!C272), " ", 'Travel Roster'!C272)</f>
        <v xml:space="preserve"> </v>
      </c>
      <c r="D264" s="1" t="str">
        <f>IF(ISBLANK('Travel Roster'!D272), " ", 'Travel Roster'!D272)</f>
        <v xml:space="preserve"> </v>
      </c>
      <c r="E264" s="5" t="str">
        <f>IF(ISBLANK('Travel Roster'!E272), " ", 'Travel Roster'!E272)</f>
        <v xml:space="preserve"> </v>
      </c>
      <c r="F264" s="21" t="str">
        <f>IF(Table3[[#This Row],[First Name*]]=" ", " ", F263)</f>
        <v xml:space="preserve"> </v>
      </c>
      <c r="G264" s="23" t="str">
        <f>IF(Table3[[#This Row],[First Name*]]=" ", " ", G263)</f>
        <v xml:space="preserve"> </v>
      </c>
      <c r="H264" s="25" t="str">
        <f>IF(Table3[[#This Row],[First Name*]]=" ", " ", H263)</f>
        <v xml:space="preserve"> </v>
      </c>
      <c r="I264" s="1" t="str">
        <f>IF(Table3[[#This Row],[First Name*]]=" ", " ", I263)</f>
        <v xml:space="preserve"> </v>
      </c>
      <c r="J264" s="23" t="str">
        <f>IF(Table3[[#This Row],[First Name*]]=" ", " ", J263)</f>
        <v xml:space="preserve"> </v>
      </c>
      <c r="K264" s="25" t="str">
        <f>IF(Table3[[#This Row],[First Name*]]=" ", " ", K263)</f>
        <v xml:space="preserve"> </v>
      </c>
      <c r="L264" s="1" t="str">
        <f>IF(Table3[[#This Row],[First Name*]]=" ", " ", L263)</f>
        <v xml:space="preserve"> </v>
      </c>
      <c r="M264" s="1" t="str">
        <f>IF(Table3[[#This Row],[First Name*]]=" ", " ", M263)</f>
        <v xml:space="preserve"> </v>
      </c>
      <c r="N264" s="4" t="str">
        <f>IF(Table3[[#This Row],[First Name*]]=" ", " ", N263)</f>
        <v xml:space="preserve"> </v>
      </c>
      <c r="O264" s="23" t="str">
        <f>IF(Table3[[#This Row],[First Name*]]=" ", " ", O263)</f>
        <v xml:space="preserve"> </v>
      </c>
      <c r="P264" s="25" t="str">
        <f>IF(Table3[[#This Row],[First Name*]]=" ", " ", P263)</f>
        <v xml:space="preserve"> </v>
      </c>
      <c r="Q264" s="1" t="str">
        <f>IF(Table3[[#This Row],[First Name*]]=" ", " ", Q263)</f>
        <v xml:space="preserve"> </v>
      </c>
      <c r="R264" s="23" t="str">
        <f>IF(Table3[[#This Row],[First Name*]]=" ", " ", R263)</f>
        <v xml:space="preserve"> </v>
      </c>
      <c r="S264" s="25" t="str">
        <f>IF(Table3[[#This Row],[First Name*]]=" ", " ", S263)</f>
        <v xml:space="preserve"> </v>
      </c>
      <c r="T264" s="1" t="str">
        <f>IF(Table3[[#This Row],[First Name*]]=" ", " ", T263)</f>
        <v xml:space="preserve"> </v>
      </c>
      <c r="U264" s="5" t="str">
        <f>IF(Table3[[#This Row],[First Name*]]=" ", " ", U263)</f>
        <v xml:space="preserve"> </v>
      </c>
      <c r="V264" s="4" t="str">
        <f>IF(Table3[[#This Row],[First Name*]]=" ", " ", V263)</f>
        <v xml:space="preserve"> </v>
      </c>
      <c r="W264" s="23" t="str">
        <f>IF(Table3[[#This Row],[First Name*]]=" ", " ", W263)</f>
        <v xml:space="preserve"> </v>
      </c>
      <c r="X264" s="25" t="str">
        <f>IF(Table3[[#This Row],[First Name*]]=" ", " ", X263)</f>
        <v xml:space="preserve"> </v>
      </c>
      <c r="Y264" s="1" t="str">
        <f>IF(Table3[[#This Row],[First Name*]]=" ", " ", Y263)</f>
        <v xml:space="preserve"> </v>
      </c>
      <c r="Z264" s="23" t="str">
        <f>IF(Table3[[#This Row],[First Name*]]=" ", " ", Z263)</f>
        <v xml:space="preserve"> </v>
      </c>
      <c r="AA264" s="25" t="str">
        <f>IF(Table3[[#This Row],[First Name*]]=" ", " ", AA263)</f>
        <v xml:space="preserve"> </v>
      </c>
      <c r="AB264" s="1" t="str">
        <f>IF(Table3[[#This Row],[First Name*]]=" ", " ", AB263)</f>
        <v xml:space="preserve"> </v>
      </c>
      <c r="AC264" s="5" t="str">
        <f>IF(Table3[[#This Row],[First Name*]]=" ", " ", AC263)</f>
        <v xml:space="preserve"> </v>
      </c>
      <c r="AD264" s="4" t="str">
        <f>IF(Table3[[#This Row],[First Name*]]=" ", " ", AD263)</f>
        <v xml:space="preserve"> </v>
      </c>
      <c r="AE264" s="23" t="str">
        <f>IF(Table3[[#This Row],[First Name*]]=" ", " ", AE263)</f>
        <v xml:space="preserve"> </v>
      </c>
      <c r="AF264" s="25" t="str">
        <f>IF(Table3[[#This Row],[First Name*]]=" ", " ", AF263)</f>
        <v xml:space="preserve"> </v>
      </c>
      <c r="AG264" s="1" t="str">
        <f>IF(Table3[[#This Row],[First Name*]]=" ", " ", AG263)</f>
        <v xml:space="preserve"> </v>
      </c>
      <c r="AH264" s="23" t="str">
        <f>IF(Table3[[#This Row],[First Name*]]=" ", " ", AH263)</f>
        <v xml:space="preserve"> </v>
      </c>
      <c r="AI264" s="25" t="str">
        <f>IF(Table3[[#This Row],[First Name*]]=" ", " ", AI263)</f>
        <v xml:space="preserve"> </v>
      </c>
      <c r="AJ264" s="1" t="str">
        <f>IF(Table3[[#This Row],[First Name*]]=" ", " ", AJ263)</f>
        <v xml:space="preserve"> </v>
      </c>
      <c r="AK264" s="5" t="str">
        <f>IF(Table3[[#This Row],[First Name*]]=" ", " ", AK263)</f>
        <v xml:space="preserve"> </v>
      </c>
      <c r="AL264" s="4" t="str">
        <f>IF(Table3[[#This Row],[First Name*]]=" ", " ", AL263)</f>
        <v xml:space="preserve"> </v>
      </c>
      <c r="AM264" s="1" t="str">
        <f>IF(Table3[[#This Row],[First Name*]]=" ", " ", AM263)</f>
        <v xml:space="preserve"> </v>
      </c>
      <c r="AN264" s="1" t="str">
        <f>IF(Table3[[#This Row],[First Name*]]=" ", " ", AN263)</f>
        <v xml:space="preserve"> </v>
      </c>
      <c r="AO264" s="1" t="str">
        <f>IF(Table3[[#This Row],[First Name*]]=" ", " ", AO263)</f>
        <v xml:space="preserve"> </v>
      </c>
      <c r="AP264" s="1" t="str">
        <f>IF(Table3[[#This Row],[First Name*]]=" ", " ", AP263)</f>
        <v xml:space="preserve"> </v>
      </c>
      <c r="AQ264" s="23" t="str">
        <f>IF(Table3[[#This Row],[First Name*]]=" ", " ", AQ263)</f>
        <v xml:space="preserve"> </v>
      </c>
      <c r="AR264" s="27" t="str">
        <f>IF(Table3[[#This Row],[First Name*]]=" ", " ", AR263)</f>
        <v xml:space="preserve"> </v>
      </c>
      <c r="AS264" s="4" t="str">
        <f>IF(Table3[[#This Row],[First Name*]]=" ", " ", AS263)</f>
        <v xml:space="preserve"> </v>
      </c>
      <c r="AT264" s="1" t="str">
        <f>IF(Table3[[#This Row],[First Name*]]=" ", " ", AT263)</f>
        <v xml:space="preserve"> </v>
      </c>
      <c r="AU264" s="1" t="str">
        <f>IF(Table3[[#This Row],[First Name*]]=" ", " ", AU263)</f>
        <v xml:space="preserve"> </v>
      </c>
      <c r="AV264" s="1" t="str">
        <f>IF(Table3[[#This Row],[First Name*]]=" ", " ", AV263)</f>
        <v xml:space="preserve"> </v>
      </c>
      <c r="AW264" s="1" t="str">
        <f>IF(Table3[[#This Row],[First Name*]]=" ", " ", AW263)</f>
        <v xml:space="preserve"> </v>
      </c>
      <c r="AX264" s="23" t="str">
        <f>IF(Table3[[#This Row],[First Name*]]=" ", " ", AX263)</f>
        <v xml:space="preserve"> </v>
      </c>
      <c r="AY264" s="27" t="str">
        <f>IF(Table3[[#This Row],[First Name*]]=" ", " ", AY263)</f>
        <v xml:space="preserve"> </v>
      </c>
      <c r="AZ264" s="4" t="str">
        <f>IF(Table3[[#This Row],[First Name*]]=" ", " ", AZ263)</f>
        <v xml:space="preserve"> </v>
      </c>
      <c r="BA264" s="1" t="str">
        <f>IF(Table3[[#This Row],[First Name*]]=" ", " ", BA263)</f>
        <v xml:space="preserve"> </v>
      </c>
      <c r="BB264" s="1" t="str">
        <f>IF(Table3[[#This Row],[First Name*]]=" ", " ", BB263)</f>
        <v xml:space="preserve"> </v>
      </c>
      <c r="BC264" s="1" t="str">
        <f>IF(Table3[[#This Row],[First Name*]]=" ", " ", BC263)</f>
        <v xml:space="preserve"> </v>
      </c>
      <c r="BD264" s="1" t="str">
        <f>IF(Table3[[#This Row],[First Name*]]=" ", " ", BD263)</f>
        <v xml:space="preserve"> </v>
      </c>
      <c r="BE264" s="23" t="str">
        <f>IF(Table3[[#This Row],[First Name*]]=" ", " ", BE263)</f>
        <v xml:space="preserve"> </v>
      </c>
      <c r="BF264" s="29" t="str">
        <f>IF(Table3[[#This Row],[First Name*]]=" ", " ", BF263)</f>
        <v xml:space="preserve"> </v>
      </c>
      <c r="BG264" s="4" t="str">
        <f>IF(Table3[[#This Row],[First Name*]]=" ", " ", BG263)</f>
        <v xml:space="preserve"> </v>
      </c>
      <c r="BH264" s="1" t="str">
        <f>IF(Table3[[#This Row],[First Name*]]=" ", " ", BH263)</f>
        <v xml:space="preserve"> </v>
      </c>
      <c r="BI264" s="23" t="str">
        <f>IF(Table3[[#This Row],[First Name*]]=" ", " ", BI263)</f>
        <v xml:space="preserve"> </v>
      </c>
      <c r="BJ264" s="25" t="str">
        <f>IF(Table3[[#This Row],[First Name*]]=" ", " ", BJ263)</f>
        <v xml:space="preserve"> </v>
      </c>
      <c r="BK264" s="1" t="str">
        <f>IF(Table3[[#This Row],[First Name*]]=" ", " ", BK263)</f>
        <v xml:space="preserve"> </v>
      </c>
      <c r="BL264" s="23" t="str">
        <f>IF(Table3[[#This Row],[First Name*]]=" ", " ", BL263)</f>
        <v xml:space="preserve"> </v>
      </c>
      <c r="BM264" s="31" t="str">
        <f>IF(Table3[[#This Row],[First Name*]]=" ", " ", BM263)</f>
        <v xml:space="preserve"> </v>
      </c>
      <c r="BN264" s="3" t="str">
        <f>IF(Table3[[#This Row],[First Name*]]=" ", " ", BN263)</f>
        <v xml:space="preserve"> </v>
      </c>
      <c r="BO264" s="1" t="str">
        <f>IF(Table3[[#This Row],[First Name*]]=" ", " ", BO263)</f>
        <v xml:space="preserve"> </v>
      </c>
      <c r="BP264" s="23" t="str">
        <f>IF(Table3[[#This Row],[First Name*]]=" ", " ", BP263)</f>
        <v xml:space="preserve"> </v>
      </c>
      <c r="BQ264" s="25" t="str">
        <f>IF(Table3[[#This Row],[First Name*]]=" ", " ", BQ263)</f>
        <v xml:space="preserve"> </v>
      </c>
      <c r="BR264" s="1" t="str">
        <f>IF(Table3[[#This Row],[First Name*]]=" ", " ", BR263)</f>
        <v xml:space="preserve"> </v>
      </c>
      <c r="BS264" s="23" t="str">
        <f>IF(Table3[[#This Row],[First Name*]]=" ", " ", BS263)</f>
        <v xml:space="preserve"> </v>
      </c>
      <c r="BT264" s="31" t="str">
        <f>IF(Table3[[#This Row],[First Name*]]=" ", " ", BT263)</f>
        <v xml:space="preserve"> </v>
      </c>
    </row>
    <row r="265" spans="2:72" x14ac:dyDescent="0.25">
      <c r="B265" s="4" t="str">
        <f>IF(ISBLANK('Travel Roster'!B273), " ", 'Travel Roster'!B273)</f>
        <v xml:space="preserve"> </v>
      </c>
      <c r="C265" s="1" t="str">
        <f>IF(ISBLANK('Travel Roster'!C273), " ", 'Travel Roster'!C273)</f>
        <v xml:space="preserve"> </v>
      </c>
      <c r="D265" s="1" t="str">
        <f>IF(ISBLANK('Travel Roster'!D273), " ", 'Travel Roster'!D273)</f>
        <v xml:space="preserve"> </v>
      </c>
      <c r="E265" s="5" t="str">
        <f>IF(ISBLANK('Travel Roster'!E273), " ", 'Travel Roster'!E273)</f>
        <v xml:space="preserve"> </v>
      </c>
      <c r="F265" s="21" t="str">
        <f>IF(Table3[[#This Row],[First Name*]]=" ", " ", F264)</f>
        <v xml:space="preserve"> </v>
      </c>
      <c r="G265" s="23" t="str">
        <f>IF(Table3[[#This Row],[First Name*]]=" ", " ", G264)</f>
        <v xml:space="preserve"> </v>
      </c>
      <c r="H265" s="25" t="str">
        <f>IF(Table3[[#This Row],[First Name*]]=" ", " ", H264)</f>
        <v xml:space="preserve"> </v>
      </c>
      <c r="I265" s="1" t="str">
        <f>IF(Table3[[#This Row],[First Name*]]=" ", " ", I264)</f>
        <v xml:space="preserve"> </v>
      </c>
      <c r="J265" s="23" t="str">
        <f>IF(Table3[[#This Row],[First Name*]]=" ", " ", J264)</f>
        <v xml:space="preserve"> </v>
      </c>
      <c r="K265" s="25" t="str">
        <f>IF(Table3[[#This Row],[First Name*]]=" ", " ", K264)</f>
        <v xml:space="preserve"> </v>
      </c>
      <c r="L265" s="1" t="str">
        <f>IF(Table3[[#This Row],[First Name*]]=" ", " ", L264)</f>
        <v xml:space="preserve"> </v>
      </c>
      <c r="M265" s="1" t="str">
        <f>IF(Table3[[#This Row],[First Name*]]=" ", " ", M264)</f>
        <v xml:space="preserve"> </v>
      </c>
      <c r="N265" s="4" t="str">
        <f>IF(Table3[[#This Row],[First Name*]]=" ", " ", N264)</f>
        <v xml:space="preserve"> </v>
      </c>
      <c r="O265" s="23" t="str">
        <f>IF(Table3[[#This Row],[First Name*]]=" ", " ", O264)</f>
        <v xml:space="preserve"> </v>
      </c>
      <c r="P265" s="25" t="str">
        <f>IF(Table3[[#This Row],[First Name*]]=" ", " ", P264)</f>
        <v xml:space="preserve"> </v>
      </c>
      <c r="Q265" s="1" t="str">
        <f>IF(Table3[[#This Row],[First Name*]]=" ", " ", Q264)</f>
        <v xml:space="preserve"> </v>
      </c>
      <c r="R265" s="23" t="str">
        <f>IF(Table3[[#This Row],[First Name*]]=" ", " ", R264)</f>
        <v xml:space="preserve"> </v>
      </c>
      <c r="S265" s="25" t="str">
        <f>IF(Table3[[#This Row],[First Name*]]=" ", " ", S264)</f>
        <v xml:space="preserve"> </v>
      </c>
      <c r="T265" s="1" t="str">
        <f>IF(Table3[[#This Row],[First Name*]]=" ", " ", T264)</f>
        <v xml:space="preserve"> </v>
      </c>
      <c r="U265" s="5" t="str">
        <f>IF(Table3[[#This Row],[First Name*]]=" ", " ", U264)</f>
        <v xml:space="preserve"> </v>
      </c>
      <c r="V265" s="4" t="str">
        <f>IF(Table3[[#This Row],[First Name*]]=" ", " ", V264)</f>
        <v xml:space="preserve"> </v>
      </c>
      <c r="W265" s="23" t="str">
        <f>IF(Table3[[#This Row],[First Name*]]=" ", " ", W264)</f>
        <v xml:space="preserve"> </v>
      </c>
      <c r="X265" s="25" t="str">
        <f>IF(Table3[[#This Row],[First Name*]]=" ", " ", X264)</f>
        <v xml:space="preserve"> </v>
      </c>
      <c r="Y265" s="1" t="str">
        <f>IF(Table3[[#This Row],[First Name*]]=" ", " ", Y264)</f>
        <v xml:space="preserve"> </v>
      </c>
      <c r="Z265" s="23" t="str">
        <f>IF(Table3[[#This Row],[First Name*]]=" ", " ", Z264)</f>
        <v xml:space="preserve"> </v>
      </c>
      <c r="AA265" s="25" t="str">
        <f>IF(Table3[[#This Row],[First Name*]]=" ", " ", AA264)</f>
        <v xml:space="preserve"> </v>
      </c>
      <c r="AB265" s="1" t="str">
        <f>IF(Table3[[#This Row],[First Name*]]=" ", " ", AB264)</f>
        <v xml:space="preserve"> </v>
      </c>
      <c r="AC265" s="5" t="str">
        <f>IF(Table3[[#This Row],[First Name*]]=" ", " ", AC264)</f>
        <v xml:space="preserve"> </v>
      </c>
      <c r="AD265" s="4" t="str">
        <f>IF(Table3[[#This Row],[First Name*]]=" ", " ", AD264)</f>
        <v xml:space="preserve"> </v>
      </c>
      <c r="AE265" s="23" t="str">
        <f>IF(Table3[[#This Row],[First Name*]]=" ", " ", AE264)</f>
        <v xml:space="preserve"> </v>
      </c>
      <c r="AF265" s="25" t="str">
        <f>IF(Table3[[#This Row],[First Name*]]=" ", " ", AF264)</f>
        <v xml:space="preserve"> </v>
      </c>
      <c r="AG265" s="1" t="str">
        <f>IF(Table3[[#This Row],[First Name*]]=" ", " ", AG264)</f>
        <v xml:space="preserve"> </v>
      </c>
      <c r="AH265" s="23" t="str">
        <f>IF(Table3[[#This Row],[First Name*]]=" ", " ", AH264)</f>
        <v xml:space="preserve"> </v>
      </c>
      <c r="AI265" s="25" t="str">
        <f>IF(Table3[[#This Row],[First Name*]]=" ", " ", AI264)</f>
        <v xml:space="preserve"> </v>
      </c>
      <c r="AJ265" s="1" t="str">
        <f>IF(Table3[[#This Row],[First Name*]]=" ", " ", AJ264)</f>
        <v xml:space="preserve"> </v>
      </c>
      <c r="AK265" s="5" t="str">
        <f>IF(Table3[[#This Row],[First Name*]]=" ", " ", AK264)</f>
        <v xml:space="preserve"> </v>
      </c>
      <c r="AL265" s="4" t="str">
        <f>IF(Table3[[#This Row],[First Name*]]=" ", " ", AL264)</f>
        <v xml:space="preserve"> </v>
      </c>
      <c r="AM265" s="1" t="str">
        <f>IF(Table3[[#This Row],[First Name*]]=" ", " ", AM264)</f>
        <v xml:space="preserve"> </v>
      </c>
      <c r="AN265" s="1" t="str">
        <f>IF(Table3[[#This Row],[First Name*]]=" ", " ", AN264)</f>
        <v xml:space="preserve"> </v>
      </c>
      <c r="AO265" s="1" t="str">
        <f>IF(Table3[[#This Row],[First Name*]]=" ", " ", AO264)</f>
        <v xml:space="preserve"> </v>
      </c>
      <c r="AP265" s="1" t="str">
        <f>IF(Table3[[#This Row],[First Name*]]=" ", " ", AP264)</f>
        <v xml:space="preserve"> </v>
      </c>
      <c r="AQ265" s="23" t="str">
        <f>IF(Table3[[#This Row],[First Name*]]=" ", " ", AQ264)</f>
        <v xml:space="preserve"> </v>
      </c>
      <c r="AR265" s="27" t="str">
        <f>IF(Table3[[#This Row],[First Name*]]=" ", " ", AR264)</f>
        <v xml:space="preserve"> </v>
      </c>
      <c r="AS265" s="4" t="str">
        <f>IF(Table3[[#This Row],[First Name*]]=" ", " ", AS264)</f>
        <v xml:space="preserve"> </v>
      </c>
      <c r="AT265" s="1" t="str">
        <f>IF(Table3[[#This Row],[First Name*]]=" ", " ", AT264)</f>
        <v xml:space="preserve"> </v>
      </c>
      <c r="AU265" s="1" t="str">
        <f>IF(Table3[[#This Row],[First Name*]]=" ", " ", AU264)</f>
        <v xml:space="preserve"> </v>
      </c>
      <c r="AV265" s="1" t="str">
        <f>IF(Table3[[#This Row],[First Name*]]=" ", " ", AV264)</f>
        <v xml:space="preserve"> </v>
      </c>
      <c r="AW265" s="1" t="str">
        <f>IF(Table3[[#This Row],[First Name*]]=" ", " ", AW264)</f>
        <v xml:space="preserve"> </v>
      </c>
      <c r="AX265" s="23" t="str">
        <f>IF(Table3[[#This Row],[First Name*]]=" ", " ", AX264)</f>
        <v xml:space="preserve"> </v>
      </c>
      <c r="AY265" s="27" t="str">
        <f>IF(Table3[[#This Row],[First Name*]]=" ", " ", AY264)</f>
        <v xml:space="preserve"> </v>
      </c>
      <c r="AZ265" s="4" t="str">
        <f>IF(Table3[[#This Row],[First Name*]]=" ", " ", AZ264)</f>
        <v xml:space="preserve"> </v>
      </c>
      <c r="BA265" s="1" t="str">
        <f>IF(Table3[[#This Row],[First Name*]]=" ", " ", BA264)</f>
        <v xml:space="preserve"> </v>
      </c>
      <c r="BB265" s="1" t="str">
        <f>IF(Table3[[#This Row],[First Name*]]=" ", " ", BB264)</f>
        <v xml:space="preserve"> </v>
      </c>
      <c r="BC265" s="1" t="str">
        <f>IF(Table3[[#This Row],[First Name*]]=" ", " ", BC264)</f>
        <v xml:space="preserve"> </v>
      </c>
      <c r="BD265" s="1" t="str">
        <f>IF(Table3[[#This Row],[First Name*]]=" ", " ", BD264)</f>
        <v xml:space="preserve"> </v>
      </c>
      <c r="BE265" s="23" t="str">
        <f>IF(Table3[[#This Row],[First Name*]]=" ", " ", BE264)</f>
        <v xml:space="preserve"> </v>
      </c>
      <c r="BF265" s="29" t="str">
        <f>IF(Table3[[#This Row],[First Name*]]=" ", " ", BF264)</f>
        <v xml:space="preserve"> </v>
      </c>
      <c r="BG265" s="4" t="str">
        <f>IF(Table3[[#This Row],[First Name*]]=" ", " ", BG264)</f>
        <v xml:space="preserve"> </v>
      </c>
      <c r="BH265" s="1" t="str">
        <f>IF(Table3[[#This Row],[First Name*]]=" ", " ", BH264)</f>
        <v xml:space="preserve"> </v>
      </c>
      <c r="BI265" s="23" t="str">
        <f>IF(Table3[[#This Row],[First Name*]]=" ", " ", BI264)</f>
        <v xml:space="preserve"> </v>
      </c>
      <c r="BJ265" s="25" t="str">
        <f>IF(Table3[[#This Row],[First Name*]]=" ", " ", BJ264)</f>
        <v xml:space="preserve"> </v>
      </c>
      <c r="BK265" s="1" t="str">
        <f>IF(Table3[[#This Row],[First Name*]]=" ", " ", BK264)</f>
        <v xml:space="preserve"> </v>
      </c>
      <c r="BL265" s="23" t="str">
        <f>IF(Table3[[#This Row],[First Name*]]=" ", " ", BL264)</f>
        <v xml:space="preserve"> </v>
      </c>
      <c r="BM265" s="31" t="str">
        <f>IF(Table3[[#This Row],[First Name*]]=" ", " ", BM264)</f>
        <v xml:space="preserve"> </v>
      </c>
      <c r="BN265" s="3" t="str">
        <f>IF(Table3[[#This Row],[First Name*]]=" ", " ", BN264)</f>
        <v xml:space="preserve"> </v>
      </c>
      <c r="BO265" s="1" t="str">
        <f>IF(Table3[[#This Row],[First Name*]]=" ", " ", BO264)</f>
        <v xml:space="preserve"> </v>
      </c>
      <c r="BP265" s="23" t="str">
        <f>IF(Table3[[#This Row],[First Name*]]=" ", " ", BP264)</f>
        <v xml:space="preserve"> </v>
      </c>
      <c r="BQ265" s="25" t="str">
        <f>IF(Table3[[#This Row],[First Name*]]=" ", " ", BQ264)</f>
        <v xml:space="preserve"> </v>
      </c>
      <c r="BR265" s="1" t="str">
        <f>IF(Table3[[#This Row],[First Name*]]=" ", " ", BR264)</f>
        <v xml:space="preserve"> </v>
      </c>
      <c r="BS265" s="23" t="str">
        <f>IF(Table3[[#This Row],[First Name*]]=" ", " ", BS264)</f>
        <v xml:space="preserve"> </v>
      </c>
      <c r="BT265" s="31" t="str">
        <f>IF(Table3[[#This Row],[First Name*]]=" ", " ", BT264)</f>
        <v xml:space="preserve"> </v>
      </c>
    </row>
    <row r="266" spans="2:72" x14ac:dyDescent="0.25">
      <c r="B266" s="4" t="str">
        <f>IF(ISBLANK('Travel Roster'!B274), " ", 'Travel Roster'!B274)</f>
        <v xml:space="preserve"> </v>
      </c>
      <c r="C266" s="1" t="str">
        <f>IF(ISBLANK('Travel Roster'!C274), " ", 'Travel Roster'!C274)</f>
        <v xml:space="preserve"> </v>
      </c>
      <c r="D266" s="1" t="str">
        <f>IF(ISBLANK('Travel Roster'!D274), " ", 'Travel Roster'!D274)</f>
        <v xml:space="preserve"> </v>
      </c>
      <c r="E266" s="5" t="str">
        <f>IF(ISBLANK('Travel Roster'!E274), " ", 'Travel Roster'!E274)</f>
        <v xml:space="preserve"> </v>
      </c>
      <c r="F266" s="21" t="str">
        <f>IF(Table3[[#This Row],[First Name*]]=" ", " ", F265)</f>
        <v xml:space="preserve"> </v>
      </c>
      <c r="G266" s="23" t="str">
        <f>IF(Table3[[#This Row],[First Name*]]=" ", " ", G265)</f>
        <v xml:space="preserve"> </v>
      </c>
      <c r="H266" s="25" t="str">
        <f>IF(Table3[[#This Row],[First Name*]]=" ", " ", H265)</f>
        <v xml:space="preserve"> </v>
      </c>
      <c r="I266" s="1" t="str">
        <f>IF(Table3[[#This Row],[First Name*]]=" ", " ", I265)</f>
        <v xml:space="preserve"> </v>
      </c>
      <c r="J266" s="23" t="str">
        <f>IF(Table3[[#This Row],[First Name*]]=" ", " ", J265)</f>
        <v xml:space="preserve"> </v>
      </c>
      <c r="K266" s="25" t="str">
        <f>IF(Table3[[#This Row],[First Name*]]=" ", " ", K265)</f>
        <v xml:space="preserve"> </v>
      </c>
      <c r="L266" s="1" t="str">
        <f>IF(Table3[[#This Row],[First Name*]]=" ", " ", L265)</f>
        <v xml:space="preserve"> </v>
      </c>
      <c r="M266" s="1" t="str">
        <f>IF(Table3[[#This Row],[First Name*]]=" ", " ", M265)</f>
        <v xml:space="preserve"> </v>
      </c>
      <c r="N266" s="4" t="str">
        <f>IF(Table3[[#This Row],[First Name*]]=" ", " ", N265)</f>
        <v xml:space="preserve"> </v>
      </c>
      <c r="O266" s="23" t="str">
        <f>IF(Table3[[#This Row],[First Name*]]=" ", " ", O265)</f>
        <v xml:space="preserve"> </v>
      </c>
      <c r="P266" s="25" t="str">
        <f>IF(Table3[[#This Row],[First Name*]]=" ", " ", P265)</f>
        <v xml:space="preserve"> </v>
      </c>
      <c r="Q266" s="1" t="str">
        <f>IF(Table3[[#This Row],[First Name*]]=" ", " ", Q265)</f>
        <v xml:space="preserve"> </v>
      </c>
      <c r="R266" s="23" t="str">
        <f>IF(Table3[[#This Row],[First Name*]]=" ", " ", R265)</f>
        <v xml:space="preserve"> </v>
      </c>
      <c r="S266" s="25" t="str">
        <f>IF(Table3[[#This Row],[First Name*]]=" ", " ", S265)</f>
        <v xml:space="preserve"> </v>
      </c>
      <c r="T266" s="1" t="str">
        <f>IF(Table3[[#This Row],[First Name*]]=" ", " ", T265)</f>
        <v xml:space="preserve"> </v>
      </c>
      <c r="U266" s="5" t="str">
        <f>IF(Table3[[#This Row],[First Name*]]=" ", " ", U265)</f>
        <v xml:space="preserve"> </v>
      </c>
      <c r="V266" s="4" t="str">
        <f>IF(Table3[[#This Row],[First Name*]]=" ", " ", V265)</f>
        <v xml:space="preserve"> </v>
      </c>
      <c r="W266" s="23" t="str">
        <f>IF(Table3[[#This Row],[First Name*]]=" ", " ", W265)</f>
        <v xml:space="preserve"> </v>
      </c>
      <c r="X266" s="25" t="str">
        <f>IF(Table3[[#This Row],[First Name*]]=" ", " ", X265)</f>
        <v xml:space="preserve"> </v>
      </c>
      <c r="Y266" s="1" t="str">
        <f>IF(Table3[[#This Row],[First Name*]]=" ", " ", Y265)</f>
        <v xml:space="preserve"> </v>
      </c>
      <c r="Z266" s="23" t="str">
        <f>IF(Table3[[#This Row],[First Name*]]=" ", " ", Z265)</f>
        <v xml:space="preserve"> </v>
      </c>
      <c r="AA266" s="25" t="str">
        <f>IF(Table3[[#This Row],[First Name*]]=" ", " ", AA265)</f>
        <v xml:space="preserve"> </v>
      </c>
      <c r="AB266" s="1" t="str">
        <f>IF(Table3[[#This Row],[First Name*]]=" ", " ", AB265)</f>
        <v xml:space="preserve"> </v>
      </c>
      <c r="AC266" s="5" t="str">
        <f>IF(Table3[[#This Row],[First Name*]]=" ", " ", AC265)</f>
        <v xml:space="preserve"> </v>
      </c>
      <c r="AD266" s="4" t="str">
        <f>IF(Table3[[#This Row],[First Name*]]=" ", " ", AD265)</f>
        <v xml:space="preserve"> </v>
      </c>
      <c r="AE266" s="23" t="str">
        <f>IF(Table3[[#This Row],[First Name*]]=" ", " ", AE265)</f>
        <v xml:space="preserve"> </v>
      </c>
      <c r="AF266" s="25" t="str">
        <f>IF(Table3[[#This Row],[First Name*]]=" ", " ", AF265)</f>
        <v xml:space="preserve"> </v>
      </c>
      <c r="AG266" s="1" t="str">
        <f>IF(Table3[[#This Row],[First Name*]]=" ", " ", AG265)</f>
        <v xml:space="preserve"> </v>
      </c>
      <c r="AH266" s="23" t="str">
        <f>IF(Table3[[#This Row],[First Name*]]=" ", " ", AH265)</f>
        <v xml:space="preserve"> </v>
      </c>
      <c r="AI266" s="25" t="str">
        <f>IF(Table3[[#This Row],[First Name*]]=" ", " ", AI265)</f>
        <v xml:space="preserve"> </v>
      </c>
      <c r="AJ266" s="1" t="str">
        <f>IF(Table3[[#This Row],[First Name*]]=" ", " ", AJ265)</f>
        <v xml:space="preserve"> </v>
      </c>
      <c r="AK266" s="5" t="str">
        <f>IF(Table3[[#This Row],[First Name*]]=" ", " ", AK265)</f>
        <v xml:space="preserve"> </v>
      </c>
      <c r="AL266" s="4" t="str">
        <f>IF(Table3[[#This Row],[First Name*]]=" ", " ", AL265)</f>
        <v xml:space="preserve"> </v>
      </c>
      <c r="AM266" s="1" t="str">
        <f>IF(Table3[[#This Row],[First Name*]]=" ", " ", AM265)</f>
        <v xml:space="preserve"> </v>
      </c>
      <c r="AN266" s="1" t="str">
        <f>IF(Table3[[#This Row],[First Name*]]=" ", " ", AN265)</f>
        <v xml:space="preserve"> </v>
      </c>
      <c r="AO266" s="1" t="str">
        <f>IF(Table3[[#This Row],[First Name*]]=" ", " ", AO265)</f>
        <v xml:space="preserve"> </v>
      </c>
      <c r="AP266" s="1" t="str">
        <f>IF(Table3[[#This Row],[First Name*]]=" ", " ", AP265)</f>
        <v xml:space="preserve"> </v>
      </c>
      <c r="AQ266" s="23" t="str">
        <f>IF(Table3[[#This Row],[First Name*]]=" ", " ", AQ265)</f>
        <v xml:space="preserve"> </v>
      </c>
      <c r="AR266" s="27" t="str">
        <f>IF(Table3[[#This Row],[First Name*]]=" ", " ", AR265)</f>
        <v xml:space="preserve"> </v>
      </c>
      <c r="AS266" s="4" t="str">
        <f>IF(Table3[[#This Row],[First Name*]]=" ", " ", AS265)</f>
        <v xml:space="preserve"> </v>
      </c>
      <c r="AT266" s="1" t="str">
        <f>IF(Table3[[#This Row],[First Name*]]=" ", " ", AT265)</f>
        <v xml:space="preserve"> </v>
      </c>
      <c r="AU266" s="1" t="str">
        <f>IF(Table3[[#This Row],[First Name*]]=" ", " ", AU265)</f>
        <v xml:space="preserve"> </v>
      </c>
      <c r="AV266" s="1" t="str">
        <f>IF(Table3[[#This Row],[First Name*]]=" ", " ", AV265)</f>
        <v xml:space="preserve"> </v>
      </c>
      <c r="AW266" s="1" t="str">
        <f>IF(Table3[[#This Row],[First Name*]]=" ", " ", AW265)</f>
        <v xml:space="preserve"> </v>
      </c>
      <c r="AX266" s="23" t="str">
        <f>IF(Table3[[#This Row],[First Name*]]=" ", " ", AX265)</f>
        <v xml:space="preserve"> </v>
      </c>
      <c r="AY266" s="27" t="str">
        <f>IF(Table3[[#This Row],[First Name*]]=" ", " ", AY265)</f>
        <v xml:space="preserve"> </v>
      </c>
      <c r="AZ266" s="4" t="str">
        <f>IF(Table3[[#This Row],[First Name*]]=" ", " ", AZ265)</f>
        <v xml:space="preserve"> </v>
      </c>
      <c r="BA266" s="1" t="str">
        <f>IF(Table3[[#This Row],[First Name*]]=" ", " ", BA265)</f>
        <v xml:space="preserve"> </v>
      </c>
      <c r="BB266" s="1" t="str">
        <f>IF(Table3[[#This Row],[First Name*]]=" ", " ", BB265)</f>
        <v xml:space="preserve"> </v>
      </c>
      <c r="BC266" s="1" t="str">
        <f>IF(Table3[[#This Row],[First Name*]]=" ", " ", BC265)</f>
        <v xml:space="preserve"> </v>
      </c>
      <c r="BD266" s="1" t="str">
        <f>IF(Table3[[#This Row],[First Name*]]=" ", " ", BD265)</f>
        <v xml:space="preserve"> </v>
      </c>
      <c r="BE266" s="23" t="str">
        <f>IF(Table3[[#This Row],[First Name*]]=" ", " ", BE265)</f>
        <v xml:space="preserve"> </v>
      </c>
      <c r="BF266" s="29" t="str">
        <f>IF(Table3[[#This Row],[First Name*]]=" ", " ", BF265)</f>
        <v xml:space="preserve"> </v>
      </c>
      <c r="BG266" s="4" t="str">
        <f>IF(Table3[[#This Row],[First Name*]]=" ", " ", BG265)</f>
        <v xml:space="preserve"> </v>
      </c>
      <c r="BH266" s="1" t="str">
        <f>IF(Table3[[#This Row],[First Name*]]=" ", " ", BH265)</f>
        <v xml:space="preserve"> </v>
      </c>
      <c r="BI266" s="23" t="str">
        <f>IF(Table3[[#This Row],[First Name*]]=" ", " ", BI265)</f>
        <v xml:space="preserve"> </v>
      </c>
      <c r="BJ266" s="25" t="str">
        <f>IF(Table3[[#This Row],[First Name*]]=" ", " ", BJ265)</f>
        <v xml:space="preserve"> </v>
      </c>
      <c r="BK266" s="1" t="str">
        <f>IF(Table3[[#This Row],[First Name*]]=" ", " ", BK265)</f>
        <v xml:space="preserve"> </v>
      </c>
      <c r="BL266" s="23" t="str">
        <f>IF(Table3[[#This Row],[First Name*]]=" ", " ", BL265)</f>
        <v xml:space="preserve"> </v>
      </c>
      <c r="BM266" s="31" t="str">
        <f>IF(Table3[[#This Row],[First Name*]]=" ", " ", BM265)</f>
        <v xml:space="preserve"> </v>
      </c>
      <c r="BN266" s="3" t="str">
        <f>IF(Table3[[#This Row],[First Name*]]=" ", " ", BN265)</f>
        <v xml:space="preserve"> </v>
      </c>
      <c r="BO266" s="1" t="str">
        <f>IF(Table3[[#This Row],[First Name*]]=" ", " ", BO265)</f>
        <v xml:space="preserve"> </v>
      </c>
      <c r="BP266" s="23" t="str">
        <f>IF(Table3[[#This Row],[First Name*]]=" ", " ", BP265)</f>
        <v xml:space="preserve"> </v>
      </c>
      <c r="BQ266" s="25" t="str">
        <f>IF(Table3[[#This Row],[First Name*]]=" ", " ", BQ265)</f>
        <v xml:space="preserve"> </v>
      </c>
      <c r="BR266" s="1" t="str">
        <f>IF(Table3[[#This Row],[First Name*]]=" ", " ", BR265)</f>
        <v xml:space="preserve"> </v>
      </c>
      <c r="BS266" s="23" t="str">
        <f>IF(Table3[[#This Row],[First Name*]]=" ", " ", BS265)</f>
        <v xml:space="preserve"> </v>
      </c>
      <c r="BT266" s="31" t="str">
        <f>IF(Table3[[#This Row],[First Name*]]=" ", " ", BT265)</f>
        <v xml:space="preserve"> </v>
      </c>
    </row>
    <row r="267" spans="2:72" x14ac:dyDescent="0.25">
      <c r="B267" s="4" t="str">
        <f>IF(ISBLANK('Travel Roster'!B275), " ", 'Travel Roster'!B275)</f>
        <v xml:space="preserve"> </v>
      </c>
      <c r="C267" s="1" t="str">
        <f>IF(ISBLANK('Travel Roster'!C275), " ", 'Travel Roster'!C275)</f>
        <v xml:space="preserve"> </v>
      </c>
      <c r="D267" s="1" t="str">
        <f>IF(ISBLANK('Travel Roster'!D275), " ", 'Travel Roster'!D275)</f>
        <v xml:space="preserve"> </v>
      </c>
      <c r="E267" s="5" t="str">
        <f>IF(ISBLANK('Travel Roster'!E275), " ", 'Travel Roster'!E275)</f>
        <v xml:space="preserve"> </v>
      </c>
      <c r="F267" s="21" t="str">
        <f>IF(Table3[[#This Row],[First Name*]]=" ", " ", F266)</f>
        <v xml:space="preserve"> </v>
      </c>
      <c r="G267" s="23" t="str">
        <f>IF(Table3[[#This Row],[First Name*]]=" ", " ", G266)</f>
        <v xml:space="preserve"> </v>
      </c>
      <c r="H267" s="25" t="str">
        <f>IF(Table3[[#This Row],[First Name*]]=" ", " ", H266)</f>
        <v xml:space="preserve"> </v>
      </c>
      <c r="I267" s="1" t="str">
        <f>IF(Table3[[#This Row],[First Name*]]=" ", " ", I266)</f>
        <v xml:space="preserve"> </v>
      </c>
      <c r="J267" s="23" t="str">
        <f>IF(Table3[[#This Row],[First Name*]]=" ", " ", J266)</f>
        <v xml:space="preserve"> </v>
      </c>
      <c r="K267" s="25" t="str">
        <f>IF(Table3[[#This Row],[First Name*]]=" ", " ", K266)</f>
        <v xml:space="preserve"> </v>
      </c>
      <c r="L267" s="1" t="str">
        <f>IF(Table3[[#This Row],[First Name*]]=" ", " ", L266)</f>
        <v xml:space="preserve"> </v>
      </c>
      <c r="M267" s="1" t="str">
        <f>IF(Table3[[#This Row],[First Name*]]=" ", " ", M266)</f>
        <v xml:space="preserve"> </v>
      </c>
      <c r="N267" s="4" t="str">
        <f>IF(Table3[[#This Row],[First Name*]]=" ", " ", N266)</f>
        <v xml:space="preserve"> </v>
      </c>
      <c r="O267" s="23" t="str">
        <f>IF(Table3[[#This Row],[First Name*]]=" ", " ", O266)</f>
        <v xml:space="preserve"> </v>
      </c>
      <c r="P267" s="25" t="str">
        <f>IF(Table3[[#This Row],[First Name*]]=" ", " ", P266)</f>
        <v xml:space="preserve"> </v>
      </c>
      <c r="Q267" s="1" t="str">
        <f>IF(Table3[[#This Row],[First Name*]]=" ", " ", Q266)</f>
        <v xml:space="preserve"> </v>
      </c>
      <c r="R267" s="23" t="str">
        <f>IF(Table3[[#This Row],[First Name*]]=" ", " ", R266)</f>
        <v xml:space="preserve"> </v>
      </c>
      <c r="S267" s="25" t="str">
        <f>IF(Table3[[#This Row],[First Name*]]=" ", " ", S266)</f>
        <v xml:space="preserve"> </v>
      </c>
      <c r="T267" s="1" t="str">
        <f>IF(Table3[[#This Row],[First Name*]]=" ", " ", T266)</f>
        <v xml:space="preserve"> </v>
      </c>
      <c r="U267" s="5" t="str">
        <f>IF(Table3[[#This Row],[First Name*]]=" ", " ", U266)</f>
        <v xml:space="preserve"> </v>
      </c>
      <c r="V267" s="4" t="str">
        <f>IF(Table3[[#This Row],[First Name*]]=" ", " ", V266)</f>
        <v xml:space="preserve"> </v>
      </c>
      <c r="W267" s="23" t="str">
        <f>IF(Table3[[#This Row],[First Name*]]=" ", " ", W266)</f>
        <v xml:space="preserve"> </v>
      </c>
      <c r="X267" s="25" t="str">
        <f>IF(Table3[[#This Row],[First Name*]]=" ", " ", X266)</f>
        <v xml:space="preserve"> </v>
      </c>
      <c r="Y267" s="1" t="str">
        <f>IF(Table3[[#This Row],[First Name*]]=" ", " ", Y266)</f>
        <v xml:space="preserve"> </v>
      </c>
      <c r="Z267" s="23" t="str">
        <f>IF(Table3[[#This Row],[First Name*]]=" ", " ", Z266)</f>
        <v xml:space="preserve"> </v>
      </c>
      <c r="AA267" s="25" t="str">
        <f>IF(Table3[[#This Row],[First Name*]]=" ", " ", AA266)</f>
        <v xml:space="preserve"> </v>
      </c>
      <c r="AB267" s="1" t="str">
        <f>IF(Table3[[#This Row],[First Name*]]=" ", " ", AB266)</f>
        <v xml:space="preserve"> </v>
      </c>
      <c r="AC267" s="5" t="str">
        <f>IF(Table3[[#This Row],[First Name*]]=" ", " ", AC266)</f>
        <v xml:space="preserve"> </v>
      </c>
      <c r="AD267" s="4" t="str">
        <f>IF(Table3[[#This Row],[First Name*]]=" ", " ", AD266)</f>
        <v xml:space="preserve"> </v>
      </c>
      <c r="AE267" s="23" t="str">
        <f>IF(Table3[[#This Row],[First Name*]]=" ", " ", AE266)</f>
        <v xml:space="preserve"> </v>
      </c>
      <c r="AF267" s="25" t="str">
        <f>IF(Table3[[#This Row],[First Name*]]=" ", " ", AF266)</f>
        <v xml:space="preserve"> </v>
      </c>
      <c r="AG267" s="1" t="str">
        <f>IF(Table3[[#This Row],[First Name*]]=" ", " ", AG266)</f>
        <v xml:space="preserve"> </v>
      </c>
      <c r="AH267" s="23" t="str">
        <f>IF(Table3[[#This Row],[First Name*]]=" ", " ", AH266)</f>
        <v xml:space="preserve"> </v>
      </c>
      <c r="AI267" s="25" t="str">
        <f>IF(Table3[[#This Row],[First Name*]]=" ", " ", AI266)</f>
        <v xml:space="preserve"> </v>
      </c>
      <c r="AJ267" s="1" t="str">
        <f>IF(Table3[[#This Row],[First Name*]]=" ", " ", AJ266)</f>
        <v xml:space="preserve"> </v>
      </c>
      <c r="AK267" s="5" t="str">
        <f>IF(Table3[[#This Row],[First Name*]]=" ", " ", AK266)</f>
        <v xml:space="preserve"> </v>
      </c>
      <c r="AL267" s="4" t="str">
        <f>IF(Table3[[#This Row],[First Name*]]=" ", " ", AL266)</f>
        <v xml:space="preserve"> </v>
      </c>
      <c r="AM267" s="1" t="str">
        <f>IF(Table3[[#This Row],[First Name*]]=" ", " ", AM266)</f>
        <v xml:space="preserve"> </v>
      </c>
      <c r="AN267" s="1" t="str">
        <f>IF(Table3[[#This Row],[First Name*]]=" ", " ", AN266)</f>
        <v xml:space="preserve"> </v>
      </c>
      <c r="AO267" s="1" t="str">
        <f>IF(Table3[[#This Row],[First Name*]]=" ", " ", AO266)</f>
        <v xml:space="preserve"> </v>
      </c>
      <c r="AP267" s="1" t="str">
        <f>IF(Table3[[#This Row],[First Name*]]=" ", " ", AP266)</f>
        <v xml:space="preserve"> </v>
      </c>
      <c r="AQ267" s="23" t="str">
        <f>IF(Table3[[#This Row],[First Name*]]=" ", " ", AQ266)</f>
        <v xml:space="preserve"> </v>
      </c>
      <c r="AR267" s="27" t="str">
        <f>IF(Table3[[#This Row],[First Name*]]=" ", " ", AR266)</f>
        <v xml:space="preserve"> </v>
      </c>
      <c r="AS267" s="4" t="str">
        <f>IF(Table3[[#This Row],[First Name*]]=" ", " ", AS266)</f>
        <v xml:space="preserve"> </v>
      </c>
      <c r="AT267" s="1" t="str">
        <f>IF(Table3[[#This Row],[First Name*]]=" ", " ", AT266)</f>
        <v xml:space="preserve"> </v>
      </c>
      <c r="AU267" s="1" t="str">
        <f>IF(Table3[[#This Row],[First Name*]]=" ", " ", AU266)</f>
        <v xml:space="preserve"> </v>
      </c>
      <c r="AV267" s="1" t="str">
        <f>IF(Table3[[#This Row],[First Name*]]=" ", " ", AV266)</f>
        <v xml:space="preserve"> </v>
      </c>
      <c r="AW267" s="1" t="str">
        <f>IF(Table3[[#This Row],[First Name*]]=" ", " ", AW266)</f>
        <v xml:space="preserve"> </v>
      </c>
      <c r="AX267" s="23" t="str">
        <f>IF(Table3[[#This Row],[First Name*]]=" ", " ", AX266)</f>
        <v xml:space="preserve"> </v>
      </c>
      <c r="AY267" s="27" t="str">
        <f>IF(Table3[[#This Row],[First Name*]]=" ", " ", AY266)</f>
        <v xml:space="preserve"> </v>
      </c>
      <c r="AZ267" s="4" t="str">
        <f>IF(Table3[[#This Row],[First Name*]]=" ", " ", AZ266)</f>
        <v xml:space="preserve"> </v>
      </c>
      <c r="BA267" s="1" t="str">
        <f>IF(Table3[[#This Row],[First Name*]]=" ", " ", BA266)</f>
        <v xml:space="preserve"> </v>
      </c>
      <c r="BB267" s="1" t="str">
        <f>IF(Table3[[#This Row],[First Name*]]=" ", " ", BB266)</f>
        <v xml:space="preserve"> </v>
      </c>
      <c r="BC267" s="1" t="str">
        <f>IF(Table3[[#This Row],[First Name*]]=" ", " ", BC266)</f>
        <v xml:space="preserve"> </v>
      </c>
      <c r="BD267" s="1" t="str">
        <f>IF(Table3[[#This Row],[First Name*]]=" ", " ", BD266)</f>
        <v xml:space="preserve"> </v>
      </c>
      <c r="BE267" s="23" t="str">
        <f>IF(Table3[[#This Row],[First Name*]]=" ", " ", BE266)</f>
        <v xml:space="preserve"> </v>
      </c>
      <c r="BF267" s="29" t="str">
        <f>IF(Table3[[#This Row],[First Name*]]=" ", " ", BF266)</f>
        <v xml:space="preserve"> </v>
      </c>
      <c r="BG267" s="4" t="str">
        <f>IF(Table3[[#This Row],[First Name*]]=" ", " ", BG266)</f>
        <v xml:space="preserve"> </v>
      </c>
      <c r="BH267" s="1" t="str">
        <f>IF(Table3[[#This Row],[First Name*]]=" ", " ", BH266)</f>
        <v xml:space="preserve"> </v>
      </c>
      <c r="BI267" s="23" t="str">
        <f>IF(Table3[[#This Row],[First Name*]]=" ", " ", BI266)</f>
        <v xml:space="preserve"> </v>
      </c>
      <c r="BJ267" s="25" t="str">
        <f>IF(Table3[[#This Row],[First Name*]]=" ", " ", BJ266)</f>
        <v xml:space="preserve"> </v>
      </c>
      <c r="BK267" s="1" t="str">
        <f>IF(Table3[[#This Row],[First Name*]]=" ", " ", BK266)</f>
        <v xml:space="preserve"> </v>
      </c>
      <c r="BL267" s="23" t="str">
        <f>IF(Table3[[#This Row],[First Name*]]=" ", " ", BL266)</f>
        <v xml:space="preserve"> </v>
      </c>
      <c r="BM267" s="31" t="str">
        <f>IF(Table3[[#This Row],[First Name*]]=" ", " ", BM266)</f>
        <v xml:space="preserve"> </v>
      </c>
      <c r="BN267" s="3" t="str">
        <f>IF(Table3[[#This Row],[First Name*]]=" ", " ", BN266)</f>
        <v xml:space="preserve"> </v>
      </c>
      <c r="BO267" s="1" t="str">
        <f>IF(Table3[[#This Row],[First Name*]]=" ", " ", BO266)</f>
        <v xml:space="preserve"> </v>
      </c>
      <c r="BP267" s="23" t="str">
        <f>IF(Table3[[#This Row],[First Name*]]=" ", " ", BP266)</f>
        <v xml:space="preserve"> </v>
      </c>
      <c r="BQ267" s="25" t="str">
        <f>IF(Table3[[#This Row],[First Name*]]=" ", " ", BQ266)</f>
        <v xml:space="preserve"> </v>
      </c>
      <c r="BR267" s="1" t="str">
        <f>IF(Table3[[#This Row],[First Name*]]=" ", " ", BR266)</f>
        <v xml:space="preserve"> </v>
      </c>
      <c r="BS267" s="23" t="str">
        <f>IF(Table3[[#This Row],[First Name*]]=" ", " ", BS266)</f>
        <v xml:space="preserve"> </v>
      </c>
      <c r="BT267" s="31" t="str">
        <f>IF(Table3[[#This Row],[First Name*]]=" ", " ", BT266)</f>
        <v xml:space="preserve"> </v>
      </c>
    </row>
    <row r="268" spans="2:72" x14ac:dyDescent="0.25">
      <c r="B268" s="4" t="str">
        <f>IF(ISBLANK('Travel Roster'!B276), " ", 'Travel Roster'!B276)</f>
        <v xml:space="preserve"> </v>
      </c>
      <c r="C268" s="1" t="str">
        <f>IF(ISBLANK('Travel Roster'!C276), " ", 'Travel Roster'!C276)</f>
        <v xml:space="preserve"> </v>
      </c>
      <c r="D268" s="1" t="str">
        <f>IF(ISBLANK('Travel Roster'!D276), " ", 'Travel Roster'!D276)</f>
        <v xml:space="preserve"> </v>
      </c>
      <c r="E268" s="5" t="str">
        <f>IF(ISBLANK('Travel Roster'!E276), " ", 'Travel Roster'!E276)</f>
        <v xml:space="preserve"> </v>
      </c>
      <c r="F268" s="21" t="str">
        <f>IF(Table3[[#This Row],[First Name*]]=" ", " ", F267)</f>
        <v xml:space="preserve"> </v>
      </c>
      <c r="G268" s="23" t="str">
        <f>IF(Table3[[#This Row],[First Name*]]=" ", " ", G267)</f>
        <v xml:space="preserve"> </v>
      </c>
      <c r="H268" s="25" t="str">
        <f>IF(Table3[[#This Row],[First Name*]]=" ", " ", H267)</f>
        <v xml:space="preserve"> </v>
      </c>
      <c r="I268" s="1" t="str">
        <f>IF(Table3[[#This Row],[First Name*]]=" ", " ", I267)</f>
        <v xml:space="preserve"> </v>
      </c>
      <c r="J268" s="23" t="str">
        <f>IF(Table3[[#This Row],[First Name*]]=" ", " ", J267)</f>
        <v xml:space="preserve"> </v>
      </c>
      <c r="K268" s="25" t="str">
        <f>IF(Table3[[#This Row],[First Name*]]=" ", " ", K267)</f>
        <v xml:space="preserve"> </v>
      </c>
      <c r="L268" s="1" t="str">
        <f>IF(Table3[[#This Row],[First Name*]]=" ", " ", L267)</f>
        <v xml:space="preserve"> </v>
      </c>
      <c r="M268" s="1" t="str">
        <f>IF(Table3[[#This Row],[First Name*]]=" ", " ", M267)</f>
        <v xml:space="preserve"> </v>
      </c>
      <c r="N268" s="4" t="str">
        <f>IF(Table3[[#This Row],[First Name*]]=" ", " ", N267)</f>
        <v xml:space="preserve"> </v>
      </c>
      <c r="O268" s="23" t="str">
        <f>IF(Table3[[#This Row],[First Name*]]=" ", " ", O267)</f>
        <v xml:space="preserve"> </v>
      </c>
      <c r="P268" s="25" t="str">
        <f>IF(Table3[[#This Row],[First Name*]]=" ", " ", P267)</f>
        <v xml:space="preserve"> </v>
      </c>
      <c r="Q268" s="1" t="str">
        <f>IF(Table3[[#This Row],[First Name*]]=" ", " ", Q267)</f>
        <v xml:space="preserve"> </v>
      </c>
      <c r="R268" s="23" t="str">
        <f>IF(Table3[[#This Row],[First Name*]]=" ", " ", R267)</f>
        <v xml:space="preserve"> </v>
      </c>
      <c r="S268" s="25" t="str">
        <f>IF(Table3[[#This Row],[First Name*]]=" ", " ", S267)</f>
        <v xml:space="preserve"> </v>
      </c>
      <c r="T268" s="1" t="str">
        <f>IF(Table3[[#This Row],[First Name*]]=" ", " ", T267)</f>
        <v xml:space="preserve"> </v>
      </c>
      <c r="U268" s="5" t="str">
        <f>IF(Table3[[#This Row],[First Name*]]=" ", " ", U267)</f>
        <v xml:space="preserve"> </v>
      </c>
      <c r="V268" s="4" t="str">
        <f>IF(Table3[[#This Row],[First Name*]]=" ", " ", V267)</f>
        <v xml:space="preserve"> </v>
      </c>
      <c r="W268" s="23" t="str">
        <f>IF(Table3[[#This Row],[First Name*]]=" ", " ", W267)</f>
        <v xml:space="preserve"> </v>
      </c>
      <c r="X268" s="25" t="str">
        <f>IF(Table3[[#This Row],[First Name*]]=" ", " ", X267)</f>
        <v xml:space="preserve"> </v>
      </c>
      <c r="Y268" s="1" t="str">
        <f>IF(Table3[[#This Row],[First Name*]]=" ", " ", Y267)</f>
        <v xml:space="preserve"> </v>
      </c>
      <c r="Z268" s="23" t="str">
        <f>IF(Table3[[#This Row],[First Name*]]=" ", " ", Z267)</f>
        <v xml:space="preserve"> </v>
      </c>
      <c r="AA268" s="25" t="str">
        <f>IF(Table3[[#This Row],[First Name*]]=" ", " ", AA267)</f>
        <v xml:space="preserve"> </v>
      </c>
      <c r="AB268" s="1" t="str">
        <f>IF(Table3[[#This Row],[First Name*]]=" ", " ", AB267)</f>
        <v xml:space="preserve"> </v>
      </c>
      <c r="AC268" s="5" t="str">
        <f>IF(Table3[[#This Row],[First Name*]]=" ", " ", AC267)</f>
        <v xml:space="preserve"> </v>
      </c>
      <c r="AD268" s="4" t="str">
        <f>IF(Table3[[#This Row],[First Name*]]=" ", " ", AD267)</f>
        <v xml:space="preserve"> </v>
      </c>
      <c r="AE268" s="23" t="str">
        <f>IF(Table3[[#This Row],[First Name*]]=" ", " ", AE267)</f>
        <v xml:space="preserve"> </v>
      </c>
      <c r="AF268" s="25" t="str">
        <f>IF(Table3[[#This Row],[First Name*]]=" ", " ", AF267)</f>
        <v xml:space="preserve"> </v>
      </c>
      <c r="AG268" s="1" t="str">
        <f>IF(Table3[[#This Row],[First Name*]]=" ", " ", AG267)</f>
        <v xml:space="preserve"> </v>
      </c>
      <c r="AH268" s="23" t="str">
        <f>IF(Table3[[#This Row],[First Name*]]=" ", " ", AH267)</f>
        <v xml:space="preserve"> </v>
      </c>
      <c r="AI268" s="25" t="str">
        <f>IF(Table3[[#This Row],[First Name*]]=" ", " ", AI267)</f>
        <v xml:space="preserve"> </v>
      </c>
      <c r="AJ268" s="1" t="str">
        <f>IF(Table3[[#This Row],[First Name*]]=" ", " ", AJ267)</f>
        <v xml:space="preserve"> </v>
      </c>
      <c r="AK268" s="5" t="str">
        <f>IF(Table3[[#This Row],[First Name*]]=" ", " ", AK267)</f>
        <v xml:space="preserve"> </v>
      </c>
      <c r="AL268" s="4" t="str">
        <f>IF(Table3[[#This Row],[First Name*]]=" ", " ", AL267)</f>
        <v xml:space="preserve"> </v>
      </c>
      <c r="AM268" s="1" t="str">
        <f>IF(Table3[[#This Row],[First Name*]]=" ", " ", AM267)</f>
        <v xml:space="preserve"> </v>
      </c>
      <c r="AN268" s="1" t="str">
        <f>IF(Table3[[#This Row],[First Name*]]=" ", " ", AN267)</f>
        <v xml:space="preserve"> </v>
      </c>
      <c r="AO268" s="1" t="str">
        <f>IF(Table3[[#This Row],[First Name*]]=" ", " ", AO267)</f>
        <v xml:space="preserve"> </v>
      </c>
      <c r="AP268" s="1" t="str">
        <f>IF(Table3[[#This Row],[First Name*]]=" ", " ", AP267)</f>
        <v xml:space="preserve"> </v>
      </c>
      <c r="AQ268" s="23" t="str">
        <f>IF(Table3[[#This Row],[First Name*]]=" ", " ", AQ267)</f>
        <v xml:space="preserve"> </v>
      </c>
      <c r="AR268" s="27" t="str">
        <f>IF(Table3[[#This Row],[First Name*]]=" ", " ", AR267)</f>
        <v xml:space="preserve"> </v>
      </c>
      <c r="AS268" s="4" t="str">
        <f>IF(Table3[[#This Row],[First Name*]]=" ", " ", AS267)</f>
        <v xml:space="preserve"> </v>
      </c>
      <c r="AT268" s="1" t="str">
        <f>IF(Table3[[#This Row],[First Name*]]=" ", " ", AT267)</f>
        <v xml:space="preserve"> </v>
      </c>
      <c r="AU268" s="1" t="str">
        <f>IF(Table3[[#This Row],[First Name*]]=" ", " ", AU267)</f>
        <v xml:space="preserve"> </v>
      </c>
      <c r="AV268" s="1" t="str">
        <f>IF(Table3[[#This Row],[First Name*]]=" ", " ", AV267)</f>
        <v xml:space="preserve"> </v>
      </c>
      <c r="AW268" s="1" t="str">
        <f>IF(Table3[[#This Row],[First Name*]]=" ", " ", AW267)</f>
        <v xml:space="preserve"> </v>
      </c>
      <c r="AX268" s="23" t="str">
        <f>IF(Table3[[#This Row],[First Name*]]=" ", " ", AX267)</f>
        <v xml:space="preserve"> </v>
      </c>
      <c r="AY268" s="27" t="str">
        <f>IF(Table3[[#This Row],[First Name*]]=" ", " ", AY267)</f>
        <v xml:space="preserve"> </v>
      </c>
      <c r="AZ268" s="4" t="str">
        <f>IF(Table3[[#This Row],[First Name*]]=" ", " ", AZ267)</f>
        <v xml:space="preserve"> </v>
      </c>
      <c r="BA268" s="1" t="str">
        <f>IF(Table3[[#This Row],[First Name*]]=" ", " ", BA267)</f>
        <v xml:space="preserve"> </v>
      </c>
      <c r="BB268" s="1" t="str">
        <f>IF(Table3[[#This Row],[First Name*]]=" ", " ", BB267)</f>
        <v xml:space="preserve"> </v>
      </c>
      <c r="BC268" s="1" t="str">
        <f>IF(Table3[[#This Row],[First Name*]]=" ", " ", BC267)</f>
        <v xml:space="preserve"> </v>
      </c>
      <c r="BD268" s="1" t="str">
        <f>IF(Table3[[#This Row],[First Name*]]=" ", " ", BD267)</f>
        <v xml:space="preserve"> </v>
      </c>
      <c r="BE268" s="23" t="str">
        <f>IF(Table3[[#This Row],[First Name*]]=" ", " ", BE267)</f>
        <v xml:space="preserve"> </v>
      </c>
      <c r="BF268" s="29" t="str">
        <f>IF(Table3[[#This Row],[First Name*]]=" ", " ", BF267)</f>
        <v xml:space="preserve"> </v>
      </c>
      <c r="BG268" s="4" t="str">
        <f>IF(Table3[[#This Row],[First Name*]]=" ", " ", BG267)</f>
        <v xml:space="preserve"> </v>
      </c>
      <c r="BH268" s="1" t="str">
        <f>IF(Table3[[#This Row],[First Name*]]=" ", " ", BH267)</f>
        <v xml:space="preserve"> </v>
      </c>
      <c r="BI268" s="23" t="str">
        <f>IF(Table3[[#This Row],[First Name*]]=" ", " ", BI267)</f>
        <v xml:space="preserve"> </v>
      </c>
      <c r="BJ268" s="25" t="str">
        <f>IF(Table3[[#This Row],[First Name*]]=" ", " ", BJ267)</f>
        <v xml:space="preserve"> </v>
      </c>
      <c r="BK268" s="1" t="str">
        <f>IF(Table3[[#This Row],[First Name*]]=" ", " ", BK267)</f>
        <v xml:space="preserve"> </v>
      </c>
      <c r="BL268" s="23" t="str">
        <f>IF(Table3[[#This Row],[First Name*]]=" ", " ", BL267)</f>
        <v xml:space="preserve"> </v>
      </c>
      <c r="BM268" s="31" t="str">
        <f>IF(Table3[[#This Row],[First Name*]]=" ", " ", BM267)</f>
        <v xml:space="preserve"> </v>
      </c>
      <c r="BN268" s="3" t="str">
        <f>IF(Table3[[#This Row],[First Name*]]=" ", " ", BN267)</f>
        <v xml:space="preserve"> </v>
      </c>
      <c r="BO268" s="1" t="str">
        <f>IF(Table3[[#This Row],[First Name*]]=" ", " ", BO267)</f>
        <v xml:space="preserve"> </v>
      </c>
      <c r="BP268" s="23" t="str">
        <f>IF(Table3[[#This Row],[First Name*]]=" ", " ", BP267)</f>
        <v xml:space="preserve"> </v>
      </c>
      <c r="BQ268" s="25" t="str">
        <f>IF(Table3[[#This Row],[First Name*]]=" ", " ", BQ267)</f>
        <v xml:space="preserve"> </v>
      </c>
      <c r="BR268" s="1" t="str">
        <f>IF(Table3[[#This Row],[First Name*]]=" ", " ", BR267)</f>
        <v xml:space="preserve"> </v>
      </c>
      <c r="BS268" s="23" t="str">
        <f>IF(Table3[[#This Row],[First Name*]]=" ", " ", BS267)</f>
        <v xml:space="preserve"> </v>
      </c>
      <c r="BT268" s="31" t="str">
        <f>IF(Table3[[#This Row],[First Name*]]=" ", " ", BT267)</f>
        <v xml:space="preserve"> </v>
      </c>
    </row>
    <row r="269" spans="2:72" x14ac:dyDescent="0.25">
      <c r="B269" s="4" t="str">
        <f>IF(ISBLANK('Travel Roster'!B277), " ", 'Travel Roster'!B277)</f>
        <v xml:space="preserve"> </v>
      </c>
      <c r="C269" s="1" t="str">
        <f>IF(ISBLANK('Travel Roster'!C277), " ", 'Travel Roster'!C277)</f>
        <v xml:space="preserve"> </v>
      </c>
      <c r="D269" s="1" t="str">
        <f>IF(ISBLANK('Travel Roster'!D277), " ", 'Travel Roster'!D277)</f>
        <v xml:space="preserve"> </v>
      </c>
      <c r="E269" s="5" t="str">
        <f>IF(ISBLANK('Travel Roster'!E277), " ", 'Travel Roster'!E277)</f>
        <v xml:space="preserve"> </v>
      </c>
      <c r="F269" s="21" t="str">
        <f>IF(Table3[[#This Row],[First Name*]]=" ", " ", F268)</f>
        <v xml:space="preserve"> </v>
      </c>
      <c r="G269" s="23" t="str">
        <f>IF(Table3[[#This Row],[First Name*]]=" ", " ", G268)</f>
        <v xml:space="preserve"> </v>
      </c>
      <c r="H269" s="25" t="str">
        <f>IF(Table3[[#This Row],[First Name*]]=" ", " ", H268)</f>
        <v xml:space="preserve"> </v>
      </c>
      <c r="I269" s="1" t="str">
        <f>IF(Table3[[#This Row],[First Name*]]=" ", " ", I268)</f>
        <v xml:space="preserve"> </v>
      </c>
      <c r="J269" s="23" t="str">
        <f>IF(Table3[[#This Row],[First Name*]]=" ", " ", J268)</f>
        <v xml:space="preserve"> </v>
      </c>
      <c r="K269" s="25" t="str">
        <f>IF(Table3[[#This Row],[First Name*]]=" ", " ", K268)</f>
        <v xml:space="preserve"> </v>
      </c>
      <c r="L269" s="1" t="str">
        <f>IF(Table3[[#This Row],[First Name*]]=" ", " ", L268)</f>
        <v xml:space="preserve"> </v>
      </c>
      <c r="M269" s="1" t="str">
        <f>IF(Table3[[#This Row],[First Name*]]=" ", " ", M268)</f>
        <v xml:space="preserve"> </v>
      </c>
      <c r="N269" s="4" t="str">
        <f>IF(Table3[[#This Row],[First Name*]]=" ", " ", N268)</f>
        <v xml:space="preserve"> </v>
      </c>
      <c r="O269" s="23" t="str">
        <f>IF(Table3[[#This Row],[First Name*]]=" ", " ", O268)</f>
        <v xml:space="preserve"> </v>
      </c>
      <c r="P269" s="25" t="str">
        <f>IF(Table3[[#This Row],[First Name*]]=" ", " ", P268)</f>
        <v xml:space="preserve"> </v>
      </c>
      <c r="Q269" s="1" t="str">
        <f>IF(Table3[[#This Row],[First Name*]]=" ", " ", Q268)</f>
        <v xml:space="preserve"> </v>
      </c>
      <c r="R269" s="23" t="str">
        <f>IF(Table3[[#This Row],[First Name*]]=" ", " ", R268)</f>
        <v xml:space="preserve"> </v>
      </c>
      <c r="S269" s="25" t="str">
        <f>IF(Table3[[#This Row],[First Name*]]=" ", " ", S268)</f>
        <v xml:space="preserve"> </v>
      </c>
      <c r="T269" s="1" t="str">
        <f>IF(Table3[[#This Row],[First Name*]]=" ", " ", T268)</f>
        <v xml:space="preserve"> </v>
      </c>
      <c r="U269" s="5" t="str">
        <f>IF(Table3[[#This Row],[First Name*]]=" ", " ", U268)</f>
        <v xml:space="preserve"> </v>
      </c>
      <c r="V269" s="4" t="str">
        <f>IF(Table3[[#This Row],[First Name*]]=" ", " ", V268)</f>
        <v xml:space="preserve"> </v>
      </c>
      <c r="W269" s="23" t="str">
        <f>IF(Table3[[#This Row],[First Name*]]=" ", " ", W268)</f>
        <v xml:space="preserve"> </v>
      </c>
      <c r="X269" s="25" t="str">
        <f>IF(Table3[[#This Row],[First Name*]]=" ", " ", X268)</f>
        <v xml:space="preserve"> </v>
      </c>
      <c r="Y269" s="1" t="str">
        <f>IF(Table3[[#This Row],[First Name*]]=" ", " ", Y268)</f>
        <v xml:space="preserve"> </v>
      </c>
      <c r="Z269" s="23" t="str">
        <f>IF(Table3[[#This Row],[First Name*]]=" ", " ", Z268)</f>
        <v xml:space="preserve"> </v>
      </c>
      <c r="AA269" s="25" t="str">
        <f>IF(Table3[[#This Row],[First Name*]]=" ", " ", AA268)</f>
        <v xml:space="preserve"> </v>
      </c>
      <c r="AB269" s="1" t="str">
        <f>IF(Table3[[#This Row],[First Name*]]=" ", " ", AB268)</f>
        <v xml:space="preserve"> </v>
      </c>
      <c r="AC269" s="5" t="str">
        <f>IF(Table3[[#This Row],[First Name*]]=" ", " ", AC268)</f>
        <v xml:space="preserve"> </v>
      </c>
      <c r="AD269" s="4" t="str">
        <f>IF(Table3[[#This Row],[First Name*]]=" ", " ", AD268)</f>
        <v xml:space="preserve"> </v>
      </c>
      <c r="AE269" s="23" t="str">
        <f>IF(Table3[[#This Row],[First Name*]]=" ", " ", AE268)</f>
        <v xml:space="preserve"> </v>
      </c>
      <c r="AF269" s="25" t="str">
        <f>IF(Table3[[#This Row],[First Name*]]=" ", " ", AF268)</f>
        <v xml:space="preserve"> </v>
      </c>
      <c r="AG269" s="1" t="str">
        <f>IF(Table3[[#This Row],[First Name*]]=" ", " ", AG268)</f>
        <v xml:space="preserve"> </v>
      </c>
      <c r="AH269" s="23" t="str">
        <f>IF(Table3[[#This Row],[First Name*]]=" ", " ", AH268)</f>
        <v xml:space="preserve"> </v>
      </c>
      <c r="AI269" s="25" t="str">
        <f>IF(Table3[[#This Row],[First Name*]]=" ", " ", AI268)</f>
        <v xml:space="preserve"> </v>
      </c>
      <c r="AJ269" s="1" t="str">
        <f>IF(Table3[[#This Row],[First Name*]]=" ", " ", AJ268)</f>
        <v xml:space="preserve"> </v>
      </c>
      <c r="AK269" s="5" t="str">
        <f>IF(Table3[[#This Row],[First Name*]]=" ", " ", AK268)</f>
        <v xml:space="preserve"> </v>
      </c>
      <c r="AL269" s="4" t="str">
        <f>IF(Table3[[#This Row],[First Name*]]=" ", " ", AL268)</f>
        <v xml:space="preserve"> </v>
      </c>
      <c r="AM269" s="1" t="str">
        <f>IF(Table3[[#This Row],[First Name*]]=" ", " ", AM268)</f>
        <v xml:space="preserve"> </v>
      </c>
      <c r="AN269" s="1" t="str">
        <f>IF(Table3[[#This Row],[First Name*]]=" ", " ", AN268)</f>
        <v xml:space="preserve"> </v>
      </c>
      <c r="AO269" s="1" t="str">
        <f>IF(Table3[[#This Row],[First Name*]]=" ", " ", AO268)</f>
        <v xml:space="preserve"> </v>
      </c>
      <c r="AP269" s="1" t="str">
        <f>IF(Table3[[#This Row],[First Name*]]=" ", " ", AP268)</f>
        <v xml:space="preserve"> </v>
      </c>
      <c r="AQ269" s="23" t="str">
        <f>IF(Table3[[#This Row],[First Name*]]=" ", " ", AQ268)</f>
        <v xml:space="preserve"> </v>
      </c>
      <c r="AR269" s="27" t="str">
        <f>IF(Table3[[#This Row],[First Name*]]=" ", " ", AR268)</f>
        <v xml:space="preserve"> </v>
      </c>
      <c r="AS269" s="4" t="str">
        <f>IF(Table3[[#This Row],[First Name*]]=" ", " ", AS268)</f>
        <v xml:space="preserve"> </v>
      </c>
      <c r="AT269" s="1" t="str">
        <f>IF(Table3[[#This Row],[First Name*]]=" ", " ", AT268)</f>
        <v xml:space="preserve"> </v>
      </c>
      <c r="AU269" s="1" t="str">
        <f>IF(Table3[[#This Row],[First Name*]]=" ", " ", AU268)</f>
        <v xml:space="preserve"> </v>
      </c>
      <c r="AV269" s="1" t="str">
        <f>IF(Table3[[#This Row],[First Name*]]=" ", " ", AV268)</f>
        <v xml:space="preserve"> </v>
      </c>
      <c r="AW269" s="1" t="str">
        <f>IF(Table3[[#This Row],[First Name*]]=" ", " ", AW268)</f>
        <v xml:space="preserve"> </v>
      </c>
      <c r="AX269" s="23" t="str">
        <f>IF(Table3[[#This Row],[First Name*]]=" ", " ", AX268)</f>
        <v xml:space="preserve"> </v>
      </c>
      <c r="AY269" s="27" t="str">
        <f>IF(Table3[[#This Row],[First Name*]]=" ", " ", AY268)</f>
        <v xml:space="preserve"> </v>
      </c>
      <c r="AZ269" s="4" t="str">
        <f>IF(Table3[[#This Row],[First Name*]]=" ", " ", AZ268)</f>
        <v xml:space="preserve"> </v>
      </c>
      <c r="BA269" s="1" t="str">
        <f>IF(Table3[[#This Row],[First Name*]]=" ", " ", BA268)</f>
        <v xml:space="preserve"> </v>
      </c>
      <c r="BB269" s="1" t="str">
        <f>IF(Table3[[#This Row],[First Name*]]=" ", " ", BB268)</f>
        <v xml:space="preserve"> </v>
      </c>
      <c r="BC269" s="1" t="str">
        <f>IF(Table3[[#This Row],[First Name*]]=" ", " ", BC268)</f>
        <v xml:space="preserve"> </v>
      </c>
      <c r="BD269" s="1" t="str">
        <f>IF(Table3[[#This Row],[First Name*]]=" ", " ", BD268)</f>
        <v xml:space="preserve"> </v>
      </c>
      <c r="BE269" s="23" t="str">
        <f>IF(Table3[[#This Row],[First Name*]]=" ", " ", BE268)</f>
        <v xml:space="preserve"> </v>
      </c>
      <c r="BF269" s="29" t="str">
        <f>IF(Table3[[#This Row],[First Name*]]=" ", " ", BF268)</f>
        <v xml:space="preserve"> </v>
      </c>
      <c r="BG269" s="4" t="str">
        <f>IF(Table3[[#This Row],[First Name*]]=" ", " ", BG268)</f>
        <v xml:space="preserve"> </v>
      </c>
      <c r="BH269" s="1" t="str">
        <f>IF(Table3[[#This Row],[First Name*]]=" ", " ", BH268)</f>
        <v xml:space="preserve"> </v>
      </c>
      <c r="BI269" s="23" t="str">
        <f>IF(Table3[[#This Row],[First Name*]]=" ", " ", BI268)</f>
        <v xml:space="preserve"> </v>
      </c>
      <c r="BJ269" s="25" t="str">
        <f>IF(Table3[[#This Row],[First Name*]]=" ", " ", BJ268)</f>
        <v xml:space="preserve"> </v>
      </c>
      <c r="BK269" s="1" t="str">
        <f>IF(Table3[[#This Row],[First Name*]]=" ", " ", BK268)</f>
        <v xml:space="preserve"> </v>
      </c>
      <c r="BL269" s="23" t="str">
        <f>IF(Table3[[#This Row],[First Name*]]=" ", " ", BL268)</f>
        <v xml:space="preserve"> </v>
      </c>
      <c r="BM269" s="31" t="str">
        <f>IF(Table3[[#This Row],[First Name*]]=" ", " ", BM268)</f>
        <v xml:space="preserve"> </v>
      </c>
      <c r="BN269" s="3" t="str">
        <f>IF(Table3[[#This Row],[First Name*]]=" ", " ", BN268)</f>
        <v xml:space="preserve"> </v>
      </c>
      <c r="BO269" s="1" t="str">
        <f>IF(Table3[[#This Row],[First Name*]]=" ", " ", BO268)</f>
        <v xml:space="preserve"> </v>
      </c>
      <c r="BP269" s="23" t="str">
        <f>IF(Table3[[#This Row],[First Name*]]=" ", " ", BP268)</f>
        <v xml:space="preserve"> </v>
      </c>
      <c r="BQ269" s="25" t="str">
        <f>IF(Table3[[#This Row],[First Name*]]=" ", " ", BQ268)</f>
        <v xml:space="preserve"> </v>
      </c>
      <c r="BR269" s="1" t="str">
        <f>IF(Table3[[#This Row],[First Name*]]=" ", " ", BR268)</f>
        <v xml:space="preserve"> </v>
      </c>
      <c r="BS269" s="23" t="str">
        <f>IF(Table3[[#This Row],[First Name*]]=" ", " ", BS268)</f>
        <v xml:space="preserve"> </v>
      </c>
      <c r="BT269" s="31" t="str">
        <f>IF(Table3[[#This Row],[First Name*]]=" ", " ", BT268)</f>
        <v xml:space="preserve"> </v>
      </c>
    </row>
    <row r="270" spans="2:72" x14ac:dyDescent="0.25">
      <c r="B270" s="4" t="str">
        <f>IF(ISBLANK('Travel Roster'!B278), " ", 'Travel Roster'!B278)</f>
        <v xml:space="preserve"> </v>
      </c>
      <c r="C270" s="1" t="str">
        <f>IF(ISBLANK('Travel Roster'!C278), " ", 'Travel Roster'!C278)</f>
        <v xml:space="preserve"> </v>
      </c>
      <c r="D270" s="1" t="str">
        <f>IF(ISBLANK('Travel Roster'!D278), " ", 'Travel Roster'!D278)</f>
        <v xml:space="preserve"> </v>
      </c>
      <c r="E270" s="5" t="str">
        <f>IF(ISBLANK('Travel Roster'!E278), " ", 'Travel Roster'!E278)</f>
        <v xml:space="preserve"> </v>
      </c>
      <c r="F270" s="21" t="str">
        <f>IF(Table3[[#This Row],[First Name*]]=" ", " ", F269)</f>
        <v xml:space="preserve"> </v>
      </c>
      <c r="G270" s="23" t="str">
        <f>IF(Table3[[#This Row],[First Name*]]=" ", " ", G269)</f>
        <v xml:space="preserve"> </v>
      </c>
      <c r="H270" s="25" t="str">
        <f>IF(Table3[[#This Row],[First Name*]]=" ", " ", H269)</f>
        <v xml:space="preserve"> </v>
      </c>
      <c r="I270" s="1" t="str">
        <f>IF(Table3[[#This Row],[First Name*]]=" ", " ", I269)</f>
        <v xml:space="preserve"> </v>
      </c>
      <c r="J270" s="23" t="str">
        <f>IF(Table3[[#This Row],[First Name*]]=" ", " ", J269)</f>
        <v xml:space="preserve"> </v>
      </c>
      <c r="K270" s="25" t="str">
        <f>IF(Table3[[#This Row],[First Name*]]=" ", " ", K269)</f>
        <v xml:space="preserve"> </v>
      </c>
      <c r="L270" s="1" t="str">
        <f>IF(Table3[[#This Row],[First Name*]]=" ", " ", L269)</f>
        <v xml:space="preserve"> </v>
      </c>
      <c r="M270" s="1" t="str">
        <f>IF(Table3[[#This Row],[First Name*]]=" ", " ", M269)</f>
        <v xml:space="preserve"> </v>
      </c>
      <c r="N270" s="4" t="str">
        <f>IF(Table3[[#This Row],[First Name*]]=" ", " ", N269)</f>
        <v xml:space="preserve"> </v>
      </c>
      <c r="O270" s="23" t="str">
        <f>IF(Table3[[#This Row],[First Name*]]=" ", " ", O269)</f>
        <v xml:space="preserve"> </v>
      </c>
      <c r="P270" s="25" t="str">
        <f>IF(Table3[[#This Row],[First Name*]]=" ", " ", P269)</f>
        <v xml:space="preserve"> </v>
      </c>
      <c r="Q270" s="1" t="str">
        <f>IF(Table3[[#This Row],[First Name*]]=" ", " ", Q269)</f>
        <v xml:space="preserve"> </v>
      </c>
      <c r="R270" s="23" t="str">
        <f>IF(Table3[[#This Row],[First Name*]]=" ", " ", R269)</f>
        <v xml:space="preserve"> </v>
      </c>
      <c r="S270" s="25" t="str">
        <f>IF(Table3[[#This Row],[First Name*]]=" ", " ", S269)</f>
        <v xml:space="preserve"> </v>
      </c>
      <c r="T270" s="1" t="str">
        <f>IF(Table3[[#This Row],[First Name*]]=" ", " ", T269)</f>
        <v xml:space="preserve"> </v>
      </c>
      <c r="U270" s="5" t="str">
        <f>IF(Table3[[#This Row],[First Name*]]=" ", " ", U269)</f>
        <v xml:space="preserve"> </v>
      </c>
      <c r="V270" s="4" t="str">
        <f>IF(Table3[[#This Row],[First Name*]]=" ", " ", V269)</f>
        <v xml:space="preserve"> </v>
      </c>
      <c r="W270" s="23" t="str">
        <f>IF(Table3[[#This Row],[First Name*]]=" ", " ", W269)</f>
        <v xml:space="preserve"> </v>
      </c>
      <c r="X270" s="25" t="str">
        <f>IF(Table3[[#This Row],[First Name*]]=" ", " ", X269)</f>
        <v xml:space="preserve"> </v>
      </c>
      <c r="Y270" s="1" t="str">
        <f>IF(Table3[[#This Row],[First Name*]]=" ", " ", Y269)</f>
        <v xml:space="preserve"> </v>
      </c>
      <c r="Z270" s="23" t="str">
        <f>IF(Table3[[#This Row],[First Name*]]=" ", " ", Z269)</f>
        <v xml:space="preserve"> </v>
      </c>
      <c r="AA270" s="25" t="str">
        <f>IF(Table3[[#This Row],[First Name*]]=" ", " ", AA269)</f>
        <v xml:space="preserve"> </v>
      </c>
      <c r="AB270" s="1" t="str">
        <f>IF(Table3[[#This Row],[First Name*]]=" ", " ", AB269)</f>
        <v xml:space="preserve"> </v>
      </c>
      <c r="AC270" s="5" t="str">
        <f>IF(Table3[[#This Row],[First Name*]]=" ", " ", AC269)</f>
        <v xml:space="preserve"> </v>
      </c>
      <c r="AD270" s="4" t="str">
        <f>IF(Table3[[#This Row],[First Name*]]=" ", " ", AD269)</f>
        <v xml:space="preserve"> </v>
      </c>
      <c r="AE270" s="23" t="str">
        <f>IF(Table3[[#This Row],[First Name*]]=" ", " ", AE269)</f>
        <v xml:space="preserve"> </v>
      </c>
      <c r="AF270" s="25" t="str">
        <f>IF(Table3[[#This Row],[First Name*]]=" ", " ", AF269)</f>
        <v xml:space="preserve"> </v>
      </c>
      <c r="AG270" s="1" t="str">
        <f>IF(Table3[[#This Row],[First Name*]]=" ", " ", AG269)</f>
        <v xml:space="preserve"> </v>
      </c>
      <c r="AH270" s="23" t="str">
        <f>IF(Table3[[#This Row],[First Name*]]=" ", " ", AH269)</f>
        <v xml:space="preserve"> </v>
      </c>
      <c r="AI270" s="25" t="str">
        <f>IF(Table3[[#This Row],[First Name*]]=" ", " ", AI269)</f>
        <v xml:space="preserve"> </v>
      </c>
      <c r="AJ270" s="1" t="str">
        <f>IF(Table3[[#This Row],[First Name*]]=" ", " ", AJ269)</f>
        <v xml:space="preserve"> </v>
      </c>
      <c r="AK270" s="5" t="str">
        <f>IF(Table3[[#This Row],[First Name*]]=" ", " ", AK269)</f>
        <v xml:space="preserve"> </v>
      </c>
      <c r="AL270" s="4" t="str">
        <f>IF(Table3[[#This Row],[First Name*]]=" ", " ", AL269)</f>
        <v xml:space="preserve"> </v>
      </c>
      <c r="AM270" s="1" t="str">
        <f>IF(Table3[[#This Row],[First Name*]]=" ", " ", AM269)</f>
        <v xml:space="preserve"> </v>
      </c>
      <c r="AN270" s="1" t="str">
        <f>IF(Table3[[#This Row],[First Name*]]=" ", " ", AN269)</f>
        <v xml:space="preserve"> </v>
      </c>
      <c r="AO270" s="1" t="str">
        <f>IF(Table3[[#This Row],[First Name*]]=" ", " ", AO269)</f>
        <v xml:space="preserve"> </v>
      </c>
      <c r="AP270" s="1" t="str">
        <f>IF(Table3[[#This Row],[First Name*]]=" ", " ", AP269)</f>
        <v xml:space="preserve"> </v>
      </c>
      <c r="AQ270" s="23" t="str">
        <f>IF(Table3[[#This Row],[First Name*]]=" ", " ", AQ269)</f>
        <v xml:space="preserve"> </v>
      </c>
      <c r="AR270" s="27" t="str">
        <f>IF(Table3[[#This Row],[First Name*]]=" ", " ", AR269)</f>
        <v xml:space="preserve"> </v>
      </c>
      <c r="AS270" s="4" t="str">
        <f>IF(Table3[[#This Row],[First Name*]]=" ", " ", AS269)</f>
        <v xml:space="preserve"> </v>
      </c>
      <c r="AT270" s="1" t="str">
        <f>IF(Table3[[#This Row],[First Name*]]=" ", " ", AT269)</f>
        <v xml:space="preserve"> </v>
      </c>
      <c r="AU270" s="1" t="str">
        <f>IF(Table3[[#This Row],[First Name*]]=" ", " ", AU269)</f>
        <v xml:space="preserve"> </v>
      </c>
      <c r="AV270" s="1" t="str">
        <f>IF(Table3[[#This Row],[First Name*]]=" ", " ", AV269)</f>
        <v xml:space="preserve"> </v>
      </c>
      <c r="AW270" s="1" t="str">
        <f>IF(Table3[[#This Row],[First Name*]]=" ", " ", AW269)</f>
        <v xml:space="preserve"> </v>
      </c>
      <c r="AX270" s="23" t="str">
        <f>IF(Table3[[#This Row],[First Name*]]=" ", " ", AX269)</f>
        <v xml:space="preserve"> </v>
      </c>
      <c r="AY270" s="27" t="str">
        <f>IF(Table3[[#This Row],[First Name*]]=" ", " ", AY269)</f>
        <v xml:space="preserve"> </v>
      </c>
      <c r="AZ270" s="4" t="str">
        <f>IF(Table3[[#This Row],[First Name*]]=" ", " ", AZ269)</f>
        <v xml:space="preserve"> </v>
      </c>
      <c r="BA270" s="1" t="str">
        <f>IF(Table3[[#This Row],[First Name*]]=" ", " ", BA269)</f>
        <v xml:space="preserve"> </v>
      </c>
      <c r="BB270" s="1" t="str">
        <f>IF(Table3[[#This Row],[First Name*]]=" ", " ", BB269)</f>
        <v xml:space="preserve"> </v>
      </c>
      <c r="BC270" s="1" t="str">
        <f>IF(Table3[[#This Row],[First Name*]]=" ", " ", BC269)</f>
        <v xml:space="preserve"> </v>
      </c>
      <c r="BD270" s="1" t="str">
        <f>IF(Table3[[#This Row],[First Name*]]=" ", " ", BD269)</f>
        <v xml:space="preserve"> </v>
      </c>
      <c r="BE270" s="23" t="str">
        <f>IF(Table3[[#This Row],[First Name*]]=" ", " ", BE269)</f>
        <v xml:space="preserve"> </v>
      </c>
      <c r="BF270" s="29" t="str">
        <f>IF(Table3[[#This Row],[First Name*]]=" ", " ", BF269)</f>
        <v xml:space="preserve"> </v>
      </c>
      <c r="BG270" s="4" t="str">
        <f>IF(Table3[[#This Row],[First Name*]]=" ", " ", BG269)</f>
        <v xml:space="preserve"> </v>
      </c>
      <c r="BH270" s="1" t="str">
        <f>IF(Table3[[#This Row],[First Name*]]=" ", " ", BH269)</f>
        <v xml:space="preserve"> </v>
      </c>
      <c r="BI270" s="23" t="str">
        <f>IF(Table3[[#This Row],[First Name*]]=" ", " ", BI269)</f>
        <v xml:space="preserve"> </v>
      </c>
      <c r="BJ270" s="25" t="str">
        <f>IF(Table3[[#This Row],[First Name*]]=" ", " ", BJ269)</f>
        <v xml:space="preserve"> </v>
      </c>
      <c r="BK270" s="1" t="str">
        <f>IF(Table3[[#This Row],[First Name*]]=" ", " ", BK269)</f>
        <v xml:space="preserve"> </v>
      </c>
      <c r="BL270" s="23" t="str">
        <f>IF(Table3[[#This Row],[First Name*]]=" ", " ", BL269)</f>
        <v xml:space="preserve"> </v>
      </c>
      <c r="BM270" s="31" t="str">
        <f>IF(Table3[[#This Row],[First Name*]]=" ", " ", BM269)</f>
        <v xml:space="preserve"> </v>
      </c>
      <c r="BN270" s="3" t="str">
        <f>IF(Table3[[#This Row],[First Name*]]=" ", " ", BN269)</f>
        <v xml:space="preserve"> </v>
      </c>
      <c r="BO270" s="1" t="str">
        <f>IF(Table3[[#This Row],[First Name*]]=" ", " ", BO269)</f>
        <v xml:space="preserve"> </v>
      </c>
      <c r="BP270" s="23" t="str">
        <f>IF(Table3[[#This Row],[First Name*]]=" ", " ", BP269)</f>
        <v xml:space="preserve"> </v>
      </c>
      <c r="BQ270" s="25" t="str">
        <f>IF(Table3[[#This Row],[First Name*]]=" ", " ", BQ269)</f>
        <v xml:space="preserve"> </v>
      </c>
      <c r="BR270" s="1" t="str">
        <f>IF(Table3[[#This Row],[First Name*]]=" ", " ", BR269)</f>
        <v xml:space="preserve"> </v>
      </c>
      <c r="BS270" s="23" t="str">
        <f>IF(Table3[[#This Row],[First Name*]]=" ", " ", BS269)</f>
        <v xml:space="preserve"> </v>
      </c>
      <c r="BT270" s="31" t="str">
        <f>IF(Table3[[#This Row],[First Name*]]=" ", " ", BT269)</f>
        <v xml:space="preserve"> </v>
      </c>
    </row>
    <row r="271" spans="2:72" x14ac:dyDescent="0.25">
      <c r="B271" s="4" t="str">
        <f>IF(ISBLANK('Travel Roster'!B279), " ", 'Travel Roster'!B279)</f>
        <v xml:space="preserve"> </v>
      </c>
      <c r="C271" s="1" t="str">
        <f>IF(ISBLANK('Travel Roster'!C279), " ", 'Travel Roster'!C279)</f>
        <v xml:space="preserve"> </v>
      </c>
      <c r="D271" s="1" t="str">
        <f>IF(ISBLANK('Travel Roster'!D279), " ", 'Travel Roster'!D279)</f>
        <v xml:space="preserve"> </v>
      </c>
      <c r="E271" s="5" t="str">
        <f>IF(ISBLANK('Travel Roster'!E279), " ", 'Travel Roster'!E279)</f>
        <v xml:space="preserve"> </v>
      </c>
      <c r="F271" s="21" t="str">
        <f>IF(Table3[[#This Row],[First Name*]]=" ", " ", F270)</f>
        <v xml:space="preserve"> </v>
      </c>
      <c r="G271" s="23" t="str">
        <f>IF(Table3[[#This Row],[First Name*]]=" ", " ", G270)</f>
        <v xml:space="preserve"> </v>
      </c>
      <c r="H271" s="25" t="str">
        <f>IF(Table3[[#This Row],[First Name*]]=" ", " ", H270)</f>
        <v xml:space="preserve"> </v>
      </c>
      <c r="I271" s="1" t="str">
        <f>IF(Table3[[#This Row],[First Name*]]=" ", " ", I270)</f>
        <v xml:space="preserve"> </v>
      </c>
      <c r="J271" s="23" t="str">
        <f>IF(Table3[[#This Row],[First Name*]]=" ", " ", J270)</f>
        <v xml:space="preserve"> </v>
      </c>
      <c r="K271" s="25" t="str">
        <f>IF(Table3[[#This Row],[First Name*]]=" ", " ", K270)</f>
        <v xml:space="preserve"> </v>
      </c>
      <c r="L271" s="1" t="str">
        <f>IF(Table3[[#This Row],[First Name*]]=" ", " ", L270)</f>
        <v xml:space="preserve"> </v>
      </c>
      <c r="M271" s="1" t="str">
        <f>IF(Table3[[#This Row],[First Name*]]=" ", " ", M270)</f>
        <v xml:space="preserve"> </v>
      </c>
      <c r="N271" s="4" t="str">
        <f>IF(Table3[[#This Row],[First Name*]]=" ", " ", N270)</f>
        <v xml:space="preserve"> </v>
      </c>
      <c r="O271" s="23" t="str">
        <f>IF(Table3[[#This Row],[First Name*]]=" ", " ", O270)</f>
        <v xml:space="preserve"> </v>
      </c>
      <c r="P271" s="25" t="str">
        <f>IF(Table3[[#This Row],[First Name*]]=" ", " ", P270)</f>
        <v xml:space="preserve"> </v>
      </c>
      <c r="Q271" s="1" t="str">
        <f>IF(Table3[[#This Row],[First Name*]]=" ", " ", Q270)</f>
        <v xml:space="preserve"> </v>
      </c>
      <c r="R271" s="23" t="str">
        <f>IF(Table3[[#This Row],[First Name*]]=" ", " ", R270)</f>
        <v xml:space="preserve"> </v>
      </c>
      <c r="S271" s="25" t="str">
        <f>IF(Table3[[#This Row],[First Name*]]=" ", " ", S270)</f>
        <v xml:space="preserve"> </v>
      </c>
      <c r="T271" s="1" t="str">
        <f>IF(Table3[[#This Row],[First Name*]]=" ", " ", T270)</f>
        <v xml:space="preserve"> </v>
      </c>
      <c r="U271" s="5" t="str">
        <f>IF(Table3[[#This Row],[First Name*]]=" ", " ", U270)</f>
        <v xml:space="preserve"> </v>
      </c>
      <c r="V271" s="4" t="str">
        <f>IF(Table3[[#This Row],[First Name*]]=" ", " ", V270)</f>
        <v xml:space="preserve"> </v>
      </c>
      <c r="W271" s="23" t="str">
        <f>IF(Table3[[#This Row],[First Name*]]=" ", " ", W270)</f>
        <v xml:space="preserve"> </v>
      </c>
      <c r="X271" s="25" t="str">
        <f>IF(Table3[[#This Row],[First Name*]]=" ", " ", X270)</f>
        <v xml:space="preserve"> </v>
      </c>
      <c r="Y271" s="1" t="str">
        <f>IF(Table3[[#This Row],[First Name*]]=" ", " ", Y270)</f>
        <v xml:space="preserve"> </v>
      </c>
      <c r="Z271" s="23" t="str">
        <f>IF(Table3[[#This Row],[First Name*]]=" ", " ", Z270)</f>
        <v xml:space="preserve"> </v>
      </c>
      <c r="AA271" s="25" t="str">
        <f>IF(Table3[[#This Row],[First Name*]]=" ", " ", AA270)</f>
        <v xml:space="preserve"> </v>
      </c>
      <c r="AB271" s="1" t="str">
        <f>IF(Table3[[#This Row],[First Name*]]=" ", " ", AB270)</f>
        <v xml:space="preserve"> </v>
      </c>
      <c r="AC271" s="5" t="str">
        <f>IF(Table3[[#This Row],[First Name*]]=" ", " ", AC270)</f>
        <v xml:space="preserve"> </v>
      </c>
      <c r="AD271" s="4" t="str">
        <f>IF(Table3[[#This Row],[First Name*]]=" ", " ", AD270)</f>
        <v xml:space="preserve"> </v>
      </c>
      <c r="AE271" s="23" t="str">
        <f>IF(Table3[[#This Row],[First Name*]]=" ", " ", AE270)</f>
        <v xml:space="preserve"> </v>
      </c>
      <c r="AF271" s="25" t="str">
        <f>IF(Table3[[#This Row],[First Name*]]=" ", " ", AF270)</f>
        <v xml:space="preserve"> </v>
      </c>
      <c r="AG271" s="1" t="str">
        <f>IF(Table3[[#This Row],[First Name*]]=" ", " ", AG270)</f>
        <v xml:space="preserve"> </v>
      </c>
      <c r="AH271" s="23" t="str">
        <f>IF(Table3[[#This Row],[First Name*]]=" ", " ", AH270)</f>
        <v xml:space="preserve"> </v>
      </c>
      <c r="AI271" s="25" t="str">
        <f>IF(Table3[[#This Row],[First Name*]]=" ", " ", AI270)</f>
        <v xml:space="preserve"> </v>
      </c>
      <c r="AJ271" s="1" t="str">
        <f>IF(Table3[[#This Row],[First Name*]]=" ", " ", AJ270)</f>
        <v xml:space="preserve"> </v>
      </c>
      <c r="AK271" s="5" t="str">
        <f>IF(Table3[[#This Row],[First Name*]]=" ", " ", AK270)</f>
        <v xml:space="preserve"> </v>
      </c>
      <c r="AL271" s="4" t="str">
        <f>IF(Table3[[#This Row],[First Name*]]=" ", " ", AL270)</f>
        <v xml:space="preserve"> </v>
      </c>
      <c r="AM271" s="1" t="str">
        <f>IF(Table3[[#This Row],[First Name*]]=" ", " ", AM270)</f>
        <v xml:space="preserve"> </v>
      </c>
      <c r="AN271" s="1" t="str">
        <f>IF(Table3[[#This Row],[First Name*]]=" ", " ", AN270)</f>
        <v xml:space="preserve"> </v>
      </c>
      <c r="AO271" s="1" t="str">
        <f>IF(Table3[[#This Row],[First Name*]]=" ", " ", AO270)</f>
        <v xml:space="preserve"> </v>
      </c>
      <c r="AP271" s="1" t="str">
        <f>IF(Table3[[#This Row],[First Name*]]=" ", " ", AP270)</f>
        <v xml:space="preserve"> </v>
      </c>
      <c r="AQ271" s="23" t="str">
        <f>IF(Table3[[#This Row],[First Name*]]=" ", " ", AQ270)</f>
        <v xml:space="preserve"> </v>
      </c>
      <c r="AR271" s="27" t="str">
        <f>IF(Table3[[#This Row],[First Name*]]=" ", " ", AR270)</f>
        <v xml:space="preserve"> </v>
      </c>
      <c r="AS271" s="4" t="str">
        <f>IF(Table3[[#This Row],[First Name*]]=" ", " ", AS270)</f>
        <v xml:space="preserve"> </v>
      </c>
      <c r="AT271" s="1" t="str">
        <f>IF(Table3[[#This Row],[First Name*]]=" ", " ", AT270)</f>
        <v xml:space="preserve"> </v>
      </c>
      <c r="AU271" s="1" t="str">
        <f>IF(Table3[[#This Row],[First Name*]]=" ", " ", AU270)</f>
        <v xml:space="preserve"> </v>
      </c>
      <c r="AV271" s="1" t="str">
        <f>IF(Table3[[#This Row],[First Name*]]=" ", " ", AV270)</f>
        <v xml:space="preserve"> </v>
      </c>
      <c r="AW271" s="1" t="str">
        <f>IF(Table3[[#This Row],[First Name*]]=" ", " ", AW270)</f>
        <v xml:space="preserve"> </v>
      </c>
      <c r="AX271" s="23" t="str">
        <f>IF(Table3[[#This Row],[First Name*]]=" ", " ", AX270)</f>
        <v xml:space="preserve"> </v>
      </c>
      <c r="AY271" s="27" t="str">
        <f>IF(Table3[[#This Row],[First Name*]]=" ", " ", AY270)</f>
        <v xml:space="preserve"> </v>
      </c>
      <c r="AZ271" s="4" t="str">
        <f>IF(Table3[[#This Row],[First Name*]]=" ", " ", AZ270)</f>
        <v xml:space="preserve"> </v>
      </c>
      <c r="BA271" s="1" t="str">
        <f>IF(Table3[[#This Row],[First Name*]]=" ", " ", BA270)</f>
        <v xml:space="preserve"> </v>
      </c>
      <c r="BB271" s="1" t="str">
        <f>IF(Table3[[#This Row],[First Name*]]=" ", " ", BB270)</f>
        <v xml:space="preserve"> </v>
      </c>
      <c r="BC271" s="1" t="str">
        <f>IF(Table3[[#This Row],[First Name*]]=" ", " ", BC270)</f>
        <v xml:space="preserve"> </v>
      </c>
      <c r="BD271" s="1" t="str">
        <f>IF(Table3[[#This Row],[First Name*]]=" ", " ", BD270)</f>
        <v xml:space="preserve"> </v>
      </c>
      <c r="BE271" s="23" t="str">
        <f>IF(Table3[[#This Row],[First Name*]]=" ", " ", BE270)</f>
        <v xml:space="preserve"> </v>
      </c>
      <c r="BF271" s="29" t="str">
        <f>IF(Table3[[#This Row],[First Name*]]=" ", " ", BF270)</f>
        <v xml:space="preserve"> </v>
      </c>
      <c r="BG271" s="4" t="str">
        <f>IF(Table3[[#This Row],[First Name*]]=" ", " ", BG270)</f>
        <v xml:space="preserve"> </v>
      </c>
      <c r="BH271" s="1" t="str">
        <f>IF(Table3[[#This Row],[First Name*]]=" ", " ", BH270)</f>
        <v xml:space="preserve"> </v>
      </c>
      <c r="BI271" s="23" t="str">
        <f>IF(Table3[[#This Row],[First Name*]]=" ", " ", BI270)</f>
        <v xml:space="preserve"> </v>
      </c>
      <c r="BJ271" s="25" t="str">
        <f>IF(Table3[[#This Row],[First Name*]]=" ", " ", BJ270)</f>
        <v xml:space="preserve"> </v>
      </c>
      <c r="BK271" s="1" t="str">
        <f>IF(Table3[[#This Row],[First Name*]]=" ", " ", BK270)</f>
        <v xml:space="preserve"> </v>
      </c>
      <c r="BL271" s="23" t="str">
        <f>IF(Table3[[#This Row],[First Name*]]=" ", " ", BL270)</f>
        <v xml:space="preserve"> </v>
      </c>
      <c r="BM271" s="31" t="str">
        <f>IF(Table3[[#This Row],[First Name*]]=" ", " ", BM270)</f>
        <v xml:space="preserve"> </v>
      </c>
      <c r="BN271" s="3" t="str">
        <f>IF(Table3[[#This Row],[First Name*]]=" ", " ", BN270)</f>
        <v xml:space="preserve"> </v>
      </c>
      <c r="BO271" s="1" t="str">
        <f>IF(Table3[[#This Row],[First Name*]]=" ", " ", BO270)</f>
        <v xml:space="preserve"> </v>
      </c>
      <c r="BP271" s="23" t="str">
        <f>IF(Table3[[#This Row],[First Name*]]=" ", " ", BP270)</f>
        <v xml:space="preserve"> </v>
      </c>
      <c r="BQ271" s="25" t="str">
        <f>IF(Table3[[#This Row],[First Name*]]=" ", " ", BQ270)</f>
        <v xml:space="preserve"> </v>
      </c>
      <c r="BR271" s="1" t="str">
        <f>IF(Table3[[#This Row],[First Name*]]=" ", " ", BR270)</f>
        <v xml:space="preserve"> </v>
      </c>
      <c r="BS271" s="23" t="str">
        <f>IF(Table3[[#This Row],[First Name*]]=" ", " ", BS270)</f>
        <v xml:space="preserve"> </v>
      </c>
      <c r="BT271" s="31" t="str">
        <f>IF(Table3[[#This Row],[First Name*]]=" ", " ", BT270)</f>
        <v xml:space="preserve"> </v>
      </c>
    </row>
    <row r="272" spans="2:72" x14ac:dyDescent="0.25">
      <c r="B272" s="4" t="str">
        <f>IF(ISBLANK('Travel Roster'!B280), " ", 'Travel Roster'!B280)</f>
        <v xml:space="preserve"> </v>
      </c>
      <c r="C272" s="1" t="str">
        <f>IF(ISBLANK('Travel Roster'!C280), " ", 'Travel Roster'!C280)</f>
        <v xml:space="preserve"> </v>
      </c>
      <c r="D272" s="1" t="str">
        <f>IF(ISBLANK('Travel Roster'!D280), " ", 'Travel Roster'!D280)</f>
        <v xml:space="preserve"> </v>
      </c>
      <c r="E272" s="5" t="str">
        <f>IF(ISBLANK('Travel Roster'!E280), " ", 'Travel Roster'!E280)</f>
        <v xml:space="preserve"> </v>
      </c>
      <c r="F272" s="21" t="str">
        <f>IF(Table3[[#This Row],[First Name*]]=" ", " ", F271)</f>
        <v xml:space="preserve"> </v>
      </c>
      <c r="G272" s="23" t="str">
        <f>IF(Table3[[#This Row],[First Name*]]=" ", " ", G271)</f>
        <v xml:space="preserve"> </v>
      </c>
      <c r="H272" s="25" t="str">
        <f>IF(Table3[[#This Row],[First Name*]]=" ", " ", H271)</f>
        <v xml:space="preserve"> </v>
      </c>
      <c r="I272" s="1" t="str">
        <f>IF(Table3[[#This Row],[First Name*]]=" ", " ", I271)</f>
        <v xml:space="preserve"> </v>
      </c>
      <c r="J272" s="23" t="str">
        <f>IF(Table3[[#This Row],[First Name*]]=" ", " ", J271)</f>
        <v xml:space="preserve"> </v>
      </c>
      <c r="K272" s="25" t="str">
        <f>IF(Table3[[#This Row],[First Name*]]=" ", " ", K271)</f>
        <v xml:space="preserve"> </v>
      </c>
      <c r="L272" s="1" t="str">
        <f>IF(Table3[[#This Row],[First Name*]]=" ", " ", L271)</f>
        <v xml:space="preserve"> </v>
      </c>
      <c r="M272" s="1" t="str">
        <f>IF(Table3[[#This Row],[First Name*]]=" ", " ", M271)</f>
        <v xml:space="preserve"> </v>
      </c>
      <c r="N272" s="4" t="str">
        <f>IF(Table3[[#This Row],[First Name*]]=" ", " ", N271)</f>
        <v xml:space="preserve"> </v>
      </c>
      <c r="O272" s="23" t="str">
        <f>IF(Table3[[#This Row],[First Name*]]=" ", " ", O271)</f>
        <v xml:space="preserve"> </v>
      </c>
      <c r="P272" s="25" t="str">
        <f>IF(Table3[[#This Row],[First Name*]]=" ", " ", P271)</f>
        <v xml:space="preserve"> </v>
      </c>
      <c r="Q272" s="1" t="str">
        <f>IF(Table3[[#This Row],[First Name*]]=" ", " ", Q271)</f>
        <v xml:space="preserve"> </v>
      </c>
      <c r="R272" s="23" t="str">
        <f>IF(Table3[[#This Row],[First Name*]]=" ", " ", R271)</f>
        <v xml:space="preserve"> </v>
      </c>
      <c r="S272" s="25" t="str">
        <f>IF(Table3[[#This Row],[First Name*]]=" ", " ", S271)</f>
        <v xml:space="preserve"> </v>
      </c>
      <c r="T272" s="1" t="str">
        <f>IF(Table3[[#This Row],[First Name*]]=" ", " ", T271)</f>
        <v xml:space="preserve"> </v>
      </c>
      <c r="U272" s="5" t="str">
        <f>IF(Table3[[#This Row],[First Name*]]=" ", " ", U271)</f>
        <v xml:space="preserve"> </v>
      </c>
      <c r="V272" s="4" t="str">
        <f>IF(Table3[[#This Row],[First Name*]]=" ", " ", V271)</f>
        <v xml:space="preserve"> </v>
      </c>
      <c r="W272" s="23" t="str">
        <f>IF(Table3[[#This Row],[First Name*]]=" ", " ", W271)</f>
        <v xml:space="preserve"> </v>
      </c>
      <c r="X272" s="25" t="str">
        <f>IF(Table3[[#This Row],[First Name*]]=" ", " ", X271)</f>
        <v xml:space="preserve"> </v>
      </c>
      <c r="Y272" s="1" t="str">
        <f>IF(Table3[[#This Row],[First Name*]]=" ", " ", Y271)</f>
        <v xml:space="preserve"> </v>
      </c>
      <c r="Z272" s="23" t="str">
        <f>IF(Table3[[#This Row],[First Name*]]=" ", " ", Z271)</f>
        <v xml:space="preserve"> </v>
      </c>
      <c r="AA272" s="25" t="str">
        <f>IF(Table3[[#This Row],[First Name*]]=" ", " ", AA271)</f>
        <v xml:space="preserve"> </v>
      </c>
      <c r="AB272" s="1" t="str">
        <f>IF(Table3[[#This Row],[First Name*]]=" ", " ", AB271)</f>
        <v xml:space="preserve"> </v>
      </c>
      <c r="AC272" s="5" t="str">
        <f>IF(Table3[[#This Row],[First Name*]]=" ", " ", AC271)</f>
        <v xml:space="preserve"> </v>
      </c>
      <c r="AD272" s="4" t="str">
        <f>IF(Table3[[#This Row],[First Name*]]=" ", " ", AD271)</f>
        <v xml:space="preserve"> </v>
      </c>
      <c r="AE272" s="23" t="str">
        <f>IF(Table3[[#This Row],[First Name*]]=" ", " ", AE271)</f>
        <v xml:space="preserve"> </v>
      </c>
      <c r="AF272" s="25" t="str">
        <f>IF(Table3[[#This Row],[First Name*]]=" ", " ", AF271)</f>
        <v xml:space="preserve"> </v>
      </c>
      <c r="AG272" s="1" t="str">
        <f>IF(Table3[[#This Row],[First Name*]]=" ", " ", AG271)</f>
        <v xml:space="preserve"> </v>
      </c>
      <c r="AH272" s="23" t="str">
        <f>IF(Table3[[#This Row],[First Name*]]=" ", " ", AH271)</f>
        <v xml:space="preserve"> </v>
      </c>
      <c r="AI272" s="25" t="str">
        <f>IF(Table3[[#This Row],[First Name*]]=" ", " ", AI271)</f>
        <v xml:space="preserve"> </v>
      </c>
      <c r="AJ272" s="1" t="str">
        <f>IF(Table3[[#This Row],[First Name*]]=" ", " ", AJ271)</f>
        <v xml:space="preserve"> </v>
      </c>
      <c r="AK272" s="5" t="str">
        <f>IF(Table3[[#This Row],[First Name*]]=" ", " ", AK271)</f>
        <v xml:space="preserve"> </v>
      </c>
      <c r="AL272" s="4" t="str">
        <f>IF(Table3[[#This Row],[First Name*]]=" ", " ", AL271)</f>
        <v xml:space="preserve"> </v>
      </c>
      <c r="AM272" s="1" t="str">
        <f>IF(Table3[[#This Row],[First Name*]]=" ", " ", AM271)</f>
        <v xml:space="preserve"> </v>
      </c>
      <c r="AN272" s="1" t="str">
        <f>IF(Table3[[#This Row],[First Name*]]=" ", " ", AN271)</f>
        <v xml:space="preserve"> </v>
      </c>
      <c r="AO272" s="1" t="str">
        <f>IF(Table3[[#This Row],[First Name*]]=" ", " ", AO271)</f>
        <v xml:space="preserve"> </v>
      </c>
      <c r="AP272" s="1" t="str">
        <f>IF(Table3[[#This Row],[First Name*]]=" ", " ", AP271)</f>
        <v xml:space="preserve"> </v>
      </c>
      <c r="AQ272" s="23" t="str">
        <f>IF(Table3[[#This Row],[First Name*]]=" ", " ", AQ271)</f>
        <v xml:space="preserve"> </v>
      </c>
      <c r="AR272" s="27" t="str">
        <f>IF(Table3[[#This Row],[First Name*]]=" ", " ", AR271)</f>
        <v xml:space="preserve"> </v>
      </c>
      <c r="AS272" s="4" t="str">
        <f>IF(Table3[[#This Row],[First Name*]]=" ", " ", AS271)</f>
        <v xml:space="preserve"> </v>
      </c>
      <c r="AT272" s="1" t="str">
        <f>IF(Table3[[#This Row],[First Name*]]=" ", " ", AT271)</f>
        <v xml:space="preserve"> </v>
      </c>
      <c r="AU272" s="1" t="str">
        <f>IF(Table3[[#This Row],[First Name*]]=" ", " ", AU271)</f>
        <v xml:space="preserve"> </v>
      </c>
      <c r="AV272" s="1" t="str">
        <f>IF(Table3[[#This Row],[First Name*]]=" ", " ", AV271)</f>
        <v xml:space="preserve"> </v>
      </c>
      <c r="AW272" s="1" t="str">
        <f>IF(Table3[[#This Row],[First Name*]]=" ", " ", AW271)</f>
        <v xml:space="preserve"> </v>
      </c>
      <c r="AX272" s="23" t="str">
        <f>IF(Table3[[#This Row],[First Name*]]=" ", " ", AX271)</f>
        <v xml:space="preserve"> </v>
      </c>
      <c r="AY272" s="27" t="str">
        <f>IF(Table3[[#This Row],[First Name*]]=" ", " ", AY271)</f>
        <v xml:space="preserve"> </v>
      </c>
      <c r="AZ272" s="4" t="str">
        <f>IF(Table3[[#This Row],[First Name*]]=" ", " ", AZ271)</f>
        <v xml:space="preserve"> </v>
      </c>
      <c r="BA272" s="1" t="str">
        <f>IF(Table3[[#This Row],[First Name*]]=" ", " ", BA271)</f>
        <v xml:space="preserve"> </v>
      </c>
      <c r="BB272" s="1" t="str">
        <f>IF(Table3[[#This Row],[First Name*]]=" ", " ", BB271)</f>
        <v xml:space="preserve"> </v>
      </c>
      <c r="BC272" s="1" t="str">
        <f>IF(Table3[[#This Row],[First Name*]]=" ", " ", BC271)</f>
        <v xml:space="preserve"> </v>
      </c>
      <c r="BD272" s="1" t="str">
        <f>IF(Table3[[#This Row],[First Name*]]=" ", " ", BD271)</f>
        <v xml:space="preserve"> </v>
      </c>
      <c r="BE272" s="23" t="str">
        <f>IF(Table3[[#This Row],[First Name*]]=" ", " ", BE271)</f>
        <v xml:space="preserve"> </v>
      </c>
      <c r="BF272" s="29" t="str">
        <f>IF(Table3[[#This Row],[First Name*]]=" ", " ", BF271)</f>
        <v xml:space="preserve"> </v>
      </c>
      <c r="BG272" s="4" t="str">
        <f>IF(Table3[[#This Row],[First Name*]]=" ", " ", BG271)</f>
        <v xml:space="preserve"> </v>
      </c>
      <c r="BH272" s="1" t="str">
        <f>IF(Table3[[#This Row],[First Name*]]=" ", " ", BH271)</f>
        <v xml:space="preserve"> </v>
      </c>
      <c r="BI272" s="23" t="str">
        <f>IF(Table3[[#This Row],[First Name*]]=" ", " ", BI271)</f>
        <v xml:space="preserve"> </v>
      </c>
      <c r="BJ272" s="25" t="str">
        <f>IF(Table3[[#This Row],[First Name*]]=" ", " ", BJ271)</f>
        <v xml:space="preserve"> </v>
      </c>
      <c r="BK272" s="1" t="str">
        <f>IF(Table3[[#This Row],[First Name*]]=" ", " ", BK271)</f>
        <v xml:space="preserve"> </v>
      </c>
      <c r="BL272" s="23" t="str">
        <f>IF(Table3[[#This Row],[First Name*]]=" ", " ", BL271)</f>
        <v xml:space="preserve"> </v>
      </c>
      <c r="BM272" s="31" t="str">
        <f>IF(Table3[[#This Row],[First Name*]]=" ", " ", BM271)</f>
        <v xml:space="preserve"> </v>
      </c>
      <c r="BN272" s="3" t="str">
        <f>IF(Table3[[#This Row],[First Name*]]=" ", " ", BN271)</f>
        <v xml:space="preserve"> </v>
      </c>
      <c r="BO272" s="1" t="str">
        <f>IF(Table3[[#This Row],[First Name*]]=" ", " ", BO271)</f>
        <v xml:space="preserve"> </v>
      </c>
      <c r="BP272" s="23" t="str">
        <f>IF(Table3[[#This Row],[First Name*]]=" ", " ", BP271)</f>
        <v xml:space="preserve"> </v>
      </c>
      <c r="BQ272" s="25" t="str">
        <f>IF(Table3[[#This Row],[First Name*]]=" ", " ", BQ271)</f>
        <v xml:space="preserve"> </v>
      </c>
      <c r="BR272" s="1" t="str">
        <f>IF(Table3[[#This Row],[First Name*]]=" ", " ", BR271)</f>
        <v xml:space="preserve"> </v>
      </c>
      <c r="BS272" s="23" t="str">
        <f>IF(Table3[[#This Row],[First Name*]]=" ", " ", BS271)</f>
        <v xml:space="preserve"> </v>
      </c>
      <c r="BT272" s="31" t="str">
        <f>IF(Table3[[#This Row],[First Name*]]=" ", " ", BT271)</f>
        <v xml:space="preserve"> </v>
      </c>
    </row>
    <row r="273" spans="2:72" x14ac:dyDescent="0.25">
      <c r="B273" s="4" t="str">
        <f>IF(ISBLANK('Travel Roster'!B281), " ", 'Travel Roster'!B281)</f>
        <v xml:space="preserve"> </v>
      </c>
      <c r="C273" s="1" t="str">
        <f>IF(ISBLANK('Travel Roster'!C281), " ", 'Travel Roster'!C281)</f>
        <v xml:space="preserve"> </v>
      </c>
      <c r="D273" s="1" t="str">
        <f>IF(ISBLANK('Travel Roster'!D281), " ", 'Travel Roster'!D281)</f>
        <v xml:space="preserve"> </v>
      </c>
      <c r="E273" s="5" t="str">
        <f>IF(ISBLANK('Travel Roster'!E281), " ", 'Travel Roster'!E281)</f>
        <v xml:space="preserve"> </v>
      </c>
      <c r="F273" s="21" t="str">
        <f>IF(Table3[[#This Row],[First Name*]]=" ", " ", F272)</f>
        <v xml:space="preserve"> </v>
      </c>
      <c r="G273" s="23" t="str">
        <f>IF(Table3[[#This Row],[First Name*]]=" ", " ", G272)</f>
        <v xml:space="preserve"> </v>
      </c>
      <c r="H273" s="25" t="str">
        <f>IF(Table3[[#This Row],[First Name*]]=" ", " ", H272)</f>
        <v xml:space="preserve"> </v>
      </c>
      <c r="I273" s="1" t="str">
        <f>IF(Table3[[#This Row],[First Name*]]=" ", " ", I272)</f>
        <v xml:space="preserve"> </v>
      </c>
      <c r="J273" s="23" t="str">
        <f>IF(Table3[[#This Row],[First Name*]]=" ", " ", J272)</f>
        <v xml:space="preserve"> </v>
      </c>
      <c r="K273" s="25" t="str">
        <f>IF(Table3[[#This Row],[First Name*]]=" ", " ", K272)</f>
        <v xml:space="preserve"> </v>
      </c>
      <c r="L273" s="1" t="str">
        <f>IF(Table3[[#This Row],[First Name*]]=" ", " ", L272)</f>
        <v xml:space="preserve"> </v>
      </c>
      <c r="M273" s="1" t="str">
        <f>IF(Table3[[#This Row],[First Name*]]=" ", " ", M272)</f>
        <v xml:space="preserve"> </v>
      </c>
      <c r="N273" s="4" t="str">
        <f>IF(Table3[[#This Row],[First Name*]]=" ", " ", N272)</f>
        <v xml:space="preserve"> </v>
      </c>
      <c r="O273" s="23" t="str">
        <f>IF(Table3[[#This Row],[First Name*]]=" ", " ", O272)</f>
        <v xml:space="preserve"> </v>
      </c>
      <c r="P273" s="25" t="str">
        <f>IF(Table3[[#This Row],[First Name*]]=" ", " ", P272)</f>
        <v xml:space="preserve"> </v>
      </c>
      <c r="Q273" s="1" t="str">
        <f>IF(Table3[[#This Row],[First Name*]]=" ", " ", Q272)</f>
        <v xml:space="preserve"> </v>
      </c>
      <c r="R273" s="23" t="str">
        <f>IF(Table3[[#This Row],[First Name*]]=" ", " ", R272)</f>
        <v xml:space="preserve"> </v>
      </c>
      <c r="S273" s="25" t="str">
        <f>IF(Table3[[#This Row],[First Name*]]=" ", " ", S272)</f>
        <v xml:space="preserve"> </v>
      </c>
      <c r="T273" s="1" t="str">
        <f>IF(Table3[[#This Row],[First Name*]]=" ", " ", T272)</f>
        <v xml:space="preserve"> </v>
      </c>
      <c r="U273" s="5" t="str">
        <f>IF(Table3[[#This Row],[First Name*]]=" ", " ", U272)</f>
        <v xml:space="preserve"> </v>
      </c>
      <c r="V273" s="4" t="str">
        <f>IF(Table3[[#This Row],[First Name*]]=" ", " ", V272)</f>
        <v xml:space="preserve"> </v>
      </c>
      <c r="W273" s="23" t="str">
        <f>IF(Table3[[#This Row],[First Name*]]=" ", " ", W272)</f>
        <v xml:space="preserve"> </v>
      </c>
      <c r="X273" s="25" t="str">
        <f>IF(Table3[[#This Row],[First Name*]]=" ", " ", X272)</f>
        <v xml:space="preserve"> </v>
      </c>
      <c r="Y273" s="1" t="str">
        <f>IF(Table3[[#This Row],[First Name*]]=" ", " ", Y272)</f>
        <v xml:space="preserve"> </v>
      </c>
      <c r="Z273" s="23" t="str">
        <f>IF(Table3[[#This Row],[First Name*]]=" ", " ", Z272)</f>
        <v xml:space="preserve"> </v>
      </c>
      <c r="AA273" s="25" t="str">
        <f>IF(Table3[[#This Row],[First Name*]]=" ", " ", AA272)</f>
        <v xml:space="preserve"> </v>
      </c>
      <c r="AB273" s="1" t="str">
        <f>IF(Table3[[#This Row],[First Name*]]=" ", " ", AB272)</f>
        <v xml:space="preserve"> </v>
      </c>
      <c r="AC273" s="5" t="str">
        <f>IF(Table3[[#This Row],[First Name*]]=" ", " ", AC272)</f>
        <v xml:space="preserve"> </v>
      </c>
      <c r="AD273" s="4" t="str">
        <f>IF(Table3[[#This Row],[First Name*]]=" ", " ", AD272)</f>
        <v xml:space="preserve"> </v>
      </c>
      <c r="AE273" s="23" t="str">
        <f>IF(Table3[[#This Row],[First Name*]]=" ", " ", AE272)</f>
        <v xml:space="preserve"> </v>
      </c>
      <c r="AF273" s="25" t="str">
        <f>IF(Table3[[#This Row],[First Name*]]=" ", " ", AF272)</f>
        <v xml:space="preserve"> </v>
      </c>
      <c r="AG273" s="1" t="str">
        <f>IF(Table3[[#This Row],[First Name*]]=" ", " ", AG272)</f>
        <v xml:space="preserve"> </v>
      </c>
      <c r="AH273" s="23" t="str">
        <f>IF(Table3[[#This Row],[First Name*]]=" ", " ", AH272)</f>
        <v xml:space="preserve"> </v>
      </c>
      <c r="AI273" s="25" t="str">
        <f>IF(Table3[[#This Row],[First Name*]]=" ", " ", AI272)</f>
        <v xml:space="preserve"> </v>
      </c>
      <c r="AJ273" s="1" t="str">
        <f>IF(Table3[[#This Row],[First Name*]]=" ", " ", AJ272)</f>
        <v xml:space="preserve"> </v>
      </c>
      <c r="AK273" s="5" t="str">
        <f>IF(Table3[[#This Row],[First Name*]]=" ", " ", AK272)</f>
        <v xml:space="preserve"> </v>
      </c>
      <c r="AL273" s="4" t="str">
        <f>IF(Table3[[#This Row],[First Name*]]=" ", " ", AL272)</f>
        <v xml:space="preserve"> </v>
      </c>
      <c r="AM273" s="1" t="str">
        <f>IF(Table3[[#This Row],[First Name*]]=" ", " ", AM272)</f>
        <v xml:space="preserve"> </v>
      </c>
      <c r="AN273" s="1" t="str">
        <f>IF(Table3[[#This Row],[First Name*]]=" ", " ", AN272)</f>
        <v xml:space="preserve"> </v>
      </c>
      <c r="AO273" s="1" t="str">
        <f>IF(Table3[[#This Row],[First Name*]]=" ", " ", AO272)</f>
        <v xml:space="preserve"> </v>
      </c>
      <c r="AP273" s="1" t="str">
        <f>IF(Table3[[#This Row],[First Name*]]=" ", " ", AP272)</f>
        <v xml:space="preserve"> </v>
      </c>
      <c r="AQ273" s="23" t="str">
        <f>IF(Table3[[#This Row],[First Name*]]=" ", " ", AQ272)</f>
        <v xml:space="preserve"> </v>
      </c>
      <c r="AR273" s="27" t="str">
        <f>IF(Table3[[#This Row],[First Name*]]=" ", " ", AR272)</f>
        <v xml:space="preserve"> </v>
      </c>
      <c r="AS273" s="4" t="str">
        <f>IF(Table3[[#This Row],[First Name*]]=" ", " ", AS272)</f>
        <v xml:space="preserve"> </v>
      </c>
      <c r="AT273" s="1" t="str">
        <f>IF(Table3[[#This Row],[First Name*]]=" ", " ", AT272)</f>
        <v xml:space="preserve"> </v>
      </c>
      <c r="AU273" s="1" t="str">
        <f>IF(Table3[[#This Row],[First Name*]]=" ", " ", AU272)</f>
        <v xml:space="preserve"> </v>
      </c>
      <c r="AV273" s="1" t="str">
        <f>IF(Table3[[#This Row],[First Name*]]=" ", " ", AV272)</f>
        <v xml:space="preserve"> </v>
      </c>
      <c r="AW273" s="1" t="str">
        <f>IF(Table3[[#This Row],[First Name*]]=" ", " ", AW272)</f>
        <v xml:space="preserve"> </v>
      </c>
      <c r="AX273" s="23" t="str">
        <f>IF(Table3[[#This Row],[First Name*]]=" ", " ", AX272)</f>
        <v xml:space="preserve"> </v>
      </c>
      <c r="AY273" s="27" t="str">
        <f>IF(Table3[[#This Row],[First Name*]]=" ", " ", AY272)</f>
        <v xml:space="preserve"> </v>
      </c>
      <c r="AZ273" s="4" t="str">
        <f>IF(Table3[[#This Row],[First Name*]]=" ", " ", AZ272)</f>
        <v xml:space="preserve"> </v>
      </c>
      <c r="BA273" s="1" t="str">
        <f>IF(Table3[[#This Row],[First Name*]]=" ", " ", BA272)</f>
        <v xml:space="preserve"> </v>
      </c>
      <c r="BB273" s="1" t="str">
        <f>IF(Table3[[#This Row],[First Name*]]=" ", " ", BB272)</f>
        <v xml:space="preserve"> </v>
      </c>
      <c r="BC273" s="1" t="str">
        <f>IF(Table3[[#This Row],[First Name*]]=" ", " ", BC272)</f>
        <v xml:space="preserve"> </v>
      </c>
      <c r="BD273" s="1" t="str">
        <f>IF(Table3[[#This Row],[First Name*]]=" ", " ", BD272)</f>
        <v xml:space="preserve"> </v>
      </c>
      <c r="BE273" s="23" t="str">
        <f>IF(Table3[[#This Row],[First Name*]]=" ", " ", BE272)</f>
        <v xml:space="preserve"> </v>
      </c>
      <c r="BF273" s="29" t="str">
        <f>IF(Table3[[#This Row],[First Name*]]=" ", " ", BF272)</f>
        <v xml:space="preserve"> </v>
      </c>
      <c r="BG273" s="4" t="str">
        <f>IF(Table3[[#This Row],[First Name*]]=" ", " ", BG272)</f>
        <v xml:space="preserve"> </v>
      </c>
      <c r="BH273" s="1" t="str">
        <f>IF(Table3[[#This Row],[First Name*]]=" ", " ", BH272)</f>
        <v xml:space="preserve"> </v>
      </c>
      <c r="BI273" s="23" t="str">
        <f>IF(Table3[[#This Row],[First Name*]]=" ", " ", BI272)</f>
        <v xml:space="preserve"> </v>
      </c>
      <c r="BJ273" s="25" t="str">
        <f>IF(Table3[[#This Row],[First Name*]]=" ", " ", BJ272)</f>
        <v xml:space="preserve"> </v>
      </c>
      <c r="BK273" s="1" t="str">
        <f>IF(Table3[[#This Row],[First Name*]]=" ", " ", BK272)</f>
        <v xml:space="preserve"> </v>
      </c>
      <c r="BL273" s="23" t="str">
        <f>IF(Table3[[#This Row],[First Name*]]=" ", " ", BL272)</f>
        <v xml:space="preserve"> </v>
      </c>
      <c r="BM273" s="31" t="str">
        <f>IF(Table3[[#This Row],[First Name*]]=" ", " ", BM272)</f>
        <v xml:space="preserve"> </v>
      </c>
      <c r="BN273" s="3" t="str">
        <f>IF(Table3[[#This Row],[First Name*]]=" ", " ", BN272)</f>
        <v xml:space="preserve"> </v>
      </c>
      <c r="BO273" s="1" t="str">
        <f>IF(Table3[[#This Row],[First Name*]]=" ", " ", BO272)</f>
        <v xml:space="preserve"> </v>
      </c>
      <c r="BP273" s="23" t="str">
        <f>IF(Table3[[#This Row],[First Name*]]=" ", " ", BP272)</f>
        <v xml:space="preserve"> </v>
      </c>
      <c r="BQ273" s="25" t="str">
        <f>IF(Table3[[#This Row],[First Name*]]=" ", " ", BQ272)</f>
        <v xml:space="preserve"> </v>
      </c>
      <c r="BR273" s="1" t="str">
        <f>IF(Table3[[#This Row],[First Name*]]=" ", " ", BR272)</f>
        <v xml:space="preserve"> </v>
      </c>
      <c r="BS273" s="23" t="str">
        <f>IF(Table3[[#This Row],[First Name*]]=" ", " ", BS272)</f>
        <v xml:space="preserve"> </v>
      </c>
      <c r="BT273" s="31" t="str">
        <f>IF(Table3[[#This Row],[First Name*]]=" ", " ", BT272)</f>
        <v xml:space="preserve"> </v>
      </c>
    </row>
    <row r="274" spans="2:72" x14ac:dyDescent="0.25">
      <c r="B274" s="4" t="str">
        <f>IF(ISBLANK('Travel Roster'!B282), " ", 'Travel Roster'!B282)</f>
        <v xml:space="preserve"> </v>
      </c>
      <c r="C274" s="1" t="str">
        <f>IF(ISBLANK('Travel Roster'!C282), " ", 'Travel Roster'!C282)</f>
        <v xml:space="preserve"> </v>
      </c>
      <c r="D274" s="1" t="str">
        <f>IF(ISBLANK('Travel Roster'!D282), " ", 'Travel Roster'!D282)</f>
        <v xml:space="preserve"> </v>
      </c>
      <c r="E274" s="5" t="str">
        <f>IF(ISBLANK('Travel Roster'!E282), " ", 'Travel Roster'!E282)</f>
        <v xml:space="preserve"> </v>
      </c>
      <c r="F274" s="21" t="str">
        <f>IF(Table3[[#This Row],[First Name*]]=" ", " ", F273)</f>
        <v xml:space="preserve"> </v>
      </c>
      <c r="G274" s="23" t="str">
        <f>IF(Table3[[#This Row],[First Name*]]=" ", " ", G273)</f>
        <v xml:space="preserve"> </v>
      </c>
      <c r="H274" s="25" t="str">
        <f>IF(Table3[[#This Row],[First Name*]]=" ", " ", H273)</f>
        <v xml:space="preserve"> </v>
      </c>
      <c r="I274" s="1" t="str">
        <f>IF(Table3[[#This Row],[First Name*]]=" ", " ", I273)</f>
        <v xml:space="preserve"> </v>
      </c>
      <c r="J274" s="23" t="str">
        <f>IF(Table3[[#This Row],[First Name*]]=" ", " ", J273)</f>
        <v xml:space="preserve"> </v>
      </c>
      <c r="K274" s="25" t="str">
        <f>IF(Table3[[#This Row],[First Name*]]=" ", " ", K273)</f>
        <v xml:space="preserve"> </v>
      </c>
      <c r="L274" s="1" t="str">
        <f>IF(Table3[[#This Row],[First Name*]]=" ", " ", L273)</f>
        <v xml:space="preserve"> </v>
      </c>
      <c r="M274" s="1" t="str">
        <f>IF(Table3[[#This Row],[First Name*]]=" ", " ", M273)</f>
        <v xml:space="preserve"> </v>
      </c>
      <c r="N274" s="4" t="str">
        <f>IF(Table3[[#This Row],[First Name*]]=" ", " ", N273)</f>
        <v xml:space="preserve"> </v>
      </c>
      <c r="O274" s="23" t="str">
        <f>IF(Table3[[#This Row],[First Name*]]=" ", " ", O273)</f>
        <v xml:space="preserve"> </v>
      </c>
      <c r="P274" s="25" t="str">
        <f>IF(Table3[[#This Row],[First Name*]]=" ", " ", P273)</f>
        <v xml:space="preserve"> </v>
      </c>
      <c r="Q274" s="1" t="str">
        <f>IF(Table3[[#This Row],[First Name*]]=" ", " ", Q273)</f>
        <v xml:space="preserve"> </v>
      </c>
      <c r="R274" s="23" t="str">
        <f>IF(Table3[[#This Row],[First Name*]]=" ", " ", R273)</f>
        <v xml:space="preserve"> </v>
      </c>
      <c r="S274" s="25" t="str">
        <f>IF(Table3[[#This Row],[First Name*]]=" ", " ", S273)</f>
        <v xml:space="preserve"> </v>
      </c>
      <c r="T274" s="1" t="str">
        <f>IF(Table3[[#This Row],[First Name*]]=" ", " ", T273)</f>
        <v xml:space="preserve"> </v>
      </c>
      <c r="U274" s="5" t="str">
        <f>IF(Table3[[#This Row],[First Name*]]=" ", " ", U273)</f>
        <v xml:space="preserve"> </v>
      </c>
      <c r="V274" s="4" t="str">
        <f>IF(Table3[[#This Row],[First Name*]]=" ", " ", V273)</f>
        <v xml:space="preserve"> </v>
      </c>
      <c r="W274" s="23" t="str">
        <f>IF(Table3[[#This Row],[First Name*]]=" ", " ", W273)</f>
        <v xml:space="preserve"> </v>
      </c>
      <c r="X274" s="25" t="str">
        <f>IF(Table3[[#This Row],[First Name*]]=" ", " ", X273)</f>
        <v xml:space="preserve"> </v>
      </c>
      <c r="Y274" s="1" t="str">
        <f>IF(Table3[[#This Row],[First Name*]]=" ", " ", Y273)</f>
        <v xml:space="preserve"> </v>
      </c>
      <c r="Z274" s="23" t="str">
        <f>IF(Table3[[#This Row],[First Name*]]=" ", " ", Z273)</f>
        <v xml:space="preserve"> </v>
      </c>
      <c r="AA274" s="25" t="str">
        <f>IF(Table3[[#This Row],[First Name*]]=" ", " ", AA273)</f>
        <v xml:space="preserve"> </v>
      </c>
      <c r="AB274" s="1" t="str">
        <f>IF(Table3[[#This Row],[First Name*]]=" ", " ", AB273)</f>
        <v xml:space="preserve"> </v>
      </c>
      <c r="AC274" s="5" t="str">
        <f>IF(Table3[[#This Row],[First Name*]]=" ", " ", AC273)</f>
        <v xml:space="preserve"> </v>
      </c>
      <c r="AD274" s="4" t="str">
        <f>IF(Table3[[#This Row],[First Name*]]=" ", " ", AD273)</f>
        <v xml:space="preserve"> </v>
      </c>
      <c r="AE274" s="23" t="str">
        <f>IF(Table3[[#This Row],[First Name*]]=" ", " ", AE273)</f>
        <v xml:space="preserve"> </v>
      </c>
      <c r="AF274" s="25" t="str">
        <f>IF(Table3[[#This Row],[First Name*]]=" ", " ", AF273)</f>
        <v xml:space="preserve"> </v>
      </c>
      <c r="AG274" s="1" t="str">
        <f>IF(Table3[[#This Row],[First Name*]]=" ", " ", AG273)</f>
        <v xml:space="preserve"> </v>
      </c>
      <c r="AH274" s="23" t="str">
        <f>IF(Table3[[#This Row],[First Name*]]=" ", " ", AH273)</f>
        <v xml:space="preserve"> </v>
      </c>
      <c r="AI274" s="25" t="str">
        <f>IF(Table3[[#This Row],[First Name*]]=" ", " ", AI273)</f>
        <v xml:space="preserve"> </v>
      </c>
      <c r="AJ274" s="1" t="str">
        <f>IF(Table3[[#This Row],[First Name*]]=" ", " ", AJ273)</f>
        <v xml:space="preserve"> </v>
      </c>
      <c r="AK274" s="5" t="str">
        <f>IF(Table3[[#This Row],[First Name*]]=" ", " ", AK273)</f>
        <v xml:space="preserve"> </v>
      </c>
      <c r="AL274" s="4" t="str">
        <f>IF(Table3[[#This Row],[First Name*]]=" ", " ", AL273)</f>
        <v xml:space="preserve"> </v>
      </c>
      <c r="AM274" s="1" t="str">
        <f>IF(Table3[[#This Row],[First Name*]]=" ", " ", AM273)</f>
        <v xml:space="preserve"> </v>
      </c>
      <c r="AN274" s="1" t="str">
        <f>IF(Table3[[#This Row],[First Name*]]=" ", " ", AN273)</f>
        <v xml:space="preserve"> </v>
      </c>
      <c r="AO274" s="1" t="str">
        <f>IF(Table3[[#This Row],[First Name*]]=" ", " ", AO273)</f>
        <v xml:space="preserve"> </v>
      </c>
      <c r="AP274" s="1" t="str">
        <f>IF(Table3[[#This Row],[First Name*]]=" ", " ", AP273)</f>
        <v xml:space="preserve"> </v>
      </c>
      <c r="AQ274" s="23" t="str">
        <f>IF(Table3[[#This Row],[First Name*]]=" ", " ", AQ273)</f>
        <v xml:space="preserve"> </v>
      </c>
      <c r="AR274" s="27" t="str">
        <f>IF(Table3[[#This Row],[First Name*]]=" ", " ", AR273)</f>
        <v xml:space="preserve"> </v>
      </c>
      <c r="AS274" s="4" t="str">
        <f>IF(Table3[[#This Row],[First Name*]]=" ", " ", AS273)</f>
        <v xml:space="preserve"> </v>
      </c>
      <c r="AT274" s="1" t="str">
        <f>IF(Table3[[#This Row],[First Name*]]=" ", " ", AT273)</f>
        <v xml:space="preserve"> </v>
      </c>
      <c r="AU274" s="1" t="str">
        <f>IF(Table3[[#This Row],[First Name*]]=" ", " ", AU273)</f>
        <v xml:space="preserve"> </v>
      </c>
      <c r="AV274" s="1" t="str">
        <f>IF(Table3[[#This Row],[First Name*]]=" ", " ", AV273)</f>
        <v xml:space="preserve"> </v>
      </c>
      <c r="AW274" s="1" t="str">
        <f>IF(Table3[[#This Row],[First Name*]]=" ", " ", AW273)</f>
        <v xml:space="preserve"> </v>
      </c>
      <c r="AX274" s="23" t="str">
        <f>IF(Table3[[#This Row],[First Name*]]=" ", " ", AX273)</f>
        <v xml:space="preserve"> </v>
      </c>
      <c r="AY274" s="27" t="str">
        <f>IF(Table3[[#This Row],[First Name*]]=" ", " ", AY273)</f>
        <v xml:space="preserve"> </v>
      </c>
      <c r="AZ274" s="4" t="str">
        <f>IF(Table3[[#This Row],[First Name*]]=" ", " ", AZ273)</f>
        <v xml:space="preserve"> </v>
      </c>
      <c r="BA274" s="1" t="str">
        <f>IF(Table3[[#This Row],[First Name*]]=" ", " ", BA273)</f>
        <v xml:space="preserve"> </v>
      </c>
      <c r="BB274" s="1" t="str">
        <f>IF(Table3[[#This Row],[First Name*]]=" ", " ", BB273)</f>
        <v xml:space="preserve"> </v>
      </c>
      <c r="BC274" s="1" t="str">
        <f>IF(Table3[[#This Row],[First Name*]]=" ", " ", BC273)</f>
        <v xml:space="preserve"> </v>
      </c>
      <c r="BD274" s="1" t="str">
        <f>IF(Table3[[#This Row],[First Name*]]=" ", " ", BD273)</f>
        <v xml:space="preserve"> </v>
      </c>
      <c r="BE274" s="23" t="str">
        <f>IF(Table3[[#This Row],[First Name*]]=" ", " ", BE273)</f>
        <v xml:space="preserve"> </v>
      </c>
      <c r="BF274" s="29" t="str">
        <f>IF(Table3[[#This Row],[First Name*]]=" ", " ", BF273)</f>
        <v xml:space="preserve"> </v>
      </c>
      <c r="BG274" s="4" t="str">
        <f>IF(Table3[[#This Row],[First Name*]]=" ", " ", BG273)</f>
        <v xml:space="preserve"> </v>
      </c>
      <c r="BH274" s="1" t="str">
        <f>IF(Table3[[#This Row],[First Name*]]=" ", " ", BH273)</f>
        <v xml:space="preserve"> </v>
      </c>
      <c r="BI274" s="23" t="str">
        <f>IF(Table3[[#This Row],[First Name*]]=" ", " ", BI273)</f>
        <v xml:space="preserve"> </v>
      </c>
      <c r="BJ274" s="25" t="str">
        <f>IF(Table3[[#This Row],[First Name*]]=" ", " ", BJ273)</f>
        <v xml:space="preserve"> </v>
      </c>
      <c r="BK274" s="1" t="str">
        <f>IF(Table3[[#This Row],[First Name*]]=" ", " ", BK273)</f>
        <v xml:space="preserve"> </v>
      </c>
      <c r="BL274" s="23" t="str">
        <f>IF(Table3[[#This Row],[First Name*]]=" ", " ", BL273)</f>
        <v xml:space="preserve"> </v>
      </c>
      <c r="BM274" s="31" t="str">
        <f>IF(Table3[[#This Row],[First Name*]]=" ", " ", BM273)</f>
        <v xml:space="preserve"> </v>
      </c>
      <c r="BN274" s="3" t="str">
        <f>IF(Table3[[#This Row],[First Name*]]=" ", " ", BN273)</f>
        <v xml:space="preserve"> </v>
      </c>
      <c r="BO274" s="1" t="str">
        <f>IF(Table3[[#This Row],[First Name*]]=" ", " ", BO273)</f>
        <v xml:space="preserve"> </v>
      </c>
      <c r="BP274" s="23" t="str">
        <f>IF(Table3[[#This Row],[First Name*]]=" ", " ", BP273)</f>
        <v xml:space="preserve"> </v>
      </c>
      <c r="BQ274" s="25" t="str">
        <f>IF(Table3[[#This Row],[First Name*]]=" ", " ", BQ273)</f>
        <v xml:space="preserve"> </v>
      </c>
      <c r="BR274" s="1" t="str">
        <f>IF(Table3[[#This Row],[First Name*]]=" ", " ", BR273)</f>
        <v xml:space="preserve"> </v>
      </c>
      <c r="BS274" s="23" t="str">
        <f>IF(Table3[[#This Row],[First Name*]]=" ", " ", BS273)</f>
        <v xml:space="preserve"> </v>
      </c>
      <c r="BT274" s="31" t="str">
        <f>IF(Table3[[#This Row],[First Name*]]=" ", " ", BT273)</f>
        <v xml:space="preserve"> </v>
      </c>
    </row>
    <row r="275" spans="2:72" x14ac:dyDescent="0.25">
      <c r="B275" s="4" t="str">
        <f>IF(ISBLANK('Travel Roster'!B283), " ", 'Travel Roster'!B283)</f>
        <v xml:space="preserve"> </v>
      </c>
      <c r="C275" s="1" t="str">
        <f>IF(ISBLANK('Travel Roster'!C283), " ", 'Travel Roster'!C283)</f>
        <v xml:space="preserve"> </v>
      </c>
      <c r="D275" s="1" t="str">
        <f>IF(ISBLANK('Travel Roster'!D283), " ", 'Travel Roster'!D283)</f>
        <v xml:space="preserve"> </v>
      </c>
      <c r="E275" s="5" t="str">
        <f>IF(ISBLANK('Travel Roster'!E283), " ", 'Travel Roster'!E283)</f>
        <v xml:space="preserve"> </v>
      </c>
      <c r="F275" s="21" t="str">
        <f>IF(Table3[[#This Row],[First Name*]]=" ", " ", F274)</f>
        <v xml:space="preserve"> </v>
      </c>
      <c r="G275" s="23" t="str">
        <f>IF(Table3[[#This Row],[First Name*]]=" ", " ", G274)</f>
        <v xml:space="preserve"> </v>
      </c>
      <c r="H275" s="25" t="str">
        <f>IF(Table3[[#This Row],[First Name*]]=" ", " ", H274)</f>
        <v xml:space="preserve"> </v>
      </c>
      <c r="I275" s="1" t="str">
        <f>IF(Table3[[#This Row],[First Name*]]=" ", " ", I274)</f>
        <v xml:space="preserve"> </v>
      </c>
      <c r="J275" s="23" t="str">
        <f>IF(Table3[[#This Row],[First Name*]]=" ", " ", J274)</f>
        <v xml:space="preserve"> </v>
      </c>
      <c r="K275" s="25" t="str">
        <f>IF(Table3[[#This Row],[First Name*]]=" ", " ", K274)</f>
        <v xml:space="preserve"> </v>
      </c>
      <c r="L275" s="1" t="str">
        <f>IF(Table3[[#This Row],[First Name*]]=" ", " ", L274)</f>
        <v xml:space="preserve"> </v>
      </c>
      <c r="M275" s="1" t="str">
        <f>IF(Table3[[#This Row],[First Name*]]=" ", " ", M274)</f>
        <v xml:space="preserve"> </v>
      </c>
      <c r="N275" s="4" t="str">
        <f>IF(Table3[[#This Row],[First Name*]]=" ", " ", N274)</f>
        <v xml:space="preserve"> </v>
      </c>
      <c r="O275" s="23" t="str">
        <f>IF(Table3[[#This Row],[First Name*]]=" ", " ", O274)</f>
        <v xml:space="preserve"> </v>
      </c>
      <c r="P275" s="25" t="str">
        <f>IF(Table3[[#This Row],[First Name*]]=" ", " ", P274)</f>
        <v xml:space="preserve"> </v>
      </c>
      <c r="Q275" s="1" t="str">
        <f>IF(Table3[[#This Row],[First Name*]]=" ", " ", Q274)</f>
        <v xml:space="preserve"> </v>
      </c>
      <c r="R275" s="23" t="str">
        <f>IF(Table3[[#This Row],[First Name*]]=" ", " ", R274)</f>
        <v xml:space="preserve"> </v>
      </c>
      <c r="S275" s="25" t="str">
        <f>IF(Table3[[#This Row],[First Name*]]=" ", " ", S274)</f>
        <v xml:space="preserve"> </v>
      </c>
      <c r="T275" s="1" t="str">
        <f>IF(Table3[[#This Row],[First Name*]]=" ", " ", T274)</f>
        <v xml:space="preserve"> </v>
      </c>
      <c r="U275" s="5" t="str">
        <f>IF(Table3[[#This Row],[First Name*]]=" ", " ", U274)</f>
        <v xml:space="preserve"> </v>
      </c>
      <c r="V275" s="4" t="str">
        <f>IF(Table3[[#This Row],[First Name*]]=" ", " ", V274)</f>
        <v xml:space="preserve"> </v>
      </c>
      <c r="W275" s="23" t="str">
        <f>IF(Table3[[#This Row],[First Name*]]=" ", " ", W274)</f>
        <v xml:space="preserve"> </v>
      </c>
      <c r="X275" s="25" t="str">
        <f>IF(Table3[[#This Row],[First Name*]]=" ", " ", X274)</f>
        <v xml:space="preserve"> </v>
      </c>
      <c r="Y275" s="1" t="str">
        <f>IF(Table3[[#This Row],[First Name*]]=" ", " ", Y274)</f>
        <v xml:space="preserve"> </v>
      </c>
      <c r="Z275" s="23" t="str">
        <f>IF(Table3[[#This Row],[First Name*]]=" ", " ", Z274)</f>
        <v xml:space="preserve"> </v>
      </c>
      <c r="AA275" s="25" t="str">
        <f>IF(Table3[[#This Row],[First Name*]]=" ", " ", AA274)</f>
        <v xml:space="preserve"> </v>
      </c>
      <c r="AB275" s="1" t="str">
        <f>IF(Table3[[#This Row],[First Name*]]=" ", " ", AB274)</f>
        <v xml:space="preserve"> </v>
      </c>
      <c r="AC275" s="5" t="str">
        <f>IF(Table3[[#This Row],[First Name*]]=" ", " ", AC274)</f>
        <v xml:space="preserve"> </v>
      </c>
      <c r="AD275" s="4" t="str">
        <f>IF(Table3[[#This Row],[First Name*]]=" ", " ", AD274)</f>
        <v xml:space="preserve"> </v>
      </c>
      <c r="AE275" s="23" t="str">
        <f>IF(Table3[[#This Row],[First Name*]]=" ", " ", AE274)</f>
        <v xml:space="preserve"> </v>
      </c>
      <c r="AF275" s="25" t="str">
        <f>IF(Table3[[#This Row],[First Name*]]=" ", " ", AF274)</f>
        <v xml:space="preserve"> </v>
      </c>
      <c r="AG275" s="1" t="str">
        <f>IF(Table3[[#This Row],[First Name*]]=" ", " ", AG274)</f>
        <v xml:space="preserve"> </v>
      </c>
      <c r="AH275" s="23" t="str">
        <f>IF(Table3[[#This Row],[First Name*]]=" ", " ", AH274)</f>
        <v xml:space="preserve"> </v>
      </c>
      <c r="AI275" s="25" t="str">
        <f>IF(Table3[[#This Row],[First Name*]]=" ", " ", AI274)</f>
        <v xml:space="preserve"> </v>
      </c>
      <c r="AJ275" s="1" t="str">
        <f>IF(Table3[[#This Row],[First Name*]]=" ", " ", AJ274)</f>
        <v xml:space="preserve"> </v>
      </c>
      <c r="AK275" s="5" t="str">
        <f>IF(Table3[[#This Row],[First Name*]]=" ", " ", AK274)</f>
        <v xml:space="preserve"> </v>
      </c>
      <c r="AL275" s="4" t="str">
        <f>IF(Table3[[#This Row],[First Name*]]=" ", " ", AL274)</f>
        <v xml:space="preserve"> </v>
      </c>
      <c r="AM275" s="1" t="str">
        <f>IF(Table3[[#This Row],[First Name*]]=" ", " ", AM274)</f>
        <v xml:space="preserve"> </v>
      </c>
      <c r="AN275" s="1" t="str">
        <f>IF(Table3[[#This Row],[First Name*]]=" ", " ", AN274)</f>
        <v xml:space="preserve"> </v>
      </c>
      <c r="AO275" s="1" t="str">
        <f>IF(Table3[[#This Row],[First Name*]]=" ", " ", AO274)</f>
        <v xml:space="preserve"> </v>
      </c>
      <c r="AP275" s="1" t="str">
        <f>IF(Table3[[#This Row],[First Name*]]=" ", " ", AP274)</f>
        <v xml:space="preserve"> </v>
      </c>
      <c r="AQ275" s="23" t="str">
        <f>IF(Table3[[#This Row],[First Name*]]=" ", " ", AQ274)</f>
        <v xml:space="preserve"> </v>
      </c>
      <c r="AR275" s="27" t="str">
        <f>IF(Table3[[#This Row],[First Name*]]=" ", " ", AR274)</f>
        <v xml:space="preserve"> </v>
      </c>
      <c r="AS275" s="4" t="str">
        <f>IF(Table3[[#This Row],[First Name*]]=" ", " ", AS274)</f>
        <v xml:space="preserve"> </v>
      </c>
      <c r="AT275" s="1" t="str">
        <f>IF(Table3[[#This Row],[First Name*]]=" ", " ", AT274)</f>
        <v xml:space="preserve"> </v>
      </c>
      <c r="AU275" s="1" t="str">
        <f>IF(Table3[[#This Row],[First Name*]]=" ", " ", AU274)</f>
        <v xml:space="preserve"> </v>
      </c>
      <c r="AV275" s="1" t="str">
        <f>IF(Table3[[#This Row],[First Name*]]=" ", " ", AV274)</f>
        <v xml:space="preserve"> </v>
      </c>
      <c r="AW275" s="1" t="str">
        <f>IF(Table3[[#This Row],[First Name*]]=" ", " ", AW274)</f>
        <v xml:space="preserve"> </v>
      </c>
      <c r="AX275" s="23" t="str">
        <f>IF(Table3[[#This Row],[First Name*]]=" ", " ", AX274)</f>
        <v xml:space="preserve"> </v>
      </c>
      <c r="AY275" s="27" t="str">
        <f>IF(Table3[[#This Row],[First Name*]]=" ", " ", AY274)</f>
        <v xml:space="preserve"> </v>
      </c>
      <c r="AZ275" s="4" t="str">
        <f>IF(Table3[[#This Row],[First Name*]]=" ", " ", AZ274)</f>
        <v xml:space="preserve"> </v>
      </c>
      <c r="BA275" s="1" t="str">
        <f>IF(Table3[[#This Row],[First Name*]]=" ", " ", BA274)</f>
        <v xml:space="preserve"> </v>
      </c>
      <c r="BB275" s="1" t="str">
        <f>IF(Table3[[#This Row],[First Name*]]=" ", " ", BB274)</f>
        <v xml:space="preserve"> </v>
      </c>
      <c r="BC275" s="1" t="str">
        <f>IF(Table3[[#This Row],[First Name*]]=" ", " ", BC274)</f>
        <v xml:space="preserve"> </v>
      </c>
      <c r="BD275" s="1" t="str">
        <f>IF(Table3[[#This Row],[First Name*]]=" ", " ", BD274)</f>
        <v xml:space="preserve"> </v>
      </c>
      <c r="BE275" s="23" t="str">
        <f>IF(Table3[[#This Row],[First Name*]]=" ", " ", BE274)</f>
        <v xml:space="preserve"> </v>
      </c>
      <c r="BF275" s="29" t="str">
        <f>IF(Table3[[#This Row],[First Name*]]=" ", " ", BF274)</f>
        <v xml:space="preserve"> </v>
      </c>
      <c r="BG275" s="4" t="str">
        <f>IF(Table3[[#This Row],[First Name*]]=" ", " ", BG274)</f>
        <v xml:space="preserve"> </v>
      </c>
      <c r="BH275" s="1" t="str">
        <f>IF(Table3[[#This Row],[First Name*]]=" ", " ", BH274)</f>
        <v xml:space="preserve"> </v>
      </c>
      <c r="BI275" s="23" t="str">
        <f>IF(Table3[[#This Row],[First Name*]]=" ", " ", BI274)</f>
        <v xml:space="preserve"> </v>
      </c>
      <c r="BJ275" s="25" t="str">
        <f>IF(Table3[[#This Row],[First Name*]]=" ", " ", BJ274)</f>
        <v xml:space="preserve"> </v>
      </c>
      <c r="BK275" s="1" t="str">
        <f>IF(Table3[[#This Row],[First Name*]]=" ", " ", BK274)</f>
        <v xml:space="preserve"> </v>
      </c>
      <c r="BL275" s="23" t="str">
        <f>IF(Table3[[#This Row],[First Name*]]=" ", " ", BL274)</f>
        <v xml:space="preserve"> </v>
      </c>
      <c r="BM275" s="31" t="str">
        <f>IF(Table3[[#This Row],[First Name*]]=" ", " ", BM274)</f>
        <v xml:space="preserve"> </v>
      </c>
      <c r="BN275" s="3" t="str">
        <f>IF(Table3[[#This Row],[First Name*]]=" ", " ", BN274)</f>
        <v xml:space="preserve"> </v>
      </c>
      <c r="BO275" s="1" t="str">
        <f>IF(Table3[[#This Row],[First Name*]]=" ", " ", BO274)</f>
        <v xml:space="preserve"> </v>
      </c>
      <c r="BP275" s="23" t="str">
        <f>IF(Table3[[#This Row],[First Name*]]=" ", " ", BP274)</f>
        <v xml:space="preserve"> </v>
      </c>
      <c r="BQ275" s="25" t="str">
        <f>IF(Table3[[#This Row],[First Name*]]=" ", " ", BQ274)</f>
        <v xml:space="preserve"> </v>
      </c>
      <c r="BR275" s="1" t="str">
        <f>IF(Table3[[#This Row],[First Name*]]=" ", " ", BR274)</f>
        <v xml:space="preserve"> </v>
      </c>
      <c r="BS275" s="23" t="str">
        <f>IF(Table3[[#This Row],[First Name*]]=" ", " ", BS274)</f>
        <v xml:space="preserve"> </v>
      </c>
      <c r="BT275" s="31" t="str">
        <f>IF(Table3[[#This Row],[First Name*]]=" ", " ", BT274)</f>
        <v xml:space="preserve"> </v>
      </c>
    </row>
    <row r="276" spans="2:72" x14ac:dyDescent="0.25">
      <c r="B276" s="4" t="str">
        <f>IF(ISBLANK('Travel Roster'!B284), " ", 'Travel Roster'!B284)</f>
        <v xml:space="preserve"> </v>
      </c>
      <c r="C276" s="1" t="str">
        <f>IF(ISBLANK('Travel Roster'!C284), " ", 'Travel Roster'!C284)</f>
        <v xml:space="preserve"> </v>
      </c>
      <c r="D276" s="1" t="str">
        <f>IF(ISBLANK('Travel Roster'!D284), " ", 'Travel Roster'!D284)</f>
        <v xml:space="preserve"> </v>
      </c>
      <c r="E276" s="5" t="str">
        <f>IF(ISBLANK('Travel Roster'!E284), " ", 'Travel Roster'!E284)</f>
        <v xml:space="preserve"> </v>
      </c>
      <c r="F276" s="21" t="str">
        <f>IF(Table3[[#This Row],[First Name*]]=" ", " ", F275)</f>
        <v xml:space="preserve"> </v>
      </c>
      <c r="G276" s="23" t="str">
        <f>IF(Table3[[#This Row],[First Name*]]=" ", " ", G275)</f>
        <v xml:space="preserve"> </v>
      </c>
      <c r="H276" s="25" t="str">
        <f>IF(Table3[[#This Row],[First Name*]]=" ", " ", H275)</f>
        <v xml:space="preserve"> </v>
      </c>
      <c r="I276" s="1" t="str">
        <f>IF(Table3[[#This Row],[First Name*]]=" ", " ", I275)</f>
        <v xml:space="preserve"> </v>
      </c>
      <c r="J276" s="23" t="str">
        <f>IF(Table3[[#This Row],[First Name*]]=" ", " ", J275)</f>
        <v xml:space="preserve"> </v>
      </c>
      <c r="K276" s="25" t="str">
        <f>IF(Table3[[#This Row],[First Name*]]=" ", " ", K275)</f>
        <v xml:space="preserve"> </v>
      </c>
      <c r="L276" s="1" t="str">
        <f>IF(Table3[[#This Row],[First Name*]]=" ", " ", L275)</f>
        <v xml:space="preserve"> </v>
      </c>
      <c r="M276" s="1" t="str">
        <f>IF(Table3[[#This Row],[First Name*]]=" ", " ", M275)</f>
        <v xml:space="preserve"> </v>
      </c>
      <c r="N276" s="4" t="str">
        <f>IF(Table3[[#This Row],[First Name*]]=" ", " ", N275)</f>
        <v xml:space="preserve"> </v>
      </c>
      <c r="O276" s="23" t="str">
        <f>IF(Table3[[#This Row],[First Name*]]=" ", " ", O275)</f>
        <v xml:space="preserve"> </v>
      </c>
      <c r="P276" s="25" t="str">
        <f>IF(Table3[[#This Row],[First Name*]]=" ", " ", P275)</f>
        <v xml:space="preserve"> </v>
      </c>
      <c r="Q276" s="1" t="str">
        <f>IF(Table3[[#This Row],[First Name*]]=" ", " ", Q275)</f>
        <v xml:space="preserve"> </v>
      </c>
      <c r="R276" s="23" t="str">
        <f>IF(Table3[[#This Row],[First Name*]]=" ", " ", R275)</f>
        <v xml:space="preserve"> </v>
      </c>
      <c r="S276" s="25" t="str">
        <f>IF(Table3[[#This Row],[First Name*]]=" ", " ", S275)</f>
        <v xml:space="preserve"> </v>
      </c>
      <c r="T276" s="1" t="str">
        <f>IF(Table3[[#This Row],[First Name*]]=" ", " ", T275)</f>
        <v xml:space="preserve"> </v>
      </c>
      <c r="U276" s="5" t="str">
        <f>IF(Table3[[#This Row],[First Name*]]=" ", " ", U275)</f>
        <v xml:space="preserve"> </v>
      </c>
      <c r="V276" s="4" t="str">
        <f>IF(Table3[[#This Row],[First Name*]]=" ", " ", V275)</f>
        <v xml:space="preserve"> </v>
      </c>
      <c r="W276" s="23" t="str">
        <f>IF(Table3[[#This Row],[First Name*]]=" ", " ", W275)</f>
        <v xml:space="preserve"> </v>
      </c>
      <c r="X276" s="25" t="str">
        <f>IF(Table3[[#This Row],[First Name*]]=" ", " ", X275)</f>
        <v xml:space="preserve"> </v>
      </c>
      <c r="Y276" s="1" t="str">
        <f>IF(Table3[[#This Row],[First Name*]]=" ", " ", Y275)</f>
        <v xml:space="preserve"> </v>
      </c>
      <c r="Z276" s="23" t="str">
        <f>IF(Table3[[#This Row],[First Name*]]=" ", " ", Z275)</f>
        <v xml:space="preserve"> </v>
      </c>
      <c r="AA276" s="25" t="str">
        <f>IF(Table3[[#This Row],[First Name*]]=" ", " ", AA275)</f>
        <v xml:space="preserve"> </v>
      </c>
      <c r="AB276" s="1" t="str">
        <f>IF(Table3[[#This Row],[First Name*]]=" ", " ", AB275)</f>
        <v xml:space="preserve"> </v>
      </c>
      <c r="AC276" s="5" t="str">
        <f>IF(Table3[[#This Row],[First Name*]]=" ", " ", AC275)</f>
        <v xml:space="preserve"> </v>
      </c>
      <c r="AD276" s="4" t="str">
        <f>IF(Table3[[#This Row],[First Name*]]=" ", " ", AD275)</f>
        <v xml:space="preserve"> </v>
      </c>
      <c r="AE276" s="23" t="str">
        <f>IF(Table3[[#This Row],[First Name*]]=" ", " ", AE275)</f>
        <v xml:space="preserve"> </v>
      </c>
      <c r="AF276" s="25" t="str">
        <f>IF(Table3[[#This Row],[First Name*]]=" ", " ", AF275)</f>
        <v xml:space="preserve"> </v>
      </c>
      <c r="AG276" s="1" t="str">
        <f>IF(Table3[[#This Row],[First Name*]]=" ", " ", AG275)</f>
        <v xml:space="preserve"> </v>
      </c>
      <c r="AH276" s="23" t="str">
        <f>IF(Table3[[#This Row],[First Name*]]=" ", " ", AH275)</f>
        <v xml:space="preserve"> </v>
      </c>
      <c r="AI276" s="25" t="str">
        <f>IF(Table3[[#This Row],[First Name*]]=" ", " ", AI275)</f>
        <v xml:space="preserve"> </v>
      </c>
      <c r="AJ276" s="1" t="str">
        <f>IF(Table3[[#This Row],[First Name*]]=" ", " ", AJ275)</f>
        <v xml:space="preserve"> </v>
      </c>
      <c r="AK276" s="5" t="str">
        <f>IF(Table3[[#This Row],[First Name*]]=" ", " ", AK275)</f>
        <v xml:space="preserve"> </v>
      </c>
      <c r="AL276" s="4" t="str">
        <f>IF(Table3[[#This Row],[First Name*]]=" ", " ", AL275)</f>
        <v xml:space="preserve"> </v>
      </c>
      <c r="AM276" s="1" t="str">
        <f>IF(Table3[[#This Row],[First Name*]]=" ", " ", AM275)</f>
        <v xml:space="preserve"> </v>
      </c>
      <c r="AN276" s="1" t="str">
        <f>IF(Table3[[#This Row],[First Name*]]=" ", " ", AN275)</f>
        <v xml:space="preserve"> </v>
      </c>
      <c r="AO276" s="1" t="str">
        <f>IF(Table3[[#This Row],[First Name*]]=" ", " ", AO275)</f>
        <v xml:space="preserve"> </v>
      </c>
      <c r="AP276" s="1" t="str">
        <f>IF(Table3[[#This Row],[First Name*]]=" ", " ", AP275)</f>
        <v xml:space="preserve"> </v>
      </c>
      <c r="AQ276" s="23" t="str">
        <f>IF(Table3[[#This Row],[First Name*]]=" ", " ", AQ275)</f>
        <v xml:space="preserve"> </v>
      </c>
      <c r="AR276" s="27" t="str">
        <f>IF(Table3[[#This Row],[First Name*]]=" ", " ", AR275)</f>
        <v xml:space="preserve"> </v>
      </c>
      <c r="AS276" s="4" t="str">
        <f>IF(Table3[[#This Row],[First Name*]]=" ", " ", AS275)</f>
        <v xml:space="preserve"> </v>
      </c>
      <c r="AT276" s="1" t="str">
        <f>IF(Table3[[#This Row],[First Name*]]=" ", " ", AT275)</f>
        <v xml:space="preserve"> </v>
      </c>
      <c r="AU276" s="1" t="str">
        <f>IF(Table3[[#This Row],[First Name*]]=" ", " ", AU275)</f>
        <v xml:space="preserve"> </v>
      </c>
      <c r="AV276" s="1" t="str">
        <f>IF(Table3[[#This Row],[First Name*]]=" ", " ", AV275)</f>
        <v xml:space="preserve"> </v>
      </c>
      <c r="AW276" s="1" t="str">
        <f>IF(Table3[[#This Row],[First Name*]]=" ", " ", AW275)</f>
        <v xml:space="preserve"> </v>
      </c>
      <c r="AX276" s="23" t="str">
        <f>IF(Table3[[#This Row],[First Name*]]=" ", " ", AX275)</f>
        <v xml:space="preserve"> </v>
      </c>
      <c r="AY276" s="27" t="str">
        <f>IF(Table3[[#This Row],[First Name*]]=" ", " ", AY275)</f>
        <v xml:space="preserve"> </v>
      </c>
      <c r="AZ276" s="4" t="str">
        <f>IF(Table3[[#This Row],[First Name*]]=" ", " ", AZ275)</f>
        <v xml:space="preserve"> </v>
      </c>
      <c r="BA276" s="1" t="str">
        <f>IF(Table3[[#This Row],[First Name*]]=" ", " ", BA275)</f>
        <v xml:space="preserve"> </v>
      </c>
      <c r="BB276" s="1" t="str">
        <f>IF(Table3[[#This Row],[First Name*]]=" ", " ", BB275)</f>
        <v xml:space="preserve"> </v>
      </c>
      <c r="BC276" s="1" t="str">
        <f>IF(Table3[[#This Row],[First Name*]]=" ", " ", BC275)</f>
        <v xml:space="preserve"> </v>
      </c>
      <c r="BD276" s="1" t="str">
        <f>IF(Table3[[#This Row],[First Name*]]=" ", " ", BD275)</f>
        <v xml:space="preserve"> </v>
      </c>
      <c r="BE276" s="23" t="str">
        <f>IF(Table3[[#This Row],[First Name*]]=" ", " ", BE275)</f>
        <v xml:space="preserve"> </v>
      </c>
      <c r="BF276" s="29" t="str">
        <f>IF(Table3[[#This Row],[First Name*]]=" ", " ", BF275)</f>
        <v xml:space="preserve"> </v>
      </c>
      <c r="BG276" s="4" t="str">
        <f>IF(Table3[[#This Row],[First Name*]]=" ", " ", BG275)</f>
        <v xml:space="preserve"> </v>
      </c>
      <c r="BH276" s="1" t="str">
        <f>IF(Table3[[#This Row],[First Name*]]=" ", " ", BH275)</f>
        <v xml:space="preserve"> </v>
      </c>
      <c r="BI276" s="23" t="str">
        <f>IF(Table3[[#This Row],[First Name*]]=" ", " ", BI275)</f>
        <v xml:space="preserve"> </v>
      </c>
      <c r="BJ276" s="25" t="str">
        <f>IF(Table3[[#This Row],[First Name*]]=" ", " ", BJ275)</f>
        <v xml:space="preserve"> </v>
      </c>
      <c r="BK276" s="1" t="str">
        <f>IF(Table3[[#This Row],[First Name*]]=" ", " ", BK275)</f>
        <v xml:space="preserve"> </v>
      </c>
      <c r="BL276" s="23" t="str">
        <f>IF(Table3[[#This Row],[First Name*]]=" ", " ", BL275)</f>
        <v xml:space="preserve"> </v>
      </c>
      <c r="BM276" s="31" t="str">
        <f>IF(Table3[[#This Row],[First Name*]]=" ", " ", BM275)</f>
        <v xml:space="preserve"> </v>
      </c>
      <c r="BN276" s="3" t="str">
        <f>IF(Table3[[#This Row],[First Name*]]=" ", " ", BN275)</f>
        <v xml:space="preserve"> </v>
      </c>
      <c r="BO276" s="1" t="str">
        <f>IF(Table3[[#This Row],[First Name*]]=" ", " ", BO275)</f>
        <v xml:space="preserve"> </v>
      </c>
      <c r="BP276" s="23" t="str">
        <f>IF(Table3[[#This Row],[First Name*]]=" ", " ", BP275)</f>
        <v xml:space="preserve"> </v>
      </c>
      <c r="BQ276" s="25" t="str">
        <f>IF(Table3[[#This Row],[First Name*]]=" ", " ", BQ275)</f>
        <v xml:space="preserve"> </v>
      </c>
      <c r="BR276" s="1" t="str">
        <f>IF(Table3[[#This Row],[First Name*]]=" ", " ", BR275)</f>
        <v xml:space="preserve"> </v>
      </c>
      <c r="BS276" s="23" t="str">
        <f>IF(Table3[[#This Row],[First Name*]]=" ", " ", BS275)</f>
        <v xml:space="preserve"> </v>
      </c>
      <c r="BT276" s="31" t="str">
        <f>IF(Table3[[#This Row],[First Name*]]=" ", " ", BT275)</f>
        <v xml:space="preserve"> </v>
      </c>
    </row>
    <row r="277" spans="2:72" x14ac:dyDescent="0.25">
      <c r="B277" s="4" t="str">
        <f>IF(ISBLANK('Travel Roster'!B285), " ", 'Travel Roster'!B285)</f>
        <v xml:space="preserve"> </v>
      </c>
      <c r="C277" s="1" t="str">
        <f>IF(ISBLANK('Travel Roster'!C285), " ", 'Travel Roster'!C285)</f>
        <v xml:space="preserve"> </v>
      </c>
      <c r="D277" s="1" t="str">
        <f>IF(ISBLANK('Travel Roster'!D285), " ", 'Travel Roster'!D285)</f>
        <v xml:space="preserve"> </v>
      </c>
      <c r="E277" s="5" t="str">
        <f>IF(ISBLANK('Travel Roster'!E285), " ", 'Travel Roster'!E285)</f>
        <v xml:space="preserve"> </v>
      </c>
      <c r="F277" s="21" t="str">
        <f>IF(Table3[[#This Row],[First Name*]]=" ", " ", F276)</f>
        <v xml:space="preserve"> </v>
      </c>
      <c r="G277" s="23" t="str">
        <f>IF(Table3[[#This Row],[First Name*]]=" ", " ", G276)</f>
        <v xml:space="preserve"> </v>
      </c>
      <c r="H277" s="25" t="str">
        <f>IF(Table3[[#This Row],[First Name*]]=" ", " ", H276)</f>
        <v xml:space="preserve"> </v>
      </c>
      <c r="I277" s="1" t="str">
        <f>IF(Table3[[#This Row],[First Name*]]=" ", " ", I276)</f>
        <v xml:space="preserve"> </v>
      </c>
      <c r="J277" s="23" t="str">
        <f>IF(Table3[[#This Row],[First Name*]]=" ", " ", J276)</f>
        <v xml:space="preserve"> </v>
      </c>
      <c r="K277" s="25" t="str">
        <f>IF(Table3[[#This Row],[First Name*]]=" ", " ", K276)</f>
        <v xml:space="preserve"> </v>
      </c>
      <c r="L277" s="1" t="str">
        <f>IF(Table3[[#This Row],[First Name*]]=" ", " ", L276)</f>
        <v xml:space="preserve"> </v>
      </c>
      <c r="M277" s="1" t="str">
        <f>IF(Table3[[#This Row],[First Name*]]=" ", " ", M276)</f>
        <v xml:space="preserve"> </v>
      </c>
      <c r="N277" s="4" t="str">
        <f>IF(Table3[[#This Row],[First Name*]]=" ", " ", N276)</f>
        <v xml:space="preserve"> </v>
      </c>
      <c r="O277" s="23" t="str">
        <f>IF(Table3[[#This Row],[First Name*]]=" ", " ", O276)</f>
        <v xml:space="preserve"> </v>
      </c>
      <c r="P277" s="25" t="str">
        <f>IF(Table3[[#This Row],[First Name*]]=" ", " ", P276)</f>
        <v xml:space="preserve"> </v>
      </c>
      <c r="Q277" s="1" t="str">
        <f>IF(Table3[[#This Row],[First Name*]]=" ", " ", Q276)</f>
        <v xml:space="preserve"> </v>
      </c>
      <c r="R277" s="23" t="str">
        <f>IF(Table3[[#This Row],[First Name*]]=" ", " ", R276)</f>
        <v xml:space="preserve"> </v>
      </c>
      <c r="S277" s="25" t="str">
        <f>IF(Table3[[#This Row],[First Name*]]=" ", " ", S276)</f>
        <v xml:space="preserve"> </v>
      </c>
      <c r="T277" s="1" t="str">
        <f>IF(Table3[[#This Row],[First Name*]]=" ", " ", T276)</f>
        <v xml:space="preserve"> </v>
      </c>
      <c r="U277" s="5" t="str">
        <f>IF(Table3[[#This Row],[First Name*]]=" ", " ", U276)</f>
        <v xml:space="preserve"> </v>
      </c>
      <c r="V277" s="4" t="str">
        <f>IF(Table3[[#This Row],[First Name*]]=" ", " ", V276)</f>
        <v xml:space="preserve"> </v>
      </c>
      <c r="W277" s="23" t="str">
        <f>IF(Table3[[#This Row],[First Name*]]=" ", " ", W276)</f>
        <v xml:space="preserve"> </v>
      </c>
      <c r="X277" s="25" t="str">
        <f>IF(Table3[[#This Row],[First Name*]]=" ", " ", X276)</f>
        <v xml:space="preserve"> </v>
      </c>
      <c r="Y277" s="1" t="str">
        <f>IF(Table3[[#This Row],[First Name*]]=" ", " ", Y276)</f>
        <v xml:space="preserve"> </v>
      </c>
      <c r="Z277" s="23" t="str">
        <f>IF(Table3[[#This Row],[First Name*]]=" ", " ", Z276)</f>
        <v xml:space="preserve"> </v>
      </c>
      <c r="AA277" s="25" t="str">
        <f>IF(Table3[[#This Row],[First Name*]]=" ", " ", AA276)</f>
        <v xml:space="preserve"> </v>
      </c>
      <c r="AB277" s="1" t="str">
        <f>IF(Table3[[#This Row],[First Name*]]=" ", " ", AB276)</f>
        <v xml:space="preserve"> </v>
      </c>
      <c r="AC277" s="5" t="str">
        <f>IF(Table3[[#This Row],[First Name*]]=" ", " ", AC276)</f>
        <v xml:space="preserve"> </v>
      </c>
      <c r="AD277" s="4" t="str">
        <f>IF(Table3[[#This Row],[First Name*]]=" ", " ", AD276)</f>
        <v xml:space="preserve"> </v>
      </c>
      <c r="AE277" s="23" t="str">
        <f>IF(Table3[[#This Row],[First Name*]]=" ", " ", AE276)</f>
        <v xml:space="preserve"> </v>
      </c>
      <c r="AF277" s="25" t="str">
        <f>IF(Table3[[#This Row],[First Name*]]=" ", " ", AF276)</f>
        <v xml:space="preserve"> </v>
      </c>
      <c r="AG277" s="1" t="str">
        <f>IF(Table3[[#This Row],[First Name*]]=" ", " ", AG276)</f>
        <v xml:space="preserve"> </v>
      </c>
      <c r="AH277" s="23" t="str">
        <f>IF(Table3[[#This Row],[First Name*]]=" ", " ", AH276)</f>
        <v xml:space="preserve"> </v>
      </c>
      <c r="AI277" s="25" t="str">
        <f>IF(Table3[[#This Row],[First Name*]]=" ", " ", AI276)</f>
        <v xml:space="preserve"> </v>
      </c>
      <c r="AJ277" s="1" t="str">
        <f>IF(Table3[[#This Row],[First Name*]]=" ", " ", AJ276)</f>
        <v xml:space="preserve"> </v>
      </c>
      <c r="AK277" s="5" t="str">
        <f>IF(Table3[[#This Row],[First Name*]]=" ", " ", AK276)</f>
        <v xml:space="preserve"> </v>
      </c>
      <c r="AL277" s="4" t="str">
        <f>IF(Table3[[#This Row],[First Name*]]=" ", " ", AL276)</f>
        <v xml:space="preserve"> </v>
      </c>
      <c r="AM277" s="1" t="str">
        <f>IF(Table3[[#This Row],[First Name*]]=" ", " ", AM276)</f>
        <v xml:space="preserve"> </v>
      </c>
      <c r="AN277" s="1" t="str">
        <f>IF(Table3[[#This Row],[First Name*]]=" ", " ", AN276)</f>
        <v xml:space="preserve"> </v>
      </c>
      <c r="AO277" s="1" t="str">
        <f>IF(Table3[[#This Row],[First Name*]]=" ", " ", AO276)</f>
        <v xml:space="preserve"> </v>
      </c>
      <c r="AP277" s="1" t="str">
        <f>IF(Table3[[#This Row],[First Name*]]=" ", " ", AP276)</f>
        <v xml:space="preserve"> </v>
      </c>
      <c r="AQ277" s="23" t="str">
        <f>IF(Table3[[#This Row],[First Name*]]=" ", " ", AQ276)</f>
        <v xml:space="preserve"> </v>
      </c>
      <c r="AR277" s="27" t="str">
        <f>IF(Table3[[#This Row],[First Name*]]=" ", " ", AR276)</f>
        <v xml:space="preserve"> </v>
      </c>
      <c r="AS277" s="4" t="str">
        <f>IF(Table3[[#This Row],[First Name*]]=" ", " ", AS276)</f>
        <v xml:space="preserve"> </v>
      </c>
      <c r="AT277" s="1" t="str">
        <f>IF(Table3[[#This Row],[First Name*]]=" ", " ", AT276)</f>
        <v xml:space="preserve"> </v>
      </c>
      <c r="AU277" s="1" t="str">
        <f>IF(Table3[[#This Row],[First Name*]]=" ", " ", AU276)</f>
        <v xml:space="preserve"> </v>
      </c>
      <c r="AV277" s="1" t="str">
        <f>IF(Table3[[#This Row],[First Name*]]=" ", " ", AV276)</f>
        <v xml:space="preserve"> </v>
      </c>
      <c r="AW277" s="1" t="str">
        <f>IF(Table3[[#This Row],[First Name*]]=" ", " ", AW276)</f>
        <v xml:space="preserve"> </v>
      </c>
      <c r="AX277" s="23" t="str">
        <f>IF(Table3[[#This Row],[First Name*]]=" ", " ", AX276)</f>
        <v xml:space="preserve"> </v>
      </c>
      <c r="AY277" s="27" t="str">
        <f>IF(Table3[[#This Row],[First Name*]]=" ", " ", AY276)</f>
        <v xml:space="preserve"> </v>
      </c>
      <c r="AZ277" s="4" t="str">
        <f>IF(Table3[[#This Row],[First Name*]]=" ", " ", AZ276)</f>
        <v xml:space="preserve"> </v>
      </c>
      <c r="BA277" s="1" t="str">
        <f>IF(Table3[[#This Row],[First Name*]]=" ", " ", BA276)</f>
        <v xml:space="preserve"> </v>
      </c>
      <c r="BB277" s="1" t="str">
        <f>IF(Table3[[#This Row],[First Name*]]=" ", " ", BB276)</f>
        <v xml:space="preserve"> </v>
      </c>
      <c r="BC277" s="1" t="str">
        <f>IF(Table3[[#This Row],[First Name*]]=" ", " ", BC276)</f>
        <v xml:space="preserve"> </v>
      </c>
      <c r="BD277" s="1" t="str">
        <f>IF(Table3[[#This Row],[First Name*]]=" ", " ", BD276)</f>
        <v xml:space="preserve"> </v>
      </c>
      <c r="BE277" s="23" t="str">
        <f>IF(Table3[[#This Row],[First Name*]]=" ", " ", BE276)</f>
        <v xml:space="preserve"> </v>
      </c>
      <c r="BF277" s="29" t="str">
        <f>IF(Table3[[#This Row],[First Name*]]=" ", " ", BF276)</f>
        <v xml:space="preserve"> </v>
      </c>
      <c r="BG277" s="4" t="str">
        <f>IF(Table3[[#This Row],[First Name*]]=" ", " ", BG276)</f>
        <v xml:space="preserve"> </v>
      </c>
      <c r="BH277" s="1" t="str">
        <f>IF(Table3[[#This Row],[First Name*]]=" ", " ", BH276)</f>
        <v xml:space="preserve"> </v>
      </c>
      <c r="BI277" s="23" t="str">
        <f>IF(Table3[[#This Row],[First Name*]]=" ", " ", BI276)</f>
        <v xml:space="preserve"> </v>
      </c>
      <c r="BJ277" s="25" t="str">
        <f>IF(Table3[[#This Row],[First Name*]]=" ", " ", BJ276)</f>
        <v xml:space="preserve"> </v>
      </c>
      <c r="BK277" s="1" t="str">
        <f>IF(Table3[[#This Row],[First Name*]]=" ", " ", BK276)</f>
        <v xml:space="preserve"> </v>
      </c>
      <c r="BL277" s="23" t="str">
        <f>IF(Table3[[#This Row],[First Name*]]=" ", " ", BL276)</f>
        <v xml:space="preserve"> </v>
      </c>
      <c r="BM277" s="31" t="str">
        <f>IF(Table3[[#This Row],[First Name*]]=" ", " ", BM276)</f>
        <v xml:space="preserve"> </v>
      </c>
      <c r="BN277" s="3" t="str">
        <f>IF(Table3[[#This Row],[First Name*]]=" ", " ", BN276)</f>
        <v xml:space="preserve"> </v>
      </c>
      <c r="BO277" s="1" t="str">
        <f>IF(Table3[[#This Row],[First Name*]]=" ", " ", BO276)</f>
        <v xml:space="preserve"> </v>
      </c>
      <c r="BP277" s="23" t="str">
        <f>IF(Table3[[#This Row],[First Name*]]=" ", " ", BP276)</f>
        <v xml:space="preserve"> </v>
      </c>
      <c r="BQ277" s="25" t="str">
        <f>IF(Table3[[#This Row],[First Name*]]=" ", " ", BQ276)</f>
        <v xml:space="preserve"> </v>
      </c>
      <c r="BR277" s="1" t="str">
        <f>IF(Table3[[#This Row],[First Name*]]=" ", " ", BR276)</f>
        <v xml:space="preserve"> </v>
      </c>
      <c r="BS277" s="23" t="str">
        <f>IF(Table3[[#This Row],[First Name*]]=" ", " ", BS276)</f>
        <v xml:space="preserve"> </v>
      </c>
      <c r="BT277" s="31" t="str">
        <f>IF(Table3[[#This Row],[First Name*]]=" ", " ", BT276)</f>
        <v xml:space="preserve"> </v>
      </c>
    </row>
    <row r="278" spans="2:72" x14ac:dyDescent="0.25">
      <c r="B278" s="4" t="str">
        <f>IF(ISBLANK('Travel Roster'!B286), " ", 'Travel Roster'!B286)</f>
        <v xml:space="preserve"> </v>
      </c>
      <c r="C278" s="1" t="str">
        <f>IF(ISBLANK('Travel Roster'!C286), " ", 'Travel Roster'!C286)</f>
        <v xml:space="preserve"> </v>
      </c>
      <c r="D278" s="1" t="str">
        <f>IF(ISBLANK('Travel Roster'!D286), " ", 'Travel Roster'!D286)</f>
        <v xml:space="preserve"> </v>
      </c>
      <c r="E278" s="5" t="str">
        <f>IF(ISBLANK('Travel Roster'!E286), " ", 'Travel Roster'!E286)</f>
        <v xml:space="preserve"> </v>
      </c>
      <c r="F278" s="21" t="str">
        <f>IF(Table3[[#This Row],[First Name*]]=" ", " ", F277)</f>
        <v xml:space="preserve"> </v>
      </c>
      <c r="G278" s="23" t="str">
        <f>IF(Table3[[#This Row],[First Name*]]=" ", " ", G277)</f>
        <v xml:space="preserve"> </v>
      </c>
      <c r="H278" s="25" t="str">
        <f>IF(Table3[[#This Row],[First Name*]]=" ", " ", H277)</f>
        <v xml:space="preserve"> </v>
      </c>
      <c r="I278" s="1" t="str">
        <f>IF(Table3[[#This Row],[First Name*]]=" ", " ", I277)</f>
        <v xml:space="preserve"> </v>
      </c>
      <c r="J278" s="23" t="str">
        <f>IF(Table3[[#This Row],[First Name*]]=" ", " ", J277)</f>
        <v xml:space="preserve"> </v>
      </c>
      <c r="K278" s="25" t="str">
        <f>IF(Table3[[#This Row],[First Name*]]=" ", " ", K277)</f>
        <v xml:space="preserve"> </v>
      </c>
      <c r="L278" s="1" t="str">
        <f>IF(Table3[[#This Row],[First Name*]]=" ", " ", L277)</f>
        <v xml:space="preserve"> </v>
      </c>
      <c r="M278" s="1" t="str">
        <f>IF(Table3[[#This Row],[First Name*]]=" ", " ", M277)</f>
        <v xml:space="preserve"> </v>
      </c>
      <c r="N278" s="4" t="str">
        <f>IF(Table3[[#This Row],[First Name*]]=" ", " ", N277)</f>
        <v xml:space="preserve"> </v>
      </c>
      <c r="O278" s="23" t="str">
        <f>IF(Table3[[#This Row],[First Name*]]=" ", " ", O277)</f>
        <v xml:space="preserve"> </v>
      </c>
      <c r="P278" s="25" t="str">
        <f>IF(Table3[[#This Row],[First Name*]]=" ", " ", P277)</f>
        <v xml:space="preserve"> </v>
      </c>
      <c r="Q278" s="1" t="str">
        <f>IF(Table3[[#This Row],[First Name*]]=" ", " ", Q277)</f>
        <v xml:space="preserve"> </v>
      </c>
      <c r="R278" s="23" t="str">
        <f>IF(Table3[[#This Row],[First Name*]]=" ", " ", R277)</f>
        <v xml:space="preserve"> </v>
      </c>
      <c r="S278" s="25" t="str">
        <f>IF(Table3[[#This Row],[First Name*]]=" ", " ", S277)</f>
        <v xml:space="preserve"> </v>
      </c>
      <c r="T278" s="1" t="str">
        <f>IF(Table3[[#This Row],[First Name*]]=" ", " ", T277)</f>
        <v xml:space="preserve"> </v>
      </c>
      <c r="U278" s="5" t="str">
        <f>IF(Table3[[#This Row],[First Name*]]=" ", " ", U277)</f>
        <v xml:space="preserve"> </v>
      </c>
      <c r="V278" s="4" t="str">
        <f>IF(Table3[[#This Row],[First Name*]]=" ", " ", V277)</f>
        <v xml:space="preserve"> </v>
      </c>
      <c r="W278" s="23" t="str">
        <f>IF(Table3[[#This Row],[First Name*]]=" ", " ", W277)</f>
        <v xml:space="preserve"> </v>
      </c>
      <c r="X278" s="25" t="str">
        <f>IF(Table3[[#This Row],[First Name*]]=" ", " ", X277)</f>
        <v xml:space="preserve"> </v>
      </c>
      <c r="Y278" s="1" t="str">
        <f>IF(Table3[[#This Row],[First Name*]]=" ", " ", Y277)</f>
        <v xml:space="preserve"> </v>
      </c>
      <c r="Z278" s="23" t="str">
        <f>IF(Table3[[#This Row],[First Name*]]=" ", " ", Z277)</f>
        <v xml:space="preserve"> </v>
      </c>
      <c r="AA278" s="25" t="str">
        <f>IF(Table3[[#This Row],[First Name*]]=" ", " ", AA277)</f>
        <v xml:space="preserve"> </v>
      </c>
      <c r="AB278" s="1" t="str">
        <f>IF(Table3[[#This Row],[First Name*]]=" ", " ", AB277)</f>
        <v xml:space="preserve"> </v>
      </c>
      <c r="AC278" s="5" t="str">
        <f>IF(Table3[[#This Row],[First Name*]]=" ", " ", AC277)</f>
        <v xml:space="preserve"> </v>
      </c>
      <c r="AD278" s="4" t="str">
        <f>IF(Table3[[#This Row],[First Name*]]=" ", " ", AD277)</f>
        <v xml:space="preserve"> </v>
      </c>
      <c r="AE278" s="23" t="str">
        <f>IF(Table3[[#This Row],[First Name*]]=" ", " ", AE277)</f>
        <v xml:space="preserve"> </v>
      </c>
      <c r="AF278" s="25" t="str">
        <f>IF(Table3[[#This Row],[First Name*]]=" ", " ", AF277)</f>
        <v xml:space="preserve"> </v>
      </c>
      <c r="AG278" s="1" t="str">
        <f>IF(Table3[[#This Row],[First Name*]]=" ", " ", AG277)</f>
        <v xml:space="preserve"> </v>
      </c>
      <c r="AH278" s="23" t="str">
        <f>IF(Table3[[#This Row],[First Name*]]=" ", " ", AH277)</f>
        <v xml:space="preserve"> </v>
      </c>
      <c r="AI278" s="25" t="str">
        <f>IF(Table3[[#This Row],[First Name*]]=" ", " ", AI277)</f>
        <v xml:space="preserve"> </v>
      </c>
      <c r="AJ278" s="1" t="str">
        <f>IF(Table3[[#This Row],[First Name*]]=" ", " ", AJ277)</f>
        <v xml:space="preserve"> </v>
      </c>
      <c r="AK278" s="5" t="str">
        <f>IF(Table3[[#This Row],[First Name*]]=" ", " ", AK277)</f>
        <v xml:space="preserve"> </v>
      </c>
      <c r="AL278" s="4" t="str">
        <f>IF(Table3[[#This Row],[First Name*]]=" ", " ", AL277)</f>
        <v xml:space="preserve"> </v>
      </c>
      <c r="AM278" s="1" t="str">
        <f>IF(Table3[[#This Row],[First Name*]]=" ", " ", AM277)</f>
        <v xml:space="preserve"> </v>
      </c>
      <c r="AN278" s="1" t="str">
        <f>IF(Table3[[#This Row],[First Name*]]=" ", " ", AN277)</f>
        <v xml:space="preserve"> </v>
      </c>
      <c r="AO278" s="1" t="str">
        <f>IF(Table3[[#This Row],[First Name*]]=" ", " ", AO277)</f>
        <v xml:space="preserve"> </v>
      </c>
      <c r="AP278" s="1" t="str">
        <f>IF(Table3[[#This Row],[First Name*]]=" ", " ", AP277)</f>
        <v xml:space="preserve"> </v>
      </c>
      <c r="AQ278" s="23" t="str">
        <f>IF(Table3[[#This Row],[First Name*]]=" ", " ", AQ277)</f>
        <v xml:space="preserve"> </v>
      </c>
      <c r="AR278" s="27" t="str">
        <f>IF(Table3[[#This Row],[First Name*]]=" ", " ", AR277)</f>
        <v xml:space="preserve"> </v>
      </c>
      <c r="AS278" s="4" t="str">
        <f>IF(Table3[[#This Row],[First Name*]]=" ", " ", AS277)</f>
        <v xml:space="preserve"> </v>
      </c>
      <c r="AT278" s="1" t="str">
        <f>IF(Table3[[#This Row],[First Name*]]=" ", " ", AT277)</f>
        <v xml:space="preserve"> </v>
      </c>
      <c r="AU278" s="1" t="str">
        <f>IF(Table3[[#This Row],[First Name*]]=" ", " ", AU277)</f>
        <v xml:space="preserve"> </v>
      </c>
      <c r="AV278" s="1" t="str">
        <f>IF(Table3[[#This Row],[First Name*]]=" ", " ", AV277)</f>
        <v xml:space="preserve"> </v>
      </c>
      <c r="AW278" s="1" t="str">
        <f>IF(Table3[[#This Row],[First Name*]]=" ", " ", AW277)</f>
        <v xml:space="preserve"> </v>
      </c>
      <c r="AX278" s="23" t="str">
        <f>IF(Table3[[#This Row],[First Name*]]=" ", " ", AX277)</f>
        <v xml:space="preserve"> </v>
      </c>
      <c r="AY278" s="27" t="str">
        <f>IF(Table3[[#This Row],[First Name*]]=" ", " ", AY277)</f>
        <v xml:space="preserve"> </v>
      </c>
      <c r="AZ278" s="4" t="str">
        <f>IF(Table3[[#This Row],[First Name*]]=" ", " ", AZ277)</f>
        <v xml:space="preserve"> </v>
      </c>
      <c r="BA278" s="1" t="str">
        <f>IF(Table3[[#This Row],[First Name*]]=" ", " ", BA277)</f>
        <v xml:space="preserve"> </v>
      </c>
      <c r="BB278" s="1" t="str">
        <f>IF(Table3[[#This Row],[First Name*]]=" ", " ", BB277)</f>
        <v xml:space="preserve"> </v>
      </c>
      <c r="BC278" s="1" t="str">
        <f>IF(Table3[[#This Row],[First Name*]]=" ", " ", BC277)</f>
        <v xml:space="preserve"> </v>
      </c>
      <c r="BD278" s="1" t="str">
        <f>IF(Table3[[#This Row],[First Name*]]=" ", " ", BD277)</f>
        <v xml:space="preserve"> </v>
      </c>
      <c r="BE278" s="23" t="str">
        <f>IF(Table3[[#This Row],[First Name*]]=" ", " ", BE277)</f>
        <v xml:space="preserve"> </v>
      </c>
      <c r="BF278" s="29" t="str">
        <f>IF(Table3[[#This Row],[First Name*]]=" ", " ", BF277)</f>
        <v xml:space="preserve"> </v>
      </c>
      <c r="BG278" s="4" t="str">
        <f>IF(Table3[[#This Row],[First Name*]]=" ", " ", BG277)</f>
        <v xml:space="preserve"> </v>
      </c>
      <c r="BH278" s="1" t="str">
        <f>IF(Table3[[#This Row],[First Name*]]=" ", " ", BH277)</f>
        <v xml:space="preserve"> </v>
      </c>
      <c r="BI278" s="23" t="str">
        <f>IF(Table3[[#This Row],[First Name*]]=" ", " ", BI277)</f>
        <v xml:space="preserve"> </v>
      </c>
      <c r="BJ278" s="25" t="str">
        <f>IF(Table3[[#This Row],[First Name*]]=" ", " ", BJ277)</f>
        <v xml:space="preserve"> </v>
      </c>
      <c r="BK278" s="1" t="str">
        <f>IF(Table3[[#This Row],[First Name*]]=" ", " ", BK277)</f>
        <v xml:space="preserve"> </v>
      </c>
      <c r="BL278" s="23" t="str">
        <f>IF(Table3[[#This Row],[First Name*]]=" ", " ", BL277)</f>
        <v xml:space="preserve"> </v>
      </c>
      <c r="BM278" s="31" t="str">
        <f>IF(Table3[[#This Row],[First Name*]]=" ", " ", BM277)</f>
        <v xml:space="preserve"> </v>
      </c>
      <c r="BN278" s="3" t="str">
        <f>IF(Table3[[#This Row],[First Name*]]=" ", " ", BN277)</f>
        <v xml:space="preserve"> </v>
      </c>
      <c r="BO278" s="1" t="str">
        <f>IF(Table3[[#This Row],[First Name*]]=" ", " ", BO277)</f>
        <v xml:space="preserve"> </v>
      </c>
      <c r="BP278" s="23" t="str">
        <f>IF(Table3[[#This Row],[First Name*]]=" ", " ", BP277)</f>
        <v xml:space="preserve"> </v>
      </c>
      <c r="BQ278" s="25" t="str">
        <f>IF(Table3[[#This Row],[First Name*]]=" ", " ", BQ277)</f>
        <v xml:space="preserve"> </v>
      </c>
      <c r="BR278" s="1" t="str">
        <f>IF(Table3[[#This Row],[First Name*]]=" ", " ", BR277)</f>
        <v xml:space="preserve"> </v>
      </c>
      <c r="BS278" s="23" t="str">
        <f>IF(Table3[[#This Row],[First Name*]]=" ", " ", BS277)</f>
        <v xml:space="preserve"> </v>
      </c>
      <c r="BT278" s="31" t="str">
        <f>IF(Table3[[#This Row],[First Name*]]=" ", " ", BT277)</f>
        <v xml:space="preserve"> </v>
      </c>
    </row>
    <row r="279" spans="2:72" x14ac:dyDescent="0.25">
      <c r="B279" s="4" t="str">
        <f>IF(ISBLANK('Travel Roster'!B287), " ", 'Travel Roster'!B287)</f>
        <v xml:space="preserve"> </v>
      </c>
      <c r="C279" s="1" t="str">
        <f>IF(ISBLANK('Travel Roster'!C287), " ", 'Travel Roster'!C287)</f>
        <v xml:space="preserve"> </v>
      </c>
      <c r="D279" s="1" t="str">
        <f>IF(ISBLANK('Travel Roster'!D287), " ", 'Travel Roster'!D287)</f>
        <v xml:space="preserve"> </v>
      </c>
      <c r="E279" s="5" t="str">
        <f>IF(ISBLANK('Travel Roster'!E287), " ", 'Travel Roster'!E287)</f>
        <v xml:space="preserve"> </v>
      </c>
      <c r="F279" s="21" t="str">
        <f>IF(Table3[[#This Row],[First Name*]]=" ", " ", F278)</f>
        <v xml:space="preserve"> </v>
      </c>
      <c r="G279" s="23" t="str">
        <f>IF(Table3[[#This Row],[First Name*]]=" ", " ", G278)</f>
        <v xml:space="preserve"> </v>
      </c>
      <c r="H279" s="25" t="str">
        <f>IF(Table3[[#This Row],[First Name*]]=" ", " ", H278)</f>
        <v xml:space="preserve"> </v>
      </c>
      <c r="I279" s="1" t="str">
        <f>IF(Table3[[#This Row],[First Name*]]=" ", " ", I278)</f>
        <v xml:space="preserve"> </v>
      </c>
      <c r="J279" s="23" t="str">
        <f>IF(Table3[[#This Row],[First Name*]]=" ", " ", J278)</f>
        <v xml:space="preserve"> </v>
      </c>
      <c r="K279" s="25" t="str">
        <f>IF(Table3[[#This Row],[First Name*]]=" ", " ", K278)</f>
        <v xml:space="preserve"> </v>
      </c>
      <c r="L279" s="1" t="str">
        <f>IF(Table3[[#This Row],[First Name*]]=" ", " ", L278)</f>
        <v xml:space="preserve"> </v>
      </c>
      <c r="M279" s="1" t="str">
        <f>IF(Table3[[#This Row],[First Name*]]=" ", " ", M278)</f>
        <v xml:space="preserve"> </v>
      </c>
      <c r="N279" s="4" t="str">
        <f>IF(Table3[[#This Row],[First Name*]]=" ", " ", N278)</f>
        <v xml:space="preserve"> </v>
      </c>
      <c r="O279" s="23" t="str">
        <f>IF(Table3[[#This Row],[First Name*]]=" ", " ", O278)</f>
        <v xml:space="preserve"> </v>
      </c>
      <c r="P279" s="25" t="str">
        <f>IF(Table3[[#This Row],[First Name*]]=" ", " ", P278)</f>
        <v xml:space="preserve"> </v>
      </c>
      <c r="Q279" s="1" t="str">
        <f>IF(Table3[[#This Row],[First Name*]]=" ", " ", Q278)</f>
        <v xml:space="preserve"> </v>
      </c>
      <c r="R279" s="23" t="str">
        <f>IF(Table3[[#This Row],[First Name*]]=" ", " ", R278)</f>
        <v xml:space="preserve"> </v>
      </c>
      <c r="S279" s="25" t="str">
        <f>IF(Table3[[#This Row],[First Name*]]=" ", " ", S278)</f>
        <v xml:space="preserve"> </v>
      </c>
      <c r="T279" s="1" t="str">
        <f>IF(Table3[[#This Row],[First Name*]]=" ", " ", T278)</f>
        <v xml:space="preserve"> </v>
      </c>
      <c r="U279" s="5" t="str">
        <f>IF(Table3[[#This Row],[First Name*]]=" ", " ", U278)</f>
        <v xml:space="preserve"> </v>
      </c>
      <c r="V279" s="4" t="str">
        <f>IF(Table3[[#This Row],[First Name*]]=" ", " ", V278)</f>
        <v xml:space="preserve"> </v>
      </c>
      <c r="W279" s="23" t="str">
        <f>IF(Table3[[#This Row],[First Name*]]=" ", " ", W278)</f>
        <v xml:space="preserve"> </v>
      </c>
      <c r="X279" s="25" t="str">
        <f>IF(Table3[[#This Row],[First Name*]]=" ", " ", X278)</f>
        <v xml:space="preserve"> </v>
      </c>
      <c r="Y279" s="1" t="str">
        <f>IF(Table3[[#This Row],[First Name*]]=" ", " ", Y278)</f>
        <v xml:space="preserve"> </v>
      </c>
      <c r="Z279" s="23" t="str">
        <f>IF(Table3[[#This Row],[First Name*]]=" ", " ", Z278)</f>
        <v xml:space="preserve"> </v>
      </c>
      <c r="AA279" s="25" t="str">
        <f>IF(Table3[[#This Row],[First Name*]]=" ", " ", AA278)</f>
        <v xml:space="preserve"> </v>
      </c>
      <c r="AB279" s="1" t="str">
        <f>IF(Table3[[#This Row],[First Name*]]=" ", " ", AB278)</f>
        <v xml:space="preserve"> </v>
      </c>
      <c r="AC279" s="5" t="str">
        <f>IF(Table3[[#This Row],[First Name*]]=" ", " ", AC278)</f>
        <v xml:space="preserve"> </v>
      </c>
      <c r="AD279" s="4" t="str">
        <f>IF(Table3[[#This Row],[First Name*]]=" ", " ", AD278)</f>
        <v xml:space="preserve"> </v>
      </c>
      <c r="AE279" s="23" t="str">
        <f>IF(Table3[[#This Row],[First Name*]]=" ", " ", AE278)</f>
        <v xml:space="preserve"> </v>
      </c>
      <c r="AF279" s="25" t="str">
        <f>IF(Table3[[#This Row],[First Name*]]=" ", " ", AF278)</f>
        <v xml:space="preserve"> </v>
      </c>
      <c r="AG279" s="1" t="str">
        <f>IF(Table3[[#This Row],[First Name*]]=" ", " ", AG278)</f>
        <v xml:space="preserve"> </v>
      </c>
      <c r="AH279" s="23" t="str">
        <f>IF(Table3[[#This Row],[First Name*]]=" ", " ", AH278)</f>
        <v xml:space="preserve"> </v>
      </c>
      <c r="AI279" s="25" t="str">
        <f>IF(Table3[[#This Row],[First Name*]]=" ", " ", AI278)</f>
        <v xml:space="preserve"> </v>
      </c>
      <c r="AJ279" s="1" t="str">
        <f>IF(Table3[[#This Row],[First Name*]]=" ", " ", AJ278)</f>
        <v xml:space="preserve"> </v>
      </c>
      <c r="AK279" s="5" t="str">
        <f>IF(Table3[[#This Row],[First Name*]]=" ", " ", AK278)</f>
        <v xml:space="preserve"> </v>
      </c>
      <c r="AL279" s="4" t="str">
        <f>IF(Table3[[#This Row],[First Name*]]=" ", " ", AL278)</f>
        <v xml:space="preserve"> </v>
      </c>
      <c r="AM279" s="1" t="str">
        <f>IF(Table3[[#This Row],[First Name*]]=" ", " ", AM278)</f>
        <v xml:space="preserve"> </v>
      </c>
      <c r="AN279" s="1" t="str">
        <f>IF(Table3[[#This Row],[First Name*]]=" ", " ", AN278)</f>
        <v xml:space="preserve"> </v>
      </c>
      <c r="AO279" s="1" t="str">
        <f>IF(Table3[[#This Row],[First Name*]]=" ", " ", AO278)</f>
        <v xml:space="preserve"> </v>
      </c>
      <c r="AP279" s="1" t="str">
        <f>IF(Table3[[#This Row],[First Name*]]=" ", " ", AP278)</f>
        <v xml:space="preserve"> </v>
      </c>
      <c r="AQ279" s="23" t="str">
        <f>IF(Table3[[#This Row],[First Name*]]=" ", " ", AQ278)</f>
        <v xml:space="preserve"> </v>
      </c>
      <c r="AR279" s="27" t="str">
        <f>IF(Table3[[#This Row],[First Name*]]=" ", " ", AR278)</f>
        <v xml:space="preserve"> </v>
      </c>
      <c r="AS279" s="4" t="str">
        <f>IF(Table3[[#This Row],[First Name*]]=" ", " ", AS278)</f>
        <v xml:space="preserve"> </v>
      </c>
      <c r="AT279" s="1" t="str">
        <f>IF(Table3[[#This Row],[First Name*]]=" ", " ", AT278)</f>
        <v xml:space="preserve"> </v>
      </c>
      <c r="AU279" s="1" t="str">
        <f>IF(Table3[[#This Row],[First Name*]]=" ", " ", AU278)</f>
        <v xml:space="preserve"> </v>
      </c>
      <c r="AV279" s="1" t="str">
        <f>IF(Table3[[#This Row],[First Name*]]=" ", " ", AV278)</f>
        <v xml:space="preserve"> </v>
      </c>
      <c r="AW279" s="1" t="str">
        <f>IF(Table3[[#This Row],[First Name*]]=" ", " ", AW278)</f>
        <v xml:space="preserve"> </v>
      </c>
      <c r="AX279" s="23" t="str">
        <f>IF(Table3[[#This Row],[First Name*]]=" ", " ", AX278)</f>
        <v xml:space="preserve"> </v>
      </c>
      <c r="AY279" s="27" t="str">
        <f>IF(Table3[[#This Row],[First Name*]]=" ", " ", AY278)</f>
        <v xml:space="preserve"> </v>
      </c>
      <c r="AZ279" s="4" t="str">
        <f>IF(Table3[[#This Row],[First Name*]]=" ", " ", AZ278)</f>
        <v xml:space="preserve"> </v>
      </c>
      <c r="BA279" s="1" t="str">
        <f>IF(Table3[[#This Row],[First Name*]]=" ", " ", BA278)</f>
        <v xml:space="preserve"> </v>
      </c>
      <c r="BB279" s="1" t="str">
        <f>IF(Table3[[#This Row],[First Name*]]=" ", " ", BB278)</f>
        <v xml:space="preserve"> </v>
      </c>
      <c r="BC279" s="1" t="str">
        <f>IF(Table3[[#This Row],[First Name*]]=" ", " ", BC278)</f>
        <v xml:space="preserve"> </v>
      </c>
      <c r="BD279" s="1" t="str">
        <f>IF(Table3[[#This Row],[First Name*]]=" ", " ", BD278)</f>
        <v xml:space="preserve"> </v>
      </c>
      <c r="BE279" s="23" t="str">
        <f>IF(Table3[[#This Row],[First Name*]]=" ", " ", BE278)</f>
        <v xml:space="preserve"> </v>
      </c>
      <c r="BF279" s="29" t="str">
        <f>IF(Table3[[#This Row],[First Name*]]=" ", " ", BF278)</f>
        <v xml:space="preserve"> </v>
      </c>
      <c r="BG279" s="4" t="str">
        <f>IF(Table3[[#This Row],[First Name*]]=" ", " ", BG278)</f>
        <v xml:space="preserve"> </v>
      </c>
      <c r="BH279" s="1" t="str">
        <f>IF(Table3[[#This Row],[First Name*]]=" ", " ", BH278)</f>
        <v xml:space="preserve"> </v>
      </c>
      <c r="BI279" s="23" t="str">
        <f>IF(Table3[[#This Row],[First Name*]]=" ", " ", BI278)</f>
        <v xml:space="preserve"> </v>
      </c>
      <c r="BJ279" s="25" t="str">
        <f>IF(Table3[[#This Row],[First Name*]]=" ", " ", BJ278)</f>
        <v xml:space="preserve"> </v>
      </c>
      <c r="BK279" s="1" t="str">
        <f>IF(Table3[[#This Row],[First Name*]]=" ", " ", BK278)</f>
        <v xml:space="preserve"> </v>
      </c>
      <c r="BL279" s="23" t="str">
        <f>IF(Table3[[#This Row],[First Name*]]=" ", " ", BL278)</f>
        <v xml:space="preserve"> </v>
      </c>
      <c r="BM279" s="31" t="str">
        <f>IF(Table3[[#This Row],[First Name*]]=" ", " ", BM278)</f>
        <v xml:space="preserve"> </v>
      </c>
      <c r="BN279" s="3" t="str">
        <f>IF(Table3[[#This Row],[First Name*]]=" ", " ", BN278)</f>
        <v xml:space="preserve"> </v>
      </c>
      <c r="BO279" s="1" t="str">
        <f>IF(Table3[[#This Row],[First Name*]]=" ", " ", BO278)</f>
        <v xml:space="preserve"> </v>
      </c>
      <c r="BP279" s="23" t="str">
        <f>IF(Table3[[#This Row],[First Name*]]=" ", " ", BP278)</f>
        <v xml:space="preserve"> </v>
      </c>
      <c r="BQ279" s="25" t="str">
        <f>IF(Table3[[#This Row],[First Name*]]=" ", " ", BQ278)</f>
        <v xml:space="preserve"> </v>
      </c>
      <c r="BR279" s="1" t="str">
        <f>IF(Table3[[#This Row],[First Name*]]=" ", " ", BR278)</f>
        <v xml:space="preserve"> </v>
      </c>
      <c r="BS279" s="23" t="str">
        <f>IF(Table3[[#This Row],[First Name*]]=" ", " ", BS278)</f>
        <v xml:space="preserve"> </v>
      </c>
      <c r="BT279" s="31" t="str">
        <f>IF(Table3[[#This Row],[First Name*]]=" ", " ", BT278)</f>
        <v xml:space="preserve"> </v>
      </c>
    </row>
    <row r="280" spans="2:72" x14ac:dyDescent="0.25">
      <c r="B280" s="4" t="str">
        <f>IF(ISBLANK('Travel Roster'!B288), " ", 'Travel Roster'!B288)</f>
        <v xml:space="preserve"> </v>
      </c>
      <c r="C280" s="1" t="str">
        <f>IF(ISBLANK('Travel Roster'!C288), " ", 'Travel Roster'!C288)</f>
        <v xml:space="preserve"> </v>
      </c>
      <c r="D280" s="1" t="str">
        <f>IF(ISBLANK('Travel Roster'!D288), " ", 'Travel Roster'!D288)</f>
        <v xml:space="preserve"> </v>
      </c>
      <c r="E280" s="5" t="str">
        <f>IF(ISBLANK('Travel Roster'!E288), " ", 'Travel Roster'!E288)</f>
        <v xml:space="preserve"> </v>
      </c>
      <c r="F280" s="21" t="str">
        <f>IF(Table3[[#This Row],[First Name*]]=" ", " ", F279)</f>
        <v xml:space="preserve"> </v>
      </c>
      <c r="G280" s="23" t="str">
        <f>IF(Table3[[#This Row],[First Name*]]=" ", " ", G279)</f>
        <v xml:space="preserve"> </v>
      </c>
      <c r="H280" s="25" t="str">
        <f>IF(Table3[[#This Row],[First Name*]]=" ", " ", H279)</f>
        <v xml:space="preserve"> </v>
      </c>
      <c r="I280" s="1" t="str">
        <f>IF(Table3[[#This Row],[First Name*]]=" ", " ", I279)</f>
        <v xml:space="preserve"> </v>
      </c>
      <c r="J280" s="23" t="str">
        <f>IF(Table3[[#This Row],[First Name*]]=" ", " ", J279)</f>
        <v xml:space="preserve"> </v>
      </c>
      <c r="K280" s="25" t="str">
        <f>IF(Table3[[#This Row],[First Name*]]=" ", " ", K279)</f>
        <v xml:space="preserve"> </v>
      </c>
      <c r="L280" s="1" t="str">
        <f>IF(Table3[[#This Row],[First Name*]]=" ", " ", L279)</f>
        <v xml:space="preserve"> </v>
      </c>
      <c r="M280" s="1" t="str">
        <f>IF(Table3[[#This Row],[First Name*]]=" ", " ", M279)</f>
        <v xml:space="preserve"> </v>
      </c>
      <c r="N280" s="4" t="str">
        <f>IF(Table3[[#This Row],[First Name*]]=" ", " ", N279)</f>
        <v xml:space="preserve"> </v>
      </c>
      <c r="O280" s="23" t="str">
        <f>IF(Table3[[#This Row],[First Name*]]=" ", " ", O279)</f>
        <v xml:space="preserve"> </v>
      </c>
      <c r="P280" s="25" t="str">
        <f>IF(Table3[[#This Row],[First Name*]]=" ", " ", P279)</f>
        <v xml:space="preserve"> </v>
      </c>
      <c r="Q280" s="1" t="str">
        <f>IF(Table3[[#This Row],[First Name*]]=" ", " ", Q279)</f>
        <v xml:space="preserve"> </v>
      </c>
      <c r="R280" s="23" t="str">
        <f>IF(Table3[[#This Row],[First Name*]]=" ", " ", R279)</f>
        <v xml:space="preserve"> </v>
      </c>
      <c r="S280" s="25" t="str">
        <f>IF(Table3[[#This Row],[First Name*]]=" ", " ", S279)</f>
        <v xml:space="preserve"> </v>
      </c>
      <c r="T280" s="1" t="str">
        <f>IF(Table3[[#This Row],[First Name*]]=" ", " ", T279)</f>
        <v xml:space="preserve"> </v>
      </c>
      <c r="U280" s="5" t="str">
        <f>IF(Table3[[#This Row],[First Name*]]=" ", " ", U279)</f>
        <v xml:space="preserve"> </v>
      </c>
      <c r="V280" s="4" t="str">
        <f>IF(Table3[[#This Row],[First Name*]]=" ", " ", V279)</f>
        <v xml:space="preserve"> </v>
      </c>
      <c r="W280" s="23" t="str">
        <f>IF(Table3[[#This Row],[First Name*]]=" ", " ", W279)</f>
        <v xml:space="preserve"> </v>
      </c>
      <c r="X280" s="25" t="str">
        <f>IF(Table3[[#This Row],[First Name*]]=" ", " ", X279)</f>
        <v xml:space="preserve"> </v>
      </c>
      <c r="Y280" s="1" t="str">
        <f>IF(Table3[[#This Row],[First Name*]]=" ", " ", Y279)</f>
        <v xml:space="preserve"> </v>
      </c>
      <c r="Z280" s="23" t="str">
        <f>IF(Table3[[#This Row],[First Name*]]=" ", " ", Z279)</f>
        <v xml:space="preserve"> </v>
      </c>
      <c r="AA280" s="25" t="str">
        <f>IF(Table3[[#This Row],[First Name*]]=" ", " ", AA279)</f>
        <v xml:space="preserve"> </v>
      </c>
      <c r="AB280" s="1" t="str">
        <f>IF(Table3[[#This Row],[First Name*]]=" ", " ", AB279)</f>
        <v xml:space="preserve"> </v>
      </c>
      <c r="AC280" s="5" t="str">
        <f>IF(Table3[[#This Row],[First Name*]]=" ", " ", AC279)</f>
        <v xml:space="preserve"> </v>
      </c>
      <c r="AD280" s="4" t="str">
        <f>IF(Table3[[#This Row],[First Name*]]=" ", " ", AD279)</f>
        <v xml:space="preserve"> </v>
      </c>
      <c r="AE280" s="23" t="str">
        <f>IF(Table3[[#This Row],[First Name*]]=" ", " ", AE279)</f>
        <v xml:space="preserve"> </v>
      </c>
      <c r="AF280" s="25" t="str">
        <f>IF(Table3[[#This Row],[First Name*]]=" ", " ", AF279)</f>
        <v xml:space="preserve"> </v>
      </c>
      <c r="AG280" s="1" t="str">
        <f>IF(Table3[[#This Row],[First Name*]]=" ", " ", AG279)</f>
        <v xml:space="preserve"> </v>
      </c>
      <c r="AH280" s="23" t="str">
        <f>IF(Table3[[#This Row],[First Name*]]=" ", " ", AH279)</f>
        <v xml:space="preserve"> </v>
      </c>
      <c r="AI280" s="25" t="str">
        <f>IF(Table3[[#This Row],[First Name*]]=" ", " ", AI279)</f>
        <v xml:space="preserve"> </v>
      </c>
      <c r="AJ280" s="1" t="str">
        <f>IF(Table3[[#This Row],[First Name*]]=" ", " ", AJ279)</f>
        <v xml:space="preserve"> </v>
      </c>
      <c r="AK280" s="5" t="str">
        <f>IF(Table3[[#This Row],[First Name*]]=" ", " ", AK279)</f>
        <v xml:space="preserve"> </v>
      </c>
      <c r="AL280" s="4" t="str">
        <f>IF(Table3[[#This Row],[First Name*]]=" ", " ", AL279)</f>
        <v xml:space="preserve"> </v>
      </c>
      <c r="AM280" s="1" t="str">
        <f>IF(Table3[[#This Row],[First Name*]]=" ", " ", AM279)</f>
        <v xml:space="preserve"> </v>
      </c>
      <c r="AN280" s="1" t="str">
        <f>IF(Table3[[#This Row],[First Name*]]=" ", " ", AN279)</f>
        <v xml:space="preserve"> </v>
      </c>
      <c r="AO280" s="1" t="str">
        <f>IF(Table3[[#This Row],[First Name*]]=" ", " ", AO279)</f>
        <v xml:space="preserve"> </v>
      </c>
      <c r="AP280" s="1" t="str">
        <f>IF(Table3[[#This Row],[First Name*]]=" ", " ", AP279)</f>
        <v xml:space="preserve"> </v>
      </c>
      <c r="AQ280" s="23" t="str">
        <f>IF(Table3[[#This Row],[First Name*]]=" ", " ", AQ279)</f>
        <v xml:space="preserve"> </v>
      </c>
      <c r="AR280" s="27" t="str">
        <f>IF(Table3[[#This Row],[First Name*]]=" ", " ", AR279)</f>
        <v xml:space="preserve"> </v>
      </c>
      <c r="AS280" s="4" t="str">
        <f>IF(Table3[[#This Row],[First Name*]]=" ", " ", AS279)</f>
        <v xml:space="preserve"> </v>
      </c>
      <c r="AT280" s="1" t="str">
        <f>IF(Table3[[#This Row],[First Name*]]=" ", " ", AT279)</f>
        <v xml:space="preserve"> </v>
      </c>
      <c r="AU280" s="1" t="str">
        <f>IF(Table3[[#This Row],[First Name*]]=" ", " ", AU279)</f>
        <v xml:space="preserve"> </v>
      </c>
      <c r="AV280" s="1" t="str">
        <f>IF(Table3[[#This Row],[First Name*]]=" ", " ", AV279)</f>
        <v xml:space="preserve"> </v>
      </c>
      <c r="AW280" s="1" t="str">
        <f>IF(Table3[[#This Row],[First Name*]]=" ", " ", AW279)</f>
        <v xml:space="preserve"> </v>
      </c>
      <c r="AX280" s="23" t="str">
        <f>IF(Table3[[#This Row],[First Name*]]=" ", " ", AX279)</f>
        <v xml:space="preserve"> </v>
      </c>
      <c r="AY280" s="27" t="str">
        <f>IF(Table3[[#This Row],[First Name*]]=" ", " ", AY279)</f>
        <v xml:space="preserve"> </v>
      </c>
      <c r="AZ280" s="4" t="str">
        <f>IF(Table3[[#This Row],[First Name*]]=" ", " ", AZ279)</f>
        <v xml:space="preserve"> </v>
      </c>
      <c r="BA280" s="1" t="str">
        <f>IF(Table3[[#This Row],[First Name*]]=" ", " ", BA279)</f>
        <v xml:space="preserve"> </v>
      </c>
      <c r="BB280" s="1" t="str">
        <f>IF(Table3[[#This Row],[First Name*]]=" ", " ", BB279)</f>
        <v xml:space="preserve"> </v>
      </c>
      <c r="BC280" s="1" t="str">
        <f>IF(Table3[[#This Row],[First Name*]]=" ", " ", BC279)</f>
        <v xml:space="preserve"> </v>
      </c>
      <c r="BD280" s="1" t="str">
        <f>IF(Table3[[#This Row],[First Name*]]=" ", " ", BD279)</f>
        <v xml:space="preserve"> </v>
      </c>
      <c r="BE280" s="23" t="str">
        <f>IF(Table3[[#This Row],[First Name*]]=" ", " ", BE279)</f>
        <v xml:space="preserve"> </v>
      </c>
      <c r="BF280" s="29" t="str">
        <f>IF(Table3[[#This Row],[First Name*]]=" ", " ", BF279)</f>
        <v xml:space="preserve"> </v>
      </c>
      <c r="BG280" s="4" t="str">
        <f>IF(Table3[[#This Row],[First Name*]]=" ", " ", BG279)</f>
        <v xml:space="preserve"> </v>
      </c>
      <c r="BH280" s="1" t="str">
        <f>IF(Table3[[#This Row],[First Name*]]=" ", " ", BH279)</f>
        <v xml:space="preserve"> </v>
      </c>
      <c r="BI280" s="23" t="str">
        <f>IF(Table3[[#This Row],[First Name*]]=" ", " ", BI279)</f>
        <v xml:space="preserve"> </v>
      </c>
      <c r="BJ280" s="25" t="str">
        <f>IF(Table3[[#This Row],[First Name*]]=" ", " ", BJ279)</f>
        <v xml:space="preserve"> </v>
      </c>
      <c r="BK280" s="1" t="str">
        <f>IF(Table3[[#This Row],[First Name*]]=" ", " ", BK279)</f>
        <v xml:space="preserve"> </v>
      </c>
      <c r="BL280" s="23" t="str">
        <f>IF(Table3[[#This Row],[First Name*]]=" ", " ", BL279)</f>
        <v xml:space="preserve"> </v>
      </c>
      <c r="BM280" s="31" t="str">
        <f>IF(Table3[[#This Row],[First Name*]]=" ", " ", BM279)</f>
        <v xml:space="preserve"> </v>
      </c>
      <c r="BN280" s="3" t="str">
        <f>IF(Table3[[#This Row],[First Name*]]=" ", " ", BN279)</f>
        <v xml:space="preserve"> </v>
      </c>
      <c r="BO280" s="1" t="str">
        <f>IF(Table3[[#This Row],[First Name*]]=" ", " ", BO279)</f>
        <v xml:space="preserve"> </v>
      </c>
      <c r="BP280" s="23" t="str">
        <f>IF(Table3[[#This Row],[First Name*]]=" ", " ", BP279)</f>
        <v xml:space="preserve"> </v>
      </c>
      <c r="BQ280" s="25" t="str">
        <f>IF(Table3[[#This Row],[First Name*]]=" ", " ", BQ279)</f>
        <v xml:space="preserve"> </v>
      </c>
      <c r="BR280" s="1" t="str">
        <f>IF(Table3[[#This Row],[First Name*]]=" ", " ", BR279)</f>
        <v xml:space="preserve"> </v>
      </c>
      <c r="BS280" s="23" t="str">
        <f>IF(Table3[[#This Row],[First Name*]]=" ", " ", BS279)</f>
        <v xml:space="preserve"> </v>
      </c>
      <c r="BT280" s="31" t="str">
        <f>IF(Table3[[#This Row],[First Name*]]=" ", " ", BT279)</f>
        <v xml:space="preserve"> </v>
      </c>
    </row>
    <row r="281" spans="2:72" x14ac:dyDescent="0.25">
      <c r="B281" s="4" t="str">
        <f>IF(ISBLANK('Travel Roster'!B289), " ", 'Travel Roster'!B289)</f>
        <v xml:space="preserve"> </v>
      </c>
      <c r="C281" s="1" t="str">
        <f>IF(ISBLANK('Travel Roster'!C289), " ", 'Travel Roster'!C289)</f>
        <v xml:space="preserve"> </v>
      </c>
      <c r="D281" s="1" t="str">
        <f>IF(ISBLANK('Travel Roster'!D289), " ", 'Travel Roster'!D289)</f>
        <v xml:space="preserve"> </v>
      </c>
      <c r="E281" s="5" t="str">
        <f>IF(ISBLANK('Travel Roster'!E289), " ", 'Travel Roster'!E289)</f>
        <v xml:space="preserve"> </v>
      </c>
      <c r="F281" s="21" t="str">
        <f>IF(Table3[[#This Row],[First Name*]]=" ", " ", F280)</f>
        <v xml:space="preserve"> </v>
      </c>
      <c r="G281" s="23" t="str">
        <f>IF(Table3[[#This Row],[First Name*]]=" ", " ", G280)</f>
        <v xml:space="preserve"> </v>
      </c>
      <c r="H281" s="25" t="str">
        <f>IF(Table3[[#This Row],[First Name*]]=" ", " ", H280)</f>
        <v xml:space="preserve"> </v>
      </c>
      <c r="I281" s="1" t="str">
        <f>IF(Table3[[#This Row],[First Name*]]=" ", " ", I280)</f>
        <v xml:space="preserve"> </v>
      </c>
      <c r="J281" s="23" t="str">
        <f>IF(Table3[[#This Row],[First Name*]]=" ", " ", J280)</f>
        <v xml:space="preserve"> </v>
      </c>
      <c r="K281" s="25" t="str">
        <f>IF(Table3[[#This Row],[First Name*]]=" ", " ", K280)</f>
        <v xml:space="preserve"> </v>
      </c>
      <c r="L281" s="1" t="str">
        <f>IF(Table3[[#This Row],[First Name*]]=" ", " ", L280)</f>
        <v xml:space="preserve"> </v>
      </c>
      <c r="M281" s="1" t="str">
        <f>IF(Table3[[#This Row],[First Name*]]=" ", " ", M280)</f>
        <v xml:space="preserve"> </v>
      </c>
      <c r="N281" s="4" t="str">
        <f>IF(Table3[[#This Row],[First Name*]]=" ", " ", N280)</f>
        <v xml:space="preserve"> </v>
      </c>
      <c r="O281" s="23" t="str">
        <f>IF(Table3[[#This Row],[First Name*]]=" ", " ", O280)</f>
        <v xml:space="preserve"> </v>
      </c>
      <c r="P281" s="25" t="str">
        <f>IF(Table3[[#This Row],[First Name*]]=" ", " ", P280)</f>
        <v xml:space="preserve"> </v>
      </c>
      <c r="Q281" s="1" t="str">
        <f>IF(Table3[[#This Row],[First Name*]]=" ", " ", Q280)</f>
        <v xml:space="preserve"> </v>
      </c>
      <c r="R281" s="23" t="str">
        <f>IF(Table3[[#This Row],[First Name*]]=" ", " ", R280)</f>
        <v xml:space="preserve"> </v>
      </c>
      <c r="S281" s="25" t="str">
        <f>IF(Table3[[#This Row],[First Name*]]=" ", " ", S280)</f>
        <v xml:space="preserve"> </v>
      </c>
      <c r="T281" s="1" t="str">
        <f>IF(Table3[[#This Row],[First Name*]]=" ", " ", T280)</f>
        <v xml:space="preserve"> </v>
      </c>
      <c r="U281" s="5" t="str">
        <f>IF(Table3[[#This Row],[First Name*]]=" ", " ", U280)</f>
        <v xml:space="preserve"> </v>
      </c>
      <c r="V281" s="4" t="str">
        <f>IF(Table3[[#This Row],[First Name*]]=" ", " ", V280)</f>
        <v xml:space="preserve"> </v>
      </c>
      <c r="W281" s="23" t="str">
        <f>IF(Table3[[#This Row],[First Name*]]=" ", " ", W280)</f>
        <v xml:space="preserve"> </v>
      </c>
      <c r="X281" s="25" t="str">
        <f>IF(Table3[[#This Row],[First Name*]]=" ", " ", X280)</f>
        <v xml:space="preserve"> </v>
      </c>
      <c r="Y281" s="1" t="str">
        <f>IF(Table3[[#This Row],[First Name*]]=" ", " ", Y280)</f>
        <v xml:space="preserve"> </v>
      </c>
      <c r="Z281" s="23" t="str">
        <f>IF(Table3[[#This Row],[First Name*]]=" ", " ", Z280)</f>
        <v xml:space="preserve"> </v>
      </c>
      <c r="AA281" s="25" t="str">
        <f>IF(Table3[[#This Row],[First Name*]]=" ", " ", AA280)</f>
        <v xml:space="preserve"> </v>
      </c>
      <c r="AB281" s="1" t="str">
        <f>IF(Table3[[#This Row],[First Name*]]=" ", " ", AB280)</f>
        <v xml:space="preserve"> </v>
      </c>
      <c r="AC281" s="5" t="str">
        <f>IF(Table3[[#This Row],[First Name*]]=" ", " ", AC280)</f>
        <v xml:space="preserve"> </v>
      </c>
      <c r="AD281" s="4" t="str">
        <f>IF(Table3[[#This Row],[First Name*]]=" ", " ", AD280)</f>
        <v xml:space="preserve"> </v>
      </c>
      <c r="AE281" s="23" t="str">
        <f>IF(Table3[[#This Row],[First Name*]]=" ", " ", AE280)</f>
        <v xml:space="preserve"> </v>
      </c>
      <c r="AF281" s="25" t="str">
        <f>IF(Table3[[#This Row],[First Name*]]=" ", " ", AF280)</f>
        <v xml:space="preserve"> </v>
      </c>
      <c r="AG281" s="1" t="str">
        <f>IF(Table3[[#This Row],[First Name*]]=" ", " ", AG280)</f>
        <v xml:space="preserve"> </v>
      </c>
      <c r="AH281" s="23" t="str">
        <f>IF(Table3[[#This Row],[First Name*]]=" ", " ", AH280)</f>
        <v xml:space="preserve"> </v>
      </c>
      <c r="AI281" s="25" t="str">
        <f>IF(Table3[[#This Row],[First Name*]]=" ", " ", AI280)</f>
        <v xml:space="preserve"> </v>
      </c>
      <c r="AJ281" s="1" t="str">
        <f>IF(Table3[[#This Row],[First Name*]]=" ", " ", AJ280)</f>
        <v xml:space="preserve"> </v>
      </c>
      <c r="AK281" s="5" t="str">
        <f>IF(Table3[[#This Row],[First Name*]]=" ", " ", AK280)</f>
        <v xml:space="preserve"> </v>
      </c>
      <c r="AL281" s="4" t="str">
        <f>IF(Table3[[#This Row],[First Name*]]=" ", " ", AL280)</f>
        <v xml:space="preserve"> </v>
      </c>
      <c r="AM281" s="1" t="str">
        <f>IF(Table3[[#This Row],[First Name*]]=" ", " ", AM280)</f>
        <v xml:space="preserve"> </v>
      </c>
      <c r="AN281" s="1" t="str">
        <f>IF(Table3[[#This Row],[First Name*]]=" ", " ", AN280)</f>
        <v xml:space="preserve"> </v>
      </c>
      <c r="AO281" s="1" t="str">
        <f>IF(Table3[[#This Row],[First Name*]]=" ", " ", AO280)</f>
        <v xml:space="preserve"> </v>
      </c>
      <c r="AP281" s="1" t="str">
        <f>IF(Table3[[#This Row],[First Name*]]=" ", " ", AP280)</f>
        <v xml:space="preserve"> </v>
      </c>
      <c r="AQ281" s="23" t="str">
        <f>IF(Table3[[#This Row],[First Name*]]=" ", " ", AQ280)</f>
        <v xml:space="preserve"> </v>
      </c>
      <c r="AR281" s="27" t="str">
        <f>IF(Table3[[#This Row],[First Name*]]=" ", " ", AR280)</f>
        <v xml:space="preserve"> </v>
      </c>
      <c r="AS281" s="4" t="str">
        <f>IF(Table3[[#This Row],[First Name*]]=" ", " ", AS280)</f>
        <v xml:space="preserve"> </v>
      </c>
      <c r="AT281" s="1" t="str">
        <f>IF(Table3[[#This Row],[First Name*]]=" ", " ", AT280)</f>
        <v xml:space="preserve"> </v>
      </c>
      <c r="AU281" s="1" t="str">
        <f>IF(Table3[[#This Row],[First Name*]]=" ", " ", AU280)</f>
        <v xml:space="preserve"> </v>
      </c>
      <c r="AV281" s="1" t="str">
        <f>IF(Table3[[#This Row],[First Name*]]=" ", " ", AV280)</f>
        <v xml:space="preserve"> </v>
      </c>
      <c r="AW281" s="1" t="str">
        <f>IF(Table3[[#This Row],[First Name*]]=" ", " ", AW280)</f>
        <v xml:space="preserve"> </v>
      </c>
      <c r="AX281" s="23" t="str">
        <f>IF(Table3[[#This Row],[First Name*]]=" ", " ", AX280)</f>
        <v xml:space="preserve"> </v>
      </c>
      <c r="AY281" s="27" t="str">
        <f>IF(Table3[[#This Row],[First Name*]]=" ", " ", AY280)</f>
        <v xml:space="preserve"> </v>
      </c>
      <c r="AZ281" s="4" t="str">
        <f>IF(Table3[[#This Row],[First Name*]]=" ", " ", AZ280)</f>
        <v xml:space="preserve"> </v>
      </c>
      <c r="BA281" s="1" t="str">
        <f>IF(Table3[[#This Row],[First Name*]]=" ", " ", BA280)</f>
        <v xml:space="preserve"> </v>
      </c>
      <c r="BB281" s="1" t="str">
        <f>IF(Table3[[#This Row],[First Name*]]=" ", " ", BB280)</f>
        <v xml:space="preserve"> </v>
      </c>
      <c r="BC281" s="1" t="str">
        <f>IF(Table3[[#This Row],[First Name*]]=" ", " ", BC280)</f>
        <v xml:space="preserve"> </v>
      </c>
      <c r="BD281" s="1" t="str">
        <f>IF(Table3[[#This Row],[First Name*]]=" ", " ", BD280)</f>
        <v xml:space="preserve"> </v>
      </c>
      <c r="BE281" s="23" t="str">
        <f>IF(Table3[[#This Row],[First Name*]]=" ", " ", BE280)</f>
        <v xml:space="preserve"> </v>
      </c>
      <c r="BF281" s="29" t="str">
        <f>IF(Table3[[#This Row],[First Name*]]=" ", " ", BF280)</f>
        <v xml:space="preserve"> </v>
      </c>
      <c r="BG281" s="4" t="str">
        <f>IF(Table3[[#This Row],[First Name*]]=" ", " ", BG280)</f>
        <v xml:space="preserve"> </v>
      </c>
      <c r="BH281" s="1" t="str">
        <f>IF(Table3[[#This Row],[First Name*]]=" ", " ", BH280)</f>
        <v xml:space="preserve"> </v>
      </c>
      <c r="BI281" s="23" t="str">
        <f>IF(Table3[[#This Row],[First Name*]]=" ", " ", BI280)</f>
        <v xml:space="preserve"> </v>
      </c>
      <c r="BJ281" s="25" t="str">
        <f>IF(Table3[[#This Row],[First Name*]]=" ", " ", BJ280)</f>
        <v xml:space="preserve"> </v>
      </c>
      <c r="BK281" s="1" t="str">
        <f>IF(Table3[[#This Row],[First Name*]]=" ", " ", BK280)</f>
        <v xml:space="preserve"> </v>
      </c>
      <c r="BL281" s="23" t="str">
        <f>IF(Table3[[#This Row],[First Name*]]=" ", " ", BL280)</f>
        <v xml:space="preserve"> </v>
      </c>
      <c r="BM281" s="31" t="str">
        <f>IF(Table3[[#This Row],[First Name*]]=" ", " ", BM280)</f>
        <v xml:space="preserve"> </v>
      </c>
      <c r="BN281" s="3" t="str">
        <f>IF(Table3[[#This Row],[First Name*]]=" ", " ", BN280)</f>
        <v xml:space="preserve"> </v>
      </c>
      <c r="BO281" s="1" t="str">
        <f>IF(Table3[[#This Row],[First Name*]]=" ", " ", BO280)</f>
        <v xml:space="preserve"> </v>
      </c>
      <c r="BP281" s="23" t="str">
        <f>IF(Table3[[#This Row],[First Name*]]=" ", " ", BP280)</f>
        <v xml:space="preserve"> </v>
      </c>
      <c r="BQ281" s="25" t="str">
        <f>IF(Table3[[#This Row],[First Name*]]=" ", " ", BQ280)</f>
        <v xml:space="preserve"> </v>
      </c>
      <c r="BR281" s="1" t="str">
        <f>IF(Table3[[#This Row],[First Name*]]=" ", " ", BR280)</f>
        <v xml:space="preserve"> </v>
      </c>
      <c r="BS281" s="23" t="str">
        <f>IF(Table3[[#This Row],[First Name*]]=" ", " ", BS280)</f>
        <v xml:space="preserve"> </v>
      </c>
      <c r="BT281" s="31" t="str">
        <f>IF(Table3[[#This Row],[First Name*]]=" ", " ", BT280)</f>
        <v xml:space="preserve"> </v>
      </c>
    </row>
    <row r="282" spans="2:72" x14ac:dyDescent="0.25">
      <c r="B282" s="4" t="str">
        <f>IF(ISBLANK('Travel Roster'!B290), " ", 'Travel Roster'!B290)</f>
        <v xml:space="preserve"> </v>
      </c>
      <c r="C282" s="1" t="str">
        <f>IF(ISBLANK('Travel Roster'!C290), " ", 'Travel Roster'!C290)</f>
        <v xml:space="preserve"> </v>
      </c>
      <c r="D282" s="1" t="str">
        <f>IF(ISBLANK('Travel Roster'!D290), " ", 'Travel Roster'!D290)</f>
        <v xml:space="preserve"> </v>
      </c>
      <c r="E282" s="5" t="str">
        <f>IF(ISBLANK('Travel Roster'!E290), " ", 'Travel Roster'!E290)</f>
        <v xml:space="preserve"> </v>
      </c>
      <c r="F282" s="21" t="str">
        <f>IF(Table3[[#This Row],[First Name*]]=" ", " ", F281)</f>
        <v xml:space="preserve"> </v>
      </c>
      <c r="G282" s="23" t="str">
        <f>IF(Table3[[#This Row],[First Name*]]=" ", " ", G281)</f>
        <v xml:space="preserve"> </v>
      </c>
      <c r="H282" s="25" t="str">
        <f>IF(Table3[[#This Row],[First Name*]]=" ", " ", H281)</f>
        <v xml:space="preserve"> </v>
      </c>
      <c r="I282" s="1" t="str">
        <f>IF(Table3[[#This Row],[First Name*]]=" ", " ", I281)</f>
        <v xml:space="preserve"> </v>
      </c>
      <c r="J282" s="23" t="str">
        <f>IF(Table3[[#This Row],[First Name*]]=" ", " ", J281)</f>
        <v xml:space="preserve"> </v>
      </c>
      <c r="K282" s="25" t="str">
        <f>IF(Table3[[#This Row],[First Name*]]=" ", " ", K281)</f>
        <v xml:space="preserve"> </v>
      </c>
      <c r="L282" s="1" t="str">
        <f>IF(Table3[[#This Row],[First Name*]]=" ", " ", L281)</f>
        <v xml:space="preserve"> </v>
      </c>
      <c r="M282" s="1" t="str">
        <f>IF(Table3[[#This Row],[First Name*]]=" ", " ", M281)</f>
        <v xml:space="preserve"> </v>
      </c>
      <c r="N282" s="4" t="str">
        <f>IF(Table3[[#This Row],[First Name*]]=" ", " ", N281)</f>
        <v xml:space="preserve"> </v>
      </c>
      <c r="O282" s="23" t="str">
        <f>IF(Table3[[#This Row],[First Name*]]=" ", " ", O281)</f>
        <v xml:space="preserve"> </v>
      </c>
      <c r="P282" s="25" t="str">
        <f>IF(Table3[[#This Row],[First Name*]]=" ", " ", P281)</f>
        <v xml:space="preserve"> </v>
      </c>
      <c r="Q282" s="1" t="str">
        <f>IF(Table3[[#This Row],[First Name*]]=" ", " ", Q281)</f>
        <v xml:space="preserve"> </v>
      </c>
      <c r="R282" s="23" t="str">
        <f>IF(Table3[[#This Row],[First Name*]]=" ", " ", R281)</f>
        <v xml:space="preserve"> </v>
      </c>
      <c r="S282" s="25" t="str">
        <f>IF(Table3[[#This Row],[First Name*]]=" ", " ", S281)</f>
        <v xml:space="preserve"> </v>
      </c>
      <c r="T282" s="1" t="str">
        <f>IF(Table3[[#This Row],[First Name*]]=" ", " ", T281)</f>
        <v xml:space="preserve"> </v>
      </c>
      <c r="U282" s="5" t="str">
        <f>IF(Table3[[#This Row],[First Name*]]=" ", " ", U281)</f>
        <v xml:space="preserve"> </v>
      </c>
      <c r="V282" s="4" t="str">
        <f>IF(Table3[[#This Row],[First Name*]]=" ", " ", V281)</f>
        <v xml:space="preserve"> </v>
      </c>
      <c r="W282" s="23" t="str">
        <f>IF(Table3[[#This Row],[First Name*]]=" ", " ", W281)</f>
        <v xml:space="preserve"> </v>
      </c>
      <c r="X282" s="25" t="str">
        <f>IF(Table3[[#This Row],[First Name*]]=" ", " ", X281)</f>
        <v xml:space="preserve"> </v>
      </c>
      <c r="Y282" s="1" t="str">
        <f>IF(Table3[[#This Row],[First Name*]]=" ", " ", Y281)</f>
        <v xml:space="preserve"> </v>
      </c>
      <c r="Z282" s="23" t="str">
        <f>IF(Table3[[#This Row],[First Name*]]=" ", " ", Z281)</f>
        <v xml:space="preserve"> </v>
      </c>
      <c r="AA282" s="25" t="str">
        <f>IF(Table3[[#This Row],[First Name*]]=" ", " ", AA281)</f>
        <v xml:space="preserve"> </v>
      </c>
      <c r="AB282" s="1" t="str">
        <f>IF(Table3[[#This Row],[First Name*]]=" ", " ", AB281)</f>
        <v xml:space="preserve"> </v>
      </c>
      <c r="AC282" s="5" t="str">
        <f>IF(Table3[[#This Row],[First Name*]]=" ", " ", AC281)</f>
        <v xml:space="preserve"> </v>
      </c>
      <c r="AD282" s="4" t="str">
        <f>IF(Table3[[#This Row],[First Name*]]=" ", " ", AD281)</f>
        <v xml:space="preserve"> </v>
      </c>
      <c r="AE282" s="23" t="str">
        <f>IF(Table3[[#This Row],[First Name*]]=" ", " ", AE281)</f>
        <v xml:space="preserve"> </v>
      </c>
      <c r="AF282" s="25" t="str">
        <f>IF(Table3[[#This Row],[First Name*]]=" ", " ", AF281)</f>
        <v xml:space="preserve"> </v>
      </c>
      <c r="AG282" s="1" t="str">
        <f>IF(Table3[[#This Row],[First Name*]]=" ", " ", AG281)</f>
        <v xml:space="preserve"> </v>
      </c>
      <c r="AH282" s="23" t="str">
        <f>IF(Table3[[#This Row],[First Name*]]=" ", " ", AH281)</f>
        <v xml:space="preserve"> </v>
      </c>
      <c r="AI282" s="25" t="str">
        <f>IF(Table3[[#This Row],[First Name*]]=" ", " ", AI281)</f>
        <v xml:space="preserve"> </v>
      </c>
      <c r="AJ282" s="1" t="str">
        <f>IF(Table3[[#This Row],[First Name*]]=" ", " ", AJ281)</f>
        <v xml:space="preserve"> </v>
      </c>
      <c r="AK282" s="5" t="str">
        <f>IF(Table3[[#This Row],[First Name*]]=" ", " ", AK281)</f>
        <v xml:space="preserve"> </v>
      </c>
      <c r="AL282" s="4" t="str">
        <f>IF(Table3[[#This Row],[First Name*]]=" ", " ", AL281)</f>
        <v xml:space="preserve"> </v>
      </c>
      <c r="AM282" s="1" t="str">
        <f>IF(Table3[[#This Row],[First Name*]]=" ", " ", AM281)</f>
        <v xml:space="preserve"> </v>
      </c>
      <c r="AN282" s="1" t="str">
        <f>IF(Table3[[#This Row],[First Name*]]=" ", " ", AN281)</f>
        <v xml:space="preserve"> </v>
      </c>
      <c r="AO282" s="1" t="str">
        <f>IF(Table3[[#This Row],[First Name*]]=" ", " ", AO281)</f>
        <v xml:space="preserve"> </v>
      </c>
      <c r="AP282" s="1" t="str">
        <f>IF(Table3[[#This Row],[First Name*]]=" ", " ", AP281)</f>
        <v xml:space="preserve"> </v>
      </c>
      <c r="AQ282" s="23" t="str">
        <f>IF(Table3[[#This Row],[First Name*]]=" ", " ", AQ281)</f>
        <v xml:space="preserve"> </v>
      </c>
      <c r="AR282" s="27" t="str">
        <f>IF(Table3[[#This Row],[First Name*]]=" ", " ", AR281)</f>
        <v xml:space="preserve"> </v>
      </c>
      <c r="AS282" s="4" t="str">
        <f>IF(Table3[[#This Row],[First Name*]]=" ", " ", AS281)</f>
        <v xml:space="preserve"> </v>
      </c>
      <c r="AT282" s="1" t="str">
        <f>IF(Table3[[#This Row],[First Name*]]=" ", " ", AT281)</f>
        <v xml:space="preserve"> </v>
      </c>
      <c r="AU282" s="1" t="str">
        <f>IF(Table3[[#This Row],[First Name*]]=" ", " ", AU281)</f>
        <v xml:space="preserve"> </v>
      </c>
      <c r="AV282" s="1" t="str">
        <f>IF(Table3[[#This Row],[First Name*]]=" ", " ", AV281)</f>
        <v xml:space="preserve"> </v>
      </c>
      <c r="AW282" s="1" t="str">
        <f>IF(Table3[[#This Row],[First Name*]]=" ", " ", AW281)</f>
        <v xml:space="preserve"> </v>
      </c>
      <c r="AX282" s="23" t="str">
        <f>IF(Table3[[#This Row],[First Name*]]=" ", " ", AX281)</f>
        <v xml:space="preserve"> </v>
      </c>
      <c r="AY282" s="27" t="str">
        <f>IF(Table3[[#This Row],[First Name*]]=" ", " ", AY281)</f>
        <v xml:space="preserve"> </v>
      </c>
      <c r="AZ282" s="4" t="str">
        <f>IF(Table3[[#This Row],[First Name*]]=" ", " ", AZ281)</f>
        <v xml:space="preserve"> </v>
      </c>
      <c r="BA282" s="1" t="str">
        <f>IF(Table3[[#This Row],[First Name*]]=" ", " ", BA281)</f>
        <v xml:space="preserve"> </v>
      </c>
      <c r="BB282" s="1" t="str">
        <f>IF(Table3[[#This Row],[First Name*]]=" ", " ", BB281)</f>
        <v xml:space="preserve"> </v>
      </c>
      <c r="BC282" s="1" t="str">
        <f>IF(Table3[[#This Row],[First Name*]]=" ", " ", BC281)</f>
        <v xml:space="preserve"> </v>
      </c>
      <c r="BD282" s="1" t="str">
        <f>IF(Table3[[#This Row],[First Name*]]=" ", " ", BD281)</f>
        <v xml:space="preserve"> </v>
      </c>
      <c r="BE282" s="23" t="str">
        <f>IF(Table3[[#This Row],[First Name*]]=" ", " ", BE281)</f>
        <v xml:space="preserve"> </v>
      </c>
      <c r="BF282" s="29" t="str">
        <f>IF(Table3[[#This Row],[First Name*]]=" ", " ", BF281)</f>
        <v xml:space="preserve"> </v>
      </c>
      <c r="BG282" s="4" t="str">
        <f>IF(Table3[[#This Row],[First Name*]]=" ", " ", BG281)</f>
        <v xml:space="preserve"> </v>
      </c>
      <c r="BH282" s="1" t="str">
        <f>IF(Table3[[#This Row],[First Name*]]=" ", " ", BH281)</f>
        <v xml:space="preserve"> </v>
      </c>
      <c r="BI282" s="23" t="str">
        <f>IF(Table3[[#This Row],[First Name*]]=" ", " ", BI281)</f>
        <v xml:space="preserve"> </v>
      </c>
      <c r="BJ282" s="25" t="str">
        <f>IF(Table3[[#This Row],[First Name*]]=" ", " ", BJ281)</f>
        <v xml:space="preserve"> </v>
      </c>
      <c r="BK282" s="1" t="str">
        <f>IF(Table3[[#This Row],[First Name*]]=" ", " ", BK281)</f>
        <v xml:space="preserve"> </v>
      </c>
      <c r="BL282" s="23" t="str">
        <f>IF(Table3[[#This Row],[First Name*]]=" ", " ", BL281)</f>
        <v xml:space="preserve"> </v>
      </c>
      <c r="BM282" s="31" t="str">
        <f>IF(Table3[[#This Row],[First Name*]]=" ", " ", BM281)</f>
        <v xml:space="preserve"> </v>
      </c>
      <c r="BN282" s="3" t="str">
        <f>IF(Table3[[#This Row],[First Name*]]=" ", " ", BN281)</f>
        <v xml:space="preserve"> </v>
      </c>
      <c r="BO282" s="1" t="str">
        <f>IF(Table3[[#This Row],[First Name*]]=" ", " ", BO281)</f>
        <v xml:space="preserve"> </v>
      </c>
      <c r="BP282" s="23" t="str">
        <f>IF(Table3[[#This Row],[First Name*]]=" ", " ", BP281)</f>
        <v xml:space="preserve"> </v>
      </c>
      <c r="BQ282" s="25" t="str">
        <f>IF(Table3[[#This Row],[First Name*]]=" ", " ", BQ281)</f>
        <v xml:space="preserve"> </v>
      </c>
      <c r="BR282" s="1" t="str">
        <f>IF(Table3[[#This Row],[First Name*]]=" ", " ", BR281)</f>
        <v xml:space="preserve"> </v>
      </c>
      <c r="BS282" s="23" t="str">
        <f>IF(Table3[[#This Row],[First Name*]]=" ", " ", BS281)</f>
        <v xml:space="preserve"> </v>
      </c>
      <c r="BT282" s="31" t="str">
        <f>IF(Table3[[#This Row],[First Name*]]=" ", " ", BT281)</f>
        <v xml:space="preserve"> </v>
      </c>
    </row>
    <row r="283" spans="2:72" x14ac:dyDescent="0.25">
      <c r="B283" s="4" t="str">
        <f>IF(ISBLANK('Travel Roster'!B291), " ", 'Travel Roster'!B291)</f>
        <v xml:space="preserve"> </v>
      </c>
      <c r="C283" s="1" t="str">
        <f>IF(ISBLANK('Travel Roster'!C291), " ", 'Travel Roster'!C291)</f>
        <v xml:space="preserve"> </v>
      </c>
      <c r="D283" s="1" t="str">
        <f>IF(ISBLANK('Travel Roster'!D291), " ", 'Travel Roster'!D291)</f>
        <v xml:space="preserve"> </v>
      </c>
      <c r="E283" s="5" t="str">
        <f>IF(ISBLANK('Travel Roster'!E291), " ", 'Travel Roster'!E291)</f>
        <v xml:space="preserve"> </v>
      </c>
      <c r="F283" s="21" t="str">
        <f>IF(Table3[[#This Row],[First Name*]]=" ", " ", F282)</f>
        <v xml:space="preserve"> </v>
      </c>
      <c r="G283" s="23" t="str">
        <f>IF(Table3[[#This Row],[First Name*]]=" ", " ", G282)</f>
        <v xml:space="preserve"> </v>
      </c>
      <c r="H283" s="25" t="str">
        <f>IF(Table3[[#This Row],[First Name*]]=" ", " ", H282)</f>
        <v xml:space="preserve"> </v>
      </c>
      <c r="I283" s="1" t="str">
        <f>IF(Table3[[#This Row],[First Name*]]=" ", " ", I282)</f>
        <v xml:space="preserve"> </v>
      </c>
      <c r="J283" s="23" t="str">
        <f>IF(Table3[[#This Row],[First Name*]]=" ", " ", J282)</f>
        <v xml:space="preserve"> </v>
      </c>
      <c r="K283" s="25" t="str">
        <f>IF(Table3[[#This Row],[First Name*]]=" ", " ", K282)</f>
        <v xml:space="preserve"> </v>
      </c>
      <c r="L283" s="1" t="str">
        <f>IF(Table3[[#This Row],[First Name*]]=" ", " ", L282)</f>
        <v xml:space="preserve"> </v>
      </c>
      <c r="M283" s="1" t="str">
        <f>IF(Table3[[#This Row],[First Name*]]=" ", " ", M282)</f>
        <v xml:space="preserve"> </v>
      </c>
      <c r="N283" s="4" t="str">
        <f>IF(Table3[[#This Row],[First Name*]]=" ", " ", N282)</f>
        <v xml:space="preserve"> </v>
      </c>
      <c r="O283" s="23" t="str">
        <f>IF(Table3[[#This Row],[First Name*]]=" ", " ", O282)</f>
        <v xml:space="preserve"> </v>
      </c>
      <c r="P283" s="25" t="str">
        <f>IF(Table3[[#This Row],[First Name*]]=" ", " ", P282)</f>
        <v xml:space="preserve"> </v>
      </c>
      <c r="Q283" s="1" t="str">
        <f>IF(Table3[[#This Row],[First Name*]]=" ", " ", Q282)</f>
        <v xml:space="preserve"> </v>
      </c>
      <c r="R283" s="23" t="str">
        <f>IF(Table3[[#This Row],[First Name*]]=" ", " ", R282)</f>
        <v xml:space="preserve"> </v>
      </c>
      <c r="S283" s="25" t="str">
        <f>IF(Table3[[#This Row],[First Name*]]=" ", " ", S282)</f>
        <v xml:space="preserve"> </v>
      </c>
      <c r="T283" s="1" t="str">
        <f>IF(Table3[[#This Row],[First Name*]]=" ", " ", T282)</f>
        <v xml:space="preserve"> </v>
      </c>
      <c r="U283" s="5" t="str">
        <f>IF(Table3[[#This Row],[First Name*]]=" ", " ", U282)</f>
        <v xml:space="preserve"> </v>
      </c>
      <c r="V283" s="4" t="str">
        <f>IF(Table3[[#This Row],[First Name*]]=" ", " ", V282)</f>
        <v xml:space="preserve"> </v>
      </c>
      <c r="W283" s="23" t="str">
        <f>IF(Table3[[#This Row],[First Name*]]=" ", " ", W282)</f>
        <v xml:space="preserve"> </v>
      </c>
      <c r="X283" s="25" t="str">
        <f>IF(Table3[[#This Row],[First Name*]]=" ", " ", X282)</f>
        <v xml:space="preserve"> </v>
      </c>
      <c r="Y283" s="1" t="str">
        <f>IF(Table3[[#This Row],[First Name*]]=" ", " ", Y282)</f>
        <v xml:space="preserve"> </v>
      </c>
      <c r="Z283" s="23" t="str">
        <f>IF(Table3[[#This Row],[First Name*]]=" ", " ", Z282)</f>
        <v xml:space="preserve"> </v>
      </c>
      <c r="AA283" s="25" t="str">
        <f>IF(Table3[[#This Row],[First Name*]]=" ", " ", AA282)</f>
        <v xml:space="preserve"> </v>
      </c>
      <c r="AB283" s="1" t="str">
        <f>IF(Table3[[#This Row],[First Name*]]=" ", " ", AB282)</f>
        <v xml:space="preserve"> </v>
      </c>
      <c r="AC283" s="5" t="str">
        <f>IF(Table3[[#This Row],[First Name*]]=" ", " ", AC282)</f>
        <v xml:space="preserve"> </v>
      </c>
      <c r="AD283" s="4" t="str">
        <f>IF(Table3[[#This Row],[First Name*]]=" ", " ", AD282)</f>
        <v xml:space="preserve"> </v>
      </c>
      <c r="AE283" s="23" t="str">
        <f>IF(Table3[[#This Row],[First Name*]]=" ", " ", AE282)</f>
        <v xml:space="preserve"> </v>
      </c>
      <c r="AF283" s="25" t="str">
        <f>IF(Table3[[#This Row],[First Name*]]=" ", " ", AF282)</f>
        <v xml:space="preserve"> </v>
      </c>
      <c r="AG283" s="1" t="str">
        <f>IF(Table3[[#This Row],[First Name*]]=" ", " ", AG282)</f>
        <v xml:space="preserve"> </v>
      </c>
      <c r="AH283" s="23" t="str">
        <f>IF(Table3[[#This Row],[First Name*]]=" ", " ", AH282)</f>
        <v xml:space="preserve"> </v>
      </c>
      <c r="AI283" s="25" t="str">
        <f>IF(Table3[[#This Row],[First Name*]]=" ", " ", AI282)</f>
        <v xml:space="preserve"> </v>
      </c>
      <c r="AJ283" s="1" t="str">
        <f>IF(Table3[[#This Row],[First Name*]]=" ", " ", AJ282)</f>
        <v xml:space="preserve"> </v>
      </c>
      <c r="AK283" s="5" t="str">
        <f>IF(Table3[[#This Row],[First Name*]]=" ", " ", AK282)</f>
        <v xml:space="preserve"> </v>
      </c>
      <c r="AL283" s="4" t="str">
        <f>IF(Table3[[#This Row],[First Name*]]=" ", " ", AL282)</f>
        <v xml:space="preserve"> </v>
      </c>
      <c r="AM283" s="1" t="str">
        <f>IF(Table3[[#This Row],[First Name*]]=" ", " ", AM282)</f>
        <v xml:space="preserve"> </v>
      </c>
      <c r="AN283" s="1" t="str">
        <f>IF(Table3[[#This Row],[First Name*]]=" ", " ", AN282)</f>
        <v xml:space="preserve"> </v>
      </c>
      <c r="AO283" s="1" t="str">
        <f>IF(Table3[[#This Row],[First Name*]]=" ", " ", AO282)</f>
        <v xml:space="preserve"> </v>
      </c>
      <c r="AP283" s="1" t="str">
        <f>IF(Table3[[#This Row],[First Name*]]=" ", " ", AP282)</f>
        <v xml:space="preserve"> </v>
      </c>
      <c r="AQ283" s="23" t="str">
        <f>IF(Table3[[#This Row],[First Name*]]=" ", " ", AQ282)</f>
        <v xml:space="preserve"> </v>
      </c>
      <c r="AR283" s="27" t="str">
        <f>IF(Table3[[#This Row],[First Name*]]=" ", " ", AR282)</f>
        <v xml:space="preserve"> </v>
      </c>
      <c r="AS283" s="4" t="str">
        <f>IF(Table3[[#This Row],[First Name*]]=" ", " ", AS282)</f>
        <v xml:space="preserve"> </v>
      </c>
      <c r="AT283" s="1" t="str">
        <f>IF(Table3[[#This Row],[First Name*]]=" ", " ", AT282)</f>
        <v xml:space="preserve"> </v>
      </c>
      <c r="AU283" s="1" t="str">
        <f>IF(Table3[[#This Row],[First Name*]]=" ", " ", AU282)</f>
        <v xml:space="preserve"> </v>
      </c>
      <c r="AV283" s="1" t="str">
        <f>IF(Table3[[#This Row],[First Name*]]=" ", " ", AV282)</f>
        <v xml:space="preserve"> </v>
      </c>
      <c r="AW283" s="1" t="str">
        <f>IF(Table3[[#This Row],[First Name*]]=" ", " ", AW282)</f>
        <v xml:space="preserve"> </v>
      </c>
      <c r="AX283" s="23" t="str">
        <f>IF(Table3[[#This Row],[First Name*]]=" ", " ", AX282)</f>
        <v xml:space="preserve"> </v>
      </c>
      <c r="AY283" s="27" t="str">
        <f>IF(Table3[[#This Row],[First Name*]]=" ", " ", AY282)</f>
        <v xml:space="preserve"> </v>
      </c>
      <c r="AZ283" s="4" t="str">
        <f>IF(Table3[[#This Row],[First Name*]]=" ", " ", AZ282)</f>
        <v xml:space="preserve"> </v>
      </c>
      <c r="BA283" s="1" t="str">
        <f>IF(Table3[[#This Row],[First Name*]]=" ", " ", BA282)</f>
        <v xml:space="preserve"> </v>
      </c>
      <c r="BB283" s="1" t="str">
        <f>IF(Table3[[#This Row],[First Name*]]=" ", " ", BB282)</f>
        <v xml:space="preserve"> </v>
      </c>
      <c r="BC283" s="1" t="str">
        <f>IF(Table3[[#This Row],[First Name*]]=" ", " ", BC282)</f>
        <v xml:space="preserve"> </v>
      </c>
      <c r="BD283" s="1" t="str">
        <f>IF(Table3[[#This Row],[First Name*]]=" ", " ", BD282)</f>
        <v xml:space="preserve"> </v>
      </c>
      <c r="BE283" s="23" t="str">
        <f>IF(Table3[[#This Row],[First Name*]]=" ", " ", BE282)</f>
        <v xml:space="preserve"> </v>
      </c>
      <c r="BF283" s="29" t="str">
        <f>IF(Table3[[#This Row],[First Name*]]=" ", " ", BF282)</f>
        <v xml:space="preserve"> </v>
      </c>
      <c r="BG283" s="4" t="str">
        <f>IF(Table3[[#This Row],[First Name*]]=" ", " ", BG282)</f>
        <v xml:space="preserve"> </v>
      </c>
      <c r="BH283" s="1" t="str">
        <f>IF(Table3[[#This Row],[First Name*]]=" ", " ", BH282)</f>
        <v xml:space="preserve"> </v>
      </c>
      <c r="BI283" s="23" t="str">
        <f>IF(Table3[[#This Row],[First Name*]]=" ", " ", BI282)</f>
        <v xml:space="preserve"> </v>
      </c>
      <c r="BJ283" s="25" t="str">
        <f>IF(Table3[[#This Row],[First Name*]]=" ", " ", BJ282)</f>
        <v xml:space="preserve"> </v>
      </c>
      <c r="BK283" s="1" t="str">
        <f>IF(Table3[[#This Row],[First Name*]]=" ", " ", BK282)</f>
        <v xml:space="preserve"> </v>
      </c>
      <c r="BL283" s="23" t="str">
        <f>IF(Table3[[#This Row],[First Name*]]=" ", " ", BL282)</f>
        <v xml:space="preserve"> </v>
      </c>
      <c r="BM283" s="31" t="str">
        <f>IF(Table3[[#This Row],[First Name*]]=" ", " ", BM282)</f>
        <v xml:space="preserve"> </v>
      </c>
      <c r="BN283" s="3" t="str">
        <f>IF(Table3[[#This Row],[First Name*]]=" ", " ", BN282)</f>
        <v xml:space="preserve"> </v>
      </c>
      <c r="BO283" s="1" t="str">
        <f>IF(Table3[[#This Row],[First Name*]]=" ", " ", BO282)</f>
        <v xml:space="preserve"> </v>
      </c>
      <c r="BP283" s="23" t="str">
        <f>IF(Table3[[#This Row],[First Name*]]=" ", " ", BP282)</f>
        <v xml:space="preserve"> </v>
      </c>
      <c r="BQ283" s="25" t="str">
        <f>IF(Table3[[#This Row],[First Name*]]=" ", " ", BQ282)</f>
        <v xml:space="preserve"> </v>
      </c>
      <c r="BR283" s="1" t="str">
        <f>IF(Table3[[#This Row],[First Name*]]=" ", " ", BR282)</f>
        <v xml:space="preserve"> </v>
      </c>
      <c r="BS283" s="23" t="str">
        <f>IF(Table3[[#This Row],[First Name*]]=" ", " ", BS282)</f>
        <v xml:space="preserve"> </v>
      </c>
      <c r="BT283" s="31" t="str">
        <f>IF(Table3[[#This Row],[First Name*]]=" ", " ", BT282)</f>
        <v xml:space="preserve"> </v>
      </c>
    </row>
    <row r="284" spans="2:72" x14ac:dyDescent="0.25">
      <c r="B284" s="4" t="str">
        <f>IF(ISBLANK('Travel Roster'!B292), " ", 'Travel Roster'!B292)</f>
        <v xml:space="preserve"> </v>
      </c>
      <c r="C284" s="1" t="str">
        <f>IF(ISBLANK('Travel Roster'!C292), " ", 'Travel Roster'!C292)</f>
        <v xml:space="preserve"> </v>
      </c>
      <c r="D284" s="1" t="str">
        <f>IF(ISBLANK('Travel Roster'!D292), " ", 'Travel Roster'!D292)</f>
        <v xml:space="preserve"> </v>
      </c>
      <c r="E284" s="5" t="str">
        <f>IF(ISBLANK('Travel Roster'!E292), " ", 'Travel Roster'!E292)</f>
        <v xml:space="preserve"> </v>
      </c>
      <c r="F284" s="21" t="str">
        <f>IF(Table3[[#This Row],[First Name*]]=" ", " ", F283)</f>
        <v xml:space="preserve"> </v>
      </c>
      <c r="G284" s="23" t="str">
        <f>IF(Table3[[#This Row],[First Name*]]=" ", " ", G283)</f>
        <v xml:space="preserve"> </v>
      </c>
      <c r="H284" s="25" t="str">
        <f>IF(Table3[[#This Row],[First Name*]]=" ", " ", H283)</f>
        <v xml:space="preserve"> </v>
      </c>
      <c r="I284" s="1" t="str">
        <f>IF(Table3[[#This Row],[First Name*]]=" ", " ", I283)</f>
        <v xml:space="preserve"> </v>
      </c>
      <c r="J284" s="23" t="str">
        <f>IF(Table3[[#This Row],[First Name*]]=" ", " ", J283)</f>
        <v xml:space="preserve"> </v>
      </c>
      <c r="K284" s="25" t="str">
        <f>IF(Table3[[#This Row],[First Name*]]=" ", " ", K283)</f>
        <v xml:space="preserve"> </v>
      </c>
      <c r="L284" s="1" t="str">
        <f>IF(Table3[[#This Row],[First Name*]]=" ", " ", L283)</f>
        <v xml:space="preserve"> </v>
      </c>
      <c r="M284" s="1" t="str">
        <f>IF(Table3[[#This Row],[First Name*]]=" ", " ", M283)</f>
        <v xml:space="preserve"> </v>
      </c>
      <c r="N284" s="4" t="str">
        <f>IF(Table3[[#This Row],[First Name*]]=" ", " ", N283)</f>
        <v xml:space="preserve"> </v>
      </c>
      <c r="O284" s="23" t="str">
        <f>IF(Table3[[#This Row],[First Name*]]=" ", " ", O283)</f>
        <v xml:space="preserve"> </v>
      </c>
      <c r="P284" s="25" t="str">
        <f>IF(Table3[[#This Row],[First Name*]]=" ", " ", P283)</f>
        <v xml:space="preserve"> </v>
      </c>
      <c r="Q284" s="1" t="str">
        <f>IF(Table3[[#This Row],[First Name*]]=" ", " ", Q283)</f>
        <v xml:space="preserve"> </v>
      </c>
      <c r="R284" s="23" t="str">
        <f>IF(Table3[[#This Row],[First Name*]]=" ", " ", R283)</f>
        <v xml:space="preserve"> </v>
      </c>
      <c r="S284" s="25" t="str">
        <f>IF(Table3[[#This Row],[First Name*]]=" ", " ", S283)</f>
        <v xml:space="preserve"> </v>
      </c>
      <c r="T284" s="1" t="str">
        <f>IF(Table3[[#This Row],[First Name*]]=" ", " ", T283)</f>
        <v xml:space="preserve"> </v>
      </c>
      <c r="U284" s="5" t="str">
        <f>IF(Table3[[#This Row],[First Name*]]=" ", " ", U283)</f>
        <v xml:space="preserve"> </v>
      </c>
      <c r="V284" s="4" t="str">
        <f>IF(Table3[[#This Row],[First Name*]]=" ", " ", V283)</f>
        <v xml:space="preserve"> </v>
      </c>
      <c r="W284" s="23" t="str">
        <f>IF(Table3[[#This Row],[First Name*]]=" ", " ", W283)</f>
        <v xml:space="preserve"> </v>
      </c>
      <c r="X284" s="25" t="str">
        <f>IF(Table3[[#This Row],[First Name*]]=" ", " ", X283)</f>
        <v xml:space="preserve"> </v>
      </c>
      <c r="Y284" s="1" t="str">
        <f>IF(Table3[[#This Row],[First Name*]]=" ", " ", Y283)</f>
        <v xml:space="preserve"> </v>
      </c>
      <c r="Z284" s="23" t="str">
        <f>IF(Table3[[#This Row],[First Name*]]=" ", " ", Z283)</f>
        <v xml:space="preserve"> </v>
      </c>
      <c r="AA284" s="25" t="str">
        <f>IF(Table3[[#This Row],[First Name*]]=" ", " ", AA283)</f>
        <v xml:space="preserve"> </v>
      </c>
      <c r="AB284" s="1" t="str">
        <f>IF(Table3[[#This Row],[First Name*]]=" ", " ", AB283)</f>
        <v xml:space="preserve"> </v>
      </c>
      <c r="AC284" s="5" t="str">
        <f>IF(Table3[[#This Row],[First Name*]]=" ", " ", AC283)</f>
        <v xml:space="preserve"> </v>
      </c>
      <c r="AD284" s="4" t="str">
        <f>IF(Table3[[#This Row],[First Name*]]=" ", " ", AD283)</f>
        <v xml:space="preserve"> </v>
      </c>
      <c r="AE284" s="23" t="str">
        <f>IF(Table3[[#This Row],[First Name*]]=" ", " ", AE283)</f>
        <v xml:space="preserve"> </v>
      </c>
      <c r="AF284" s="25" t="str">
        <f>IF(Table3[[#This Row],[First Name*]]=" ", " ", AF283)</f>
        <v xml:space="preserve"> </v>
      </c>
      <c r="AG284" s="1" t="str">
        <f>IF(Table3[[#This Row],[First Name*]]=" ", " ", AG283)</f>
        <v xml:space="preserve"> </v>
      </c>
      <c r="AH284" s="23" t="str">
        <f>IF(Table3[[#This Row],[First Name*]]=" ", " ", AH283)</f>
        <v xml:space="preserve"> </v>
      </c>
      <c r="AI284" s="25" t="str">
        <f>IF(Table3[[#This Row],[First Name*]]=" ", " ", AI283)</f>
        <v xml:space="preserve"> </v>
      </c>
      <c r="AJ284" s="1" t="str">
        <f>IF(Table3[[#This Row],[First Name*]]=" ", " ", AJ283)</f>
        <v xml:space="preserve"> </v>
      </c>
      <c r="AK284" s="5" t="str">
        <f>IF(Table3[[#This Row],[First Name*]]=" ", " ", AK283)</f>
        <v xml:space="preserve"> </v>
      </c>
      <c r="AL284" s="4" t="str">
        <f>IF(Table3[[#This Row],[First Name*]]=" ", " ", AL283)</f>
        <v xml:space="preserve"> </v>
      </c>
      <c r="AM284" s="1" t="str">
        <f>IF(Table3[[#This Row],[First Name*]]=" ", " ", AM283)</f>
        <v xml:space="preserve"> </v>
      </c>
      <c r="AN284" s="1" t="str">
        <f>IF(Table3[[#This Row],[First Name*]]=" ", " ", AN283)</f>
        <v xml:space="preserve"> </v>
      </c>
      <c r="AO284" s="1" t="str">
        <f>IF(Table3[[#This Row],[First Name*]]=" ", " ", AO283)</f>
        <v xml:space="preserve"> </v>
      </c>
      <c r="AP284" s="1" t="str">
        <f>IF(Table3[[#This Row],[First Name*]]=" ", " ", AP283)</f>
        <v xml:space="preserve"> </v>
      </c>
      <c r="AQ284" s="23" t="str">
        <f>IF(Table3[[#This Row],[First Name*]]=" ", " ", AQ283)</f>
        <v xml:space="preserve"> </v>
      </c>
      <c r="AR284" s="27" t="str">
        <f>IF(Table3[[#This Row],[First Name*]]=" ", " ", AR283)</f>
        <v xml:space="preserve"> </v>
      </c>
      <c r="AS284" s="4" t="str">
        <f>IF(Table3[[#This Row],[First Name*]]=" ", " ", AS283)</f>
        <v xml:space="preserve"> </v>
      </c>
      <c r="AT284" s="1" t="str">
        <f>IF(Table3[[#This Row],[First Name*]]=" ", " ", AT283)</f>
        <v xml:space="preserve"> </v>
      </c>
      <c r="AU284" s="1" t="str">
        <f>IF(Table3[[#This Row],[First Name*]]=" ", " ", AU283)</f>
        <v xml:space="preserve"> </v>
      </c>
      <c r="AV284" s="1" t="str">
        <f>IF(Table3[[#This Row],[First Name*]]=" ", " ", AV283)</f>
        <v xml:space="preserve"> </v>
      </c>
      <c r="AW284" s="1" t="str">
        <f>IF(Table3[[#This Row],[First Name*]]=" ", " ", AW283)</f>
        <v xml:space="preserve"> </v>
      </c>
      <c r="AX284" s="23" t="str">
        <f>IF(Table3[[#This Row],[First Name*]]=" ", " ", AX283)</f>
        <v xml:space="preserve"> </v>
      </c>
      <c r="AY284" s="27" t="str">
        <f>IF(Table3[[#This Row],[First Name*]]=" ", " ", AY283)</f>
        <v xml:space="preserve"> </v>
      </c>
      <c r="AZ284" s="4" t="str">
        <f>IF(Table3[[#This Row],[First Name*]]=" ", " ", AZ283)</f>
        <v xml:space="preserve"> </v>
      </c>
      <c r="BA284" s="1" t="str">
        <f>IF(Table3[[#This Row],[First Name*]]=" ", " ", BA283)</f>
        <v xml:space="preserve"> </v>
      </c>
      <c r="BB284" s="1" t="str">
        <f>IF(Table3[[#This Row],[First Name*]]=" ", " ", BB283)</f>
        <v xml:space="preserve"> </v>
      </c>
      <c r="BC284" s="1" t="str">
        <f>IF(Table3[[#This Row],[First Name*]]=" ", " ", BC283)</f>
        <v xml:space="preserve"> </v>
      </c>
      <c r="BD284" s="1" t="str">
        <f>IF(Table3[[#This Row],[First Name*]]=" ", " ", BD283)</f>
        <v xml:space="preserve"> </v>
      </c>
      <c r="BE284" s="23" t="str">
        <f>IF(Table3[[#This Row],[First Name*]]=" ", " ", BE283)</f>
        <v xml:space="preserve"> </v>
      </c>
      <c r="BF284" s="29" t="str">
        <f>IF(Table3[[#This Row],[First Name*]]=" ", " ", BF283)</f>
        <v xml:space="preserve"> </v>
      </c>
      <c r="BG284" s="4" t="str">
        <f>IF(Table3[[#This Row],[First Name*]]=" ", " ", BG283)</f>
        <v xml:space="preserve"> </v>
      </c>
      <c r="BH284" s="1" t="str">
        <f>IF(Table3[[#This Row],[First Name*]]=" ", " ", BH283)</f>
        <v xml:space="preserve"> </v>
      </c>
      <c r="BI284" s="23" t="str">
        <f>IF(Table3[[#This Row],[First Name*]]=" ", " ", BI283)</f>
        <v xml:space="preserve"> </v>
      </c>
      <c r="BJ284" s="25" t="str">
        <f>IF(Table3[[#This Row],[First Name*]]=" ", " ", BJ283)</f>
        <v xml:space="preserve"> </v>
      </c>
      <c r="BK284" s="1" t="str">
        <f>IF(Table3[[#This Row],[First Name*]]=" ", " ", BK283)</f>
        <v xml:space="preserve"> </v>
      </c>
      <c r="BL284" s="23" t="str">
        <f>IF(Table3[[#This Row],[First Name*]]=" ", " ", BL283)</f>
        <v xml:space="preserve"> </v>
      </c>
      <c r="BM284" s="31" t="str">
        <f>IF(Table3[[#This Row],[First Name*]]=" ", " ", BM283)</f>
        <v xml:space="preserve"> </v>
      </c>
      <c r="BN284" s="3" t="str">
        <f>IF(Table3[[#This Row],[First Name*]]=" ", " ", BN283)</f>
        <v xml:space="preserve"> </v>
      </c>
      <c r="BO284" s="1" t="str">
        <f>IF(Table3[[#This Row],[First Name*]]=" ", " ", BO283)</f>
        <v xml:space="preserve"> </v>
      </c>
      <c r="BP284" s="23" t="str">
        <f>IF(Table3[[#This Row],[First Name*]]=" ", " ", BP283)</f>
        <v xml:space="preserve"> </v>
      </c>
      <c r="BQ284" s="25" t="str">
        <f>IF(Table3[[#This Row],[First Name*]]=" ", " ", BQ283)</f>
        <v xml:space="preserve"> </v>
      </c>
      <c r="BR284" s="1" t="str">
        <f>IF(Table3[[#This Row],[First Name*]]=" ", " ", BR283)</f>
        <v xml:space="preserve"> </v>
      </c>
      <c r="BS284" s="23" t="str">
        <f>IF(Table3[[#This Row],[First Name*]]=" ", " ", BS283)</f>
        <v xml:space="preserve"> </v>
      </c>
      <c r="BT284" s="31" t="str">
        <f>IF(Table3[[#This Row],[First Name*]]=" ", " ", BT283)</f>
        <v xml:space="preserve"> </v>
      </c>
    </row>
    <row r="285" spans="2:72" x14ac:dyDescent="0.25">
      <c r="B285" s="4" t="str">
        <f>IF(ISBLANK('Travel Roster'!B293), " ", 'Travel Roster'!B293)</f>
        <v xml:space="preserve"> </v>
      </c>
      <c r="C285" s="1" t="str">
        <f>IF(ISBLANK('Travel Roster'!C293), " ", 'Travel Roster'!C293)</f>
        <v xml:space="preserve"> </v>
      </c>
      <c r="D285" s="1" t="str">
        <f>IF(ISBLANK('Travel Roster'!D293), " ", 'Travel Roster'!D293)</f>
        <v xml:space="preserve"> </v>
      </c>
      <c r="E285" s="5" t="str">
        <f>IF(ISBLANK('Travel Roster'!E293), " ", 'Travel Roster'!E293)</f>
        <v xml:space="preserve"> </v>
      </c>
      <c r="F285" s="21" t="str">
        <f>IF(Table3[[#This Row],[First Name*]]=" ", " ", F284)</f>
        <v xml:space="preserve"> </v>
      </c>
      <c r="G285" s="23" t="str">
        <f>IF(Table3[[#This Row],[First Name*]]=" ", " ", G284)</f>
        <v xml:space="preserve"> </v>
      </c>
      <c r="H285" s="25" t="str">
        <f>IF(Table3[[#This Row],[First Name*]]=" ", " ", H284)</f>
        <v xml:space="preserve"> </v>
      </c>
      <c r="I285" s="1" t="str">
        <f>IF(Table3[[#This Row],[First Name*]]=" ", " ", I284)</f>
        <v xml:space="preserve"> </v>
      </c>
      <c r="J285" s="23" t="str">
        <f>IF(Table3[[#This Row],[First Name*]]=" ", " ", J284)</f>
        <v xml:space="preserve"> </v>
      </c>
      <c r="K285" s="25" t="str">
        <f>IF(Table3[[#This Row],[First Name*]]=" ", " ", K284)</f>
        <v xml:space="preserve"> </v>
      </c>
      <c r="L285" s="1" t="str">
        <f>IF(Table3[[#This Row],[First Name*]]=" ", " ", L284)</f>
        <v xml:space="preserve"> </v>
      </c>
      <c r="M285" s="1" t="str">
        <f>IF(Table3[[#This Row],[First Name*]]=" ", " ", M284)</f>
        <v xml:space="preserve"> </v>
      </c>
      <c r="N285" s="4" t="str">
        <f>IF(Table3[[#This Row],[First Name*]]=" ", " ", N284)</f>
        <v xml:space="preserve"> </v>
      </c>
      <c r="O285" s="23" t="str">
        <f>IF(Table3[[#This Row],[First Name*]]=" ", " ", O284)</f>
        <v xml:space="preserve"> </v>
      </c>
      <c r="P285" s="25" t="str">
        <f>IF(Table3[[#This Row],[First Name*]]=" ", " ", P284)</f>
        <v xml:space="preserve"> </v>
      </c>
      <c r="Q285" s="1" t="str">
        <f>IF(Table3[[#This Row],[First Name*]]=" ", " ", Q284)</f>
        <v xml:space="preserve"> </v>
      </c>
      <c r="R285" s="23" t="str">
        <f>IF(Table3[[#This Row],[First Name*]]=" ", " ", R284)</f>
        <v xml:space="preserve"> </v>
      </c>
      <c r="S285" s="25" t="str">
        <f>IF(Table3[[#This Row],[First Name*]]=" ", " ", S284)</f>
        <v xml:space="preserve"> </v>
      </c>
      <c r="T285" s="1" t="str">
        <f>IF(Table3[[#This Row],[First Name*]]=" ", " ", T284)</f>
        <v xml:space="preserve"> </v>
      </c>
      <c r="U285" s="5" t="str">
        <f>IF(Table3[[#This Row],[First Name*]]=" ", " ", U284)</f>
        <v xml:space="preserve"> </v>
      </c>
      <c r="V285" s="4" t="str">
        <f>IF(Table3[[#This Row],[First Name*]]=" ", " ", V284)</f>
        <v xml:space="preserve"> </v>
      </c>
      <c r="W285" s="23" t="str">
        <f>IF(Table3[[#This Row],[First Name*]]=" ", " ", W284)</f>
        <v xml:space="preserve"> </v>
      </c>
      <c r="X285" s="25" t="str">
        <f>IF(Table3[[#This Row],[First Name*]]=" ", " ", X284)</f>
        <v xml:space="preserve"> </v>
      </c>
      <c r="Y285" s="1" t="str">
        <f>IF(Table3[[#This Row],[First Name*]]=" ", " ", Y284)</f>
        <v xml:space="preserve"> </v>
      </c>
      <c r="Z285" s="23" t="str">
        <f>IF(Table3[[#This Row],[First Name*]]=" ", " ", Z284)</f>
        <v xml:space="preserve"> </v>
      </c>
      <c r="AA285" s="25" t="str">
        <f>IF(Table3[[#This Row],[First Name*]]=" ", " ", AA284)</f>
        <v xml:space="preserve"> </v>
      </c>
      <c r="AB285" s="1" t="str">
        <f>IF(Table3[[#This Row],[First Name*]]=" ", " ", AB284)</f>
        <v xml:space="preserve"> </v>
      </c>
      <c r="AC285" s="5" t="str">
        <f>IF(Table3[[#This Row],[First Name*]]=" ", " ", AC284)</f>
        <v xml:space="preserve"> </v>
      </c>
      <c r="AD285" s="4" t="str">
        <f>IF(Table3[[#This Row],[First Name*]]=" ", " ", AD284)</f>
        <v xml:space="preserve"> </v>
      </c>
      <c r="AE285" s="23" t="str">
        <f>IF(Table3[[#This Row],[First Name*]]=" ", " ", AE284)</f>
        <v xml:space="preserve"> </v>
      </c>
      <c r="AF285" s="25" t="str">
        <f>IF(Table3[[#This Row],[First Name*]]=" ", " ", AF284)</f>
        <v xml:space="preserve"> </v>
      </c>
      <c r="AG285" s="1" t="str">
        <f>IF(Table3[[#This Row],[First Name*]]=" ", " ", AG284)</f>
        <v xml:space="preserve"> </v>
      </c>
      <c r="AH285" s="23" t="str">
        <f>IF(Table3[[#This Row],[First Name*]]=" ", " ", AH284)</f>
        <v xml:space="preserve"> </v>
      </c>
      <c r="AI285" s="25" t="str">
        <f>IF(Table3[[#This Row],[First Name*]]=" ", " ", AI284)</f>
        <v xml:space="preserve"> </v>
      </c>
      <c r="AJ285" s="1" t="str">
        <f>IF(Table3[[#This Row],[First Name*]]=" ", " ", AJ284)</f>
        <v xml:space="preserve"> </v>
      </c>
      <c r="AK285" s="5" t="str">
        <f>IF(Table3[[#This Row],[First Name*]]=" ", " ", AK284)</f>
        <v xml:space="preserve"> </v>
      </c>
      <c r="AL285" s="4" t="str">
        <f>IF(Table3[[#This Row],[First Name*]]=" ", " ", AL284)</f>
        <v xml:space="preserve"> </v>
      </c>
      <c r="AM285" s="1" t="str">
        <f>IF(Table3[[#This Row],[First Name*]]=" ", " ", AM284)</f>
        <v xml:space="preserve"> </v>
      </c>
      <c r="AN285" s="1" t="str">
        <f>IF(Table3[[#This Row],[First Name*]]=" ", " ", AN284)</f>
        <v xml:space="preserve"> </v>
      </c>
      <c r="AO285" s="1" t="str">
        <f>IF(Table3[[#This Row],[First Name*]]=" ", " ", AO284)</f>
        <v xml:space="preserve"> </v>
      </c>
      <c r="AP285" s="1" t="str">
        <f>IF(Table3[[#This Row],[First Name*]]=" ", " ", AP284)</f>
        <v xml:space="preserve"> </v>
      </c>
      <c r="AQ285" s="23" t="str">
        <f>IF(Table3[[#This Row],[First Name*]]=" ", " ", AQ284)</f>
        <v xml:space="preserve"> </v>
      </c>
      <c r="AR285" s="27" t="str">
        <f>IF(Table3[[#This Row],[First Name*]]=" ", " ", AR284)</f>
        <v xml:space="preserve"> </v>
      </c>
      <c r="AS285" s="4" t="str">
        <f>IF(Table3[[#This Row],[First Name*]]=" ", " ", AS284)</f>
        <v xml:space="preserve"> </v>
      </c>
      <c r="AT285" s="1" t="str">
        <f>IF(Table3[[#This Row],[First Name*]]=" ", " ", AT284)</f>
        <v xml:space="preserve"> </v>
      </c>
      <c r="AU285" s="1" t="str">
        <f>IF(Table3[[#This Row],[First Name*]]=" ", " ", AU284)</f>
        <v xml:space="preserve"> </v>
      </c>
      <c r="AV285" s="1" t="str">
        <f>IF(Table3[[#This Row],[First Name*]]=" ", " ", AV284)</f>
        <v xml:space="preserve"> </v>
      </c>
      <c r="AW285" s="1" t="str">
        <f>IF(Table3[[#This Row],[First Name*]]=" ", " ", AW284)</f>
        <v xml:space="preserve"> </v>
      </c>
      <c r="AX285" s="23" t="str">
        <f>IF(Table3[[#This Row],[First Name*]]=" ", " ", AX284)</f>
        <v xml:space="preserve"> </v>
      </c>
      <c r="AY285" s="27" t="str">
        <f>IF(Table3[[#This Row],[First Name*]]=" ", " ", AY284)</f>
        <v xml:space="preserve"> </v>
      </c>
      <c r="AZ285" s="4" t="str">
        <f>IF(Table3[[#This Row],[First Name*]]=" ", " ", AZ284)</f>
        <v xml:space="preserve"> </v>
      </c>
      <c r="BA285" s="1" t="str">
        <f>IF(Table3[[#This Row],[First Name*]]=" ", " ", BA284)</f>
        <v xml:space="preserve"> </v>
      </c>
      <c r="BB285" s="1" t="str">
        <f>IF(Table3[[#This Row],[First Name*]]=" ", " ", BB284)</f>
        <v xml:space="preserve"> </v>
      </c>
      <c r="BC285" s="1" t="str">
        <f>IF(Table3[[#This Row],[First Name*]]=" ", " ", BC284)</f>
        <v xml:space="preserve"> </v>
      </c>
      <c r="BD285" s="1" t="str">
        <f>IF(Table3[[#This Row],[First Name*]]=" ", " ", BD284)</f>
        <v xml:space="preserve"> </v>
      </c>
      <c r="BE285" s="23" t="str">
        <f>IF(Table3[[#This Row],[First Name*]]=" ", " ", BE284)</f>
        <v xml:space="preserve"> </v>
      </c>
      <c r="BF285" s="29" t="str">
        <f>IF(Table3[[#This Row],[First Name*]]=" ", " ", BF284)</f>
        <v xml:space="preserve"> </v>
      </c>
      <c r="BG285" s="4" t="str">
        <f>IF(Table3[[#This Row],[First Name*]]=" ", " ", BG284)</f>
        <v xml:space="preserve"> </v>
      </c>
      <c r="BH285" s="1" t="str">
        <f>IF(Table3[[#This Row],[First Name*]]=" ", " ", BH284)</f>
        <v xml:space="preserve"> </v>
      </c>
      <c r="BI285" s="23" t="str">
        <f>IF(Table3[[#This Row],[First Name*]]=" ", " ", BI284)</f>
        <v xml:space="preserve"> </v>
      </c>
      <c r="BJ285" s="25" t="str">
        <f>IF(Table3[[#This Row],[First Name*]]=" ", " ", BJ284)</f>
        <v xml:space="preserve"> </v>
      </c>
      <c r="BK285" s="1" t="str">
        <f>IF(Table3[[#This Row],[First Name*]]=" ", " ", BK284)</f>
        <v xml:space="preserve"> </v>
      </c>
      <c r="BL285" s="23" t="str">
        <f>IF(Table3[[#This Row],[First Name*]]=" ", " ", BL284)</f>
        <v xml:space="preserve"> </v>
      </c>
      <c r="BM285" s="31" t="str">
        <f>IF(Table3[[#This Row],[First Name*]]=" ", " ", BM284)</f>
        <v xml:space="preserve"> </v>
      </c>
      <c r="BN285" s="3" t="str">
        <f>IF(Table3[[#This Row],[First Name*]]=" ", " ", BN284)</f>
        <v xml:space="preserve"> </v>
      </c>
      <c r="BO285" s="1" t="str">
        <f>IF(Table3[[#This Row],[First Name*]]=" ", " ", BO284)</f>
        <v xml:space="preserve"> </v>
      </c>
      <c r="BP285" s="23" t="str">
        <f>IF(Table3[[#This Row],[First Name*]]=" ", " ", BP284)</f>
        <v xml:space="preserve"> </v>
      </c>
      <c r="BQ285" s="25" t="str">
        <f>IF(Table3[[#This Row],[First Name*]]=" ", " ", BQ284)</f>
        <v xml:space="preserve"> </v>
      </c>
      <c r="BR285" s="1" t="str">
        <f>IF(Table3[[#This Row],[First Name*]]=" ", " ", BR284)</f>
        <v xml:space="preserve"> </v>
      </c>
      <c r="BS285" s="23" t="str">
        <f>IF(Table3[[#This Row],[First Name*]]=" ", " ", BS284)</f>
        <v xml:space="preserve"> </v>
      </c>
      <c r="BT285" s="31" t="str">
        <f>IF(Table3[[#This Row],[First Name*]]=" ", " ", BT284)</f>
        <v xml:space="preserve"> </v>
      </c>
    </row>
    <row r="286" spans="2:72" x14ac:dyDescent="0.25">
      <c r="B286" s="4" t="str">
        <f>IF(ISBLANK('Travel Roster'!B294), " ", 'Travel Roster'!B294)</f>
        <v xml:space="preserve"> </v>
      </c>
      <c r="C286" s="1" t="str">
        <f>IF(ISBLANK('Travel Roster'!C294), " ", 'Travel Roster'!C294)</f>
        <v xml:space="preserve"> </v>
      </c>
      <c r="D286" s="1" t="str">
        <f>IF(ISBLANK('Travel Roster'!D294), " ", 'Travel Roster'!D294)</f>
        <v xml:space="preserve"> </v>
      </c>
      <c r="E286" s="5" t="str">
        <f>IF(ISBLANK('Travel Roster'!E294), " ", 'Travel Roster'!E294)</f>
        <v xml:space="preserve"> </v>
      </c>
      <c r="F286" s="21" t="str">
        <f>IF(Table3[[#This Row],[First Name*]]=" ", " ", F285)</f>
        <v xml:space="preserve"> </v>
      </c>
      <c r="G286" s="23" t="str">
        <f>IF(Table3[[#This Row],[First Name*]]=" ", " ", G285)</f>
        <v xml:space="preserve"> </v>
      </c>
      <c r="H286" s="25" t="str">
        <f>IF(Table3[[#This Row],[First Name*]]=" ", " ", H285)</f>
        <v xml:space="preserve"> </v>
      </c>
      <c r="I286" s="1" t="str">
        <f>IF(Table3[[#This Row],[First Name*]]=" ", " ", I285)</f>
        <v xml:space="preserve"> </v>
      </c>
      <c r="J286" s="23" t="str">
        <f>IF(Table3[[#This Row],[First Name*]]=" ", " ", J285)</f>
        <v xml:space="preserve"> </v>
      </c>
      <c r="K286" s="25" t="str">
        <f>IF(Table3[[#This Row],[First Name*]]=" ", " ", K285)</f>
        <v xml:space="preserve"> </v>
      </c>
      <c r="L286" s="1" t="str">
        <f>IF(Table3[[#This Row],[First Name*]]=" ", " ", L285)</f>
        <v xml:space="preserve"> </v>
      </c>
      <c r="M286" s="1" t="str">
        <f>IF(Table3[[#This Row],[First Name*]]=" ", " ", M285)</f>
        <v xml:space="preserve"> </v>
      </c>
      <c r="N286" s="4" t="str">
        <f>IF(Table3[[#This Row],[First Name*]]=" ", " ", N285)</f>
        <v xml:space="preserve"> </v>
      </c>
      <c r="O286" s="23" t="str">
        <f>IF(Table3[[#This Row],[First Name*]]=" ", " ", O285)</f>
        <v xml:space="preserve"> </v>
      </c>
      <c r="P286" s="25" t="str">
        <f>IF(Table3[[#This Row],[First Name*]]=" ", " ", P285)</f>
        <v xml:space="preserve"> </v>
      </c>
      <c r="Q286" s="1" t="str">
        <f>IF(Table3[[#This Row],[First Name*]]=" ", " ", Q285)</f>
        <v xml:space="preserve"> </v>
      </c>
      <c r="R286" s="23" t="str">
        <f>IF(Table3[[#This Row],[First Name*]]=" ", " ", R285)</f>
        <v xml:space="preserve"> </v>
      </c>
      <c r="S286" s="25" t="str">
        <f>IF(Table3[[#This Row],[First Name*]]=" ", " ", S285)</f>
        <v xml:space="preserve"> </v>
      </c>
      <c r="T286" s="1" t="str">
        <f>IF(Table3[[#This Row],[First Name*]]=" ", " ", T285)</f>
        <v xml:space="preserve"> </v>
      </c>
      <c r="U286" s="5" t="str">
        <f>IF(Table3[[#This Row],[First Name*]]=" ", " ", U285)</f>
        <v xml:space="preserve"> </v>
      </c>
      <c r="V286" s="4" t="str">
        <f>IF(Table3[[#This Row],[First Name*]]=" ", " ", V285)</f>
        <v xml:space="preserve"> </v>
      </c>
      <c r="W286" s="23" t="str">
        <f>IF(Table3[[#This Row],[First Name*]]=" ", " ", W285)</f>
        <v xml:space="preserve"> </v>
      </c>
      <c r="X286" s="25" t="str">
        <f>IF(Table3[[#This Row],[First Name*]]=" ", " ", X285)</f>
        <v xml:space="preserve"> </v>
      </c>
      <c r="Y286" s="1" t="str">
        <f>IF(Table3[[#This Row],[First Name*]]=" ", " ", Y285)</f>
        <v xml:space="preserve"> </v>
      </c>
      <c r="Z286" s="23" t="str">
        <f>IF(Table3[[#This Row],[First Name*]]=" ", " ", Z285)</f>
        <v xml:space="preserve"> </v>
      </c>
      <c r="AA286" s="25" t="str">
        <f>IF(Table3[[#This Row],[First Name*]]=" ", " ", AA285)</f>
        <v xml:space="preserve"> </v>
      </c>
      <c r="AB286" s="1" t="str">
        <f>IF(Table3[[#This Row],[First Name*]]=" ", " ", AB285)</f>
        <v xml:space="preserve"> </v>
      </c>
      <c r="AC286" s="5" t="str">
        <f>IF(Table3[[#This Row],[First Name*]]=" ", " ", AC285)</f>
        <v xml:space="preserve"> </v>
      </c>
      <c r="AD286" s="4" t="str">
        <f>IF(Table3[[#This Row],[First Name*]]=" ", " ", AD285)</f>
        <v xml:space="preserve"> </v>
      </c>
      <c r="AE286" s="23" t="str">
        <f>IF(Table3[[#This Row],[First Name*]]=" ", " ", AE285)</f>
        <v xml:space="preserve"> </v>
      </c>
      <c r="AF286" s="25" t="str">
        <f>IF(Table3[[#This Row],[First Name*]]=" ", " ", AF285)</f>
        <v xml:space="preserve"> </v>
      </c>
      <c r="AG286" s="1" t="str">
        <f>IF(Table3[[#This Row],[First Name*]]=" ", " ", AG285)</f>
        <v xml:space="preserve"> </v>
      </c>
      <c r="AH286" s="23" t="str">
        <f>IF(Table3[[#This Row],[First Name*]]=" ", " ", AH285)</f>
        <v xml:space="preserve"> </v>
      </c>
      <c r="AI286" s="25" t="str">
        <f>IF(Table3[[#This Row],[First Name*]]=" ", " ", AI285)</f>
        <v xml:space="preserve"> </v>
      </c>
      <c r="AJ286" s="1" t="str">
        <f>IF(Table3[[#This Row],[First Name*]]=" ", " ", AJ285)</f>
        <v xml:space="preserve"> </v>
      </c>
      <c r="AK286" s="5" t="str">
        <f>IF(Table3[[#This Row],[First Name*]]=" ", " ", AK285)</f>
        <v xml:space="preserve"> </v>
      </c>
      <c r="AL286" s="4" t="str">
        <f>IF(Table3[[#This Row],[First Name*]]=" ", " ", AL285)</f>
        <v xml:space="preserve"> </v>
      </c>
      <c r="AM286" s="1" t="str">
        <f>IF(Table3[[#This Row],[First Name*]]=" ", " ", AM285)</f>
        <v xml:space="preserve"> </v>
      </c>
      <c r="AN286" s="1" t="str">
        <f>IF(Table3[[#This Row],[First Name*]]=" ", " ", AN285)</f>
        <v xml:space="preserve"> </v>
      </c>
      <c r="AO286" s="1" t="str">
        <f>IF(Table3[[#This Row],[First Name*]]=" ", " ", AO285)</f>
        <v xml:space="preserve"> </v>
      </c>
      <c r="AP286" s="1" t="str">
        <f>IF(Table3[[#This Row],[First Name*]]=" ", " ", AP285)</f>
        <v xml:space="preserve"> </v>
      </c>
      <c r="AQ286" s="23" t="str">
        <f>IF(Table3[[#This Row],[First Name*]]=" ", " ", AQ285)</f>
        <v xml:space="preserve"> </v>
      </c>
      <c r="AR286" s="27" t="str">
        <f>IF(Table3[[#This Row],[First Name*]]=" ", " ", AR285)</f>
        <v xml:space="preserve"> </v>
      </c>
      <c r="AS286" s="4" t="str">
        <f>IF(Table3[[#This Row],[First Name*]]=" ", " ", AS285)</f>
        <v xml:space="preserve"> </v>
      </c>
      <c r="AT286" s="1" t="str">
        <f>IF(Table3[[#This Row],[First Name*]]=" ", " ", AT285)</f>
        <v xml:space="preserve"> </v>
      </c>
      <c r="AU286" s="1" t="str">
        <f>IF(Table3[[#This Row],[First Name*]]=" ", " ", AU285)</f>
        <v xml:space="preserve"> </v>
      </c>
      <c r="AV286" s="1" t="str">
        <f>IF(Table3[[#This Row],[First Name*]]=" ", " ", AV285)</f>
        <v xml:space="preserve"> </v>
      </c>
      <c r="AW286" s="1" t="str">
        <f>IF(Table3[[#This Row],[First Name*]]=" ", " ", AW285)</f>
        <v xml:space="preserve"> </v>
      </c>
      <c r="AX286" s="23" t="str">
        <f>IF(Table3[[#This Row],[First Name*]]=" ", " ", AX285)</f>
        <v xml:space="preserve"> </v>
      </c>
      <c r="AY286" s="27" t="str">
        <f>IF(Table3[[#This Row],[First Name*]]=" ", " ", AY285)</f>
        <v xml:space="preserve"> </v>
      </c>
      <c r="AZ286" s="4" t="str">
        <f>IF(Table3[[#This Row],[First Name*]]=" ", " ", AZ285)</f>
        <v xml:space="preserve"> </v>
      </c>
      <c r="BA286" s="1" t="str">
        <f>IF(Table3[[#This Row],[First Name*]]=" ", " ", BA285)</f>
        <v xml:space="preserve"> </v>
      </c>
      <c r="BB286" s="1" t="str">
        <f>IF(Table3[[#This Row],[First Name*]]=" ", " ", BB285)</f>
        <v xml:space="preserve"> </v>
      </c>
      <c r="BC286" s="1" t="str">
        <f>IF(Table3[[#This Row],[First Name*]]=" ", " ", BC285)</f>
        <v xml:space="preserve"> </v>
      </c>
      <c r="BD286" s="1" t="str">
        <f>IF(Table3[[#This Row],[First Name*]]=" ", " ", BD285)</f>
        <v xml:space="preserve"> </v>
      </c>
      <c r="BE286" s="23" t="str">
        <f>IF(Table3[[#This Row],[First Name*]]=" ", " ", BE285)</f>
        <v xml:space="preserve"> </v>
      </c>
      <c r="BF286" s="29" t="str">
        <f>IF(Table3[[#This Row],[First Name*]]=" ", " ", BF285)</f>
        <v xml:space="preserve"> </v>
      </c>
      <c r="BG286" s="4" t="str">
        <f>IF(Table3[[#This Row],[First Name*]]=" ", " ", BG285)</f>
        <v xml:space="preserve"> </v>
      </c>
      <c r="BH286" s="1" t="str">
        <f>IF(Table3[[#This Row],[First Name*]]=" ", " ", BH285)</f>
        <v xml:space="preserve"> </v>
      </c>
      <c r="BI286" s="23" t="str">
        <f>IF(Table3[[#This Row],[First Name*]]=" ", " ", BI285)</f>
        <v xml:space="preserve"> </v>
      </c>
      <c r="BJ286" s="25" t="str">
        <f>IF(Table3[[#This Row],[First Name*]]=" ", " ", BJ285)</f>
        <v xml:space="preserve"> </v>
      </c>
      <c r="BK286" s="1" t="str">
        <f>IF(Table3[[#This Row],[First Name*]]=" ", " ", BK285)</f>
        <v xml:space="preserve"> </v>
      </c>
      <c r="BL286" s="23" t="str">
        <f>IF(Table3[[#This Row],[First Name*]]=" ", " ", BL285)</f>
        <v xml:space="preserve"> </v>
      </c>
      <c r="BM286" s="31" t="str">
        <f>IF(Table3[[#This Row],[First Name*]]=" ", " ", BM285)</f>
        <v xml:space="preserve"> </v>
      </c>
      <c r="BN286" s="3" t="str">
        <f>IF(Table3[[#This Row],[First Name*]]=" ", " ", BN285)</f>
        <v xml:space="preserve"> </v>
      </c>
      <c r="BO286" s="1" t="str">
        <f>IF(Table3[[#This Row],[First Name*]]=" ", " ", BO285)</f>
        <v xml:space="preserve"> </v>
      </c>
      <c r="BP286" s="23" t="str">
        <f>IF(Table3[[#This Row],[First Name*]]=" ", " ", BP285)</f>
        <v xml:space="preserve"> </v>
      </c>
      <c r="BQ286" s="25" t="str">
        <f>IF(Table3[[#This Row],[First Name*]]=" ", " ", BQ285)</f>
        <v xml:space="preserve"> </v>
      </c>
      <c r="BR286" s="1" t="str">
        <f>IF(Table3[[#This Row],[First Name*]]=" ", " ", BR285)</f>
        <v xml:space="preserve"> </v>
      </c>
      <c r="BS286" s="23" t="str">
        <f>IF(Table3[[#This Row],[First Name*]]=" ", " ", BS285)</f>
        <v xml:space="preserve"> </v>
      </c>
      <c r="BT286" s="31" t="str">
        <f>IF(Table3[[#This Row],[First Name*]]=" ", " ", BT285)</f>
        <v xml:space="preserve"> </v>
      </c>
    </row>
    <row r="287" spans="2:72" x14ac:dyDescent="0.25">
      <c r="B287" s="4" t="str">
        <f>IF(ISBLANK('Travel Roster'!B295), " ", 'Travel Roster'!B295)</f>
        <v xml:space="preserve"> </v>
      </c>
      <c r="C287" s="1" t="str">
        <f>IF(ISBLANK('Travel Roster'!C295), " ", 'Travel Roster'!C295)</f>
        <v xml:space="preserve"> </v>
      </c>
      <c r="D287" s="1" t="str">
        <f>IF(ISBLANK('Travel Roster'!D295), " ", 'Travel Roster'!D295)</f>
        <v xml:space="preserve"> </v>
      </c>
      <c r="E287" s="5" t="str">
        <f>IF(ISBLANK('Travel Roster'!E295), " ", 'Travel Roster'!E295)</f>
        <v xml:space="preserve"> </v>
      </c>
      <c r="F287" s="21" t="str">
        <f>IF(Table3[[#This Row],[First Name*]]=" ", " ", F286)</f>
        <v xml:space="preserve"> </v>
      </c>
      <c r="G287" s="23" t="str">
        <f>IF(Table3[[#This Row],[First Name*]]=" ", " ", G286)</f>
        <v xml:space="preserve"> </v>
      </c>
      <c r="H287" s="25" t="str">
        <f>IF(Table3[[#This Row],[First Name*]]=" ", " ", H286)</f>
        <v xml:space="preserve"> </v>
      </c>
      <c r="I287" s="1" t="str">
        <f>IF(Table3[[#This Row],[First Name*]]=" ", " ", I286)</f>
        <v xml:space="preserve"> </v>
      </c>
      <c r="J287" s="23" t="str">
        <f>IF(Table3[[#This Row],[First Name*]]=" ", " ", J286)</f>
        <v xml:space="preserve"> </v>
      </c>
      <c r="K287" s="25" t="str">
        <f>IF(Table3[[#This Row],[First Name*]]=" ", " ", K286)</f>
        <v xml:space="preserve"> </v>
      </c>
      <c r="L287" s="1" t="str">
        <f>IF(Table3[[#This Row],[First Name*]]=" ", " ", L286)</f>
        <v xml:space="preserve"> </v>
      </c>
      <c r="M287" s="1" t="str">
        <f>IF(Table3[[#This Row],[First Name*]]=" ", " ", M286)</f>
        <v xml:space="preserve"> </v>
      </c>
      <c r="N287" s="4" t="str">
        <f>IF(Table3[[#This Row],[First Name*]]=" ", " ", N286)</f>
        <v xml:space="preserve"> </v>
      </c>
      <c r="O287" s="23" t="str">
        <f>IF(Table3[[#This Row],[First Name*]]=" ", " ", O286)</f>
        <v xml:space="preserve"> </v>
      </c>
      <c r="P287" s="25" t="str">
        <f>IF(Table3[[#This Row],[First Name*]]=" ", " ", P286)</f>
        <v xml:space="preserve"> </v>
      </c>
      <c r="Q287" s="1" t="str">
        <f>IF(Table3[[#This Row],[First Name*]]=" ", " ", Q286)</f>
        <v xml:space="preserve"> </v>
      </c>
      <c r="R287" s="23" t="str">
        <f>IF(Table3[[#This Row],[First Name*]]=" ", " ", R286)</f>
        <v xml:space="preserve"> </v>
      </c>
      <c r="S287" s="25" t="str">
        <f>IF(Table3[[#This Row],[First Name*]]=" ", " ", S286)</f>
        <v xml:space="preserve"> </v>
      </c>
      <c r="T287" s="1" t="str">
        <f>IF(Table3[[#This Row],[First Name*]]=" ", " ", T286)</f>
        <v xml:space="preserve"> </v>
      </c>
      <c r="U287" s="5" t="str">
        <f>IF(Table3[[#This Row],[First Name*]]=" ", " ", U286)</f>
        <v xml:space="preserve"> </v>
      </c>
      <c r="V287" s="4" t="str">
        <f>IF(Table3[[#This Row],[First Name*]]=" ", " ", V286)</f>
        <v xml:space="preserve"> </v>
      </c>
      <c r="W287" s="23" t="str">
        <f>IF(Table3[[#This Row],[First Name*]]=" ", " ", W286)</f>
        <v xml:space="preserve"> </v>
      </c>
      <c r="X287" s="25" t="str">
        <f>IF(Table3[[#This Row],[First Name*]]=" ", " ", X286)</f>
        <v xml:space="preserve"> </v>
      </c>
      <c r="Y287" s="1" t="str">
        <f>IF(Table3[[#This Row],[First Name*]]=" ", " ", Y286)</f>
        <v xml:space="preserve"> </v>
      </c>
      <c r="Z287" s="23" t="str">
        <f>IF(Table3[[#This Row],[First Name*]]=" ", " ", Z286)</f>
        <v xml:space="preserve"> </v>
      </c>
      <c r="AA287" s="25" t="str">
        <f>IF(Table3[[#This Row],[First Name*]]=" ", " ", AA286)</f>
        <v xml:space="preserve"> </v>
      </c>
      <c r="AB287" s="1" t="str">
        <f>IF(Table3[[#This Row],[First Name*]]=" ", " ", AB286)</f>
        <v xml:space="preserve"> </v>
      </c>
      <c r="AC287" s="5" t="str">
        <f>IF(Table3[[#This Row],[First Name*]]=" ", " ", AC286)</f>
        <v xml:space="preserve"> </v>
      </c>
      <c r="AD287" s="4" t="str">
        <f>IF(Table3[[#This Row],[First Name*]]=" ", " ", AD286)</f>
        <v xml:space="preserve"> </v>
      </c>
      <c r="AE287" s="23" t="str">
        <f>IF(Table3[[#This Row],[First Name*]]=" ", " ", AE286)</f>
        <v xml:space="preserve"> </v>
      </c>
      <c r="AF287" s="25" t="str">
        <f>IF(Table3[[#This Row],[First Name*]]=" ", " ", AF286)</f>
        <v xml:space="preserve"> </v>
      </c>
      <c r="AG287" s="1" t="str">
        <f>IF(Table3[[#This Row],[First Name*]]=" ", " ", AG286)</f>
        <v xml:space="preserve"> </v>
      </c>
      <c r="AH287" s="23" t="str">
        <f>IF(Table3[[#This Row],[First Name*]]=" ", " ", AH286)</f>
        <v xml:space="preserve"> </v>
      </c>
      <c r="AI287" s="25" t="str">
        <f>IF(Table3[[#This Row],[First Name*]]=" ", " ", AI286)</f>
        <v xml:space="preserve"> </v>
      </c>
      <c r="AJ287" s="1" t="str">
        <f>IF(Table3[[#This Row],[First Name*]]=" ", " ", AJ286)</f>
        <v xml:space="preserve"> </v>
      </c>
      <c r="AK287" s="5" t="str">
        <f>IF(Table3[[#This Row],[First Name*]]=" ", " ", AK286)</f>
        <v xml:space="preserve"> </v>
      </c>
      <c r="AL287" s="4" t="str">
        <f>IF(Table3[[#This Row],[First Name*]]=" ", " ", AL286)</f>
        <v xml:space="preserve"> </v>
      </c>
      <c r="AM287" s="1" t="str">
        <f>IF(Table3[[#This Row],[First Name*]]=" ", " ", AM286)</f>
        <v xml:space="preserve"> </v>
      </c>
      <c r="AN287" s="1" t="str">
        <f>IF(Table3[[#This Row],[First Name*]]=" ", " ", AN286)</f>
        <v xml:space="preserve"> </v>
      </c>
      <c r="AO287" s="1" t="str">
        <f>IF(Table3[[#This Row],[First Name*]]=" ", " ", AO286)</f>
        <v xml:space="preserve"> </v>
      </c>
      <c r="AP287" s="1" t="str">
        <f>IF(Table3[[#This Row],[First Name*]]=" ", " ", AP286)</f>
        <v xml:space="preserve"> </v>
      </c>
      <c r="AQ287" s="23" t="str">
        <f>IF(Table3[[#This Row],[First Name*]]=" ", " ", AQ286)</f>
        <v xml:space="preserve"> </v>
      </c>
      <c r="AR287" s="27" t="str">
        <f>IF(Table3[[#This Row],[First Name*]]=" ", " ", AR286)</f>
        <v xml:space="preserve"> </v>
      </c>
      <c r="AS287" s="4" t="str">
        <f>IF(Table3[[#This Row],[First Name*]]=" ", " ", AS286)</f>
        <v xml:space="preserve"> </v>
      </c>
      <c r="AT287" s="1" t="str">
        <f>IF(Table3[[#This Row],[First Name*]]=" ", " ", AT286)</f>
        <v xml:space="preserve"> </v>
      </c>
      <c r="AU287" s="1" t="str">
        <f>IF(Table3[[#This Row],[First Name*]]=" ", " ", AU286)</f>
        <v xml:space="preserve"> </v>
      </c>
      <c r="AV287" s="1" t="str">
        <f>IF(Table3[[#This Row],[First Name*]]=" ", " ", AV286)</f>
        <v xml:space="preserve"> </v>
      </c>
      <c r="AW287" s="1" t="str">
        <f>IF(Table3[[#This Row],[First Name*]]=" ", " ", AW286)</f>
        <v xml:space="preserve"> </v>
      </c>
      <c r="AX287" s="23" t="str">
        <f>IF(Table3[[#This Row],[First Name*]]=" ", " ", AX286)</f>
        <v xml:space="preserve"> </v>
      </c>
      <c r="AY287" s="27" t="str">
        <f>IF(Table3[[#This Row],[First Name*]]=" ", " ", AY286)</f>
        <v xml:space="preserve"> </v>
      </c>
      <c r="AZ287" s="4" t="str">
        <f>IF(Table3[[#This Row],[First Name*]]=" ", " ", AZ286)</f>
        <v xml:space="preserve"> </v>
      </c>
      <c r="BA287" s="1" t="str">
        <f>IF(Table3[[#This Row],[First Name*]]=" ", " ", BA286)</f>
        <v xml:space="preserve"> </v>
      </c>
      <c r="BB287" s="1" t="str">
        <f>IF(Table3[[#This Row],[First Name*]]=" ", " ", BB286)</f>
        <v xml:space="preserve"> </v>
      </c>
      <c r="BC287" s="1" t="str">
        <f>IF(Table3[[#This Row],[First Name*]]=" ", " ", BC286)</f>
        <v xml:space="preserve"> </v>
      </c>
      <c r="BD287" s="1" t="str">
        <f>IF(Table3[[#This Row],[First Name*]]=" ", " ", BD286)</f>
        <v xml:space="preserve"> </v>
      </c>
      <c r="BE287" s="23" t="str">
        <f>IF(Table3[[#This Row],[First Name*]]=" ", " ", BE286)</f>
        <v xml:space="preserve"> </v>
      </c>
      <c r="BF287" s="29" t="str">
        <f>IF(Table3[[#This Row],[First Name*]]=" ", " ", BF286)</f>
        <v xml:space="preserve"> </v>
      </c>
      <c r="BG287" s="4" t="str">
        <f>IF(Table3[[#This Row],[First Name*]]=" ", " ", BG286)</f>
        <v xml:space="preserve"> </v>
      </c>
      <c r="BH287" s="1" t="str">
        <f>IF(Table3[[#This Row],[First Name*]]=" ", " ", BH286)</f>
        <v xml:space="preserve"> </v>
      </c>
      <c r="BI287" s="23" t="str">
        <f>IF(Table3[[#This Row],[First Name*]]=" ", " ", BI286)</f>
        <v xml:space="preserve"> </v>
      </c>
      <c r="BJ287" s="25" t="str">
        <f>IF(Table3[[#This Row],[First Name*]]=" ", " ", BJ286)</f>
        <v xml:space="preserve"> </v>
      </c>
      <c r="BK287" s="1" t="str">
        <f>IF(Table3[[#This Row],[First Name*]]=" ", " ", BK286)</f>
        <v xml:space="preserve"> </v>
      </c>
      <c r="BL287" s="23" t="str">
        <f>IF(Table3[[#This Row],[First Name*]]=" ", " ", BL286)</f>
        <v xml:space="preserve"> </v>
      </c>
      <c r="BM287" s="31" t="str">
        <f>IF(Table3[[#This Row],[First Name*]]=" ", " ", BM286)</f>
        <v xml:space="preserve"> </v>
      </c>
      <c r="BN287" s="3" t="str">
        <f>IF(Table3[[#This Row],[First Name*]]=" ", " ", BN286)</f>
        <v xml:space="preserve"> </v>
      </c>
      <c r="BO287" s="1" t="str">
        <f>IF(Table3[[#This Row],[First Name*]]=" ", " ", BO286)</f>
        <v xml:space="preserve"> </v>
      </c>
      <c r="BP287" s="23" t="str">
        <f>IF(Table3[[#This Row],[First Name*]]=" ", " ", BP286)</f>
        <v xml:space="preserve"> </v>
      </c>
      <c r="BQ287" s="25" t="str">
        <f>IF(Table3[[#This Row],[First Name*]]=" ", " ", BQ286)</f>
        <v xml:space="preserve"> </v>
      </c>
      <c r="BR287" s="1" t="str">
        <f>IF(Table3[[#This Row],[First Name*]]=" ", " ", BR286)</f>
        <v xml:space="preserve"> </v>
      </c>
      <c r="BS287" s="23" t="str">
        <f>IF(Table3[[#This Row],[First Name*]]=" ", " ", BS286)</f>
        <v xml:space="preserve"> </v>
      </c>
      <c r="BT287" s="31" t="str">
        <f>IF(Table3[[#This Row],[First Name*]]=" ", " ", BT286)</f>
        <v xml:space="preserve"> </v>
      </c>
    </row>
    <row r="288" spans="2:72" x14ac:dyDescent="0.25">
      <c r="B288" s="4" t="str">
        <f>IF(ISBLANK('Travel Roster'!B296), " ", 'Travel Roster'!B296)</f>
        <v xml:space="preserve"> </v>
      </c>
      <c r="C288" s="1" t="str">
        <f>IF(ISBLANK('Travel Roster'!C296), " ", 'Travel Roster'!C296)</f>
        <v xml:space="preserve"> </v>
      </c>
      <c r="D288" s="1" t="str">
        <f>IF(ISBLANK('Travel Roster'!D296), " ", 'Travel Roster'!D296)</f>
        <v xml:space="preserve"> </v>
      </c>
      <c r="E288" s="5" t="str">
        <f>IF(ISBLANK('Travel Roster'!E296), " ", 'Travel Roster'!E296)</f>
        <v xml:space="preserve"> </v>
      </c>
      <c r="F288" s="21" t="str">
        <f>IF(Table3[[#This Row],[First Name*]]=" ", " ", F287)</f>
        <v xml:space="preserve"> </v>
      </c>
      <c r="G288" s="23" t="str">
        <f>IF(Table3[[#This Row],[First Name*]]=" ", " ", G287)</f>
        <v xml:space="preserve"> </v>
      </c>
      <c r="H288" s="25" t="str">
        <f>IF(Table3[[#This Row],[First Name*]]=" ", " ", H287)</f>
        <v xml:space="preserve"> </v>
      </c>
      <c r="I288" s="1" t="str">
        <f>IF(Table3[[#This Row],[First Name*]]=" ", " ", I287)</f>
        <v xml:space="preserve"> </v>
      </c>
      <c r="J288" s="23" t="str">
        <f>IF(Table3[[#This Row],[First Name*]]=" ", " ", J287)</f>
        <v xml:space="preserve"> </v>
      </c>
      <c r="K288" s="25" t="str">
        <f>IF(Table3[[#This Row],[First Name*]]=" ", " ", K287)</f>
        <v xml:space="preserve"> </v>
      </c>
      <c r="L288" s="1" t="str">
        <f>IF(Table3[[#This Row],[First Name*]]=" ", " ", L287)</f>
        <v xml:space="preserve"> </v>
      </c>
      <c r="M288" s="1" t="str">
        <f>IF(Table3[[#This Row],[First Name*]]=" ", " ", M287)</f>
        <v xml:space="preserve"> </v>
      </c>
      <c r="N288" s="4" t="str">
        <f>IF(Table3[[#This Row],[First Name*]]=" ", " ", N287)</f>
        <v xml:space="preserve"> </v>
      </c>
      <c r="O288" s="23" t="str">
        <f>IF(Table3[[#This Row],[First Name*]]=" ", " ", O287)</f>
        <v xml:space="preserve"> </v>
      </c>
      <c r="P288" s="25" t="str">
        <f>IF(Table3[[#This Row],[First Name*]]=" ", " ", P287)</f>
        <v xml:space="preserve"> </v>
      </c>
      <c r="Q288" s="1" t="str">
        <f>IF(Table3[[#This Row],[First Name*]]=" ", " ", Q287)</f>
        <v xml:space="preserve"> </v>
      </c>
      <c r="R288" s="23" t="str">
        <f>IF(Table3[[#This Row],[First Name*]]=" ", " ", R287)</f>
        <v xml:space="preserve"> </v>
      </c>
      <c r="S288" s="25" t="str">
        <f>IF(Table3[[#This Row],[First Name*]]=" ", " ", S287)</f>
        <v xml:space="preserve"> </v>
      </c>
      <c r="T288" s="1" t="str">
        <f>IF(Table3[[#This Row],[First Name*]]=" ", " ", T287)</f>
        <v xml:space="preserve"> </v>
      </c>
      <c r="U288" s="5" t="str">
        <f>IF(Table3[[#This Row],[First Name*]]=" ", " ", U287)</f>
        <v xml:space="preserve"> </v>
      </c>
      <c r="V288" s="4" t="str">
        <f>IF(Table3[[#This Row],[First Name*]]=" ", " ", V287)</f>
        <v xml:space="preserve"> </v>
      </c>
      <c r="W288" s="23" t="str">
        <f>IF(Table3[[#This Row],[First Name*]]=" ", " ", W287)</f>
        <v xml:space="preserve"> </v>
      </c>
      <c r="X288" s="25" t="str">
        <f>IF(Table3[[#This Row],[First Name*]]=" ", " ", X287)</f>
        <v xml:space="preserve"> </v>
      </c>
      <c r="Y288" s="1" t="str">
        <f>IF(Table3[[#This Row],[First Name*]]=" ", " ", Y287)</f>
        <v xml:space="preserve"> </v>
      </c>
      <c r="Z288" s="23" t="str">
        <f>IF(Table3[[#This Row],[First Name*]]=" ", " ", Z287)</f>
        <v xml:space="preserve"> </v>
      </c>
      <c r="AA288" s="25" t="str">
        <f>IF(Table3[[#This Row],[First Name*]]=" ", " ", AA287)</f>
        <v xml:space="preserve"> </v>
      </c>
      <c r="AB288" s="1" t="str">
        <f>IF(Table3[[#This Row],[First Name*]]=" ", " ", AB287)</f>
        <v xml:space="preserve"> </v>
      </c>
      <c r="AC288" s="5" t="str">
        <f>IF(Table3[[#This Row],[First Name*]]=" ", " ", AC287)</f>
        <v xml:space="preserve"> </v>
      </c>
      <c r="AD288" s="4" t="str">
        <f>IF(Table3[[#This Row],[First Name*]]=" ", " ", AD287)</f>
        <v xml:space="preserve"> </v>
      </c>
      <c r="AE288" s="23" t="str">
        <f>IF(Table3[[#This Row],[First Name*]]=" ", " ", AE287)</f>
        <v xml:space="preserve"> </v>
      </c>
      <c r="AF288" s="25" t="str">
        <f>IF(Table3[[#This Row],[First Name*]]=" ", " ", AF287)</f>
        <v xml:space="preserve"> </v>
      </c>
      <c r="AG288" s="1" t="str">
        <f>IF(Table3[[#This Row],[First Name*]]=" ", " ", AG287)</f>
        <v xml:space="preserve"> </v>
      </c>
      <c r="AH288" s="23" t="str">
        <f>IF(Table3[[#This Row],[First Name*]]=" ", " ", AH287)</f>
        <v xml:space="preserve"> </v>
      </c>
      <c r="AI288" s="25" t="str">
        <f>IF(Table3[[#This Row],[First Name*]]=" ", " ", AI287)</f>
        <v xml:space="preserve"> </v>
      </c>
      <c r="AJ288" s="1" t="str">
        <f>IF(Table3[[#This Row],[First Name*]]=" ", " ", AJ287)</f>
        <v xml:space="preserve"> </v>
      </c>
      <c r="AK288" s="5" t="str">
        <f>IF(Table3[[#This Row],[First Name*]]=" ", " ", AK287)</f>
        <v xml:space="preserve"> </v>
      </c>
      <c r="AL288" s="4" t="str">
        <f>IF(Table3[[#This Row],[First Name*]]=" ", " ", AL287)</f>
        <v xml:space="preserve"> </v>
      </c>
      <c r="AM288" s="1" t="str">
        <f>IF(Table3[[#This Row],[First Name*]]=" ", " ", AM287)</f>
        <v xml:space="preserve"> </v>
      </c>
      <c r="AN288" s="1" t="str">
        <f>IF(Table3[[#This Row],[First Name*]]=" ", " ", AN287)</f>
        <v xml:space="preserve"> </v>
      </c>
      <c r="AO288" s="1" t="str">
        <f>IF(Table3[[#This Row],[First Name*]]=" ", " ", AO287)</f>
        <v xml:space="preserve"> </v>
      </c>
      <c r="AP288" s="1" t="str">
        <f>IF(Table3[[#This Row],[First Name*]]=" ", " ", AP287)</f>
        <v xml:space="preserve"> </v>
      </c>
      <c r="AQ288" s="23" t="str">
        <f>IF(Table3[[#This Row],[First Name*]]=" ", " ", AQ287)</f>
        <v xml:space="preserve"> </v>
      </c>
      <c r="AR288" s="27" t="str">
        <f>IF(Table3[[#This Row],[First Name*]]=" ", " ", AR287)</f>
        <v xml:space="preserve"> </v>
      </c>
      <c r="AS288" s="4" t="str">
        <f>IF(Table3[[#This Row],[First Name*]]=" ", " ", AS287)</f>
        <v xml:space="preserve"> </v>
      </c>
      <c r="AT288" s="1" t="str">
        <f>IF(Table3[[#This Row],[First Name*]]=" ", " ", AT287)</f>
        <v xml:space="preserve"> </v>
      </c>
      <c r="AU288" s="1" t="str">
        <f>IF(Table3[[#This Row],[First Name*]]=" ", " ", AU287)</f>
        <v xml:space="preserve"> </v>
      </c>
      <c r="AV288" s="1" t="str">
        <f>IF(Table3[[#This Row],[First Name*]]=" ", " ", AV287)</f>
        <v xml:space="preserve"> </v>
      </c>
      <c r="AW288" s="1" t="str">
        <f>IF(Table3[[#This Row],[First Name*]]=" ", " ", AW287)</f>
        <v xml:space="preserve"> </v>
      </c>
      <c r="AX288" s="23" t="str">
        <f>IF(Table3[[#This Row],[First Name*]]=" ", " ", AX287)</f>
        <v xml:space="preserve"> </v>
      </c>
      <c r="AY288" s="27" t="str">
        <f>IF(Table3[[#This Row],[First Name*]]=" ", " ", AY287)</f>
        <v xml:space="preserve"> </v>
      </c>
      <c r="AZ288" s="4" t="str">
        <f>IF(Table3[[#This Row],[First Name*]]=" ", " ", AZ287)</f>
        <v xml:space="preserve"> </v>
      </c>
      <c r="BA288" s="1" t="str">
        <f>IF(Table3[[#This Row],[First Name*]]=" ", " ", BA287)</f>
        <v xml:space="preserve"> </v>
      </c>
      <c r="BB288" s="1" t="str">
        <f>IF(Table3[[#This Row],[First Name*]]=" ", " ", BB287)</f>
        <v xml:space="preserve"> </v>
      </c>
      <c r="BC288" s="1" t="str">
        <f>IF(Table3[[#This Row],[First Name*]]=" ", " ", BC287)</f>
        <v xml:space="preserve"> </v>
      </c>
      <c r="BD288" s="1" t="str">
        <f>IF(Table3[[#This Row],[First Name*]]=" ", " ", BD287)</f>
        <v xml:space="preserve"> </v>
      </c>
      <c r="BE288" s="23" t="str">
        <f>IF(Table3[[#This Row],[First Name*]]=" ", " ", BE287)</f>
        <v xml:space="preserve"> </v>
      </c>
      <c r="BF288" s="29" t="str">
        <f>IF(Table3[[#This Row],[First Name*]]=" ", " ", BF287)</f>
        <v xml:space="preserve"> </v>
      </c>
      <c r="BG288" s="4" t="str">
        <f>IF(Table3[[#This Row],[First Name*]]=" ", " ", BG287)</f>
        <v xml:space="preserve"> </v>
      </c>
      <c r="BH288" s="1" t="str">
        <f>IF(Table3[[#This Row],[First Name*]]=" ", " ", BH287)</f>
        <v xml:space="preserve"> </v>
      </c>
      <c r="BI288" s="23" t="str">
        <f>IF(Table3[[#This Row],[First Name*]]=" ", " ", BI287)</f>
        <v xml:space="preserve"> </v>
      </c>
      <c r="BJ288" s="25" t="str">
        <f>IF(Table3[[#This Row],[First Name*]]=" ", " ", BJ287)</f>
        <v xml:space="preserve"> </v>
      </c>
      <c r="BK288" s="1" t="str">
        <f>IF(Table3[[#This Row],[First Name*]]=" ", " ", BK287)</f>
        <v xml:space="preserve"> </v>
      </c>
      <c r="BL288" s="23" t="str">
        <f>IF(Table3[[#This Row],[First Name*]]=" ", " ", BL287)</f>
        <v xml:space="preserve"> </v>
      </c>
      <c r="BM288" s="31" t="str">
        <f>IF(Table3[[#This Row],[First Name*]]=" ", " ", BM287)</f>
        <v xml:space="preserve"> </v>
      </c>
      <c r="BN288" s="3" t="str">
        <f>IF(Table3[[#This Row],[First Name*]]=" ", " ", BN287)</f>
        <v xml:space="preserve"> </v>
      </c>
      <c r="BO288" s="1" t="str">
        <f>IF(Table3[[#This Row],[First Name*]]=" ", " ", BO287)</f>
        <v xml:space="preserve"> </v>
      </c>
      <c r="BP288" s="23" t="str">
        <f>IF(Table3[[#This Row],[First Name*]]=" ", " ", BP287)</f>
        <v xml:space="preserve"> </v>
      </c>
      <c r="BQ288" s="25" t="str">
        <f>IF(Table3[[#This Row],[First Name*]]=" ", " ", BQ287)</f>
        <v xml:space="preserve"> </v>
      </c>
      <c r="BR288" s="1" t="str">
        <f>IF(Table3[[#This Row],[First Name*]]=" ", " ", BR287)</f>
        <v xml:space="preserve"> </v>
      </c>
      <c r="BS288" s="23" t="str">
        <f>IF(Table3[[#This Row],[First Name*]]=" ", " ", BS287)</f>
        <v xml:space="preserve"> </v>
      </c>
      <c r="BT288" s="31" t="str">
        <f>IF(Table3[[#This Row],[First Name*]]=" ", " ", BT287)</f>
        <v xml:space="preserve"> </v>
      </c>
    </row>
    <row r="289" spans="2:72" x14ac:dyDescent="0.25">
      <c r="B289" s="4" t="str">
        <f>IF(ISBLANK('Travel Roster'!B297), " ", 'Travel Roster'!B297)</f>
        <v xml:space="preserve"> </v>
      </c>
      <c r="C289" s="1" t="str">
        <f>IF(ISBLANK('Travel Roster'!C297), " ", 'Travel Roster'!C297)</f>
        <v xml:space="preserve"> </v>
      </c>
      <c r="D289" s="1" t="str">
        <f>IF(ISBLANK('Travel Roster'!D297), " ", 'Travel Roster'!D297)</f>
        <v xml:space="preserve"> </v>
      </c>
      <c r="E289" s="5" t="str">
        <f>IF(ISBLANK('Travel Roster'!E297), " ", 'Travel Roster'!E297)</f>
        <v xml:space="preserve"> </v>
      </c>
      <c r="F289" s="21" t="str">
        <f>IF(Table3[[#This Row],[First Name*]]=" ", " ", F288)</f>
        <v xml:space="preserve"> </v>
      </c>
      <c r="G289" s="23" t="str">
        <f>IF(Table3[[#This Row],[First Name*]]=" ", " ", G288)</f>
        <v xml:space="preserve"> </v>
      </c>
      <c r="H289" s="25" t="str">
        <f>IF(Table3[[#This Row],[First Name*]]=" ", " ", H288)</f>
        <v xml:space="preserve"> </v>
      </c>
      <c r="I289" s="1" t="str">
        <f>IF(Table3[[#This Row],[First Name*]]=" ", " ", I288)</f>
        <v xml:space="preserve"> </v>
      </c>
      <c r="J289" s="23" t="str">
        <f>IF(Table3[[#This Row],[First Name*]]=" ", " ", J288)</f>
        <v xml:space="preserve"> </v>
      </c>
      <c r="K289" s="25" t="str">
        <f>IF(Table3[[#This Row],[First Name*]]=" ", " ", K288)</f>
        <v xml:space="preserve"> </v>
      </c>
      <c r="L289" s="1" t="str">
        <f>IF(Table3[[#This Row],[First Name*]]=" ", " ", L288)</f>
        <v xml:space="preserve"> </v>
      </c>
      <c r="M289" s="1" t="str">
        <f>IF(Table3[[#This Row],[First Name*]]=" ", " ", M288)</f>
        <v xml:space="preserve"> </v>
      </c>
      <c r="N289" s="4" t="str">
        <f>IF(Table3[[#This Row],[First Name*]]=" ", " ", N288)</f>
        <v xml:space="preserve"> </v>
      </c>
      <c r="O289" s="23" t="str">
        <f>IF(Table3[[#This Row],[First Name*]]=" ", " ", O288)</f>
        <v xml:space="preserve"> </v>
      </c>
      <c r="P289" s="25" t="str">
        <f>IF(Table3[[#This Row],[First Name*]]=" ", " ", P288)</f>
        <v xml:space="preserve"> </v>
      </c>
      <c r="Q289" s="1" t="str">
        <f>IF(Table3[[#This Row],[First Name*]]=" ", " ", Q288)</f>
        <v xml:space="preserve"> </v>
      </c>
      <c r="R289" s="23" t="str">
        <f>IF(Table3[[#This Row],[First Name*]]=" ", " ", R288)</f>
        <v xml:space="preserve"> </v>
      </c>
      <c r="S289" s="25" t="str">
        <f>IF(Table3[[#This Row],[First Name*]]=" ", " ", S288)</f>
        <v xml:space="preserve"> </v>
      </c>
      <c r="T289" s="1" t="str">
        <f>IF(Table3[[#This Row],[First Name*]]=" ", " ", T288)</f>
        <v xml:space="preserve"> </v>
      </c>
      <c r="U289" s="5" t="str">
        <f>IF(Table3[[#This Row],[First Name*]]=" ", " ", U288)</f>
        <v xml:space="preserve"> </v>
      </c>
      <c r="V289" s="4" t="str">
        <f>IF(Table3[[#This Row],[First Name*]]=" ", " ", V288)</f>
        <v xml:space="preserve"> </v>
      </c>
      <c r="W289" s="23" t="str">
        <f>IF(Table3[[#This Row],[First Name*]]=" ", " ", W288)</f>
        <v xml:space="preserve"> </v>
      </c>
      <c r="X289" s="25" t="str">
        <f>IF(Table3[[#This Row],[First Name*]]=" ", " ", X288)</f>
        <v xml:space="preserve"> </v>
      </c>
      <c r="Y289" s="1" t="str">
        <f>IF(Table3[[#This Row],[First Name*]]=" ", " ", Y288)</f>
        <v xml:space="preserve"> </v>
      </c>
      <c r="Z289" s="23" t="str">
        <f>IF(Table3[[#This Row],[First Name*]]=" ", " ", Z288)</f>
        <v xml:space="preserve"> </v>
      </c>
      <c r="AA289" s="25" t="str">
        <f>IF(Table3[[#This Row],[First Name*]]=" ", " ", AA288)</f>
        <v xml:space="preserve"> </v>
      </c>
      <c r="AB289" s="1" t="str">
        <f>IF(Table3[[#This Row],[First Name*]]=" ", " ", AB288)</f>
        <v xml:space="preserve"> </v>
      </c>
      <c r="AC289" s="5" t="str">
        <f>IF(Table3[[#This Row],[First Name*]]=" ", " ", AC288)</f>
        <v xml:space="preserve"> </v>
      </c>
      <c r="AD289" s="4" t="str">
        <f>IF(Table3[[#This Row],[First Name*]]=" ", " ", AD288)</f>
        <v xml:space="preserve"> </v>
      </c>
      <c r="AE289" s="23" t="str">
        <f>IF(Table3[[#This Row],[First Name*]]=" ", " ", AE288)</f>
        <v xml:space="preserve"> </v>
      </c>
      <c r="AF289" s="25" t="str">
        <f>IF(Table3[[#This Row],[First Name*]]=" ", " ", AF288)</f>
        <v xml:space="preserve"> </v>
      </c>
      <c r="AG289" s="1" t="str">
        <f>IF(Table3[[#This Row],[First Name*]]=" ", " ", AG288)</f>
        <v xml:space="preserve"> </v>
      </c>
      <c r="AH289" s="23" t="str">
        <f>IF(Table3[[#This Row],[First Name*]]=" ", " ", AH288)</f>
        <v xml:space="preserve"> </v>
      </c>
      <c r="AI289" s="25" t="str">
        <f>IF(Table3[[#This Row],[First Name*]]=" ", " ", AI288)</f>
        <v xml:space="preserve"> </v>
      </c>
      <c r="AJ289" s="1" t="str">
        <f>IF(Table3[[#This Row],[First Name*]]=" ", " ", AJ288)</f>
        <v xml:space="preserve"> </v>
      </c>
      <c r="AK289" s="5" t="str">
        <f>IF(Table3[[#This Row],[First Name*]]=" ", " ", AK288)</f>
        <v xml:space="preserve"> </v>
      </c>
      <c r="AL289" s="4" t="str">
        <f>IF(Table3[[#This Row],[First Name*]]=" ", " ", AL288)</f>
        <v xml:space="preserve"> </v>
      </c>
      <c r="AM289" s="1" t="str">
        <f>IF(Table3[[#This Row],[First Name*]]=" ", " ", AM288)</f>
        <v xml:space="preserve"> </v>
      </c>
      <c r="AN289" s="1" t="str">
        <f>IF(Table3[[#This Row],[First Name*]]=" ", " ", AN288)</f>
        <v xml:space="preserve"> </v>
      </c>
      <c r="AO289" s="1" t="str">
        <f>IF(Table3[[#This Row],[First Name*]]=" ", " ", AO288)</f>
        <v xml:space="preserve"> </v>
      </c>
      <c r="AP289" s="1" t="str">
        <f>IF(Table3[[#This Row],[First Name*]]=" ", " ", AP288)</f>
        <v xml:space="preserve"> </v>
      </c>
      <c r="AQ289" s="23" t="str">
        <f>IF(Table3[[#This Row],[First Name*]]=" ", " ", AQ288)</f>
        <v xml:space="preserve"> </v>
      </c>
      <c r="AR289" s="27" t="str">
        <f>IF(Table3[[#This Row],[First Name*]]=" ", " ", AR288)</f>
        <v xml:space="preserve"> </v>
      </c>
      <c r="AS289" s="4" t="str">
        <f>IF(Table3[[#This Row],[First Name*]]=" ", " ", AS288)</f>
        <v xml:space="preserve"> </v>
      </c>
      <c r="AT289" s="1" t="str">
        <f>IF(Table3[[#This Row],[First Name*]]=" ", " ", AT288)</f>
        <v xml:space="preserve"> </v>
      </c>
      <c r="AU289" s="1" t="str">
        <f>IF(Table3[[#This Row],[First Name*]]=" ", " ", AU288)</f>
        <v xml:space="preserve"> </v>
      </c>
      <c r="AV289" s="1" t="str">
        <f>IF(Table3[[#This Row],[First Name*]]=" ", " ", AV288)</f>
        <v xml:space="preserve"> </v>
      </c>
      <c r="AW289" s="1" t="str">
        <f>IF(Table3[[#This Row],[First Name*]]=" ", " ", AW288)</f>
        <v xml:space="preserve"> </v>
      </c>
      <c r="AX289" s="23" t="str">
        <f>IF(Table3[[#This Row],[First Name*]]=" ", " ", AX288)</f>
        <v xml:space="preserve"> </v>
      </c>
      <c r="AY289" s="27" t="str">
        <f>IF(Table3[[#This Row],[First Name*]]=" ", " ", AY288)</f>
        <v xml:space="preserve"> </v>
      </c>
      <c r="AZ289" s="4" t="str">
        <f>IF(Table3[[#This Row],[First Name*]]=" ", " ", AZ288)</f>
        <v xml:space="preserve"> </v>
      </c>
      <c r="BA289" s="1" t="str">
        <f>IF(Table3[[#This Row],[First Name*]]=" ", " ", BA288)</f>
        <v xml:space="preserve"> </v>
      </c>
      <c r="BB289" s="1" t="str">
        <f>IF(Table3[[#This Row],[First Name*]]=" ", " ", BB288)</f>
        <v xml:space="preserve"> </v>
      </c>
      <c r="BC289" s="1" t="str">
        <f>IF(Table3[[#This Row],[First Name*]]=" ", " ", BC288)</f>
        <v xml:space="preserve"> </v>
      </c>
      <c r="BD289" s="1" t="str">
        <f>IF(Table3[[#This Row],[First Name*]]=" ", " ", BD288)</f>
        <v xml:space="preserve"> </v>
      </c>
      <c r="BE289" s="23" t="str">
        <f>IF(Table3[[#This Row],[First Name*]]=" ", " ", BE288)</f>
        <v xml:space="preserve"> </v>
      </c>
      <c r="BF289" s="29" t="str">
        <f>IF(Table3[[#This Row],[First Name*]]=" ", " ", BF288)</f>
        <v xml:space="preserve"> </v>
      </c>
      <c r="BG289" s="4" t="str">
        <f>IF(Table3[[#This Row],[First Name*]]=" ", " ", BG288)</f>
        <v xml:space="preserve"> </v>
      </c>
      <c r="BH289" s="1" t="str">
        <f>IF(Table3[[#This Row],[First Name*]]=" ", " ", BH288)</f>
        <v xml:space="preserve"> </v>
      </c>
      <c r="BI289" s="23" t="str">
        <f>IF(Table3[[#This Row],[First Name*]]=" ", " ", BI288)</f>
        <v xml:space="preserve"> </v>
      </c>
      <c r="BJ289" s="25" t="str">
        <f>IF(Table3[[#This Row],[First Name*]]=" ", " ", BJ288)</f>
        <v xml:space="preserve"> </v>
      </c>
      <c r="BK289" s="1" t="str">
        <f>IF(Table3[[#This Row],[First Name*]]=" ", " ", BK288)</f>
        <v xml:space="preserve"> </v>
      </c>
      <c r="BL289" s="23" t="str">
        <f>IF(Table3[[#This Row],[First Name*]]=" ", " ", BL288)</f>
        <v xml:space="preserve"> </v>
      </c>
      <c r="BM289" s="31" t="str">
        <f>IF(Table3[[#This Row],[First Name*]]=" ", " ", BM288)</f>
        <v xml:space="preserve"> </v>
      </c>
      <c r="BN289" s="3" t="str">
        <f>IF(Table3[[#This Row],[First Name*]]=" ", " ", BN288)</f>
        <v xml:space="preserve"> </v>
      </c>
      <c r="BO289" s="1" t="str">
        <f>IF(Table3[[#This Row],[First Name*]]=" ", " ", BO288)</f>
        <v xml:space="preserve"> </v>
      </c>
      <c r="BP289" s="23" t="str">
        <f>IF(Table3[[#This Row],[First Name*]]=" ", " ", BP288)</f>
        <v xml:space="preserve"> </v>
      </c>
      <c r="BQ289" s="25" t="str">
        <f>IF(Table3[[#This Row],[First Name*]]=" ", " ", BQ288)</f>
        <v xml:space="preserve"> </v>
      </c>
      <c r="BR289" s="1" t="str">
        <f>IF(Table3[[#This Row],[First Name*]]=" ", " ", BR288)</f>
        <v xml:space="preserve"> </v>
      </c>
      <c r="BS289" s="23" t="str">
        <f>IF(Table3[[#This Row],[First Name*]]=" ", " ", BS288)</f>
        <v xml:space="preserve"> </v>
      </c>
      <c r="BT289" s="31" t="str">
        <f>IF(Table3[[#This Row],[First Name*]]=" ", " ", BT288)</f>
        <v xml:space="preserve"> </v>
      </c>
    </row>
    <row r="290" spans="2:72" x14ac:dyDescent="0.25">
      <c r="B290" s="4" t="str">
        <f>IF(ISBLANK('Travel Roster'!B298), " ", 'Travel Roster'!B298)</f>
        <v xml:space="preserve"> </v>
      </c>
      <c r="C290" s="1" t="str">
        <f>IF(ISBLANK('Travel Roster'!C298), " ", 'Travel Roster'!C298)</f>
        <v xml:space="preserve"> </v>
      </c>
      <c r="D290" s="1" t="str">
        <f>IF(ISBLANK('Travel Roster'!D298), " ", 'Travel Roster'!D298)</f>
        <v xml:space="preserve"> </v>
      </c>
      <c r="E290" s="5" t="str">
        <f>IF(ISBLANK('Travel Roster'!E298), " ", 'Travel Roster'!E298)</f>
        <v xml:space="preserve"> </v>
      </c>
      <c r="F290" s="21" t="str">
        <f>IF(Table3[[#This Row],[First Name*]]=" ", " ", F289)</f>
        <v xml:space="preserve"> </v>
      </c>
      <c r="G290" s="23" t="str">
        <f>IF(Table3[[#This Row],[First Name*]]=" ", " ", G289)</f>
        <v xml:space="preserve"> </v>
      </c>
      <c r="H290" s="25" t="str">
        <f>IF(Table3[[#This Row],[First Name*]]=" ", " ", H289)</f>
        <v xml:space="preserve"> </v>
      </c>
      <c r="I290" s="1" t="str">
        <f>IF(Table3[[#This Row],[First Name*]]=" ", " ", I289)</f>
        <v xml:space="preserve"> </v>
      </c>
      <c r="J290" s="23" t="str">
        <f>IF(Table3[[#This Row],[First Name*]]=" ", " ", J289)</f>
        <v xml:space="preserve"> </v>
      </c>
      <c r="K290" s="25" t="str">
        <f>IF(Table3[[#This Row],[First Name*]]=" ", " ", K289)</f>
        <v xml:space="preserve"> </v>
      </c>
      <c r="L290" s="1" t="str">
        <f>IF(Table3[[#This Row],[First Name*]]=" ", " ", L289)</f>
        <v xml:space="preserve"> </v>
      </c>
      <c r="M290" s="1" t="str">
        <f>IF(Table3[[#This Row],[First Name*]]=" ", " ", M289)</f>
        <v xml:space="preserve"> </v>
      </c>
      <c r="N290" s="4" t="str">
        <f>IF(Table3[[#This Row],[First Name*]]=" ", " ", N289)</f>
        <v xml:space="preserve"> </v>
      </c>
      <c r="O290" s="23" t="str">
        <f>IF(Table3[[#This Row],[First Name*]]=" ", " ", O289)</f>
        <v xml:space="preserve"> </v>
      </c>
      <c r="P290" s="25" t="str">
        <f>IF(Table3[[#This Row],[First Name*]]=" ", " ", P289)</f>
        <v xml:space="preserve"> </v>
      </c>
      <c r="Q290" s="1" t="str">
        <f>IF(Table3[[#This Row],[First Name*]]=" ", " ", Q289)</f>
        <v xml:space="preserve"> </v>
      </c>
      <c r="R290" s="23" t="str">
        <f>IF(Table3[[#This Row],[First Name*]]=" ", " ", R289)</f>
        <v xml:space="preserve"> </v>
      </c>
      <c r="S290" s="25" t="str">
        <f>IF(Table3[[#This Row],[First Name*]]=" ", " ", S289)</f>
        <v xml:space="preserve"> </v>
      </c>
      <c r="T290" s="1" t="str">
        <f>IF(Table3[[#This Row],[First Name*]]=" ", " ", T289)</f>
        <v xml:space="preserve"> </v>
      </c>
      <c r="U290" s="5" t="str">
        <f>IF(Table3[[#This Row],[First Name*]]=" ", " ", U289)</f>
        <v xml:space="preserve"> </v>
      </c>
      <c r="V290" s="4" t="str">
        <f>IF(Table3[[#This Row],[First Name*]]=" ", " ", V289)</f>
        <v xml:space="preserve"> </v>
      </c>
      <c r="W290" s="23" t="str">
        <f>IF(Table3[[#This Row],[First Name*]]=" ", " ", W289)</f>
        <v xml:space="preserve"> </v>
      </c>
      <c r="X290" s="25" t="str">
        <f>IF(Table3[[#This Row],[First Name*]]=" ", " ", X289)</f>
        <v xml:space="preserve"> </v>
      </c>
      <c r="Y290" s="1" t="str">
        <f>IF(Table3[[#This Row],[First Name*]]=" ", " ", Y289)</f>
        <v xml:space="preserve"> </v>
      </c>
      <c r="Z290" s="23" t="str">
        <f>IF(Table3[[#This Row],[First Name*]]=" ", " ", Z289)</f>
        <v xml:space="preserve"> </v>
      </c>
      <c r="AA290" s="25" t="str">
        <f>IF(Table3[[#This Row],[First Name*]]=" ", " ", AA289)</f>
        <v xml:space="preserve"> </v>
      </c>
      <c r="AB290" s="1" t="str">
        <f>IF(Table3[[#This Row],[First Name*]]=" ", " ", AB289)</f>
        <v xml:space="preserve"> </v>
      </c>
      <c r="AC290" s="5" t="str">
        <f>IF(Table3[[#This Row],[First Name*]]=" ", " ", AC289)</f>
        <v xml:space="preserve"> </v>
      </c>
      <c r="AD290" s="4" t="str">
        <f>IF(Table3[[#This Row],[First Name*]]=" ", " ", AD289)</f>
        <v xml:space="preserve"> </v>
      </c>
      <c r="AE290" s="23" t="str">
        <f>IF(Table3[[#This Row],[First Name*]]=" ", " ", AE289)</f>
        <v xml:space="preserve"> </v>
      </c>
      <c r="AF290" s="25" t="str">
        <f>IF(Table3[[#This Row],[First Name*]]=" ", " ", AF289)</f>
        <v xml:space="preserve"> </v>
      </c>
      <c r="AG290" s="1" t="str">
        <f>IF(Table3[[#This Row],[First Name*]]=" ", " ", AG289)</f>
        <v xml:space="preserve"> </v>
      </c>
      <c r="AH290" s="23" t="str">
        <f>IF(Table3[[#This Row],[First Name*]]=" ", " ", AH289)</f>
        <v xml:space="preserve"> </v>
      </c>
      <c r="AI290" s="25" t="str">
        <f>IF(Table3[[#This Row],[First Name*]]=" ", " ", AI289)</f>
        <v xml:space="preserve"> </v>
      </c>
      <c r="AJ290" s="1" t="str">
        <f>IF(Table3[[#This Row],[First Name*]]=" ", " ", AJ289)</f>
        <v xml:space="preserve"> </v>
      </c>
      <c r="AK290" s="5" t="str">
        <f>IF(Table3[[#This Row],[First Name*]]=" ", " ", AK289)</f>
        <v xml:space="preserve"> </v>
      </c>
      <c r="AL290" s="4" t="str">
        <f>IF(Table3[[#This Row],[First Name*]]=" ", " ", AL289)</f>
        <v xml:space="preserve"> </v>
      </c>
      <c r="AM290" s="1" t="str">
        <f>IF(Table3[[#This Row],[First Name*]]=" ", " ", AM289)</f>
        <v xml:space="preserve"> </v>
      </c>
      <c r="AN290" s="1" t="str">
        <f>IF(Table3[[#This Row],[First Name*]]=" ", " ", AN289)</f>
        <v xml:space="preserve"> </v>
      </c>
      <c r="AO290" s="1" t="str">
        <f>IF(Table3[[#This Row],[First Name*]]=" ", " ", AO289)</f>
        <v xml:space="preserve"> </v>
      </c>
      <c r="AP290" s="1" t="str">
        <f>IF(Table3[[#This Row],[First Name*]]=" ", " ", AP289)</f>
        <v xml:space="preserve"> </v>
      </c>
      <c r="AQ290" s="23" t="str">
        <f>IF(Table3[[#This Row],[First Name*]]=" ", " ", AQ289)</f>
        <v xml:space="preserve"> </v>
      </c>
      <c r="AR290" s="27" t="str">
        <f>IF(Table3[[#This Row],[First Name*]]=" ", " ", AR289)</f>
        <v xml:space="preserve"> </v>
      </c>
      <c r="AS290" s="4" t="str">
        <f>IF(Table3[[#This Row],[First Name*]]=" ", " ", AS289)</f>
        <v xml:space="preserve"> </v>
      </c>
      <c r="AT290" s="1" t="str">
        <f>IF(Table3[[#This Row],[First Name*]]=" ", " ", AT289)</f>
        <v xml:space="preserve"> </v>
      </c>
      <c r="AU290" s="1" t="str">
        <f>IF(Table3[[#This Row],[First Name*]]=" ", " ", AU289)</f>
        <v xml:space="preserve"> </v>
      </c>
      <c r="AV290" s="1" t="str">
        <f>IF(Table3[[#This Row],[First Name*]]=" ", " ", AV289)</f>
        <v xml:space="preserve"> </v>
      </c>
      <c r="AW290" s="1" t="str">
        <f>IF(Table3[[#This Row],[First Name*]]=" ", " ", AW289)</f>
        <v xml:space="preserve"> </v>
      </c>
      <c r="AX290" s="23" t="str">
        <f>IF(Table3[[#This Row],[First Name*]]=" ", " ", AX289)</f>
        <v xml:space="preserve"> </v>
      </c>
      <c r="AY290" s="27" t="str">
        <f>IF(Table3[[#This Row],[First Name*]]=" ", " ", AY289)</f>
        <v xml:space="preserve"> </v>
      </c>
      <c r="AZ290" s="4" t="str">
        <f>IF(Table3[[#This Row],[First Name*]]=" ", " ", AZ289)</f>
        <v xml:space="preserve"> </v>
      </c>
      <c r="BA290" s="1" t="str">
        <f>IF(Table3[[#This Row],[First Name*]]=" ", " ", BA289)</f>
        <v xml:space="preserve"> </v>
      </c>
      <c r="BB290" s="1" t="str">
        <f>IF(Table3[[#This Row],[First Name*]]=" ", " ", BB289)</f>
        <v xml:space="preserve"> </v>
      </c>
      <c r="BC290" s="1" t="str">
        <f>IF(Table3[[#This Row],[First Name*]]=" ", " ", BC289)</f>
        <v xml:space="preserve"> </v>
      </c>
      <c r="BD290" s="1" t="str">
        <f>IF(Table3[[#This Row],[First Name*]]=" ", " ", BD289)</f>
        <v xml:space="preserve"> </v>
      </c>
      <c r="BE290" s="23" t="str">
        <f>IF(Table3[[#This Row],[First Name*]]=" ", " ", BE289)</f>
        <v xml:space="preserve"> </v>
      </c>
      <c r="BF290" s="29" t="str">
        <f>IF(Table3[[#This Row],[First Name*]]=" ", " ", BF289)</f>
        <v xml:space="preserve"> </v>
      </c>
      <c r="BG290" s="4" t="str">
        <f>IF(Table3[[#This Row],[First Name*]]=" ", " ", BG289)</f>
        <v xml:space="preserve"> </v>
      </c>
      <c r="BH290" s="1" t="str">
        <f>IF(Table3[[#This Row],[First Name*]]=" ", " ", BH289)</f>
        <v xml:space="preserve"> </v>
      </c>
      <c r="BI290" s="23" t="str">
        <f>IF(Table3[[#This Row],[First Name*]]=" ", " ", BI289)</f>
        <v xml:space="preserve"> </v>
      </c>
      <c r="BJ290" s="25" t="str">
        <f>IF(Table3[[#This Row],[First Name*]]=" ", " ", BJ289)</f>
        <v xml:space="preserve"> </v>
      </c>
      <c r="BK290" s="1" t="str">
        <f>IF(Table3[[#This Row],[First Name*]]=" ", " ", BK289)</f>
        <v xml:space="preserve"> </v>
      </c>
      <c r="BL290" s="23" t="str">
        <f>IF(Table3[[#This Row],[First Name*]]=" ", " ", BL289)</f>
        <v xml:space="preserve"> </v>
      </c>
      <c r="BM290" s="31" t="str">
        <f>IF(Table3[[#This Row],[First Name*]]=" ", " ", BM289)</f>
        <v xml:space="preserve"> </v>
      </c>
      <c r="BN290" s="3" t="str">
        <f>IF(Table3[[#This Row],[First Name*]]=" ", " ", BN289)</f>
        <v xml:space="preserve"> </v>
      </c>
      <c r="BO290" s="1" t="str">
        <f>IF(Table3[[#This Row],[First Name*]]=" ", " ", BO289)</f>
        <v xml:space="preserve"> </v>
      </c>
      <c r="BP290" s="23" t="str">
        <f>IF(Table3[[#This Row],[First Name*]]=" ", " ", BP289)</f>
        <v xml:space="preserve"> </v>
      </c>
      <c r="BQ290" s="25" t="str">
        <f>IF(Table3[[#This Row],[First Name*]]=" ", " ", BQ289)</f>
        <v xml:space="preserve"> </v>
      </c>
      <c r="BR290" s="1" t="str">
        <f>IF(Table3[[#This Row],[First Name*]]=" ", " ", BR289)</f>
        <v xml:space="preserve"> </v>
      </c>
      <c r="BS290" s="23" t="str">
        <f>IF(Table3[[#This Row],[First Name*]]=" ", " ", BS289)</f>
        <v xml:space="preserve"> </v>
      </c>
      <c r="BT290" s="31" t="str">
        <f>IF(Table3[[#This Row],[First Name*]]=" ", " ", BT289)</f>
        <v xml:space="preserve"> </v>
      </c>
    </row>
    <row r="291" spans="2:72" x14ac:dyDescent="0.25">
      <c r="B291" s="4" t="str">
        <f>IF(ISBLANK('Travel Roster'!B299), " ", 'Travel Roster'!B299)</f>
        <v xml:space="preserve"> </v>
      </c>
      <c r="C291" s="1" t="str">
        <f>IF(ISBLANK('Travel Roster'!C299), " ", 'Travel Roster'!C299)</f>
        <v xml:space="preserve"> </v>
      </c>
      <c r="D291" s="1" t="str">
        <f>IF(ISBLANK('Travel Roster'!D299), " ", 'Travel Roster'!D299)</f>
        <v xml:space="preserve"> </v>
      </c>
      <c r="E291" s="5" t="str">
        <f>IF(ISBLANK('Travel Roster'!E299), " ", 'Travel Roster'!E299)</f>
        <v xml:space="preserve"> </v>
      </c>
      <c r="F291" s="21" t="str">
        <f>IF(Table3[[#This Row],[First Name*]]=" ", " ", F290)</f>
        <v xml:space="preserve"> </v>
      </c>
      <c r="G291" s="23" t="str">
        <f>IF(Table3[[#This Row],[First Name*]]=" ", " ", G290)</f>
        <v xml:space="preserve"> </v>
      </c>
      <c r="H291" s="25" t="str">
        <f>IF(Table3[[#This Row],[First Name*]]=" ", " ", H290)</f>
        <v xml:space="preserve"> </v>
      </c>
      <c r="I291" s="1" t="str">
        <f>IF(Table3[[#This Row],[First Name*]]=" ", " ", I290)</f>
        <v xml:space="preserve"> </v>
      </c>
      <c r="J291" s="23" t="str">
        <f>IF(Table3[[#This Row],[First Name*]]=" ", " ", J290)</f>
        <v xml:space="preserve"> </v>
      </c>
      <c r="K291" s="25" t="str">
        <f>IF(Table3[[#This Row],[First Name*]]=" ", " ", K290)</f>
        <v xml:space="preserve"> </v>
      </c>
      <c r="L291" s="1" t="str">
        <f>IF(Table3[[#This Row],[First Name*]]=" ", " ", L290)</f>
        <v xml:space="preserve"> </v>
      </c>
      <c r="M291" s="1" t="str">
        <f>IF(Table3[[#This Row],[First Name*]]=" ", " ", M290)</f>
        <v xml:space="preserve"> </v>
      </c>
      <c r="N291" s="4" t="str">
        <f>IF(Table3[[#This Row],[First Name*]]=" ", " ", N290)</f>
        <v xml:space="preserve"> </v>
      </c>
      <c r="O291" s="23" t="str">
        <f>IF(Table3[[#This Row],[First Name*]]=" ", " ", O290)</f>
        <v xml:space="preserve"> </v>
      </c>
      <c r="P291" s="25" t="str">
        <f>IF(Table3[[#This Row],[First Name*]]=" ", " ", P290)</f>
        <v xml:space="preserve"> </v>
      </c>
      <c r="Q291" s="1" t="str">
        <f>IF(Table3[[#This Row],[First Name*]]=" ", " ", Q290)</f>
        <v xml:space="preserve"> </v>
      </c>
      <c r="R291" s="23" t="str">
        <f>IF(Table3[[#This Row],[First Name*]]=" ", " ", R290)</f>
        <v xml:space="preserve"> </v>
      </c>
      <c r="S291" s="25" t="str">
        <f>IF(Table3[[#This Row],[First Name*]]=" ", " ", S290)</f>
        <v xml:space="preserve"> </v>
      </c>
      <c r="T291" s="1" t="str">
        <f>IF(Table3[[#This Row],[First Name*]]=" ", " ", T290)</f>
        <v xml:space="preserve"> </v>
      </c>
      <c r="U291" s="5" t="str">
        <f>IF(Table3[[#This Row],[First Name*]]=" ", " ", U290)</f>
        <v xml:space="preserve"> </v>
      </c>
      <c r="V291" s="4" t="str">
        <f>IF(Table3[[#This Row],[First Name*]]=" ", " ", V290)</f>
        <v xml:space="preserve"> </v>
      </c>
      <c r="W291" s="23" t="str">
        <f>IF(Table3[[#This Row],[First Name*]]=" ", " ", W290)</f>
        <v xml:space="preserve"> </v>
      </c>
      <c r="X291" s="25" t="str">
        <f>IF(Table3[[#This Row],[First Name*]]=" ", " ", X290)</f>
        <v xml:space="preserve"> </v>
      </c>
      <c r="Y291" s="1" t="str">
        <f>IF(Table3[[#This Row],[First Name*]]=" ", " ", Y290)</f>
        <v xml:space="preserve"> </v>
      </c>
      <c r="Z291" s="23" t="str">
        <f>IF(Table3[[#This Row],[First Name*]]=" ", " ", Z290)</f>
        <v xml:space="preserve"> </v>
      </c>
      <c r="AA291" s="25" t="str">
        <f>IF(Table3[[#This Row],[First Name*]]=" ", " ", AA290)</f>
        <v xml:space="preserve"> </v>
      </c>
      <c r="AB291" s="1" t="str">
        <f>IF(Table3[[#This Row],[First Name*]]=" ", " ", AB290)</f>
        <v xml:space="preserve"> </v>
      </c>
      <c r="AC291" s="5" t="str">
        <f>IF(Table3[[#This Row],[First Name*]]=" ", " ", AC290)</f>
        <v xml:space="preserve"> </v>
      </c>
      <c r="AD291" s="4" t="str">
        <f>IF(Table3[[#This Row],[First Name*]]=" ", " ", AD290)</f>
        <v xml:space="preserve"> </v>
      </c>
      <c r="AE291" s="23" t="str">
        <f>IF(Table3[[#This Row],[First Name*]]=" ", " ", AE290)</f>
        <v xml:space="preserve"> </v>
      </c>
      <c r="AF291" s="25" t="str">
        <f>IF(Table3[[#This Row],[First Name*]]=" ", " ", AF290)</f>
        <v xml:space="preserve"> </v>
      </c>
      <c r="AG291" s="1" t="str">
        <f>IF(Table3[[#This Row],[First Name*]]=" ", " ", AG290)</f>
        <v xml:space="preserve"> </v>
      </c>
      <c r="AH291" s="23" t="str">
        <f>IF(Table3[[#This Row],[First Name*]]=" ", " ", AH290)</f>
        <v xml:space="preserve"> </v>
      </c>
      <c r="AI291" s="25" t="str">
        <f>IF(Table3[[#This Row],[First Name*]]=" ", " ", AI290)</f>
        <v xml:space="preserve"> </v>
      </c>
      <c r="AJ291" s="1" t="str">
        <f>IF(Table3[[#This Row],[First Name*]]=" ", " ", AJ290)</f>
        <v xml:space="preserve"> </v>
      </c>
      <c r="AK291" s="5" t="str">
        <f>IF(Table3[[#This Row],[First Name*]]=" ", " ", AK290)</f>
        <v xml:space="preserve"> </v>
      </c>
      <c r="AL291" s="4" t="str">
        <f>IF(Table3[[#This Row],[First Name*]]=" ", " ", AL290)</f>
        <v xml:space="preserve"> </v>
      </c>
      <c r="AM291" s="1" t="str">
        <f>IF(Table3[[#This Row],[First Name*]]=" ", " ", AM290)</f>
        <v xml:space="preserve"> </v>
      </c>
      <c r="AN291" s="1" t="str">
        <f>IF(Table3[[#This Row],[First Name*]]=" ", " ", AN290)</f>
        <v xml:space="preserve"> </v>
      </c>
      <c r="AO291" s="1" t="str">
        <f>IF(Table3[[#This Row],[First Name*]]=" ", " ", AO290)</f>
        <v xml:space="preserve"> </v>
      </c>
      <c r="AP291" s="1" t="str">
        <f>IF(Table3[[#This Row],[First Name*]]=" ", " ", AP290)</f>
        <v xml:space="preserve"> </v>
      </c>
      <c r="AQ291" s="23" t="str">
        <f>IF(Table3[[#This Row],[First Name*]]=" ", " ", AQ290)</f>
        <v xml:space="preserve"> </v>
      </c>
      <c r="AR291" s="27" t="str">
        <f>IF(Table3[[#This Row],[First Name*]]=" ", " ", AR290)</f>
        <v xml:space="preserve"> </v>
      </c>
      <c r="AS291" s="4" t="str">
        <f>IF(Table3[[#This Row],[First Name*]]=" ", " ", AS290)</f>
        <v xml:space="preserve"> </v>
      </c>
      <c r="AT291" s="1" t="str">
        <f>IF(Table3[[#This Row],[First Name*]]=" ", " ", AT290)</f>
        <v xml:space="preserve"> </v>
      </c>
      <c r="AU291" s="1" t="str">
        <f>IF(Table3[[#This Row],[First Name*]]=" ", " ", AU290)</f>
        <v xml:space="preserve"> </v>
      </c>
      <c r="AV291" s="1" t="str">
        <f>IF(Table3[[#This Row],[First Name*]]=" ", " ", AV290)</f>
        <v xml:space="preserve"> </v>
      </c>
      <c r="AW291" s="1" t="str">
        <f>IF(Table3[[#This Row],[First Name*]]=" ", " ", AW290)</f>
        <v xml:space="preserve"> </v>
      </c>
      <c r="AX291" s="23" t="str">
        <f>IF(Table3[[#This Row],[First Name*]]=" ", " ", AX290)</f>
        <v xml:space="preserve"> </v>
      </c>
      <c r="AY291" s="27" t="str">
        <f>IF(Table3[[#This Row],[First Name*]]=" ", " ", AY290)</f>
        <v xml:space="preserve"> </v>
      </c>
      <c r="AZ291" s="4" t="str">
        <f>IF(Table3[[#This Row],[First Name*]]=" ", " ", AZ290)</f>
        <v xml:space="preserve"> </v>
      </c>
      <c r="BA291" s="1" t="str">
        <f>IF(Table3[[#This Row],[First Name*]]=" ", " ", BA290)</f>
        <v xml:space="preserve"> </v>
      </c>
      <c r="BB291" s="1" t="str">
        <f>IF(Table3[[#This Row],[First Name*]]=" ", " ", BB290)</f>
        <v xml:space="preserve"> </v>
      </c>
      <c r="BC291" s="1" t="str">
        <f>IF(Table3[[#This Row],[First Name*]]=" ", " ", BC290)</f>
        <v xml:space="preserve"> </v>
      </c>
      <c r="BD291" s="1" t="str">
        <f>IF(Table3[[#This Row],[First Name*]]=" ", " ", BD290)</f>
        <v xml:space="preserve"> </v>
      </c>
      <c r="BE291" s="23" t="str">
        <f>IF(Table3[[#This Row],[First Name*]]=" ", " ", BE290)</f>
        <v xml:space="preserve"> </v>
      </c>
      <c r="BF291" s="29" t="str">
        <f>IF(Table3[[#This Row],[First Name*]]=" ", " ", BF290)</f>
        <v xml:space="preserve"> </v>
      </c>
      <c r="BG291" s="4" t="str">
        <f>IF(Table3[[#This Row],[First Name*]]=" ", " ", BG290)</f>
        <v xml:space="preserve"> </v>
      </c>
      <c r="BH291" s="1" t="str">
        <f>IF(Table3[[#This Row],[First Name*]]=" ", " ", BH290)</f>
        <v xml:space="preserve"> </v>
      </c>
      <c r="BI291" s="23" t="str">
        <f>IF(Table3[[#This Row],[First Name*]]=" ", " ", BI290)</f>
        <v xml:space="preserve"> </v>
      </c>
      <c r="BJ291" s="25" t="str">
        <f>IF(Table3[[#This Row],[First Name*]]=" ", " ", BJ290)</f>
        <v xml:space="preserve"> </v>
      </c>
      <c r="BK291" s="1" t="str">
        <f>IF(Table3[[#This Row],[First Name*]]=" ", " ", BK290)</f>
        <v xml:space="preserve"> </v>
      </c>
      <c r="BL291" s="23" t="str">
        <f>IF(Table3[[#This Row],[First Name*]]=" ", " ", BL290)</f>
        <v xml:space="preserve"> </v>
      </c>
      <c r="BM291" s="31" t="str">
        <f>IF(Table3[[#This Row],[First Name*]]=" ", " ", BM290)</f>
        <v xml:space="preserve"> </v>
      </c>
      <c r="BN291" s="3" t="str">
        <f>IF(Table3[[#This Row],[First Name*]]=" ", " ", BN290)</f>
        <v xml:space="preserve"> </v>
      </c>
      <c r="BO291" s="1" t="str">
        <f>IF(Table3[[#This Row],[First Name*]]=" ", " ", BO290)</f>
        <v xml:space="preserve"> </v>
      </c>
      <c r="BP291" s="23" t="str">
        <f>IF(Table3[[#This Row],[First Name*]]=" ", " ", BP290)</f>
        <v xml:space="preserve"> </v>
      </c>
      <c r="BQ291" s="25" t="str">
        <f>IF(Table3[[#This Row],[First Name*]]=" ", " ", BQ290)</f>
        <v xml:space="preserve"> </v>
      </c>
      <c r="BR291" s="1" t="str">
        <f>IF(Table3[[#This Row],[First Name*]]=" ", " ", BR290)</f>
        <v xml:space="preserve"> </v>
      </c>
      <c r="BS291" s="23" t="str">
        <f>IF(Table3[[#This Row],[First Name*]]=" ", " ", BS290)</f>
        <v xml:space="preserve"> </v>
      </c>
      <c r="BT291" s="31" t="str">
        <f>IF(Table3[[#This Row],[First Name*]]=" ", " ", BT290)</f>
        <v xml:space="preserve"> </v>
      </c>
    </row>
    <row r="292" spans="2:72" x14ac:dyDescent="0.25">
      <c r="B292" s="4" t="str">
        <f>IF(ISBLANK('Travel Roster'!B300), " ", 'Travel Roster'!B300)</f>
        <v xml:space="preserve"> </v>
      </c>
      <c r="C292" s="1" t="str">
        <f>IF(ISBLANK('Travel Roster'!C300), " ", 'Travel Roster'!C300)</f>
        <v xml:space="preserve"> </v>
      </c>
      <c r="D292" s="1" t="str">
        <f>IF(ISBLANK('Travel Roster'!D300), " ", 'Travel Roster'!D300)</f>
        <v xml:space="preserve"> </v>
      </c>
      <c r="E292" s="5" t="str">
        <f>IF(ISBLANK('Travel Roster'!E300), " ", 'Travel Roster'!E300)</f>
        <v xml:space="preserve"> </v>
      </c>
      <c r="F292" s="21" t="str">
        <f>IF(Table3[[#This Row],[First Name*]]=" ", " ", F291)</f>
        <v xml:space="preserve"> </v>
      </c>
      <c r="G292" s="23" t="str">
        <f>IF(Table3[[#This Row],[First Name*]]=" ", " ", G291)</f>
        <v xml:space="preserve"> </v>
      </c>
      <c r="H292" s="25" t="str">
        <f>IF(Table3[[#This Row],[First Name*]]=" ", " ", H291)</f>
        <v xml:space="preserve"> </v>
      </c>
      <c r="I292" s="1" t="str">
        <f>IF(Table3[[#This Row],[First Name*]]=" ", " ", I291)</f>
        <v xml:space="preserve"> </v>
      </c>
      <c r="J292" s="23" t="str">
        <f>IF(Table3[[#This Row],[First Name*]]=" ", " ", J291)</f>
        <v xml:space="preserve"> </v>
      </c>
      <c r="K292" s="25" t="str">
        <f>IF(Table3[[#This Row],[First Name*]]=" ", " ", K291)</f>
        <v xml:space="preserve"> </v>
      </c>
      <c r="L292" s="1" t="str">
        <f>IF(Table3[[#This Row],[First Name*]]=" ", " ", L291)</f>
        <v xml:space="preserve"> </v>
      </c>
      <c r="M292" s="1" t="str">
        <f>IF(Table3[[#This Row],[First Name*]]=" ", " ", M291)</f>
        <v xml:space="preserve"> </v>
      </c>
      <c r="N292" s="4" t="str">
        <f>IF(Table3[[#This Row],[First Name*]]=" ", " ", N291)</f>
        <v xml:space="preserve"> </v>
      </c>
      <c r="O292" s="23" t="str">
        <f>IF(Table3[[#This Row],[First Name*]]=" ", " ", O291)</f>
        <v xml:space="preserve"> </v>
      </c>
      <c r="P292" s="25" t="str">
        <f>IF(Table3[[#This Row],[First Name*]]=" ", " ", P291)</f>
        <v xml:space="preserve"> </v>
      </c>
      <c r="Q292" s="1" t="str">
        <f>IF(Table3[[#This Row],[First Name*]]=" ", " ", Q291)</f>
        <v xml:space="preserve"> </v>
      </c>
      <c r="R292" s="23" t="str">
        <f>IF(Table3[[#This Row],[First Name*]]=" ", " ", R291)</f>
        <v xml:space="preserve"> </v>
      </c>
      <c r="S292" s="25" t="str">
        <f>IF(Table3[[#This Row],[First Name*]]=" ", " ", S291)</f>
        <v xml:space="preserve"> </v>
      </c>
      <c r="T292" s="1" t="str">
        <f>IF(Table3[[#This Row],[First Name*]]=" ", " ", T291)</f>
        <v xml:space="preserve"> </v>
      </c>
      <c r="U292" s="5" t="str">
        <f>IF(Table3[[#This Row],[First Name*]]=" ", " ", U291)</f>
        <v xml:space="preserve"> </v>
      </c>
      <c r="V292" s="4" t="str">
        <f>IF(Table3[[#This Row],[First Name*]]=" ", " ", V291)</f>
        <v xml:space="preserve"> </v>
      </c>
      <c r="W292" s="23" t="str">
        <f>IF(Table3[[#This Row],[First Name*]]=" ", " ", W291)</f>
        <v xml:space="preserve"> </v>
      </c>
      <c r="X292" s="25" t="str">
        <f>IF(Table3[[#This Row],[First Name*]]=" ", " ", X291)</f>
        <v xml:space="preserve"> </v>
      </c>
      <c r="Y292" s="1" t="str">
        <f>IF(Table3[[#This Row],[First Name*]]=" ", " ", Y291)</f>
        <v xml:space="preserve"> </v>
      </c>
      <c r="Z292" s="23" t="str">
        <f>IF(Table3[[#This Row],[First Name*]]=" ", " ", Z291)</f>
        <v xml:space="preserve"> </v>
      </c>
      <c r="AA292" s="25" t="str">
        <f>IF(Table3[[#This Row],[First Name*]]=" ", " ", AA291)</f>
        <v xml:space="preserve"> </v>
      </c>
      <c r="AB292" s="1" t="str">
        <f>IF(Table3[[#This Row],[First Name*]]=" ", " ", AB291)</f>
        <v xml:space="preserve"> </v>
      </c>
      <c r="AC292" s="5" t="str">
        <f>IF(Table3[[#This Row],[First Name*]]=" ", " ", AC291)</f>
        <v xml:space="preserve"> </v>
      </c>
      <c r="AD292" s="4" t="str">
        <f>IF(Table3[[#This Row],[First Name*]]=" ", " ", AD291)</f>
        <v xml:space="preserve"> </v>
      </c>
      <c r="AE292" s="23" t="str">
        <f>IF(Table3[[#This Row],[First Name*]]=" ", " ", AE291)</f>
        <v xml:space="preserve"> </v>
      </c>
      <c r="AF292" s="25" t="str">
        <f>IF(Table3[[#This Row],[First Name*]]=" ", " ", AF291)</f>
        <v xml:space="preserve"> </v>
      </c>
      <c r="AG292" s="1" t="str">
        <f>IF(Table3[[#This Row],[First Name*]]=" ", " ", AG291)</f>
        <v xml:space="preserve"> </v>
      </c>
      <c r="AH292" s="23" t="str">
        <f>IF(Table3[[#This Row],[First Name*]]=" ", " ", AH291)</f>
        <v xml:space="preserve"> </v>
      </c>
      <c r="AI292" s="25" t="str">
        <f>IF(Table3[[#This Row],[First Name*]]=" ", " ", AI291)</f>
        <v xml:space="preserve"> </v>
      </c>
      <c r="AJ292" s="1" t="str">
        <f>IF(Table3[[#This Row],[First Name*]]=" ", " ", AJ291)</f>
        <v xml:space="preserve"> </v>
      </c>
      <c r="AK292" s="5" t="str">
        <f>IF(Table3[[#This Row],[First Name*]]=" ", " ", AK291)</f>
        <v xml:space="preserve"> </v>
      </c>
      <c r="AL292" s="4" t="str">
        <f>IF(Table3[[#This Row],[First Name*]]=" ", " ", AL291)</f>
        <v xml:space="preserve"> </v>
      </c>
      <c r="AM292" s="1" t="str">
        <f>IF(Table3[[#This Row],[First Name*]]=" ", " ", AM291)</f>
        <v xml:space="preserve"> </v>
      </c>
      <c r="AN292" s="1" t="str">
        <f>IF(Table3[[#This Row],[First Name*]]=" ", " ", AN291)</f>
        <v xml:space="preserve"> </v>
      </c>
      <c r="AO292" s="1" t="str">
        <f>IF(Table3[[#This Row],[First Name*]]=" ", " ", AO291)</f>
        <v xml:space="preserve"> </v>
      </c>
      <c r="AP292" s="1" t="str">
        <f>IF(Table3[[#This Row],[First Name*]]=" ", " ", AP291)</f>
        <v xml:space="preserve"> </v>
      </c>
      <c r="AQ292" s="23" t="str">
        <f>IF(Table3[[#This Row],[First Name*]]=" ", " ", AQ291)</f>
        <v xml:space="preserve"> </v>
      </c>
      <c r="AR292" s="27" t="str">
        <f>IF(Table3[[#This Row],[First Name*]]=" ", " ", AR291)</f>
        <v xml:space="preserve"> </v>
      </c>
      <c r="AS292" s="4" t="str">
        <f>IF(Table3[[#This Row],[First Name*]]=" ", " ", AS291)</f>
        <v xml:space="preserve"> </v>
      </c>
      <c r="AT292" s="1" t="str">
        <f>IF(Table3[[#This Row],[First Name*]]=" ", " ", AT291)</f>
        <v xml:space="preserve"> </v>
      </c>
      <c r="AU292" s="1" t="str">
        <f>IF(Table3[[#This Row],[First Name*]]=" ", " ", AU291)</f>
        <v xml:space="preserve"> </v>
      </c>
      <c r="AV292" s="1" t="str">
        <f>IF(Table3[[#This Row],[First Name*]]=" ", " ", AV291)</f>
        <v xml:space="preserve"> </v>
      </c>
      <c r="AW292" s="1" t="str">
        <f>IF(Table3[[#This Row],[First Name*]]=" ", " ", AW291)</f>
        <v xml:space="preserve"> </v>
      </c>
      <c r="AX292" s="23" t="str">
        <f>IF(Table3[[#This Row],[First Name*]]=" ", " ", AX291)</f>
        <v xml:space="preserve"> </v>
      </c>
      <c r="AY292" s="27" t="str">
        <f>IF(Table3[[#This Row],[First Name*]]=" ", " ", AY291)</f>
        <v xml:space="preserve"> </v>
      </c>
      <c r="AZ292" s="4" t="str">
        <f>IF(Table3[[#This Row],[First Name*]]=" ", " ", AZ291)</f>
        <v xml:space="preserve"> </v>
      </c>
      <c r="BA292" s="1" t="str">
        <f>IF(Table3[[#This Row],[First Name*]]=" ", " ", BA291)</f>
        <v xml:space="preserve"> </v>
      </c>
      <c r="BB292" s="1" t="str">
        <f>IF(Table3[[#This Row],[First Name*]]=" ", " ", BB291)</f>
        <v xml:space="preserve"> </v>
      </c>
      <c r="BC292" s="1" t="str">
        <f>IF(Table3[[#This Row],[First Name*]]=" ", " ", BC291)</f>
        <v xml:space="preserve"> </v>
      </c>
      <c r="BD292" s="1" t="str">
        <f>IF(Table3[[#This Row],[First Name*]]=" ", " ", BD291)</f>
        <v xml:space="preserve"> </v>
      </c>
      <c r="BE292" s="23" t="str">
        <f>IF(Table3[[#This Row],[First Name*]]=" ", " ", BE291)</f>
        <v xml:space="preserve"> </v>
      </c>
      <c r="BF292" s="29" t="str">
        <f>IF(Table3[[#This Row],[First Name*]]=" ", " ", BF291)</f>
        <v xml:space="preserve"> </v>
      </c>
      <c r="BG292" s="4" t="str">
        <f>IF(Table3[[#This Row],[First Name*]]=" ", " ", BG291)</f>
        <v xml:space="preserve"> </v>
      </c>
      <c r="BH292" s="1" t="str">
        <f>IF(Table3[[#This Row],[First Name*]]=" ", " ", BH291)</f>
        <v xml:space="preserve"> </v>
      </c>
      <c r="BI292" s="23" t="str">
        <f>IF(Table3[[#This Row],[First Name*]]=" ", " ", BI291)</f>
        <v xml:space="preserve"> </v>
      </c>
      <c r="BJ292" s="25" t="str">
        <f>IF(Table3[[#This Row],[First Name*]]=" ", " ", BJ291)</f>
        <v xml:space="preserve"> </v>
      </c>
      <c r="BK292" s="1" t="str">
        <f>IF(Table3[[#This Row],[First Name*]]=" ", " ", BK291)</f>
        <v xml:space="preserve"> </v>
      </c>
      <c r="BL292" s="23" t="str">
        <f>IF(Table3[[#This Row],[First Name*]]=" ", " ", BL291)</f>
        <v xml:space="preserve"> </v>
      </c>
      <c r="BM292" s="31" t="str">
        <f>IF(Table3[[#This Row],[First Name*]]=" ", " ", BM291)</f>
        <v xml:space="preserve"> </v>
      </c>
      <c r="BN292" s="3" t="str">
        <f>IF(Table3[[#This Row],[First Name*]]=" ", " ", BN291)</f>
        <v xml:space="preserve"> </v>
      </c>
      <c r="BO292" s="1" t="str">
        <f>IF(Table3[[#This Row],[First Name*]]=" ", " ", BO291)</f>
        <v xml:space="preserve"> </v>
      </c>
      <c r="BP292" s="23" t="str">
        <f>IF(Table3[[#This Row],[First Name*]]=" ", " ", BP291)</f>
        <v xml:space="preserve"> </v>
      </c>
      <c r="BQ292" s="25" t="str">
        <f>IF(Table3[[#This Row],[First Name*]]=" ", " ", BQ291)</f>
        <v xml:space="preserve"> </v>
      </c>
      <c r="BR292" s="1" t="str">
        <f>IF(Table3[[#This Row],[First Name*]]=" ", " ", BR291)</f>
        <v xml:space="preserve"> </v>
      </c>
      <c r="BS292" s="23" t="str">
        <f>IF(Table3[[#This Row],[First Name*]]=" ", " ", BS291)</f>
        <v xml:space="preserve"> </v>
      </c>
      <c r="BT292" s="31" t="str">
        <f>IF(Table3[[#This Row],[First Name*]]=" ", " ", BT291)</f>
        <v xml:space="preserve"> </v>
      </c>
    </row>
    <row r="293" spans="2:72" x14ac:dyDescent="0.25">
      <c r="B293" s="4" t="str">
        <f>IF(ISBLANK('Travel Roster'!B301), " ", 'Travel Roster'!B301)</f>
        <v xml:space="preserve"> </v>
      </c>
      <c r="C293" s="1" t="str">
        <f>IF(ISBLANK('Travel Roster'!C301), " ", 'Travel Roster'!C301)</f>
        <v xml:space="preserve"> </v>
      </c>
      <c r="D293" s="1" t="str">
        <f>IF(ISBLANK('Travel Roster'!D301), " ", 'Travel Roster'!D301)</f>
        <v xml:space="preserve"> </v>
      </c>
      <c r="E293" s="5" t="str">
        <f>IF(ISBLANK('Travel Roster'!E301), " ", 'Travel Roster'!E301)</f>
        <v xml:space="preserve"> </v>
      </c>
      <c r="F293" s="21" t="str">
        <f>IF(Table3[[#This Row],[First Name*]]=" ", " ", F292)</f>
        <v xml:space="preserve"> </v>
      </c>
      <c r="G293" s="23" t="str">
        <f>IF(Table3[[#This Row],[First Name*]]=" ", " ", G292)</f>
        <v xml:space="preserve"> </v>
      </c>
      <c r="H293" s="25" t="str">
        <f>IF(Table3[[#This Row],[First Name*]]=" ", " ", H292)</f>
        <v xml:space="preserve"> </v>
      </c>
      <c r="I293" s="1" t="str">
        <f>IF(Table3[[#This Row],[First Name*]]=" ", " ", I292)</f>
        <v xml:space="preserve"> </v>
      </c>
      <c r="J293" s="23" t="str">
        <f>IF(Table3[[#This Row],[First Name*]]=" ", " ", J292)</f>
        <v xml:space="preserve"> </v>
      </c>
      <c r="K293" s="25" t="str">
        <f>IF(Table3[[#This Row],[First Name*]]=" ", " ", K292)</f>
        <v xml:space="preserve"> </v>
      </c>
      <c r="L293" s="1" t="str">
        <f>IF(Table3[[#This Row],[First Name*]]=" ", " ", L292)</f>
        <v xml:space="preserve"> </v>
      </c>
      <c r="M293" s="1" t="str">
        <f>IF(Table3[[#This Row],[First Name*]]=" ", " ", M292)</f>
        <v xml:space="preserve"> </v>
      </c>
      <c r="N293" s="4" t="str">
        <f>IF(Table3[[#This Row],[First Name*]]=" ", " ", N292)</f>
        <v xml:space="preserve"> </v>
      </c>
      <c r="O293" s="23" t="str">
        <f>IF(Table3[[#This Row],[First Name*]]=" ", " ", O292)</f>
        <v xml:space="preserve"> </v>
      </c>
      <c r="P293" s="25" t="str">
        <f>IF(Table3[[#This Row],[First Name*]]=" ", " ", P292)</f>
        <v xml:space="preserve"> </v>
      </c>
      <c r="Q293" s="1" t="str">
        <f>IF(Table3[[#This Row],[First Name*]]=" ", " ", Q292)</f>
        <v xml:space="preserve"> </v>
      </c>
      <c r="R293" s="23" t="str">
        <f>IF(Table3[[#This Row],[First Name*]]=" ", " ", R292)</f>
        <v xml:space="preserve"> </v>
      </c>
      <c r="S293" s="25" t="str">
        <f>IF(Table3[[#This Row],[First Name*]]=" ", " ", S292)</f>
        <v xml:space="preserve"> </v>
      </c>
      <c r="T293" s="1" t="str">
        <f>IF(Table3[[#This Row],[First Name*]]=" ", " ", T292)</f>
        <v xml:space="preserve"> </v>
      </c>
      <c r="U293" s="5" t="str">
        <f>IF(Table3[[#This Row],[First Name*]]=" ", " ", U292)</f>
        <v xml:space="preserve"> </v>
      </c>
      <c r="V293" s="4" t="str">
        <f>IF(Table3[[#This Row],[First Name*]]=" ", " ", V292)</f>
        <v xml:space="preserve"> </v>
      </c>
      <c r="W293" s="23" t="str">
        <f>IF(Table3[[#This Row],[First Name*]]=" ", " ", W292)</f>
        <v xml:space="preserve"> </v>
      </c>
      <c r="X293" s="25" t="str">
        <f>IF(Table3[[#This Row],[First Name*]]=" ", " ", X292)</f>
        <v xml:space="preserve"> </v>
      </c>
      <c r="Y293" s="1" t="str">
        <f>IF(Table3[[#This Row],[First Name*]]=" ", " ", Y292)</f>
        <v xml:space="preserve"> </v>
      </c>
      <c r="Z293" s="23" t="str">
        <f>IF(Table3[[#This Row],[First Name*]]=" ", " ", Z292)</f>
        <v xml:space="preserve"> </v>
      </c>
      <c r="AA293" s="25" t="str">
        <f>IF(Table3[[#This Row],[First Name*]]=" ", " ", AA292)</f>
        <v xml:space="preserve"> </v>
      </c>
      <c r="AB293" s="1" t="str">
        <f>IF(Table3[[#This Row],[First Name*]]=" ", " ", AB292)</f>
        <v xml:space="preserve"> </v>
      </c>
      <c r="AC293" s="5" t="str">
        <f>IF(Table3[[#This Row],[First Name*]]=" ", " ", AC292)</f>
        <v xml:space="preserve"> </v>
      </c>
      <c r="AD293" s="4" t="str">
        <f>IF(Table3[[#This Row],[First Name*]]=" ", " ", AD292)</f>
        <v xml:space="preserve"> </v>
      </c>
      <c r="AE293" s="23" t="str">
        <f>IF(Table3[[#This Row],[First Name*]]=" ", " ", AE292)</f>
        <v xml:space="preserve"> </v>
      </c>
      <c r="AF293" s="25" t="str">
        <f>IF(Table3[[#This Row],[First Name*]]=" ", " ", AF292)</f>
        <v xml:space="preserve"> </v>
      </c>
      <c r="AG293" s="1" t="str">
        <f>IF(Table3[[#This Row],[First Name*]]=" ", " ", AG292)</f>
        <v xml:space="preserve"> </v>
      </c>
      <c r="AH293" s="23" t="str">
        <f>IF(Table3[[#This Row],[First Name*]]=" ", " ", AH292)</f>
        <v xml:space="preserve"> </v>
      </c>
      <c r="AI293" s="25" t="str">
        <f>IF(Table3[[#This Row],[First Name*]]=" ", " ", AI292)</f>
        <v xml:space="preserve"> </v>
      </c>
      <c r="AJ293" s="1" t="str">
        <f>IF(Table3[[#This Row],[First Name*]]=" ", " ", AJ292)</f>
        <v xml:space="preserve"> </v>
      </c>
      <c r="AK293" s="5" t="str">
        <f>IF(Table3[[#This Row],[First Name*]]=" ", " ", AK292)</f>
        <v xml:space="preserve"> </v>
      </c>
      <c r="AL293" s="4" t="str">
        <f>IF(Table3[[#This Row],[First Name*]]=" ", " ", AL292)</f>
        <v xml:space="preserve"> </v>
      </c>
      <c r="AM293" s="1" t="str">
        <f>IF(Table3[[#This Row],[First Name*]]=" ", " ", AM292)</f>
        <v xml:space="preserve"> </v>
      </c>
      <c r="AN293" s="1" t="str">
        <f>IF(Table3[[#This Row],[First Name*]]=" ", " ", AN292)</f>
        <v xml:space="preserve"> </v>
      </c>
      <c r="AO293" s="1" t="str">
        <f>IF(Table3[[#This Row],[First Name*]]=" ", " ", AO292)</f>
        <v xml:space="preserve"> </v>
      </c>
      <c r="AP293" s="1" t="str">
        <f>IF(Table3[[#This Row],[First Name*]]=" ", " ", AP292)</f>
        <v xml:space="preserve"> </v>
      </c>
      <c r="AQ293" s="23" t="str">
        <f>IF(Table3[[#This Row],[First Name*]]=" ", " ", AQ292)</f>
        <v xml:space="preserve"> </v>
      </c>
      <c r="AR293" s="27" t="str">
        <f>IF(Table3[[#This Row],[First Name*]]=" ", " ", AR292)</f>
        <v xml:space="preserve"> </v>
      </c>
      <c r="AS293" s="4" t="str">
        <f>IF(Table3[[#This Row],[First Name*]]=" ", " ", AS292)</f>
        <v xml:space="preserve"> </v>
      </c>
      <c r="AT293" s="1" t="str">
        <f>IF(Table3[[#This Row],[First Name*]]=" ", " ", AT292)</f>
        <v xml:space="preserve"> </v>
      </c>
      <c r="AU293" s="1" t="str">
        <f>IF(Table3[[#This Row],[First Name*]]=" ", " ", AU292)</f>
        <v xml:space="preserve"> </v>
      </c>
      <c r="AV293" s="1" t="str">
        <f>IF(Table3[[#This Row],[First Name*]]=" ", " ", AV292)</f>
        <v xml:space="preserve"> </v>
      </c>
      <c r="AW293" s="1" t="str">
        <f>IF(Table3[[#This Row],[First Name*]]=" ", " ", AW292)</f>
        <v xml:space="preserve"> </v>
      </c>
      <c r="AX293" s="23" t="str">
        <f>IF(Table3[[#This Row],[First Name*]]=" ", " ", AX292)</f>
        <v xml:space="preserve"> </v>
      </c>
      <c r="AY293" s="27" t="str">
        <f>IF(Table3[[#This Row],[First Name*]]=" ", " ", AY292)</f>
        <v xml:space="preserve"> </v>
      </c>
      <c r="AZ293" s="4" t="str">
        <f>IF(Table3[[#This Row],[First Name*]]=" ", " ", AZ292)</f>
        <v xml:space="preserve"> </v>
      </c>
      <c r="BA293" s="1" t="str">
        <f>IF(Table3[[#This Row],[First Name*]]=" ", " ", BA292)</f>
        <v xml:space="preserve"> </v>
      </c>
      <c r="BB293" s="1" t="str">
        <f>IF(Table3[[#This Row],[First Name*]]=" ", " ", BB292)</f>
        <v xml:space="preserve"> </v>
      </c>
      <c r="BC293" s="1" t="str">
        <f>IF(Table3[[#This Row],[First Name*]]=" ", " ", BC292)</f>
        <v xml:space="preserve"> </v>
      </c>
      <c r="BD293" s="1" t="str">
        <f>IF(Table3[[#This Row],[First Name*]]=" ", " ", BD292)</f>
        <v xml:space="preserve"> </v>
      </c>
      <c r="BE293" s="23" t="str">
        <f>IF(Table3[[#This Row],[First Name*]]=" ", " ", BE292)</f>
        <v xml:space="preserve"> </v>
      </c>
      <c r="BF293" s="29" t="str">
        <f>IF(Table3[[#This Row],[First Name*]]=" ", " ", BF292)</f>
        <v xml:space="preserve"> </v>
      </c>
      <c r="BG293" s="4" t="str">
        <f>IF(Table3[[#This Row],[First Name*]]=" ", " ", BG292)</f>
        <v xml:space="preserve"> </v>
      </c>
      <c r="BH293" s="1" t="str">
        <f>IF(Table3[[#This Row],[First Name*]]=" ", " ", BH292)</f>
        <v xml:space="preserve"> </v>
      </c>
      <c r="BI293" s="23" t="str">
        <f>IF(Table3[[#This Row],[First Name*]]=" ", " ", BI292)</f>
        <v xml:space="preserve"> </v>
      </c>
      <c r="BJ293" s="25" t="str">
        <f>IF(Table3[[#This Row],[First Name*]]=" ", " ", BJ292)</f>
        <v xml:space="preserve"> </v>
      </c>
      <c r="BK293" s="1" t="str">
        <f>IF(Table3[[#This Row],[First Name*]]=" ", " ", BK292)</f>
        <v xml:space="preserve"> </v>
      </c>
      <c r="BL293" s="23" t="str">
        <f>IF(Table3[[#This Row],[First Name*]]=" ", " ", BL292)</f>
        <v xml:space="preserve"> </v>
      </c>
      <c r="BM293" s="31" t="str">
        <f>IF(Table3[[#This Row],[First Name*]]=" ", " ", BM292)</f>
        <v xml:space="preserve"> </v>
      </c>
      <c r="BN293" s="3" t="str">
        <f>IF(Table3[[#This Row],[First Name*]]=" ", " ", BN292)</f>
        <v xml:space="preserve"> </v>
      </c>
      <c r="BO293" s="1" t="str">
        <f>IF(Table3[[#This Row],[First Name*]]=" ", " ", BO292)</f>
        <v xml:space="preserve"> </v>
      </c>
      <c r="BP293" s="23" t="str">
        <f>IF(Table3[[#This Row],[First Name*]]=" ", " ", BP292)</f>
        <v xml:space="preserve"> </v>
      </c>
      <c r="BQ293" s="25" t="str">
        <f>IF(Table3[[#This Row],[First Name*]]=" ", " ", BQ292)</f>
        <v xml:space="preserve"> </v>
      </c>
      <c r="BR293" s="1" t="str">
        <f>IF(Table3[[#This Row],[First Name*]]=" ", " ", BR292)</f>
        <v xml:space="preserve"> </v>
      </c>
      <c r="BS293" s="23" t="str">
        <f>IF(Table3[[#This Row],[First Name*]]=" ", " ", BS292)</f>
        <v xml:space="preserve"> </v>
      </c>
      <c r="BT293" s="31" t="str">
        <f>IF(Table3[[#This Row],[First Name*]]=" ", " ", BT292)</f>
        <v xml:space="preserve"> </v>
      </c>
    </row>
    <row r="294" spans="2:72" x14ac:dyDescent="0.25">
      <c r="B294" s="4" t="str">
        <f>IF(ISBLANK('Travel Roster'!B302), " ", 'Travel Roster'!B302)</f>
        <v xml:space="preserve"> </v>
      </c>
      <c r="C294" s="1" t="str">
        <f>IF(ISBLANK('Travel Roster'!C302), " ", 'Travel Roster'!C302)</f>
        <v xml:space="preserve"> </v>
      </c>
      <c r="D294" s="1" t="str">
        <f>IF(ISBLANK('Travel Roster'!D302), " ", 'Travel Roster'!D302)</f>
        <v xml:space="preserve"> </v>
      </c>
      <c r="E294" s="5" t="str">
        <f>IF(ISBLANK('Travel Roster'!E302), " ", 'Travel Roster'!E302)</f>
        <v xml:space="preserve"> </v>
      </c>
      <c r="F294" s="21" t="str">
        <f>IF(Table3[[#This Row],[First Name*]]=" ", " ", F293)</f>
        <v xml:space="preserve"> </v>
      </c>
      <c r="G294" s="23" t="str">
        <f>IF(Table3[[#This Row],[First Name*]]=" ", " ", G293)</f>
        <v xml:space="preserve"> </v>
      </c>
      <c r="H294" s="25" t="str">
        <f>IF(Table3[[#This Row],[First Name*]]=" ", " ", H293)</f>
        <v xml:space="preserve"> </v>
      </c>
      <c r="I294" s="1" t="str">
        <f>IF(Table3[[#This Row],[First Name*]]=" ", " ", I293)</f>
        <v xml:space="preserve"> </v>
      </c>
      <c r="J294" s="23" t="str">
        <f>IF(Table3[[#This Row],[First Name*]]=" ", " ", J293)</f>
        <v xml:space="preserve"> </v>
      </c>
      <c r="K294" s="25" t="str">
        <f>IF(Table3[[#This Row],[First Name*]]=" ", " ", K293)</f>
        <v xml:space="preserve"> </v>
      </c>
      <c r="L294" s="1" t="str">
        <f>IF(Table3[[#This Row],[First Name*]]=" ", " ", L293)</f>
        <v xml:space="preserve"> </v>
      </c>
      <c r="M294" s="1" t="str">
        <f>IF(Table3[[#This Row],[First Name*]]=" ", " ", M293)</f>
        <v xml:space="preserve"> </v>
      </c>
      <c r="N294" s="4" t="str">
        <f>IF(Table3[[#This Row],[First Name*]]=" ", " ", N293)</f>
        <v xml:space="preserve"> </v>
      </c>
      <c r="O294" s="23" t="str">
        <f>IF(Table3[[#This Row],[First Name*]]=" ", " ", O293)</f>
        <v xml:space="preserve"> </v>
      </c>
      <c r="P294" s="25" t="str">
        <f>IF(Table3[[#This Row],[First Name*]]=" ", " ", P293)</f>
        <v xml:space="preserve"> </v>
      </c>
      <c r="Q294" s="1" t="str">
        <f>IF(Table3[[#This Row],[First Name*]]=" ", " ", Q293)</f>
        <v xml:space="preserve"> </v>
      </c>
      <c r="R294" s="23" t="str">
        <f>IF(Table3[[#This Row],[First Name*]]=" ", " ", R293)</f>
        <v xml:space="preserve"> </v>
      </c>
      <c r="S294" s="25" t="str">
        <f>IF(Table3[[#This Row],[First Name*]]=" ", " ", S293)</f>
        <v xml:space="preserve"> </v>
      </c>
      <c r="T294" s="1" t="str">
        <f>IF(Table3[[#This Row],[First Name*]]=" ", " ", T293)</f>
        <v xml:space="preserve"> </v>
      </c>
      <c r="U294" s="5" t="str">
        <f>IF(Table3[[#This Row],[First Name*]]=" ", " ", U293)</f>
        <v xml:space="preserve"> </v>
      </c>
      <c r="V294" s="4" t="str">
        <f>IF(Table3[[#This Row],[First Name*]]=" ", " ", V293)</f>
        <v xml:space="preserve"> </v>
      </c>
      <c r="W294" s="23" t="str">
        <f>IF(Table3[[#This Row],[First Name*]]=" ", " ", W293)</f>
        <v xml:space="preserve"> </v>
      </c>
      <c r="X294" s="25" t="str">
        <f>IF(Table3[[#This Row],[First Name*]]=" ", " ", X293)</f>
        <v xml:space="preserve"> </v>
      </c>
      <c r="Y294" s="1" t="str">
        <f>IF(Table3[[#This Row],[First Name*]]=" ", " ", Y293)</f>
        <v xml:space="preserve"> </v>
      </c>
      <c r="Z294" s="23" t="str">
        <f>IF(Table3[[#This Row],[First Name*]]=" ", " ", Z293)</f>
        <v xml:space="preserve"> </v>
      </c>
      <c r="AA294" s="25" t="str">
        <f>IF(Table3[[#This Row],[First Name*]]=" ", " ", AA293)</f>
        <v xml:space="preserve"> </v>
      </c>
      <c r="AB294" s="1" t="str">
        <f>IF(Table3[[#This Row],[First Name*]]=" ", " ", AB293)</f>
        <v xml:space="preserve"> </v>
      </c>
      <c r="AC294" s="5" t="str">
        <f>IF(Table3[[#This Row],[First Name*]]=" ", " ", AC293)</f>
        <v xml:space="preserve"> </v>
      </c>
      <c r="AD294" s="4" t="str">
        <f>IF(Table3[[#This Row],[First Name*]]=" ", " ", AD293)</f>
        <v xml:space="preserve"> </v>
      </c>
      <c r="AE294" s="23" t="str">
        <f>IF(Table3[[#This Row],[First Name*]]=" ", " ", AE293)</f>
        <v xml:space="preserve"> </v>
      </c>
      <c r="AF294" s="25" t="str">
        <f>IF(Table3[[#This Row],[First Name*]]=" ", " ", AF293)</f>
        <v xml:space="preserve"> </v>
      </c>
      <c r="AG294" s="1" t="str">
        <f>IF(Table3[[#This Row],[First Name*]]=" ", " ", AG293)</f>
        <v xml:space="preserve"> </v>
      </c>
      <c r="AH294" s="23" t="str">
        <f>IF(Table3[[#This Row],[First Name*]]=" ", " ", AH293)</f>
        <v xml:space="preserve"> </v>
      </c>
      <c r="AI294" s="25" t="str">
        <f>IF(Table3[[#This Row],[First Name*]]=" ", " ", AI293)</f>
        <v xml:space="preserve"> </v>
      </c>
      <c r="AJ294" s="1" t="str">
        <f>IF(Table3[[#This Row],[First Name*]]=" ", " ", AJ293)</f>
        <v xml:space="preserve"> </v>
      </c>
      <c r="AK294" s="5" t="str">
        <f>IF(Table3[[#This Row],[First Name*]]=" ", " ", AK293)</f>
        <v xml:space="preserve"> </v>
      </c>
      <c r="AL294" s="4" t="str">
        <f>IF(Table3[[#This Row],[First Name*]]=" ", " ", AL293)</f>
        <v xml:space="preserve"> </v>
      </c>
      <c r="AM294" s="1" t="str">
        <f>IF(Table3[[#This Row],[First Name*]]=" ", " ", AM293)</f>
        <v xml:space="preserve"> </v>
      </c>
      <c r="AN294" s="1" t="str">
        <f>IF(Table3[[#This Row],[First Name*]]=" ", " ", AN293)</f>
        <v xml:space="preserve"> </v>
      </c>
      <c r="AO294" s="1" t="str">
        <f>IF(Table3[[#This Row],[First Name*]]=" ", " ", AO293)</f>
        <v xml:space="preserve"> </v>
      </c>
      <c r="AP294" s="1" t="str">
        <f>IF(Table3[[#This Row],[First Name*]]=" ", " ", AP293)</f>
        <v xml:space="preserve"> </v>
      </c>
      <c r="AQ294" s="23" t="str">
        <f>IF(Table3[[#This Row],[First Name*]]=" ", " ", AQ293)</f>
        <v xml:space="preserve"> </v>
      </c>
      <c r="AR294" s="27" t="str">
        <f>IF(Table3[[#This Row],[First Name*]]=" ", " ", AR293)</f>
        <v xml:space="preserve"> </v>
      </c>
      <c r="AS294" s="4" t="str">
        <f>IF(Table3[[#This Row],[First Name*]]=" ", " ", AS293)</f>
        <v xml:space="preserve"> </v>
      </c>
      <c r="AT294" s="1" t="str">
        <f>IF(Table3[[#This Row],[First Name*]]=" ", " ", AT293)</f>
        <v xml:space="preserve"> </v>
      </c>
      <c r="AU294" s="1" t="str">
        <f>IF(Table3[[#This Row],[First Name*]]=" ", " ", AU293)</f>
        <v xml:space="preserve"> </v>
      </c>
      <c r="AV294" s="1" t="str">
        <f>IF(Table3[[#This Row],[First Name*]]=" ", " ", AV293)</f>
        <v xml:space="preserve"> </v>
      </c>
      <c r="AW294" s="1" t="str">
        <f>IF(Table3[[#This Row],[First Name*]]=" ", " ", AW293)</f>
        <v xml:space="preserve"> </v>
      </c>
      <c r="AX294" s="23" t="str">
        <f>IF(Table3[[#This Row],[First Name*]]=" ", " ", AX293)</f>
        <v xml:space="preserve"> </v>
      </c>
      <c r="AY294" s="27" t="str">
        <f>IF(Table3[[#This Row],[First Name*]]=" ", " ", AY293)</f>
        <v xml:space="preserve"> </v>
      </c>
      <c r="AZ294" s="4" t="str">
        <f>IF(Table3[[#This Row],[First Name*]]=" ", " ", AZ293)</f>
        <v xml:space="preserve"> </v>
      </c>
      <c r="BA294" s="1" t="str">
        <f>IF(Table3[[#This Row],[First Name*]]=" ", " ", BA293)</f>
        <v xml:space="preserve"> </v>
      </c>
      <c r="BB294" s="1" t="str">
        <f>IF(Table3[[#This Row],[First Name*]]=" ", " ", BB293)</f>
        <v xml:space="preserve"> </v>
      </c>
      <c r="BC294" s="1" t="str">
        <f>IF(Table3[[#This Row],[First Name*]]=" ", " ", BC293)</f>
        <v xml:space="preserve"> </v>
      </c>
      <c r="BD294" s="1" t="str">
        <f>IF(Table3[[#This Row],[First Name*]]=" ", " ", BD293)</f>
        <v xml:space="preserve"> </v>
      </c>
      <c r="BE294" s="23" t="str">
        <f>IF(Table3[[#This Row],[First Name*]]=" ", " ", BE293)</f>
        <v xml:space="preserve"> </v>
      </c>
      <c r="BF294" s="29" t="str">
        <f>IF(Table3[[#This Row],[First Name*]]=" ", " ", BF293)</f>
        <v xml:space="preserve"> </v>
      </c>
      <c r="BG294" s="4" t="str">
        <f>IF(Table3[[#This Row],[First Name*]]=" ", " ", BG293)</f>
        <v xml:space="preserve"> </v>
      </c>
      <c r="BH294" s="1" t="str">
        <f>IF(Table3[[#This Row],[First Name*]]=" ", " ", BH293)</f>
        <v xml:space="preserve"> </v>
      </c>
      <c r="BI294" s="23" t="str">
        <f>IF(Table3[[#This Row],[First Name*]]=" ", " ", BI293)</f>
        <v xml:space="preserve"> </v>
      </c>
      <c r="BJ294" s="25" t="str">
        <f>IF(Table3[[#This Row],[First Name*]]=" ", " ", BJ293)</f>
        <v xml:space="preserve"> </v>
      </c>
      <c r="BK294" s="1" t="str">
        <f>IF(Table3[[#This Row],[First Name*]]=" ", " ", BK293)</f>
        <v xml:space="preserve"> </v>
      </c>
      <c r="BL294" s="23" t="str">
        <f>IF(Table3[[#This Row],[First Name*]]=" ", " ", BL293)</f>
        <v xml:space="preserve"> </v>
      </c>
      <c r="BM294" s="31" t="str">
        <f>IF(Table3[[#This Row],[First Name*]]=" ", " ", BM293)</f>
        <v xml:space="preserve"> </v>
      </c>
      <c r="BN294" s="3" t="str">
        <f>IF(Table3[[#This Row],[First Name*]]=" ", " ", BN293)</f>
        <v xml:space="preserve"> </v>
      </c>
      <c r="BO294" s="1" t="str">
        <f>IF(Table3[[#This Row],[First Name*]]=" ", " ", BO293)</f>
        <v xml:space="preserve"> </v>
      </c>
      <c r="BP294" s="23" t="str">
        <f>IF(Table3[[#This Row],[First Name*]]=" ", " ", BP293)</f>
        <v xml:space="preserve"> </v>
      </c>
      <c r="BQ294" s="25" t="str">
        <f>IF(Table3[[#This Row],[First Name*]]=" ", " ", BQ293)</f>
        <v xml:space="preserve"> </v>
      </c>
      <c r="BR294" s="1" t="str">
        <f>IF(Table3[[#This Row],[First Name*]]=" ", " ", BR293)</f>
        <v xml:space="preserve"> </v>
      </c>
      <c r="BS294" s="23" t="str">
        <f>IF(Table3[[#This Row],[First Name*]]=" ", " ", BS293)</f>
        <v xml:space="preserve"> </v>
      </c>
      <c r="BT294" s="31" t="str">
        <f>IF(Table3[[#This Row],[First Name*]]=" ", " ", BT293)</f>
        <v xml:space="preserve"> </v>
      </c>
    </row>
    <row r="295" spans="2:72" x14ac:dyDescent="0.25">
      <c r="B295" s="4" t="str">
        <f>IF(ISBLANK('Travel Roster'!B303), " ", 'Travel Roster'!B303)</f>
        <v xml:space="preserve"> </v>
      </c>
      <c r="C295" s="1" t="str">
        <f>IF(ISBLANK('Travel Roster'!C303), " ", 'Travel Roster'!C303)</f>
        <v xml:space="preserve"> </v>
      </c>
      <c r="D295" s="1" t="str">
        <f>IF(ISBLANK('Travel Roster'!D303), " ", 'Travel Roster'!D303)</f>
        <v xml:space="preserve"> </v>
      </c>
      <c r="E295" s="5" t="str">
        <f>IF(ISBLANK('Travel Roster'!E303), " ", 'Travel Roster'!E303)</f>
        <v xml:space="preserve"> </v>
      </c>
      <c r="F295" s="21" t="str">
        <f>IF(Table3[[#This Row],[First Name*]]=" ", " ", F294)</f>
        <v xml:space="preserve"> </v>
      </c>
      <c r="G295" s="23" t="str">
        <f>IF(Table3[[#This Row],[First Name*]]=" ", " ", G294)</f>
        <v xml:space="preserve"> </v>
      </c>
      <c r="H295" s="25" t="str">
        <f>IF(Table3[[#This Row],[First Name*]]=" ", " ", H294)</f>
        <v xml:space="preserve"> </v>
      </c>
      <c r="I295" s="1" t="str">
        <f>IF(Table3[[#This Row],[First Name*]]=" ", " ", I294)</f>
        <v xml:space="preserve"> </v>
      </c>
      <c r="J295" s="23" t="str">
        <f>IF(Table3[[#This Row],[First Name*]]=" ", " ", J294)</f>
        <v xml:space="preserve"> </v>
      </c>
      <c r="K295" s="25" t="str">
        <f>IF(Table3[[#This Row],[First Name*]]=" ", " ", K294)</f>
        <v xml:space="preserve"> </v>
      </c>
      <c r="L295" s="1" t="str">
        <f>IF(Table3[[#This Row],[First Name*]]=" ", " ", L294)</f>
        <v xml:space="preserve"> </v>
      </c>
      <c r="M295" s="1" t="str">
        <f>IF(Table3[[#This Row],[First Name*]]=" ", " ", M294)</f>
        <v xml:space="preserve"> </v>
      </c>
      <c r="N295" s="4" t="str">
        <f>IF(Table3[[#This Row],[First Name*]]=" ", " ", N294)</f>
        <v xml:space="preserve"> </v>
      </c>
      <c r="O295" s="23" t="str">
        <f>IF(Table3[[#This Row],[First Name*]]=" ", " ", O294)</f>
        <v xml:space="preserve"> </v>
      </c>
      <c r="P295" s="25" t="str">
        <f>IF(Table3[[#This Row],[First Name*]]=" ", " ", P294)</f>
        <v xml:space="preserve"> </v>
      </c>
      <c r="Q295" s="1" t="str">
        <f>IF(Table3[[#This Row],[First Name*]]=" ", " ", Q294)</f>
        <v xml:space="preserve"> </v>
      </c>
      <c r="R295" s="23" t="str">
        <f>IF(Table3[[#This Row],[First Name*]]=" ", " ", R294)</f>
        <v xml:space="preserve"> </v>
      </c>
      <c r="S295" s="25" t="str">
        <f>IF(Table3[[#This Row],[First Name*]]=" ", " ", S294)</f>
        <v xml:space="preserve"> </v>
      </c>
      <c r="T295" s="1" t="str">
        <f>IF(Table3[[#This Row],[First Name*]]=" ", " ", T294)</f>
        <v xml:space="preserve"> </v>
      </c>
      <c r="U295" s="5" t="str">
        <f>IF(Table3[[#This Row],[First Name*]]=" ", " ", U294)</f>
        <v xml:space="preserve"> </v>
      </c>
      <c r="V295" s="4" t="str">
        <f>IF(Table3[[#This Row],[First Name*]]=" ", " ", V294)</f>
        <v xml:space="preserve"> </v>
      </c>
      <c r="W295" s="23" t="str">
        <f>IF(Table3[[#This Row],[First Name*]]=" ", " ", W294)</f>
        <v xml:space="preserve"> </v>
      </c>
      <c r="X295" s="25" t="str">
        <f>IF(Table3[[#This Row],[First Name*]]=" ", " ", X294)</f>
        <v xml:space="preserve"> </v>
      </c>
      <c r="Y295" s="1" t="str">
        <f>IF(Table3[[#This Row],[First Name*]]=" ", " ", Y294)</f>
        <v xml:space="preserve"> </v>
      </c>
      <c r="Z295" s="23" t="str">
        <f>IF(Table3[[#This Row],[First Name*]]=" ", " ", Z294)</f>
        <v xml:space="preserve"> </v>
      </c>
      <c r="AA295" s="25" t="str">
        <f>IF(Table3[[#This Row],[First Name*]]=" ", " ", AA294)</f>
        <v xml:space="preserve"> </v>
      </c>
      <c r="AB295" s="1" t="str">
        <f>IF(Table3[[#This Row],[First Name*]]=" ", " ", AB294)</f>
        <v xml:space="preserve"> </v>
      </c>
      <c r="AC295" s="5" t="str">
        <f>IF(Table3[[#This Row],[First Name*]]=" ", " ", AC294)</f>
        <v xml:space="preserve"> </v>
      </c>
      <c r="AD295" s="4" t="str">
        <f>IF(Table3[[#This Row],[First Name*]]=" ", " ", AD294)</f>
        <v xml:space="preserve"> </v>
      </c>
      <c r="AE295" s="23" t="str">
        <f>IF(Table3[[#This Row],[First Name*]]=" ", " ", AE294)</f>
        <v xml:space="preserve"> </v>
      </c>
      <c r="AF295" s="25" t="str">
        <f>IF(Table3[[#This Row],[First Name*]]=" ", " ", AF294)</f>
        <v xml:space="preserve"> </v>
      </c>
      <c r="AG295" s="1" t="str">
        <f>IF(Table3[[#This Row],[First Name*]]=" ", " ", AG294)</f>
        <v xml:space="preserve"> </v>
      </c>
      <c r="AH295" s="23" t="str">
        <f>IF(Table3[[#This Row],[First Name*]]=" ", " ", AH294)</f>
        <v xml:space="preserve"> </v>
      </c>
      <c r="AI295" s="25" t="str">
        <f>IF(Table3[[#This Row],[First Name*]]=" ", " ", AI294)</f>
        <v xml:space="preserve"> </v>
      </c>
      <c r="AJ295" s="1" t="str">
        <f>IF(Table3[[#This Row],[First Name*]]=" ", " ", AJ294)</f>
        <v xml:space="preserve"> </v>
      </c>
      <c r="AK295" s="5" t="str">
        <f>IF(Table3[[#This Row],[First Name*]]=" ", " ", AK294)</f>
        <v xml:space="preserve"> </v>
      </c>
      <c r="AL295" s="4" t="str">
        <f>IF(Table3[[#This Row],[First Name*]]=" ", " ", AL294)</f>
        <v xml:space="preserve"> </v>
      </c>
      <c r="AM295" s="1" t="str">
        <f>IF(Table3[[#This Row],[First Name*]]=" ", " ", AM294)</f>
        <v xml:space="preserve"> </v>
      </c>
      <c r="AN295" s="1" t="str">
        <f>IF(Table3[[#This Row],[First Name*]]=" ", " ", AN294)</f>
        <v xml:space="preserve"> </v>
      </c>
      <c r="AO295" s="1" t="str">
        <f>IF(Table3[[#This Row],[First Name*]]=" ", " ", AO294)</f>
        <v xml:space="preserve"> </v>
      </c>
      <c r="AP295" s="1" t="str">
        <f>IF(Table3[[#This Row],[First Name*]]=" ", " ", AP294)</f>
        <v xml:space="preserve"> </v>
      </c>
      <c r="AQ295" s="23" t="str">
        <f>IF(Table3[[#This Row],[First Name*]]=" ", " ", AQ294)</f>
        <v xml:space="preserve"> </v>
      </c>
      <c r="AR295" s="27" t="str">
        <f>IF(Table3[[#This Row],[First Name*]]=" ", " ", AR294)</f>
        <v xml:space="preserve"> </v>
      </c>
      <c r="AS295" s="4" t="str">
        <f>IF(Table3[[#This Row],[First Name*]]=" ", " ", AS294)</f>
        <v xml:space="preserve"> </v>
      </c>
      <c r="AT295" s="1" t="str">
        <f>IF(Table3[[#This Row],[First Name*]]=" ", " ", AT294)</f>
        <v xml:space="preserve"> </v>
      </c>
      <c r="AU295" s="1" t="str">
        <f>IF(Table3[[#This Row],[First Name*]]=" ", " ", AU294)</f>
        <v xml:space="preserve"> </v>
      </c>
      <c r="AV295" s="1" t="str">
        <f>IF(Table3[[#This Row],[First Name*]]=" ", " ", AV294)</f>
        <v xml:space="preserve"> </v>
      </c>
      <c r="AW295" s="1" t="str">
        <f>IF(Table3[[#This Row],[First Name*]]=" ", " ", AW294)</f>
        <v xml:space="preserve"> </v>
      </c>
      <c r="AX295" s="23" t="str">
        <f>IF(Table3[[#This Row],[First Name*]]=" ", " ", AX294)</f>
        <v xml:space="preserve"> </v>
      </c>
      <c r="AY295" s="27" t="str">
        <f>IF(Table3[[#This Row],[First Name*]]=" ", " ", AY294)</f>
        <v xml:space="preserve"> </v>
      </c>
      <c r="AZ295" s="4" t="str">
        <f>IF(Table3[[#This Row],[First Name*]]=" ", " ", AZ294)</f>
        <v xml:space="preserve"> </v>
      </c>
      <c r="BA295" s="1" t="str">
        <f>IF(Table3[[#This Row],[First Name*]]=" ", " ", BA294)</f>
        <v xml:space="preserve"> </v>
      </c>
      <c r="BB295" s="1" t="str">
        <f>IF(Table3[[#This Row],[First Name*]]=" ", " ", BB294)</f>
        <v xml:space="preserve"> </v>
      </c>
      <c r="BC295" s="1" t="str">
        <f>IF(Table3[[#This Row],[First Name*]]=" ", " ", BC294)</f>
        <v xml:space="preserve"> </v>
      </c>
      <c r="BD295" s="1" t="str">
        <f>IF(Table3[[#This Row],[First Name*]]=" ", " ", BD294)</f>
        <v xml:space="preserve"> </v>
      </c>
      <c r="BE295" s="23" t="str">
        <f>IF(Table3[[#This Row],[First Name*]]=" ", " ", BE294)</f>
        <v xml:space="preserve"> </v>
      </c>
      <c r="BF295" s="29" t="str">
        <f>IF(Table3[[#This Row],[First Name*]]=" ", " ", BF294)</f>
        <v xml:space="preserve"> </v>
      </c>
      <c r="BG295" s="4" t="str">
        <f>IF(Table3[[#This Row],[First Name*]]=" ", " ", BG294)</f>
        <v xml:space="preserve"> </v>
      </c>
      <c r="BH295" s="1" t="str">
        <f>IF(Table3[[#This Row],[First Name*]]=" ", " ", BH294)</f>
        <v xml:space="preserve"> </v>
      </c>
      <c r="BI295" s="23" t="str">
        <f>IF(Table3[[#This Row],[First Name*]]=" ", " ", BI294)</f>
        <v xml:space="preserve"> </v>
      </c>
      <c r="BJ295" s="25" t="str">
        <f>IF(Table3[[#This Row],[First Name*]]=" ", " ", BJ294)</f>
        <v xml:space="preserve"> </v>
      </c>
      <c r="BK295" s="1" t="str">
        <f>IF(Table3[[#This Row],[First Name*]]=" ", " ", BK294)</f>
        <v xml:space="preserve"> </v>
      </c>
      <c r="BL295" s="23" t="str">
        <f>IF(Table3[[#This Row],[First Name*]]=" ", " ", BL294)</f>
        <v xml:space="preserve"> </v>
      </c>
      <c r="BM295" s="31" t="str">
        <f>IF(Table3[[#This Row],[First Name*]]=" ", " ", BM294)</f>
        <v xml:space="preserve"> </v>
      </c>
      <c r="BN295" s="3" t="str">
        <f>IF(Table3[[#This Row],[First Name*]]=" ", " ", BN294)</f>
        <v xml:space="preserve"> </v>
      </c>
      <c r="BO295" s="1" t="str">
        <f>IF(Table3[[#This Row],[First Name*]]=" ", " ", BO294)</f>
        <v xml:space="preserve"> </v>
      </c>
      <c r="BP295" s="23" t="str">
        <f>IF(Table3[[#This Row],[First Name*]]=" ", " ", BP294)</f>
        <v xml:space="preserve"> </v>
      </c>
      <c r="BQ295" s="25" t="str">
        <f>IF(Table3[[#This Row],[First Name*]]=" ", " ", BQ294)</f>
        <v xml:space="preserve"> </v>
      </c>
      <c r="BR295" s="1" t="str">
        <f>IF(Table3[[#This Row],[First Name*]]=" ", " ", BR294)</f>
        <v xml:space="preserve"> </v>
      </c>
      <c r="BS295" s="23" t="str">
        <f>IF(Table3[[#This Row],[First Name*]]=" ", " ", BS294)</f>
        <v xml:space="preserve"> </v>
      </c>
      <c r="BT295" s="31" t="str">
        <f>IF(Table3[[#This Row],[First Name*]]=" ", " ", BT294)</f>
        <v xml:space="preserve"> </v>
      </c>
    </row>
    <row r="296" spans="2:72" x14ac:dyDescent="0.25">
      <c r="B296" s="4" t="str">
        <f>IF(ISBLANK('Travel Roster'!B304), " ", 'Travel Roster'!B304)</f>
        <v xml:space="preserve"> </v>
      </c>
      <c r="C296" s="1" t="str">
        <f>IF(ISBLANK('Travel Roster'!C304), " ", 'Travel Roster'!C304)</f>
        <v xml:space="preserve"> </v>
      </c>
      <c r="D296" s="1" t="str">
        <f>IF(ISBLANK('Travel Roster'!D304), " ", 'Travel Roster'!D304)</f>
        <v xml:space="preserve"> </v>
      </c>
      <c r="E296" s="5" t="str">
        <f>IF(ISBLANK('Travel Roster'!E304), " ", 'Travel Roster'!E304)</f>
        <v xml:space="preserve"> </v>
      </c>
      <c r="F296" s="21" t="str">
        <f>IF(Table3[[#This Row],[First Name*]]=" ", " ", F295)</f>
        <v xml:space="preserve"> </v>
      </c>
      <c r="G296" s="23" t="str">
        <f>IF(Table3[[#This Row],[First Name*]]=" ", " ", G295)</f>
        <v xml:space="preserve"> </v>
      </c>
      <c r="H296" s="25" t="str">
        <f>IF(Table3[[#This Row],[First Name*]]=" ", " ", H295)</f>
        <v xml:space="preserve"> </v>
      </c>
      <c r="I296" s="1" t="str">
        <f>IF(Table3[[#This Row],[First Name*]]=" ", " ", I295)</f>
        <v xml:space="preserve"> </v>
      </c>
      <c r="J296" s="23" t="str">
        <f>IF(Table3[[#This Row],[First Name*]]=" ", " ", J295)</f>
        <v xml:space="preserve"> </v>
      </c>
      <c r="K296" s="25" t="str">
        <f>IF(Table3[[#This Row],[First Name*]]=" ", " ", K295)</f>
        <v xml:space="preserve"> </v>
      </c>
      <c r="L296" s="1" t="str">
        <f>IF(Table3[[#This Row],[First Name*]]=" ", " ", L295)</f>
        <v xml:space="preserve"> </v>
      </c>
      <c r="M296" s="1" t="str">
        <f>IF(Table3[[#This Row],[First Name*]]=" ", " ", M295)</f>
        <v xml:space="preserve"> </v>
      </c>
      <c r="N296" s="4" t="str">
        <f>IF(Table3[[#This Row],[First Name*]]=" ", " ", N295)</f>
        <v xml:space="preserve"> </v>
      </c>
      <c r="O296" s="23" t="str">
        <f>IF(Table3[[#This Row],[First Name*]]=" ", " ", O295)</f>
        <v xml:space="preserve"> </v>
      </c>
      <c r="P296" s="25" t="str">
        <f>IF(Table3[[#This Row],[First Name*]]=" ", " ", P295)</f>
        <v xml:space="preserve"> </v>
      </c>
      <c r="Q296" s="1" t="str">
        <f>IF(Table3[[#This Row],[First Name*]]=" ", " ", Q295)</f>
        <v xml:space="preserve"> </v>
      </c>
      <c r="R296" s="23" t="str">
        <f>IF(Table3[[#This Row],[First Name*]]=" ", " ", R295)</f>
        <v xml:space="preserve"> </v>
      </c>
      <c r="S296" s="25" t="str">
        <f>IF(Table3[[#This Row],[First Name*]]=" ", " ", S295)</f>
        <v xml:space="preserve"> </v>
      </c>
      <c r="T296" s="1" t="str">
        <f>IF(Table3[[#This Row],[First Name*]]=" ", " ", T295)</f>
        <v xml:space="preserve"> </v>
      </c>
      <c r="U296" s="5" t="str">
        <f>IF(Table3[[#This Row],[First Name*]]=" ", " ", U295)</f>
        <v xml:space="preserve"> </v>
      </c>
      <c r="V296" s="4" t="str">
        <f>IF(Table3[[#This Row],[First Name*]]=" ", " ", V295)</f>
        <v xml:space="preserve"> </v>
      </c>
      <c r="W296" s="23" t="str">
        <f>IF(Table3[[#This Row],[First Name*]]=" ", " ", W295)</f>
        <v xml:space="preserve"> </v>
      </c>
      <c r="X296" s="25" t="str">
        <f>IF(Table3[[#This Row],[First Name*]]=" ", " ", X295)</f>
        <v xml:space="preserve"> </v>
      </c>
      <c r="Y296" s="1" t="str">
        <f>IF(Table3[[#This Row],[First Name*]]=" ", " ", Y295)</f>
        <v xml:space="preserve"> </v>
      </c>
      <c r="Z296" s="23" t="str">
        <f>IF(Table3[[#This Row],[First Name*]]=" ", " ", Z295)</f>
        <v xml:space="preserve"> </v>
      </c>
      <c r="AA296" s="25" t="str">
        <f>IF(Table3[[#This Row],[First Name*]]=" ", " ", AA295)</f>
        <v xml:space="preserve"> </v>
      </c>
      <c r="AB296" s="1" t="str">
        <f>IF(Table3[[#This Row],[First Name*]]=" ", " ", AB295)</f>
        <v xml:space="preserve"> </v>
      </c>
      <c r="AC296" s="5" t="str">
        <f>IF(Table3[[#This Row],[First Name*]]=" ", " ", AC295)</f>
        <v xml:space="preserve"> </v>
      </c>
      <c r="AD296" s="4" t="str">
        <f>IF(Table3[[#This Row],[First Name*]]=" ", " ", AD295)</f>
        <v xml:space="preserve"> </v>
      </c>
      <c r="AE296" s="23" t="str">
        <f>IF(Table3[[#This Row],[First Name*]]=" ", " ", AE295)</f>
        <v xml:space="preserve"> </v>
      </c>
      <c r="AF296" s="25" t="str">
        <f>IF(Table3[[#This Row],[First Name*]]=" ", " ", AF295)</f>
        <v xml:space="preserve"> </v>
      </c>
      <c r="AG296" s="1" t="str">
        <f>IF(Table3[[#This Row],[First Name*]]=" ", " ", AG295)</f>
        <v xml:space="preserve"> </v>
      </c>
      <c r="AH296" s="23" t="str">
        <f>IF(Table3[[#This Row],[First Name*]]=" ", " ", AH295)</f>
        <v xml:space="preserve"> </v>
      </c>
      <c r="AI296" s="25" t="str">
        <f>IF(Table3[[#This Row],[First Name*]]=" ", " ", AI295)</f>
        <v xml:space="preserve"> </v>
      </c>
      <c r="AJ296" s="1" t="str">
        <f>IF(Table3[[#This Row],[First Name*]]=" ", " ", AJ295)</f>
        <v xml:space="preserve"> </v>
      </c>
      <c r="AK296" s="5" t="str">
        <f>IF(Table3[[#This Row],[First Name*]]=" ", " ", AK295)</f>
        <v xml:space="preserve"> </v>
      </c>
      <c r="AL296" s="4" t="str">
        <f>IF(Table3[[#This Row],[First Name*]]=" ", " ", AL295)</f>
        <v xml:space="preserve"> </v>
      </c>
      <c r="AM296" s="1" t="str">
        <f>IF(Table3[[#This Row],[First Name*]]=" ", " ", AM295)</f>
        <v xml:space="preserve"> </v>
      </c>
      <c r="AN296" s="1" t="str">
        <f>IF(Table3[[#This Row],[First Name*]]=" ", " ", AN295)</f>
        <v xml:space="preserve"> </v>
      </c>
      <c r="AO296" s="1" t="str">
        <f>IF(Table3[[#This Row],[First Name*]]=" ", " ", AO295)</f>
        <v xml:space="preserve"> </v>
      </c>
      <c r="AP296" s="1" t="str">
        <f>IF(Table3[[#This Row],[First Name*]]=" ", " ", AP295)</f>
        <v xml:space="preserve"> </v>
      </c>
      <c r="AQ296" s="23" t="str">
        <f>IF(Table3[[#This Row],[First Name*]]=" ", " ", AQ295)</f>
        <v xml:space="preserve"> </v>
      </c>
      <c r="AR296" s="27" t="str">
        <f>IF(Table3[[#This Row],[First Name*]]=" ", " ", AR295)</f>
        <v xml:space="preserve"> </v>
      </c>
      <c r="AS296" s="4" t="str">
        <f>IF(Table3[[#This Row],[First Name*]]=" ", " ", AS295)</f>
        <v xml:space="preserve"> </v>
      </c>
      <c r="AT296" s="1" t="str">
        <f>IF(Table3[[#This Row],[First Name*]]=" ", " ", AT295)</f>
        <v xml:space="preserve"> </v>
      </c>
      <c r="AU296" s="1" t="str">
        <f>IF(Table3[[#This Row],[First Name*]]=" ", " ", AU295)</f>
        <v xml:space="preserve"> </v>
      </c>
      <c r="AV296" s="1" t="str">
        <f>IF(Table3[[#This Row],[First Name*]]=" ", " ", AV295)</f>
        <v xml:space="preserve"> </v>
      </c>
      <c r="AW296" s="1" t="str">
        <f>IF(Table3[[#This Row],[First Name*]]=" ", " ", AW295)</f>
        <v xml:space="preserve"> </v>
      </c>
      <c r="AX296" s="23" t="str">
        <f>IF(Table3[[#This Row],[First Name*]]=" ", " ", AX295)</f>
        <v xml:space="preserve"> </v>
      </c>
      <c r="AY296" s="27" t="str">
        <f>IF(Table3[[#This Row],[First Name*]]=" ", " ", AY295)</f>
        <v xml:space="preserve"> </v>
      </c>
      <c r="AZ296" s="4" t="str">
        <f>IF(Table3[[#This Row],[First Name*]]=" ", " ", AZ295)</f>
        <v xml:space="preserve"> </v>
      </c>
      <c r="BA296" s="1" t="str">
        <f>IF(Table3[[#This Row],[First Name*]]=" ", " ", BA295)</f>
        <v xml:space="preserve"> </v>
      </c>
      <c r="BB296" s="1" t="str">
        <f>IF(Table3[[#This Row],[First Name*]]=" ", " ", BB295)</f>
        <v xml:space="preserve"> </v>
      </c>
      <c r="BC296" s="1" t="str">
        <f>IF(Table3[[#This Row],[First Name*]]=" ", " ", BC295)</f>
        <v xml:space="preserve"> </v>
      </c>
      <c r="BD296" s="1" t="str">
        <f>IF(Table3[[#This Row],[First Name*]]=" ", " ", BD295)</f>
        <v xml:space="preserve"> </v>
      </c>
      <c r="BE296" s="23" t="str">
        <f>IF(Table3[[#This Row],[First Name*]]=" ", " ", BE295)</f>
        <v xml:space="preserve"> </v>
      </c>
      <c r="BF296" s="29" t="str">
        <f>IF(Table3[[#This Row],[First Name*]]=" ", " ", BF295)</f>
        <v xml:space="preserve"> </v>
      </c>
      <c r="BG296" s="4" t="str">
        <f>IF(Table3[[#This Row],[First Name*]]=" ", " ", BG295)</f>
        <v xml:space="preserve"> </v>
      </c>
      <c r="BH296" s="1" t="str">
        <f>IF(Table3[[#This Row],[First Name*]]=" ", " ", BH295)</f>
        <v xml:space="preserve"> </v>
      </c>
      <c r="BI296" s="23" t="str">
        <f>IF(Table3[[#This Row],[First Name*]]=" ", " ", BI295)</f>
        <v xml:space="preserve"> </v>
      </c>
      <c r="BJ296" s="25" t="str">
        <f>IF(Table3[[#This Row],[First Name*]]=" ", " ", BJ295)</f>
        <v xml:space="preserve"> </v>
      </c>
      <c r="BK296" s="1" t="str">
        <f>IF(Table3[[#This Row],[First Name*]]=" ", " ", BK295)</f>
        <v xml:space="preserve"> </v>
      </c>
      <c r="BL296" s="23" t="str">
        <f>IF(Table3[[#This Row],[First Name*]]=" ", " ", BL295)</f>
        <v xml:space="preserve"> </v>
      </c>
      <c r="BM296" s="31" t="str">
        <f>IF(Table3[[#This Row],[First Name*]]=" ", " ", BM295)</f>
        <v xml:space="preserve"> </v>
      </c>
      <c r="BN296" s="3" t="str">
        <f>IF(Table3[[#This Row],[First Name*]]=" ", " ", BN295)</f>
        <v xml:space="preserve"> </v>
      </c>
      <c r="BO296" s="1" t="str">
        <f>IF(Table3[[#This Row],[First Name*]]=" ", " ", BO295)</f>
        <v xml:space="preserve"> </v>
      </c>
      <c r="BP296" s="23" t="str">
        <f>IF(Table3[[#This Row],[First Name*]]=" ", " ", BP295)</f>
        <v xml:space="preserve"> </v>
      </c>
      <c r="BQ296" s="25" t="str">
        <f>IF(Table3[[#This Row],[First Name*]]=" ", " ", BQ295)</f>
        <v xml:space="preserve"> </v>
      </c>
      <c r="BR296" s="1" t="str">
        <f>IF(Table3[[#This Row],[First Name*]]=" ", " ", BR295)</f>
        <v xml:space="preserve"> </v>
      </c>
      <c r="BS296" s="23" t="str">
        <f>IF(Table3[[#This Row],[First Name*]]=" ", " ", BS295)</f>
        <v xml:space="preserve"> </v>
      </c>
      <c r="BT296" s="31" t="str">
        <f>IF(Table3[[#This Row],[First Name*]]=" ", " ", BT295)</f>
        <v xml:space="preserve"> </v>
      </c>
    </row>
    <row r="297" spans="2:72" x14ac:dyDescent="0.25">
      <c r="B297" s="4" t="str">
        <f>IF(ISBLANK('Travel Roster'!B305), " ", 'Travel Roster'!B305)</f>
        <v xml:space="preserve"> </v>
      </c>
      <c r="C297" s="1" t="str">
        <f>IF(ISBLANK('Travel Roster'!C305), " ", 'Travel Roster'!C305)</f>
        <v xml:space="preserve"> </v>
      </c>
      <c r="D297" s="1" t="str">
        <f>IF(ISBLANK('Travel Roster'!D305), " ", 'Travel Roster'!D305)</f>
        <v xml:space="preserve"> </v>
      </c>
      <c r="E297" s="5" t="str">
        <f>IF(ISBLANK('Travel Roster'!E305), " ", 'Travel Roster'!E305)</f>
        <v xml:space="preserve"> </v>
      </c>
      <c r="F297" s="21" t="str">
        <f>IF(Table3[[#This Row],[First Name*]]=" ", " ", F296)</f>
        <v xml:space="preserve"> </v>
      </c>
      <c r="G297" s="23" t="str">
        <f>IF(Table3[[#This Row],[First Name*]]=" ", " ", G296)</f>
        <v xml:space="preserve"> </v>
      </c>
      <c r="H297" s="25" t="str">
        <f>IF(Table3[[#This Row],[First Name*]]=" ", " ", H296)</f>
        <v xml:space="preserve"> </v>
      </c>
      <c r="I297" s="1" t="str">
        <f>IF(Table3[[#This Row],[First Name*]]=" ", " ", I296)</f>
        <v xml:space="preserve"> </v>
      </c>
      <c r="J297" s="23" t="str">
        <f>IF(Table3[[#This Row],[First Name*]]=" ", " ", J296)</f>
        <v xml:space="preserve"> </v>
      </c>
      <c r="K297" s="25" t="str">
        <f>IF(Table3[[#This Row],[First Name*]]=" ", " ", K296)</f>
        <v xml:space="preserve"> </v>
      </c>
      <c r="L297" s="1" t="str">
        <f>IF(Table3[[#This Row],[First Name*]]=" ", " ", L296)</f>
        <v xml:space="preserve"> </v>
      </c>
      <c r="M297" s="1" t="str">
        <f>IF(Table3[[#This Row],[First Name*]]=" ", " ", M296)</f>
        <v xml:space="preserve"> </v>
      </c>
      <c r="N297" s="4" t="str">
        <f>IF(Table3[[#This Row],[First Name*]]=" ", " ", N296)</f>
        <v xml:space="preserve"> </v>
      </c>
      <c r="O297" s="23" t="str">
        <f>IF(Table3[[#This Row],[First Name*]]=" ", " ", O296)</f>
        <v xml:space="preserve"> </v>
      </c>
      <c r="P297" s="25" t="str">
        <f>IF(Table3[[#This Row],[First Name*]]=" ", " ", P296)</f>
        <v xml:space="preserve"> </v>
      </c>
      <c r="Q297" s="1" t="str">
        <f>IF(Table3[[#This Row],[First Name*]]=" ", " ", Q296)</f>
        <v xml:space="preserve"> </v>
      </c>
      <c r="R297" s="23" t="str">
        <f>IF(Table3[[#This Row],[First Name*]]=" ", " ", R296)</f>
        <v xml:space="preserve"> </v>
      </c>
      <c r="S297" s="25" t="str">
        <f>IF(Table3[[#This Row],[First Name*]]=" ", " ", S296)</f>
        <v xml:space="preserve"> </v>
      </c>
      <c r="T297" s="1" t="str">
        <f>IF(Table3[[#This Row],[First Name*]]=" ", " ", T296)</f>
        <v xml:space="preserve"> </v>
      </c>
      <c r="U297" s="5" t="str">
        <f>IF(Table3[[#This Row],[First Name*]]=" ", " ", U296)</f>
        <v xml:space="preserve"> </v>
      </c>
      <c r="V297" s="4" t="str">
        <f>IF(Table3[[#This Row],[First Name*]]=" ", " ", V296)</f>
        <v xml:space="preserve"> </v>
      </c>
      <c r="W297" s="23" t="str">
        <f>IF(Table3[[#This Row],[First Name*]]=" ", " ", W296)</f>
        <v xml:space="preserve"> </v>
      </c>
      <c r="X297" s="25" t="str">
        <f>IF(Table3[[#This Row],[First Name*]]=" ", " ", X296)</f>
        <v xml:space="preserve"> </v>
      </c>
      <c r="Y297" s="1" t="str">
        <f>IF(Table3[[#This Row],[First Name*]]=" ", " ", Y296)</f>
        <v xml:space="preserve"> </v>
      </c>
      <c r="Z297" s="23" t="str">
        <f>IF(Table3[[#This Row],[First Name*]]=" ", " ", Z296)</f>
        <v xml:space="preserve"> </v>
      </c>
      <c r="AA297" s="25" t="str">
        <f>IF(Table3[[#This Row],[First Name*]]=" ", " ", AA296)</f>
        <v xml:space="preserve"> </v>
      </c>
      <c r="AB297" s="1" t="str">
        <f>IF(Table3[[#This Row],[First Name*]]=" ", " ", AB296)</f>
        <v xml:space="preserve"> </v>
      </c>
      <c r="AC297" s="5" t="str">
        <f>IF(Table3[[#This Row],[First Name*]]=" ", " ", AC296)</f>
        <v xml:space="preserve"> </v>
      </c>
      <c r="AD297" s="4" t="str">
        <f>IF(Table3[[#This Row],[First Name*]]=" ", " ", AD296)</f>
        <v xml:space="preserve"> </v>
      </c>
      <c r="AE297" s="23" t="str">
        <f>IF(Table3[[#This Row],[First Name*]]=" ", " ", AE296)</f>
        <v xml:space="preserve"> </v>
      </c>
      <c r="AF297" s="25" t="str">
        <f>IF(Table3[[#This Row],[First Name*]]=" ", " ", AF296)</f>
        <v xml:space="preserve"> </v>
      </c>
      <c r="AG297" s="1" t="str">
        <f>IF(Table3[[#This Row],[First Name*]]=" ", " ", AG296)</f>
        <v xml:space="preserve"> </v>
      </c>
      <c r="AH297" s="23" t="str">
        <f>IF(Table3[[#This Row],[First Name*]]=" ", " ", AH296)</f>
        <v xml:space="preserve"> </v>
      </c>
      <c r="AI297" s="25" t="str">
        <f>IF(Table3[[#This Row],[First Name*]]=" ", " ", AI296)</f>
        <v xml:space="preserve"> </v>
      </c>
      <c r="AJ297" s="1" t="str">
        <f>IF(Table3[[#This Row],[First Name*]]=" ", " ", AJ296)</f>
        <v xml:space="preserve"> </v>
      </c>
      <c r="AK297" s="5" t="str">
        <f>IF(Table3[[#This Row],[First Name*]]=" ", " ", AK296)</f>
        <v xml:space="preserve"> </v>
      </c>
      <c r="AL297" s="4" t="str">
        <f>IF(Table3[[#This Row],[First Name*]]=" ", " ", AL296)</f>
        <v xml:space="preserve"> </v>
      </c>
      <c r="AM297" s="1" t="str">
        <f>IF(Table3[[#This Row],[First Name*]]=" ", " ", AM296)</f>
        <v xml:space="preserve"> </v>
      </c>
      <c r="AN297" s="1" t="str">
        <f>IF(Table3[[#This Row],[First Name*]]=" ", " ", AN296)</f>
        <v xml:space="preserve"> </v>
      </c>
      <c r="AO297" s="1" t="str">
        <f>IF(Table3[[#This Row],[First Name*]]=" ", " ", AO296)</f>
        <v xml:space="preserve"> </v>
      </c>
      <c r="AP297" s="1" t="str">
        <f>IF(Table3[[#This Row],[First Name*]]=" ", " ", AP296)</f>
        <v xml:space="preserve"> </v>
      </c>
      <c r="AQ297" s="23" t="str">
        <f>IF(Table3[[#This Row],[First Name*]]=" ", " ", AQ296)</f>
        <v xml:space="preserve"> </v>
      </c>
      <c r="AR297" s="27" t="str">
        <f>IF(Table3[[#This Row],[First Name*]]=" ", " ", AR296)</f>
        <v xml:space="preserve"> </v>
      </c>
      <c r="AS297" s="4" t="str">
        <f>IF(Table3[[#This Row],[First Name*]]=" ", " ", AS296)</f>
        <v xml:space="preserve"> </v>
      </c>
      <c r="AT297" s="1" t="str">
        <f>IF(Table3[[#This Row],[First Name*]]=" ", " ", AT296)</f>
        <v xml:space="preserve"> </v>
      </c>
      <c r="AU297" s="1" t="str">
        <f>IF(Table3[[#This Row],[First Name*]]=" ", " ", AU296)</f>
        <v xml:space="preserve"> </v>
      </c>
      <c r="AV297" s="1" t="str">
        <f>IF(Table3[[#This Row],[First Name*]]=" ", " ", AV296)</f>
        <v xml:space="preserve"> </v>
      </c>
      <c r="AW297" s="1" t="str">
        <f>IF(Table3[[#This Row],[First Name*]]=" ", " ", AW296)</f>
        <v xml:space="preserve"> </v>
      </c>
      <c r="AX297" s="23" t="str">
        <f>IF(Table3[[#This Row],[First Name*]]=" ", " ", AX296)</f>
        <v xml:space="preserve"> </v>
      </c>
      <c r="AY297" s="27" t="str">
        <f>IF(Table3[[#This Row],[First Name*]]=" ", " ", AY296)</f>
        <v xml:space="preserve"> </v>
      </c>
      <c r="AZ297" s="4" t="str">
        <f>IF(Table3[[#This Row],[First Name*]]=" ", " ", AZ296)</f>
        <v xml:space="preserve"> </v>
      </c>
      <c r="BA297" s="1" t="str">
        <f>IF(Table3[[#This Row],[First Name*]]=" ", " ", BA296)</f>
        <v xml:space="preserve"> </v>
      </c>
      <c r="BB297" s="1" t="str">
        <f>IF(Table3[[#This Row],[First Name*]]=" ", " ", BB296)</f>
        <v xml:space="preserve"> </v>
      </c>
      <c r="BC297" s="1" t="str">
        <f>IF(Table3[[#This Row],[First Name*]]=" ", " ", BC296)</f>
        <v xml:space="preserve"> </v>
      </c>
      <c r="BD297" s="1" t="str">
        <f>IF(Table3[[#This Row],[First Name*]]=" ", " ", BD296)</f>
        <v xml:space="preserve"> </v>
      </c>
      <c r="BE297" s="23" t="str">
        <f>IF(Table3[[#This Row],[First Name*]]=" ", " ", BE296)</f>
        <v xml:space="preserve"> </v>
      </c>
      <c r="BF297" s="29" t="str">
        <f>IF(Table3[[#This Row],[First Name*]]=" ", " ", BF296)</f>
        <v xml:space="preserve"> </v>
      </c>
      <c r="BG297" s="4" t="str">
        <f>IF(Table3[[#This Row],[First Name*]]=" ", " ", BG296)</f>
        <v xml:space="preserve"> </v>
      </c>
      <c r="BH297" s="1" t="str">
        <f>IF(Table3[[#This Row],[First Name*]]=" ", " ", BH296)</f>
        <v xml:space="preserve"> </v>
      </c>
      <c r="BI297" s="23" t="str">
        <f>IF(Table3[[#This Row],[First Name*]]=" ", " ", BI296)</f>
        <v xml:space="preserve"> </v>
      </c>
      <c r="BJ297" s="25" t="str">
        <f>IF(Table3[[#This Row],[First Name*]]=" ", " ", BJ296)</f>
        <v xml:space="preserve"> </v>
      </c>
      <c r="BK297" s="1" t="str">
        <f>IF(Table3[[#This Row],[First Name*]]=" ", " ", BK296)</f>
        <v xml:space="preserve"> </v>
      </c>
      <c r="BL297" s="23" t="str">
        <f>IF(Table3[[#This Row],[First Name*]]=" ", " ", BL296)</f>
        <v xml:space="preserve"> </v>
      </c>
      <c r="BM297" s="31" t="str">
        <f>IF(Table3[[#This Row],[First Name*]]=" ", " ", BM296)</f>
        <v xml:space="preserve"> </v>
      </c>
      <c r="BN297" s="3" t="str">
        <f>IF(Table3[[#This Row],[First Name*]]=" ", " ", BN296)</f>
        <v xml:space="preserve"> </v>
      </c>
      <c r="BO297" s="1" t="str">
        <f>IF(Table3[[#This Row],[First Name*]]=" ", " ", BO296)</f>
        <v xml:space="preserve"> </v>
      </c>
      <c r="BP297" s="23" t="str">
        <f>IF(Table3[[#This Row],[First Name*]]=" ", " ", BP296)</f>
        <v xml:space="preserve"> </v>
      </c>
      <c r="BQ297" s="25" t="str">
        <f>IF(Table3[[#This Row],[First Name*]]=" ", " ", BQ296)</f>
        <v xml:space="preserve"> </v>
      </c>
      <c r="BR297" s="1" t="str">
        <f>IF(Table3[[#This Row],[First Name*]]=" ", " ", BR296)</f>
        <v xml:space="preserve"> </v>
      </c>
      <c r="BS297" s="23" t="str">
        <f>IF(Table3[[#This Row],[First Name*]]=" ", " ", BS296)</f>
        <v xml:space="preserve"> </v>
      </c>
      <c r="BT297" s="31" t="str">
        <f>IF(Table3[[#This Row],[First Name*]]=" ", " ", BT296)</f>
        <v xml:space="preserve"> </v>
      </c>
    </row>
    <row r="298" spans="2:72" x14ac:dyDescent="0.25">
      <c r="B298" s="4" t="str">
        <f>IF(ISBLANK('Travel Roster'!B306), " ", 'Travel Roster'!B306)</f>
        <v xml:space="preserve"> </v>
      </c>
      <c r="C298" s="1" t="str">
        <f>IF(ISBLANK('Travel Roster'!C306), " ", 'Travel Roster'!C306)</f>
        <v xml:space="preserve"> </v>
      </c>
      <c r="D298" s="1" t="str">
        <f>IF(ISBLANK('Travel Roster'!D306), " ", 'Travel Roster'!D306)</f>
        <v xml:space="preserve"> </v>
      </c>
      <c r="E298" s="5" t="str">
        <f>IF(ISBLANK('Travel Roster'!E306), " ", 'Travel Roster'!E306)</f>
        <v xml:space="preserve"> </v>
      </c>
      <c r="F298" s="21" t="str">
        <f>IF(Table3[[#This Row],[First Name*]]=" ", " ", F297)</f>
        <v xml:space="preserve"> </v>
      </c>
      <c r="G298" s="23" t="str">
        <f>IF(Table3[[#This Row],[First Name*]]=" ", " ", G297)</f>
        <v xml:space="preserve"> </v>
      </c>
      <c r="H298" s="25" t="str">
        <f>IF(Table3[[#This Row],[First Name*]]=" ", " ", H297)</f>
        <v xml:space="preserve"> </v>
      </c>
      <c r="I298" s="1" t="str">
        <f>IF(Table3[[#This Row],[First Name*]]=" ", " ", I297)</f>
        <v xml:space="preserve"> </v>
      </c>
      <c r="J298" s="23" t="str">
        <f>IF(Table3[[#This Row],[First Name*]]=" ", " ", J297)</f>
        <v xml:space="preserve"> </v>
      </c>
      <c r="K298" s="25" t="str">
        <f>IF(Table3[[#This Row],[First Name*]]=" ", " ", K297)</f>
        <v xml:space="preserve"> </v>
      </c>
      <c r="L298" s="1" t="str">
        <f>IF(Table3[[#This Row],[First Name*]]=" ", " ", L297)</f>
        <v xml:space="preserve"> </v>
      </c>
      <c r="M298" s="1" t="str">
        <f>IF(Table3[[#This Row],[First Name*]]=" ", " ", M297)</f>
        <v xml:space="preserve"> </v>
      </c>
      <c r="N298" s="4" t="str">
        <f>IF(Table3[[#This Row],[First Name*]]=" ", " ", N297)</f>
        <v xml:space="preserve"> </v>
      </c>
      <c r="O298" s="23" t="str">
        <f>IF(Table3[[#This Row],[First Name*]]=" ", " ", O297)</f>
        <v xml:space="preserve"> </v>
      </c>
      <c r="P298" s="25" t="str">
        <f>IF(Table3[[#This Row],[First Name*]]=" ", " ", P297)</f>
        <v xml:space="preserve"> </v>
      </c>
      <c r="Q298" s="1" t="str">
        <f>IF(Table3[[#This Row],[First Name*]]=" ", " ", Q297)</f>
        <v xml:space="preserve"> </v>
      </c>
      <c r="R298" s="23" t="str">
        <f>IF(Table3[[#This Row],[First Name*]]=" ", " ", R297)</f>
        <v xml:space="preserve"> </v>
      </c>
      <c r="S298" s="25" t="str">
        <f>IF(Table3[[#This Row],[First Name*]]=" ", " ", S297)</f>
        <v xml:space="preserve"> </v>
      </c>
      <c r="T298" s="1" t="str">
        <f>IF(Table3[[#This Row],[First Name*]]=" ", " ", T297)</f>
        <v xml:space="preserve"> </v>
      </c>
      <c r="U298" s="5" t="str">
        <f>IF(Table3[[#This Row],[First Name*]]=" ", " ", U297)</f>
        <v xml:space="preserve"> </v>
      </c>
      <c r="V298" s="4" t="str">
        <f>IF(Table3[[#This Row],[First Name*]]=" ", " ", V297)</f>
        <v xml:space="preserve"> </v>
      </c>
      <c r="W298" s="23" t="str">
        <f>IF(Table3[[#This Row],[First Name*]]=" ", " ", W297)</f>
        <v xml:space="preserve"> </v>
      </c>
      <c r="X298" s="25" t="str">
        <f>IF(Table3[[#This Row],[First Name*]]=" ", " ", X297)</f>
        <v xml:space="preserve"> </v>
      </c>
      <c r="Y298" s="1" t="str">
        <f>IF(Table3[[#This Row],[First Name*]]=" ", " ", Y297)</f>
        <v xml:space="preserve"> </v>
      </c>
      <c r="Z298" s="23" t="str">
        <f>IF(Table3[[#This Row],[First Name*]]=" ", " ", Z297)</f>
        <v xml:space="preserve"> </v>
      </c>
      <c r="AA298" s="25" t="str">
        <f>IF(Table3[[#This Row],[First Name*]]=" ", " ", AA297)</f>
        <v xml:space="preserve"> </v>
      </c>
      <c r="AB298" s="1" t="str">
        <f>IF(Table3[[#This Row],[First Name*]]=" ", " ", AB297)</f>
        <v xml:space="preserve"> </v>
      </c>
      <c r="AC298" s="5" t="str">
        <f>IF(Table3[[#This Row],[First Name*]]=" ", " ", AC297)</f>
        <v xml:space="preserve"> </v>
      </c>
      <c r="AD298" s="4" t="str">
        <f>IF(Table3[[#This Row],[First Name*]]=" ", " ", AD297)</f>
        <v xml:space="preserve"> </v>
      </c>
      <c r="AE298" s="23" t="str">
        <f>IF(Table3[[#This Row],[First Name*]]=" ", " ", AE297)</f>
        <v xml:space="preserve"> </v>
      </c>
      <c r="AF298" s="25" t="str">
        <f>IF(Table3[[#This Row],[First Name*]]=" ", " ", AF297)</f>
        <v xml:space="preserve"> </v>
      </c>
      <c r="AG298" s="1" t="str">
        <f>IF(Table3[[#This Row],[First Name*]]=" ", " ", AG297)</f>
        <v xml:space="preserve"> </v>
      </c>
      <c r="AH298" s="23" t="str">
        <f>IF(Table3[[#This Row],[First Name*]]=" ", " ", AH297)</f>
        <v xml:space="preserve"> </v>
      </c>
      <c r="AI298" s="25" t="str">
        <f>IF(Table3[[#This Row],[First Name*]]=" ", " ", AI297)</f>
        <v xml:space="preserve"> </v>
      </c>
      <c r="AJ298" s="1" t="str">
        <f>IF(Table3[[#This Row],[First Name*]]=" ", " ", AJ297)</f>
        <v xml:space="preserve"> </v>
      </c>
      <c r="AK298" s="5" t="str">
        <f>IF(Table3[[#This Row],[First Name*]]=" ", " ", AK297)</f>
        <v xml:space="preserve"> </v>
      </c>
      <c r="AL298" s="4" t="str">
        <f>IF(Table3[[#This Row],[First Name*]]=" ", " ", AL297)</f>
        <v xml:space="preserve"> </v>
      </c>
      <c r="AM298" s="1" t="str">
        <f>IF(Table3[[#This Row],[First Name*]]=" ", " ", AM297)</f>
        <v xml:space="preserve"> </v>
      </c>
      <c r="AN298" s="1" t="str">
        <f>IF(Table3[[#This Row],[First Name*]]=" ", " ", AN297)</f>
        <v xml:space="preserve"> </v>
      </c>
      <c r="AO298" s="1" t="str">
        <f>IF(Table3[[#This Row],[First Name*]]=" ", " ", AO297)</f>
        <v xml:space="preserve"> </v>
      </c>
      <c r="AP298" s="1" t="str">
        <f>IF(Table3[[#This Row],[First Name*]]=" ", " ", AP297)</f>
        <v xml:space="preserve"> </v>
      </c>
      <c r="AQ298" s="23" t="str">
        <f>IF(Table3[[#This Row],[First Name*]]=" ", " ", AQ297)</f>
        <v xml:space="preserve"> </v>
      </c>
      <c r="AR298" s="27" t="str">
        <f>IF(Table3[[#This Row],[First Name*]]=" ", " ", AR297)</f>
        <v xml:space="preserve"> </v>
      </c>
      <c r="AS298" s="4" t="str">
        <f>IF(Table3[[#This Row],[First Name*]]=" ", " ", AS297)</f>
        <v xml:space="preserve"> </v>
      </c>
      <c r="AT298" s="1" t="str">
        <f>IF(Table3[[#This Row],[First Name*]]=" ", " ", AT297)</f>
        <v xml:space="preserve"> </v>
      </c>
      <c r="AU298" s="1" t="str">
        <f>IF(Table3[[#This Row],[First Name*]]=" ", " ", AU297)</f>
        <v xml:space="preserve"> </v>
      </c>
      <c r="AV298" s="1" t="str">
        <f>IF(Table3[[#This Row],[First Name*]]=" ", " ", AV297)</f>
        <v xml:space="preserve"> </v>
      </c>
      <c r="AW298" s="1" t="str">
        <f>IF(Table3[[#This Row],[First Name*]]=" ", " ", AW297)</f>
        <v xml:space="preserve"> </v>
      </c>
      <c r="AX298" s="23" t="str">
        <f>IF(Table3[[#This Row],[First Name*]]=" ", " ", AX297)</f>
        <v xml:space="preserve"> </v>
      </c>
      <c r="AY298" s="27" t="str">
        <f>IF(Table3[[#This Row],[First Name*]]=" ", " ", AY297)</f>
        <v xml:space="preserve"> </v>
      </c>
      <c r="AZ298" s="4" t="str">
        <f>IF(Table3[[#This Row],[First Name*]]=" ", " ", AZ297)</f>
        <v xml:space="preserve"> </v>
      </c>
      <c r="BA298" s="1" t="str">
        <f>IF(Table3[[#This Row],[First Name*]]=" ", " ", BA297)</f>
        <v xml:space="preserve"> </v>
      </c>
      <c r="BB298" s="1" t="str">
        <f>IF(Table3[[#This Row],[First Name*]]=" ", " ", BB297)</f>
        <v xml:space="preserve"> </v>
      </c>
      <c r="BC298" s="1" t="str">
        <f>IF(Table3[[#This Row],[First Name*]]=" ", " ", BC297)</f>
        <v xml:space="preserve"> </v>
      </c>
      <c r="BD298" s="1" t="str">
        <f>IF(Table3[[#This Row],[First Name*]]=" ", " ", BD297)</f>
        <v xml:space="preserve"> </v>
      </c>
      <c r="BE298" s="23" t="str">
        <f>IF(Table3[[#This Row],[First Name*]]=" ", " ", BE297)</f>
        <v xml:space="preserve"> </v>
      </c>
      <c r="BF298" s="29" t="str">
        <f>IF(Table3[[#This Row],[First Name*]]=" ", " ", BF297)</f>
        <v xml:space="preserve"> </v>
      </c>
      <c r="BG298" s="4" t="str">
        <f>IF(Table3[[#This Row],[First Name*]]=" ", " ", BG297)</f>
        <v xml:space="preserve"> </v>
      </c>
      <c r="BH298" s="1" t="str">
        <f>IF(Table3[[#This Row],[First Name*]]=" ", " ", BH297)</f>
        <v xml:space="preserve"> </v>
      </c>
      <c r="BI298" s="23" t="str">
        <f>IF(Table3[[#This Row],[First Name*]]=" ", " ", BI297)</f>
        <v xml:space="preserve"> </v>
      </c>
      <c r="BJ298" s="25" t="str">
        <f>IF(Table3[[#This Row],[First Name*]]=" ", " ", BJ297)</f>
        <v xml:space="preserve"> </v>
      </c>
      <c r="BK298" s="1" t="str">
        <f>IF(Table3[[#This Row],[First Name*]]=" ", " ", BK297)</f>
        <v xml:space="preserve"> </v>
      </c>
      <c r="BL298" s="23" t="str">
        <f>IF(Table3[[#This Row],[First Name*]]=" ", " ", BL297)</f>
        <v xml:space="preserve"> </v>
      </c>
      <c r="BM298" s="31" t="str">
        <f>IF(Table3[[#This Row],[First Name*]]=" ", " ", BM297)</f>
        <v xml:space="preserve"> </v>
      </c>
      <c r="BN298" s="3" t="str">
        <f>IF(Table3[[#This Row],[First Name*]]=" ", " ", BN297)</f>
        <v xml:space="preserve"> </v>
      </c>
      <c r="BO298" s="1" t="str">
        <f>IF(Table3[[#This Row],[First Name*]]=" ", " ", BO297)</f>
        <v xml:space="preserve"> </v>
      </c>
      <c r="BP298" s="23" t="str">
        <f>IF(Table3[[#This Row],[First Name*]]=" ", " ", BP297)</f>
        <v xml:space="preserve"> </v>
      </c>
      <c r="BQ298" s="25" t="str">
        <f>IF(Table3[[#This Row],[First Name*]]=" ", " ", BQ297)</f>
        <v xml:space="preserve"> </v>
      </c>
      <c r="BR298" s="1" t="str">
        <f>IF(Table3[[#This Row],[First Name*]]=" ", " ", BR297)</f>
        <v xml:space="preserve"> </v>
      </c>
      <c r="BS298" s="23" t="str">
        <f>IF(Table3[[#This Row],[First Name*]]=" ", " ", BS297)</f>
        <v xml:space="preserve"> </v>
      </c>
      <c r="BT298" s="31" t="str">
        <f>IF(Table3[[#This Row],[First Name*]]=" ", " ", BT297)</f>
        <v xml:space="preserve"> </v>
      </c>
    </row>
    <row r="299" spans="2:72" x14ac:dyDescent="0.25">
      <c r="B299" s="4" t="str">
        <f>IF(ISBLANK('Travel Roster'!B307), " ", 'Travel Roster'!B307)</f>
        <v xml:space="preserve"> </v>
      </c>
      <c r="C299" s="1" t="str">
        <f>IF(ISBLANK('Travel Roster'!C307), " ", 'Travel Roster'!C307)</f>
        <v xml:space="preserve"> </v>
      </c>
      <c r="D299" s="1" t="str">
        <f>IF(ISBLANK('Travel Roster'!D307), " ", 'Travel Roster'!D307)</f>
        <v xml:space="preserve"> </v>
      </c>
      <c r="E299" s="5" t="str">
        <f>IF(ISBLANK('Travel Roster'!E307), " ", 'Travel Roster'!E307)</f>
        <v xml:space="preserve"> </v>
      </c>
      <c r="F299" s="21" t="str">
        <f>IF(Table3[[#This Row],[First Name*]]=" ", " ", F298)</f>
        <v xml:space="preserve"> </v>
      </c>
      <c r="G299" s="23" t="str">
        <f>IF(Table3[[#This Row],[First Name*]]=" ", " ", G298)</f>
        <v xml:space="preserve"> </v>
      </c>
      <c r="H299" s="25" t="str">
        <f>IF(Table3[[#This Row],[First Name*]]=" ", " ", H298)</f>
        <v xml:space="preserve"> </v>
      </c>
      <c r="I299" s="1" t="str">
        <f>IF(Table3[[#This Row],[First Name*]]=" ", " ", I298)</f>
        <v xml:space="preserve"> </v>
      </c>
      <c r="J299" s="23" t="str">
        <f>IF(Table3[[#This Row],[First Name*]]=" ", " ", J298)</f>
        <v xml:space="preserve"> </v>
      </c>
      <c r="K299" s="25" t="str">
        <f>IF(Table3[[#This Row],[First Name*]]=" ", " ", K298)</f>
        <v xml:space="preserve"> </v>
      </c>
      <c r="L299" s="1" t="str">
        <f>IF(Table3[[#This Row],[First Name*]]=" ", " ", L298)</f>
        <v xml:space="preserve"> </v>
      </c>
      <c r="M299" s="1" t="str">
        <f>IF(Table3[[#This Row],[First Name*]]=" ", " ", M298)</f>
        <v xml:space="preserve"> </v>
      </c>
      <c r="N299" s="4" t="str">
        <f>IF(Table3[[#This Row],[First Name*]]=" ", " ", N298)</f>
        <v xml:space="preserve"> </v>
      </c>
      <c r="O299" s="23" t="str">
        <f>IF(Table3[[#This Row],[First Name*]]=" ", " ", O298)</f>
        <v xml:space="preserve"> </v>
      </c>
      <c r="P299" s="25" t="str">
        <f>IF(Table3[[#This Row],[First Name*]]=" ", " ", P298)</f>
        <v xml:space="preserve"> </v>
      </c>
      <c r="Q299" s="1" t="str">
        <f>IF(Table3[[#This Row],[First Name*]]=" ", " ", Q298)</f>
        <v xml:space="preserve"> </v>
      </c>
      <c r="R299" s="23" t="str">
        <f>IF(Table3[[#This Row],[First Name*]]=" ", " ", R298)</f>
        <v xml:space="preserve"> </v>
      </c>
      <c r="S299" s="25" t="str">
        <f>IF(Table3[[#This Row],[First Name*]]=" ", " ", S298)</f>
        <v xml:space="preserve"> </v>
      </c>
      <c r="T299" s="1" t="str">
        <f>IF(Table3[[#This Row],[First Name*]]=" ", " ", T298)</f>
        <v xml:space="preserve"> </v>
      </c>
      <c r="U299" s="5" t="str">
        <f>IF(Table3[[#This Row],[First Name*]]=" ", " ", U298)</f>
        <v xml:space="preserve"> </v>
      </c>
      <c r="V299" s="4" t="str">
        <f>IF(Table3[[#This Row],[First Name*]]=" ", " ", V298)</f>
        <v xml:space="preserve"> </v>
      </c>
      <c r="W299" s="23" t="str">
        <f>IF(Table3[[#This Row],[First Name*]]=" ", " ", W298)</f>
        <v xml:space="preserve"> </v>
      </c>
      <c r="X299" s="25" t="str">
        <f>IF(Table3[[#This Row],[First Name*]]=" ", " ", X298)</f>
        <v xml:space="preserve"> </v>
      </c>
      <c r="Y299" s="1" t="str">
        <f>IF(Table3[[#This Row],[First Name*]]=" ", " ", Y298)</f>
        <v xml:space="preserve"> </v>
      </c>
      <c r="Z299" s="23" t="str">
        <f>IF(Table3[[#This Row],[First Name*]]=" ", " ", Z298)</f>
        <v xml:space="preserve"> </v>
      </c>
      <c r="AA299" s="25" t="str">
        <f>IF(Table3[[#This Row],[First Name*]]=" ", " ", AA298)</f>
        <v xml:space="preserve"> </v>
      </c>
      <c r="AB299" s="1" t="str">
        <f>IF(Table3[[#This Row],[First Name*]]=" ", " ", AB298)</f>
        <v xml:space="preserve"> </v>
      </c>
      <c r="AC299" s="5" t="str">
        <f>IF(Table3[[#This Row],[First Name*]]=" ", " ", AC298)</f>
        <v xml:space="preserve"> </v>
      </c>
      <c r="AD299" s="4" t="str">
        <f>IF(Table3[[#This Row],[First Name*]]=" ", " ", AD298)</f>
        <v xml:space="preserve"> </v>
      </c>
      <c r="AE299" s="23" t="str">
        <f>IF(Table3[[#This Row],[First Name*]]=" ", " ", AE298)</f>
        <v xml:space="preserve"> </v>
      </c>
      <c r="AF299" s="25" t="str">
        <f>IF(Table3[[#This Row],[First Name*]]=" ", " ", AF298)</f>
        <v xml:space="preserve"> </v>
      </c>
      <c r="AG299" s="1" t="str">
        <f>IF(Table3[[#This Row],[First Name*]]=" ", " ", AG298)</f>
        <v xml:space="preserve"> </v>
      </c>
      <c r="AH299" s="23" t="str">
        <f>IF(Table3[[#This Row],[First Name*]]=" ", " ", AH298)</f>
        <v xml:space="preserve"> </v>
      </c>
      <c r="AI299" s="25" t="str">
        <f>IF(Table3[[#This Row],[First Name*]]=" ", " ", AI298)</f>
        <v xml:space="preserve"> </v>
      </c>
      <c r="AJ299" s="1" t="str">
        <f>IF(Table3[[#This Row],[First Name*]]=" ", " ", AJ298)</f>
        <v xml:space="preserve"> </v>
      </c>
      <c r="AK299" s="5" t="str">
        <f>IF(Table3[[#This Row],[First Name*]]=" ", " ", AK298)</f>
        <v xml:space="preserve"> </v>
      </c>
      <c r="AL299" s="4" t="str">
        <f>IF(Table3[[#This Row],[First Name*]]=" ", " ", AL298)</f>
        <v xml:space="preserve"> </v>
      </c>
      <c r="AM299" s="1" t="str">
        <f>IF(Table3[[#This Row],[First Name*]]=" ", " ", AM298)</f>
        <v xml:space="preserve"> </v>
      </c>
      <c r="AN299" s="1" t="str">
        <f>IF(Table3[[#This Row],[First Name*]]=" ", " ", AN298)</f>
        <v xml:space="preserve"> </v>
      </c>
      <c r="AO299" s="1" t="str">
        <f>IF(Table3[[#This Row],[First Name*]]=" ", " ", AO298)</f>
        <v xml:space="preserve"> </v>
      </c>
      <c r="AP299" s="1" t="str">
        <f>IF(Table3[[#This Row],[First Name*]]=" ", " ", AP298)</f>
        <v xml:space="preserve"> </v>
      </c>
      <c r="AQ299" s="23" t="str">
        <f>IF(Table3[[#This Row],[First Name*]]=" ", " ", AQ298)</f>
        <v xml:space="preserve"> </v>
      </c>
      <c r="AR299" s="27" t="str">
        <f>IF(Table3[[#This Row],[First Name*]]=" ", " ", AR298)</f>
        <v xml:space="preserve"> </v>
      </c>
      <c r="AS299" s="4" t="str">
        <f>IF(Table3[[#This Row],[First Name*]]=" ", " ", AS298)</f>
        <v xml:space="preserve"> </v>
      </c>
      <c r="AT299" s="1" t="str">
        <f>IF(Table3[[#This Row],[First Name*]]=" ", " ", AT298)</f>
        <v xml:space="preserve"> </v>
      </c>
      <c r="AU299" s="1" t="str">
        <f>IF(Table3[[#This Row],[First Name*]]=" ", " ", AU298)</f>
        <v xml:space="preserve"> </v>
      </c>
      <c r="AV299" s="1" t="str">
        <f>IF(Table3[[#This Row],[First Name*]]=" ", " ", AV298)</f>
        <v xml:space="preserve"> </v>
      </c>
      <c r="AW299" s="1" t="str">
        <f>IF(Table3[[#This Row],[First Name*]]=" ", " ", AW298)</f>
        <v xml:space="preserve"> </v>
      </c>
      <c r="AX299" s="23" t="str">
        <f>IF(Table3[[#This Row],[First Name*]]=" ", " ", AX298)</f>
        <v xml:space="preserve"> </v>
      </c>
      <c r="AY299" s="27" t="str">
        <f>IF(Table3[[#This Row],[First Name*]]=" ", " ", AY298)</f>
        <v xml:space="preserve"> </v>
      </c>
      <c r="AZ299" s="4" t="str">
        <f>IF(Table3[[#This Row],[First Name*]]=" ", " ", AZ298)</f>
        <v xml:space="preserve"> </v>
      </c>
      <c r="BA299" s="1" t="str">
        <f>IF(Table3[[#This Row],[First Name*]]=" ", " ", BA298)</f>
        <v xml:space="preserve"> </v>
      </c>
      <c r="BB299" s="1" t="str">
        <f>IF(Table3[[#This Row],[First Name*]]=" ", " ", BB298)</f>
        <v xml:space="preserve"> </v>
      </c>
      <c r="BC299" s="1" t="str">
        <f>IF(Table3[[#This Row],[First Name*]]=" ", " ", BC298)</f>
        <v xml:space="preserve"> </v>
      </c>
      <c r="BD299" s="1" t="str">
        <f>IF(Table3[[#This Row],[First Name*]]=" ", " ", BD298)</f>
        <v xml:space="preserve"> </v>
      </c>
      <c r="BE299" s="23" t="str">
        <f>IF(Table3[[#This Row],[First Name*]]=" ", " ", BE298)</f>
        <v xml:space="preserve"> </v>
      </c>
      <c r="BF299" s="29" t="str">
        <f>IF(Table3[[#This Row],[First Name*]]=" ", " ", BF298)</f>
        <v xml:space="preserve"> </v>
      </c>
      <c r="BG299" s="4" t="str">
        <f>IF(Table3[[#This Row],[First Name*]]=" ", " ", BG298)</f>
        <v xml:space="preserve"> </v>
      </c>
      <c r="BH299" s="1" t="str">
        <f>IF(Table3[[#This Row],[First Name*]]=" ", " ", BH298)</f>
        <v xml:space="preserve"> </v>
      </c>
      <c r="BI299" s="23" t="str">
        <f>IF(Table3[[#This Row],[First Name*]]=" ", " ", BI298)</f>
        <v xml:space="preserve"> </v>
      </c>
      <c r="BJ299" s="25" t="str">
        <f>IF(Table3[[#This Row],[First Name*]]=" ", " ", BJ298)</f>
        <v xml:space="preserve"> </v>
      </c>
      <c r="BK299" s="1" t="str">
        <f>IF(Table3[[#This Row],[First Name*]]=" ", " ", BK298)</f>
        <v xml:space="preserve"> </v>
      </c>
      <c r="BL299" s="23" t="str">
        <f>IF(Table3[[#This Row],[First Name*]]=" ", " ", BL298)</f>
        <v xml:space="preserve"> </v>
      </c>
      <c r="BM299" s="31" t="str">
        <f>IF(Table3[[#This Row],[First Name*]]=" ", " ", BM298)</f>
        <v xml:space="preserve"> </v>
      </c>
      <c r="BN299" s="3" t="str">
        <f>IF(Table3[[#This Row],[First Name*]]=" ", " ", BN298)</f>
        <v xml:space="preserve"> </v>
      </c>
      <c r="BO299" s="1" t="str">
        <f>IF(Table3[[#This Row],[First Name*]]=" ", " ", BO298)</f>
        <v xml:space="preserve"> </v>
      </c>
      <c r="BP299" s="23" t="str">
        <f>IF(Table3[[#This Row],[First Name*]]=" ", " ", BP298)</f>
        <v xml:space="preserve"> </v>
      </c>
      <c r="BQ299" s="25" t="str">
        <f>IF(Table3[[#This Row],[First Name*]]=" ", " ", BQ298)</f>
        <v xml:space="preserve"> </v>
      </c>
      <c r="BR299" s="1" t="str">
        <f>IF(Table3[[#This Row],[First Name*]]=" ", " ", BR298)</f>
        <v xml:space="preserve"> </v>
      </c>
      <c r="BS299" s="23" t="str">
        <f>IF(Table3[[#This Row],[First Name*]]=" ", " ", BS298)</f>
        <v xml:space="preserve"> </v>
      </c>
      <c r="BT299" s="31" t="str">
        <f>IF(Table3[[#This Row],[First Name*]]=" ", " ", BT298)</f>
        <v xml:space="preserve"> </v>
      </c>
    </row>
    <row r="300" spans="2:72" x14ac:dyDescent="0.25">
      <c r="B300" s="4" t="str">
        <f>IF(ISBLANK('Travel Roster'!B308), " ", 'Travel Roster'!B308)</f>
        <v xml:space="preserve"> </v>
      </c>
      <c r="C300" s="1" t="str">
        <f>IF(ISBLANK('Travel Roster'!C308), " ", 'Travel Roster'!C308)</f>
        <v xml:space="preserve"> </v>
      </c>
      <c r="D300" s="1" t="str">
        <f>IF(ISBLANK('Travel Roster'!D308), " ", 'Travel Roster'!D308)</f>
        <v xml:space="preserve"> </v>
      </c>
      <c r="E300" s="5" t="str">
        <f>IF(ISBLANK('Travel Roster'!E308), " ", 'Travel Roster'!E308)</f>
        <v xml:space="preserve"> </v>
      </c>
      <c r="F300" s="21" t="str">
        <f>IF(Table3[[#This Row],[First Name*]]=" ", " ", F299)</f>
        <v xml:space="preserve"> </v>
      </c>
      <c r="G300" s="23" t="str">
        <f>IF(Table3[[#This Row],[First Name*]]=" ", " ", G299)</f>
        <v xml:space="preserve"> </v>
      </c>
      <c r="H300" s="25" t="str">
        <f>IF(Table3[[#This Row],[First Name*]]=" ", " ", H299)</f>
        <v xml:space="preserve"> </v>
      </c>
      <c r="I300" s="1" t="str">
        <f>IF(Table3[[#This Row],[First Name*]]=" ", " ", I299)</f>
        <v xml:space="preserve"> </v>
      </c>
      <c r="J300" s="23" t="str">
        <f>IF(Table3[[#This Row],[First Name*]]=" ", " ", J299)</f>
        <v xml:space="preserve"> </v>
      </c>
      <c r="K300" s="25" t="str">
        <f>IF(Table3[[#This Row],[First Name*]]=" ", " ", K299)</f>
        <v xml:space="preserve"> </v>
      </c>
      <c r="L300" s="1" t="str">
        <f>IF(Table3[[#This Row],[First Name*]]=" ", " ", L299)</f>
        <v xml:space="preserve"> </v>
      </c>
      <c r="M300" s="1" t="str">
        <f>IF(Table3[[#This Row],[First Name*]]=" ", " ", M299)</f>
        <v xml:space="preserve"> </v>
      </c>
      <c r="N300" s="4" t="str">
        <f>IF(Table3[[#This Row],[First Name*]]=" ", " ", N299)</f>
        <v xml:space="preserve"> </v>
      </c>
      <c r="O300" s="23" t="str">
        <f>IF(Table3[[#This Row],[First Name*]]=" ", " ", O299)</f>
        <v xml:space="preserve"> </v>
      </c>
      <c r="P300" s="25" t="str">
        <f>IF(Table3[[#This Row],[First Name*]]=" ", " ", P299)</f>
        <v xml:space="preserve"> </v>
      </c>
      <c r="Q300" s="1" t="str">
        <f>IF(Table3[[#This Row],[First Name*]]=" ", " ", Q299)</f>
        <v xml:space="preserve"> </v>
      </c>
      <c r="R300" s="23" t="str">
        <f>IF(Table3[[#This Row],[First Name*]]=" ", " ", R299)</f>
        <v xml:space="preserve"> </v>
      </c>
      <c r="S300" s="25" t="str">
        <f>IF(Table3[[#This Row],[First Name*]]=" ", " ", S299)</f>
        <v xml:space="preserve"> </v>
      </c>
      <c r="T300" s="1" t="str">
        <f>IF(Table3[[#This Row],[First Name*]]=" ", " ", T299)</f>
        <v xml:space="preserve"> </v>
      </c>
      <c r="U300" s="5" t="str">
        <f>IF(Table3[[#This Row],[First Name*]]=" ", " ", U299)</f>
        <v xml:space="preserve"> </v>
      </c>
      <c r="V300" s="4" t="str">
        <f>IF(Table3[[#This Row],[First Name*]]=" ", " ", V299)</f>
        <v xml:space="preserve"> </v>
      </c>
      <c r="W300" s="23" t="str">
        <f>IF(Table3[[#This Row],[First Name*]]=" ", " ", W299)</f>
        <v xml:space="preserve"> </v>
      </c>
      <c r="X300" s="25" t="str">
        <f>IF(Table3[[#This Row],[First Name*]]=" ", " ", X299)</f>
        <v xml:space="preserve"> </v>
      </c>
      <c r="Y300" s="1" t="str">
        <f>IF(Table3[[#This Row],[First Name*]]=" ", " ", Y299)</f>
        <v xml:space="preserve"> </v>
      </c>
      <c r="Z300" s="23" t="str">
        <f>IF(Table3[[#This Row],[First Name*]]=" ", " ", Z299)</f>
        <v xml:space="preserve"> </v>
      </c>
      <c r="AA300" s="25" t="str">
        <f>IF(Table3[[#This Row],[First Name*]]=" ", " ", AA299)</f>
        <v xml:space="preserve"> </v>
      </c>
      <c r="AB300" s="1" t="str">
        <f>IF(Table3[[#This Row],[First Name*]]=" ", " ", AB299)</f>
        <v xml:space="preserve"> </v>
      </c>
      <c r="AC300" s="5" t="str">
        <f>IF(Table3[[#This Row],[First Name*]]=" ", " ", AC299)</f>
        <v xml:space="preserve"> </v>
      </c>
      <c r="AD300" s="4" t="str">
        <f>IF(Table3[[#This Row],[First Name*]]=" ", " ", AD299)</f>
        <v xml:space="preserve"> </v>
      </c>
      <c r="AE300" s="23" t="str">
        <f>IF(Table3[[#This Row],[First Name*]]=" ", " ", AE299)</f>
        <v xml:space="preserve"> </v>
      </c>
      <c r="AF300" s="25" t="str">
        <f>IF(Table3[[#This Row],[First Name*]]=" ", " ", AF299)</f>
        <v xml:space="preserve"> </v>
      </c>
      <c r="AG300" s="1" t="str">
        <f>IF(Table3[[#This Row],[First Name*]]=" ", " ", AG299)</f>
        <v xml:space="preserve"> </v>
      </c>
      <c r="AH300" s="23" t="str">
        <f>IF(Table3[[#This Row],[First Name*]]=" ", " ", AH299)</f>
        <v xml:space="preserve"> </v>
      </c>
      <c r="AI300" s="25" t="str">
        <f>IF(Table3[[#This Row],[First Name*]]=" ", " ", AI299)</f>
        <v xml:space="preserve"> </v>
      </c>
      <c r="AJ300" s="1" t="str">
        <f>IF(Table3[[#This Row],[First Name*]]=" ", " ", AJ299)</f>
        <v xml:space="preserve"> </v>
      </c>
      <c r="AK300" s="5" t="str">
        <f>IF(Table3[[#This Row],[First Name*]]=" ", " ", AK299)</f>
        <v xml:space="preserve"> </v>
      </c>
      <c r="AL300" s="4" t="str">
        <f>IF(Table3[[#This Row],[First Name*]]=" ", " ", AL299)</f>
        <v xml:space="preserve"> </v>
      </c>
      <c r="AM300" s="1" t="str">
        <f>IF(Table3[[#This Row],[First Name*]]=" ", " ", AM299)</f>
        <v xml:space="preserve"> </v>
      </c>
      <c r="AN300" s="1" t="str">
        <f>IF(Table3[[#This Row],[First Name*]]=" ", " ", AN299)</f>
        <v xml:space="preserve"> </v>
      </c>
      <c r="AO300" s="1" t="str">
        <f>IF(Table3[[#This Row],[First Name*]]=" ", " ", AO299)</f>
        <v xml:space="preserve"> </v>
      </c>
      <c r="AP300" s="1" t="str">
        <f>IF(Table3[[#This Row],[First Name*]]=" ", " ", AP299)</f>
        <v xml:space="preserve"> </v>
      </c>
      <c r="AQ300" s="23" t="str">
        <f>IF(Table3[[#This Row],[First Name*]]=" ", " ", AQ299)</f>
        <v xml:space="preserve"> </v>
      </c>
      <c r="AR300" s="27" t="str">
        <f>IF(Table3[[#This Row],[First Name*]]=" ", " ", AR299)</f>
        <v xml:space="preserve"> </v>
      </c>
      <c r="AS300" s="4" t="str">
        <f>IF(Table3[[#This Row],[First Name*]]=" ", " ", AS299)</f>
        <v xml:space="preserve"> </v>
      </c>
      <c r="AT300" s="1" t="str">
        <f>IF(Table3[[#This Row],[First Name*]]=" ", " ", AT299)</f>
        <v xml:space="preserve"> </v>
      </c>
      <c r="AU300" s="1" t="str">
        <f>IF(Table3[[#This Row],[First Name*]]=" ", " ", AU299)</f>
        <v xml:space="preserve"> </v>
      </c>
      <c r="AV300" s="1" t="str">
        <f>IF(Table3[[#This Row],[First Name*]]=" ", " ", AV299)</f>
        <v xml:space="preserve"> </v>
      </c>
      <c r="AW300" s="1" t="str">
        <f>IF(Table3[[#This Row],[First Name*]]=" ", " ", AW299)</f>
        <v xml:space="preserve"> </v>
      </c>
      <c r="AX300" s="23" t="str">
        <f>IF(Table3[[#This Row],[First Name*]]=" ", " ", AX299)</f>
        <v xml:space="preserve"> </v>
      </c>
      <c r="AY300" s="27" t="str">
        <f>IF(Table3[[#This Row],[First Name*]]=" ", " ", AY299)</f>
        <v xml:space="preserve"> </v>
      </c>
      <c r="AZ300" s="4" t="str">
        <f>IF(Table3[[#This Row],[First Name*]]=" ", " ", AZ299)</f>
        <v xml:space="preserve"> </v>
      </c>
      <c r="BA300" s="1" t="str">
        <f>IF(Table3[[#This Row],[First Name*]]=" ", " ", BA299)</f>
        <v xml:space="preserve"> </v>
      </c>
      <c r="BB300" s="1" t="str">
        <f>IF(Table3[[#This Row],[First Name*]]=" ", " ", BB299)</f>
        <v xml:space="preserve"> </v>
      </c>
      <c r="BC300" s="1" t="str">
        <f>IF(Table3[[#This Row],[First Name*]]=" ", " ", BC299)</f>
        <v xml:space="preserve"> </v>
      </c>
      <c r="BD300" s="1" t="str">
        <f>IF(Table3[[#This Row],[First Name*]]=" ", " ", BD299)</f>
        <v xml:space="preserve"> </v>
      </c>
      <c r="BE300" s="23" t="str">
        <f>IF(Table3[[#This Row],[First Name*]]=" ", " ", BE299)</f>
        <v xml:space="preserve"> </v>
      </c>
      <c r="BF300" s="29" t="str">
        <f>IF(Table3[[#This Row],[First Name*]]=" ", " ", BF299)</f>
        <v xml:space="preserve"> </v>
      </c>
      <c r="BG300" s="4" t="str">
        <f>IF(Table3[[#This Row],[First Name*]]=" ", " ", BG299)</f>
        <v xml:space="preserve"> </v>
      </c>
      <c r="BH300" s="1" t="str">
        <f>IF(Table3[[#This Row],[First Name*]]=" ", " ", BH299)</f>
        <v xml:space="preserve"> </v>
      </c>
      <c r="BI300" s="23" t="str">
        <f>IF(Table3[[#This Row],[First Name*]]=" ", " ", BI299)</f>
        <v xml:space="preserve"> </v>
      </c>
      <c r="BJ300" s="25" t="str">
        <f>IF(Table3[[#This Row],[First Name*]]=" ", " ", BJ299)</f>
        <v xml:space="preserve"> </v>
      </c>
      <c r="BK300" s="1" t="str">
        <f>IF(Table3[[#This Row],[First Name*]]=" ", " ", BK299)</f>
        <v xml:space="preserve"> </v>
      </c>
      <c r="BL300" s="23" t="str">
        <f>IF(Table3[[#This Row],[First Name*]]=" ", " ", BL299)</f>
        <v xml:space="preserve"> </v>
      </c>
      <c r="BM300" s="31" t="str">
        <f>IF(Table3[[#This Row],[First Name*]]=" ", " ", BM299)</f>
        <v xml:space="preserve"> </v>
      </c>
      <c r="BN300" s="3" t="str">
        <f>IF(Table3[[#This Row],[First Name*]]=" ", " ", BN299)</f>
        <v xml:space="preserve"> </v>
      </c>
      <c r="BO300" s="1" t="str">
        <f>IF(Table3[[#This Row],[First Name*]]=" ", " ", BO299)</f>
        <v xml:space="preserve"> </v>
      </c>
      <c r="BP300" s="23" t="str">
        <f>IF(Table3[[#This Row],[First Name*]]=" ", " ", BP299)</f>
        <v xml:space="preserve"> </v>
      </c>
      <c r="BQ300" s="25" t="str">
        <f>IF(Table3[[#This Row],[First Name*]]=" ", " ", BQ299)</f>
        <v xml:space="preserve"> </v>
      </c>
      <c r="BR300" s="1" t="str">
        <f>IF(Table3[[#This Row],[First Name*]]=" ", " ", BR299)</f>
        <v xml:space="preserve"> </v>
      </c>
      <c r="BS300" s="23" t="str">
        <f>IF(Table3[[#This Row],[First Name*]]=" ", " ", BS299)</f>
        <v xml:space="preserve"> </v>
      </c>
      <c r="BT300" s="31" t="str">
        <f>IF(Table3[[#This Row],[First Name*]]=" ", " ", BT299)</f>
        <v xml:space="preserve"> </v>
      </c>
    </row>
    <row r="301" spans="2:72" x14ac:dyDescent="0.25">
      <c r="B301" s="4" t="str">
        <f>IF(ISBLANK('Travel Roster'!B309), " ", 'Travel Roster'!B309)</f>
        <v xml:space="preserve"> </v>
      </c>
      <c r="C301" s="1" t="str">
        <f>IF(ISBLANK('Travel Roster'!C309), " ", 'Travel Roster'!C309)</f>
        <v xml:space="preserve"> </v>
      </c>
      <c r="D301" s="1" t="str">
        <f>IF(ISBLANK('Travel Roster'!D309), " ", 'Travel Roster'!D309)</f>
        <v xml:space="preserve"> </v>
      </c>
      <c r="E301" s="5" t="str">
        <f>IF(ISBLANK('Travel Roster'!E309), " ", 'Travel Roster'!E309)</f>
        <v xml:space="preserve"> </v>
      </c>
      <c r="F301" s="21" t="str">
        <f>IF(Table3[[#This Row],[First Name*]]=" ", " ", F300)</f>
        <v xml:space="preserve"> </v>
      </c>
      <c r="G301" s="23" t="str">
        <f>IF(Table3[[#This Row],[First Name*]]=" ", " ", G300)</f>
        <v xml:space="preserve"> </v>
      </c>
      <c r="H301" s="25" t="str">
        <f>IF(Table3[[#This Row],[First Name*]]=" ", " ", H300)</f>
        <v xml:space="preserve"> </v>
      </c>
      <c r="I301" s="1" t="str">
        <f>IF(Table3[[#This Row],[First Name*]]=" ", " ", I300)</f>
        <v xml:space="preserve"> </v>
      </c>
      <c r="J301" s="23" t="str">
        <f>IF(Table3[[#This Row],[First Name*]]=" ", " ", J300)</f>
        <v xml:space="preserve"> </v>
      </c>
      <c r="K301" s="25" t="str">
        <f>IF(Table3[[#This Row],[First Name*]]=" ", " ", K300)</f>
        <v xml:space="preserve"> </v>
      </c>
      <c r="L301" s="1" t="str">
        <f>IF(Table3[[#This Row],[First Name*]]=" ", " ", L300)</f>
        <v xml:space="preserve"> </v>
      </c>
      <c r="M301" s="1" t="str">
        <f>IF(Table3[[#This Row],[First Name*]]=" ", " ", M300)</f>
        <v xml:space="preserve"> </v>
      </c>
      <c r="N301" s="4" t="str">
        <f>IF(Table3[[#This Row],[First Name*]]=" ", " ", N300)</f>
        <v xml:space="preserve"> </v>
      </c>
      <c r="O301" s="23" t="str">
        <f>IF(Table3[[#This Row],[First Name*]]=" ", " ", O300)</f>
        <v xml:space="preserve"> </v>
      </c>
      <c r="P301" s="25" t="str">
        <f>IF(Table3[[#This Row],[First Name*]]=" ", " ", P300)</f>
        <v xml:space="preserve"> </v>
      </c>
      <c r="Q301" s="1" t="str">
        <f>IF(Table3[[#This Row],[First Name*]]=" ", " ", Q300)</f>
        <v xml:space="preserve"> </v>
      </c>
      <c r="R301" s="23" t="str">
        <f>IF(Table3[[#This Row],[First Name*]]=" ", " ", R300)</f>
        <v xml:space="preserve"> </v>
      </c>
      <c r="S301" s="25" t="str">
        <f>IF(Table3[[#This Row],[First Name*]]=" ", " ", S300)</f>
        <v xml:space="preserve"> </v>
      </c>
      <c r="T301" s="1" t="str">
        <f>IF(Table3[[#This Row],[First Name*]]=" ", " ", T300)</f>
        <v xml:space="preserve"> </v>
      </c>
      <c r="U301" s="5" t="str">
        <f>IF(Table3[[#This Row],[First Name*]]=" ", " ", U300)</f>
        <v xml:space="preserve"> </v>
      </c>
      <c r="V301" s="4" t="str">
        <f>IF(Table3[[#This Row],[First Name*]]=" ", " ", V300)</f>
        <v xml:space="preserve"> </v>
      </c>
      <c r="W301" s="23" t="str">
        <f>IF(Table3[[#This Row],[First Name*]]=" ", " ", W300)</f>
        <v xml:space="preserve"> </v>
      </c>
      <c r="X301" s="25" t="str">
        <f>IF(Table3[[#This Row],[First Name*]]=" ", " ", X300)</f>
        <v xml:space="preserve"> </v>
      </c>
      <c r="Y301" s="1" t="str">
        <f>IF(Table3[[#This Row],[First Name*]]=" ", " ", Y300)</f>
        <v xml:space="preserve"> </v>
      </c>
      <c r="Z301" s="23" t="str">
        <f>IF(Table3[[#This Row],[First Name*]]=" ", " ", Z300)</f>
        <v xml:space="preserve"> </v>
      </c>
      <c r="AA301" s="25" t="str">
        <f>IF(Table3[[#This Row],[First Name*]]=" ", " ", AA300)</f>
        <v xml:space="preserve"> </v>
      </c>
      <c r="AB301" s="1" t="str">
        <f>IF(Table3[[#This Row],[First Name*]]=" ", " ", AB300)</f>
        <v xml:space="preserve"> </v>
      </c>
      <c r="AC301" s="5" t="str">
        <f>IF(Table3[[#This Row],[First Name*]]=" ", " ", AC300)</f>
        <v xml:space="preserve"> </v>
      </c>
      <c r="AD301" s="4" t="str">
        <f>IF(Table3[[#This Row],[First Name*]]=" ", " ", AD300)</f>
        <v xml:space="preserve"> </v>
      </c>
      <c r="AE301" s="23" t="str">
        <f>IF(Table3[[#This Row],[First Name*]]=" ", " ", AE300)</f>
        <v xml:space="preserve"> </v>
      </c>
      <c r="AF301" s="25" t="str">
        <f>IF(Table3[[#This Row],[First Name*]]=" ", " ", AF300)</f>
        <v xml:space="preserve"> </v>
      </c>
      <c r="AG301" s="1" t="str">
        <f>IF(Table3[[#This Row],[First Name*]]=" ", " ", AG300)</f>
        <v xml:space="preserve"> </v>
      </c>
      <c r="AH301" s="23" t="str">
        <f>IF(Table3[[#This Row],[First Name*]]=" ", " ", AH300)</f>
        <v xml:space="preserve"> </v>
      </c>
      <c r="AI301" s="25" t="str">
        <f>IF(Table3[[#This Row],[First Name*]]=" ", " ", AI300)</f>
        <v xml:space="preserve"> </v>
      </c>
      <c r="AJ301" s="1" t="str">
        <f>IF(Table3[[#This Row],[First Name*]]=" ", " ", AJ300)</f>
        <v xml:space="preserve"> </v>
      </c>
      <c r="AK301" s="5" t="str">
        <f>IF(Table3[[#This Row],[First Name*]]=" ", " ", AK300)</f>
        <v xml:space="preserve"> </v>
      </c>
      <c r="AL301" s="4" t="str">
        <f>IF(Table3[[#This Row],[First Name*]]=" ", " ", AL300)</f>
        <v xml:space="preserve"> </v>
      </c>
      <c r="AM301" s="1" t="str">
        <f>IF(Table3[[#This Row],[First Name*]]=" ", " ", AM300)</f>
        <v xml:space="preserve"> </v>
      </c>
      <c r="AN301" s="1" t="str">
        <f>IF(Table3[[#This Row],[First Name*]]=" ", " ", AN300)</f>
        <v xml:space="preserve"> </v>
      </c>
      <c r="AO301" s="1" t="str">
        <f>IF(Table3[[#This Row],[First Name*]]=" ", " ", AO300)</f>
        <v xml:space="preserve"> </v>
      </c>
      <c r="AP301" s="1" t="str">
        <f>IF(Table3[[#This Row],[First Name*]]=" ", " ", AP300)</f>
        <v xml:space="preserve"> </v>
      </c>
      <c r="AQ301" s="23" t="str">
        <f>IF(Table3[[#This Row],[First Name*]]=" ", " ", AQ300)</f>
        <v xml:space="preserve"> </v>
      </c>
      <c r="AR301" s="27" t="str">
        <f>IF(Table3[[#This Row],[First Name*]]=" ", " ", AR300)</f>
        <v xml:space="preserve"> </v>
      </c>
      <c r="AS301" s="4" t="str">
        <f>IF(Table3[[#This Row],[First Name*]]=" ", " ", AS300)</f>
        <v xml:space="preserve"> </v>
      </c>
      <c r="AT301" s="1" t="str">
        <f>IF(Table3[[#This Row],[First Name*]]=" ", " ", AT300)</f>
        <v xml:space="preserve"> </v>
      </c>
      <c r="AU301" s="1" t="str">
        <f>IF(Table3[[#This Row],[First Name*]]=" ", " ", AU300)</f>
        <v xml:space="preserve"> </v>
      </c>
      <c r="AV301" s="1" t="str">
        <f>IF(Table3[[#This Row],[First Name*]]=" ", " ", AV300)</f>
        <v xml:space="preserve"> </v>
      </c>
      <c r="AW301" s="1" t="str">
        <f>IF(Table3[[#This Row],[First Name*]]=" ", " ", AW300)</f>
        <v xml:space="preserve"> </v>
      </c>
      <c r="AX301" s="23" t="str">
        <f>IF(Table3[[#This Row],[First Name*]]=" ", " ", AX300)</f>
        <v xml:space="preserve"> </v>
      </c>
      <c r="AY301" s="27" t="str">
        <f>IF(Table3[[#This Row],[First Name*]]=" ", " ", AY300)</f>
        <v xml:space="preserve"> </v>
      </c>
      <c r="AZ301" s="4" t="str">
        <f>IF(Table3[[#This Row],[First Name*]]=" ", " ", AZ300)</f>
        <v xml:space="preserve"> </v>
      </c>
      <c r="BA301" s="1" t="str">
        <f>IF(Table3[[#This Row],[First Name*]]=" ", " ", BA300)</f>
        <v xml:space="preserve"> </v>
      </c>
      <c r="BB301" s="1" t="str">
        <f>IF(Table3[[#This Row],[First Name*]]=" ", " ", BB300)</f>
        <v xml:space="preserve"> </v>
      </c>
      <c r="BC301" s="1" t="str">
        <f>IF(Table3[[#This Row],[First Name*]]=" ", " ", BC300)</f>
        <v xml:space="preserve"> </v>
      </c>
      <c r="BD301" s="1" t="str">
        <f>IF(Table3[[#This Row],[First Name*]]=" ", " ", BD300)</f>
        <v xml:space="preserve"> </v>
      </c>
      <c r="BE301" s="23" t="str">
        <f>IF(Table3[[#This Row],[First Name*]]=" ", " ", BE300)</f>
        <v xml:space="preserve"> </v>
      </c>
      <c r="BF301" s="29" t="str">
        <f>IF(Table3[[#This Row],[First Name*]]=" ", " ", BF300)</f>
        <v xml:space="preserve"> </v>
      </c>
      <c r="BG301" s="4" t="str">
        <f>IF(Table3[[#This Row],[First Name*]]=" ", " ", BG300)</f>
        <v xml:space="preserve"> </v>
      </c>
      <c r="BH301" s="1" t="str">
        <f>IF(Table3[[#This Row],[First Name*]]=" ", " ", BH300)</f>
        <v xml:space="preserve"> </v>
      </c>
      <c r="BI301" s="23" t="str">
        <f>IF(Table3[[#This Row],[First Name*]]=" ", " ", BI300)</f>
        <v xml:space="preserve"> </v>
      </c>
      <c r="BJ301" s="25" t="str">
        <f>IF(Table3[[#This Row],[First Name*]]=" ", " ", BJ300)</f>
        <v xml:space="preserve"> </v>
      </c>
      <c r="BK301" s="1" t="str">
        <f>IF(Table3[[#This Row],[First Name*]]=" ", " ", BK300)</f>
        <v xml:space="preserve"> </v>
      </c>
      <c r="BL301" s="23" t="str">
        <f>IF(Table3[[#This Row],[First Name*]]=" ", " ", BL300)</f>
        <v xml:space="preserve"> </v>
      </c>
      <c r="BM301" s="31" t="str">
        <f>IF(Table3[[#This Row],[First Name*]]=" ", " ", BM300)</f>
        <v xml:space="preserve"> </v>
      </c>
      <c r="BN301" s="3" t="str">
        <f>IF(Table3[[#This Row],[First Name*]]=" ", " ", BN300)</f>
        <v xml:space="preserve"> </v>
      </c>
      <c r="BO301" s="1" t="str">
        <f>IF(Table3[[#This Row],[First Name*]]=" ", " ", BO300)</f>
        <v xml:space="preserve"> </v>
      </c>
      <c r="BP301" s="23" t="str">
        <f>IF(Table3[[#This Row],[First Name*]]=" ", " ", BP300)</f>
        <v xml:space="preserve"> </v>
      </c>
      <c r="BQ301" s="25" t="str">
        <f>IF(Table3[[#This Row],[First Name*]]=" ", " ", BQ300)</f>
        <v xml:space="preserve"> </v>
      </c>
      <c r="BR301" s="1" t="str">
        <f>IF(Table3[[#This Row],[First Name*]]=" ", " ", BR300)</f>
        <v xml:space="preserve"> </v>
      </c>
      <c r="BS301" s="23" t="str">
        <f>IF(Table3[[#This Row],[First Name*]]=" ", " ", BS300)</f>
        <v xml:space="preserve"> </v>
      </c>
      <c r="BT301" s="31" t="str">
        <f>IF(Table3[[#This Row],[First Name*]]=" ", " ", BT300)</f>
        <v xml:space="preserve"> </v>
      </c>
    </row>
    <row r="302" spans="2:72" x14ac:dyDescent="0.25">
      <c r="B302" s="4" t="str">
        <f>IF(ISBLANK('Travel Roster'!B310), " ", 'Travel Roster'!B310)</f>
        <v xml:space="preserve"> </v>
      </c>
      <c r="C302" s="1" t="str">
        <f>IF(ISBLANK('Travel Roster'!C310), " ", 'Travel Roster'!C310)</f>
        <v xml:space="preserve"> </v>
      </c>
      <c r="D302" s="1" t="str">
        <f>IF(ISBLANK('Travel Roster'!D310), " ", 'Travel Roster'!D310)</f>
        <v xml:space="preserve"> </v>
      </c>
      <c r="E302" s="5" t="str">
        <f>IF(ISBLANK('Travel Roster'!E310), " ", 'Travel Roster'!E310)</f>
        <v xml:space="preserve"> </v>
      </c>
      <c r="F302" s="21" t="str">
        <f>IF(Table3[[#This Row],[First Name*]]=" ", " ", F301)</f>
        <v xml:space="preserve"> </v>
      </c>
      <c r="G302" s="23" t="str">
        <f>IF(Table3[[#This Row],[First Name*]]=" ", " ", G301)</f>
        <v xml:space="preserve"> </v>
      </c>
      <c r="H302" s="25" t="str">
        <f>IF(Table3[[#This Row],[First Name*]]=" ", " ", H301)</f>
        <v xml:space="preserve"> </v>
      </c>
      <c r="I302" s="1" t="str">
        <f>IF(Table3[[#This Row],[First Name*]]=" ", " ", I301)</f>
        <v xml:space="preserve"> </v>
      </c>
      <c r="J302" s="23" t="str">
        <f>IF(Table3[[#This Row],[First Name*]]=" ", " ", J301)</f>
        <v xml:space="preserve"> </v>
      </c>
      <c r="K302" s="25" t="str">
        <f>IF(Table3[[#This Row],[First Name*]]=" ", " ", K301)</f>
        <v xml:space="preserve"> </v>
      </c>
      <c r="L302" s="1" t="str">
        <f>IF(Table3[[#This Row],[First Name*]]=" ", " ", L301)</f>
        <v xml:space="preserve"> </v>
      </c>
      <c r="M302" s="1" t="str">
        <f>IF(Table3[[#This Row],[First Name*]]=" ", " ", M301)</f>
        <v xml:space="preserve"> </v>
      </c>
      <c r="N302" s="4" t="str">
        <f>IF(Table3[[#This Row],[First Name*]]=" ", " ", N301)</f>
        <v xml:space="preserve"> </v>
      </c>
      <c r="O302" s="23" t="str">
        <f>IF(Table3[[#This Row],[First Name*]]=" ", " ", O301)</f>
        <v xml:space="preserve"> </v>
      </c>
      <c r="P302" s="25" t="str">
        <f>IF(Table3[[#This Row],[First Name*]]=" ", " ", P301)</f>
        <v xml:space="preserve"> </v>
      </c>
      <c r="Q302" s="1" t="str">
        <f>IF(Table3[[#This Row],[First Name*]]=" ", " ", Q301)</f>
        <v xml:space="preserve"> </v>
      </c>
      <c r="R302" s="23" t="str">
        <f>IF(Table3[[#This Row],[First Name*]]=" ", " ", R301)</f>
        <v xml:space="preserve"> </v>
      </c>
      <c r="S302" s="25" t="str">
        <f>IF(Table3[[#This Row],[First Name*]]=" ", " ", S301)</f>
        <v xml:space="preserve"> </v>
      </c>
      <c r="T302" s="1" t="str">
        <f>IF(Table3[[#This Row],[First Name*]]=" ", " ", T301)</f>
        <v xml:space="preserve"> </v>
      </c>
      <c r="U302" s="5" t="str">
        <f>IF(Table3[[#This Row],[First Name*]]=" ", " ", U301)</f>
        <v xml:space="preserve"> </v>
      </c>
      <c r="V302" s="4" t="str">
        <f>IF(Table3[[#This Row],[First Name*]]=" ", " ", V301)</f>
        <v xml:space="preserve"> </v>
      </c>
      <c r="W302" s="23" t="str">
        <f>IF(Table3[[#This Row],[First Name*]]=" ", " ", W301)</f>
        <v xml:space="preserve"> </v>
      </c>
      <c r="X302" s="25" t="str">
        <f>IF(Table3[[#This Row],[First Name*]]=" ", " ", X301)</f>
        <v xml:space="preserve"> </v>
      </c>
      <c r="Y302" s="1" t="str">
        <f>IF(Table3[[#This Row],[First Name*]]=" ", " ", Y301)</f>
        <v xml:space="preserve"> </v>
      </c>
      <c r="Z302" s="23" t="str">
        <f>IF(Table3[[#This Row],[First Name*]]=" ", " ", Z301)</f>
        <v xml:space="preserve"> </v>
      </c>
      <c r="AA302" s="25" t="str">
        <f>IF(Table3[[#This Row],[First Name*]]=" ", " ", AA301)</f>
        <v xml:space="preserve"> </v>
      </c>
      <c r="AB302" s="1" t="str">
        <f>IF(Table3[[#This Row],[First Name*]]=" ", " ", AB301)</f>
        <v xml:space="preserve"> </v>
      </c>
      <c r="AC302" s="5" t="str">
        <f>IF(Table3[[#This Row],[First Name*]]=" ", " ", AC301)</f>
        <v xml:space="preserve"> </v>
      </c>
      <c r="AD302" s="4" t="str">
        <f>IF(Table3[[#This Row],[First Name*]]=" ", " ", AD301)</f>
        <v xml:space="preserve"> </v>
      </c>
      <c r="AE302" s="23" t="str">
        <f>IF(Table3[[#This Row],[First Name*]]=" ", " ", AE301)</f>
        <v xml:space="preserve"> </v>
      </c>
      <c r="AF302" s="25" t="str">
        <f>IF(Table3[[#This Row],[First Name*]]=" ", " ", AF301)</f>
        <v xml:space="preserve"> </v>
      </c>
      <c r="AG302" s="1" t="str">
        <f>IF(Table3[[#This Row],[First Name*]]=" ", " ", AG301)</f>
        <v xml:space="preserve"> </v>
      </c>
      <c r="AH302" s="23" t="str">
        <f>IF(Table3[[#This Row],[First Name*]]=" ", " ", AH301)</f>
        <v xml:space="preserve"> </v>
      </c>
      <c r="AI302" s="25" t="str">
        <f>IF(Table3[[#This Row],[First Name*]]=" ", " ", AI301)</f>
        <v xml:space="preserve"> </v>
      </c>
      <c r="AJ302" s="1" t="str">
        <f>IF(Table3[[#This Row],[First Name*]]=" ", " ", AJ301)</f>
        <v xml:space="preserve"> </v>
      </c>
      <c r="AK302" s="5" t="str">
        <f>IF(Table3[[#This Row],[First Name*]]=" ", " ", AK301)</f>
        <v xml:space="preserve"> </v>
      </c>
      <c r="AL302" s="4" t="str">
        <f>IF(Table3[[#This Row],[First Name*]]=" ", " ", AL301)</f>
        <v xml:space="preserve"> </v>
      </c>
      <c r="AM302" s="1" t="str">
        <f>IF(Table3[[#This Row],[First Name*]]=" ", " ", AM301)</f>
        <v xml:space="preserve"> </v>
      </c>
      <c r="AN302" s="1" t="str">
        <f>IF(Table3[[#This Row],[First Name*]]=" ", " ", AN301)</f>
        <v xml:space="preserve"> </v>
      </c>
      <c r="AO302" s="1" t="str">
        <f>IF(Table3[[#This Row],[First Name*]]=" ", " ", AO301)</f>
        <v xml:space="preserve"> </v>
      </c>
      <c r="AP302" s="1" t="str">
        <f>IF(Table3[[#This Row],[First Name*]]=" ", " ", AP301)</f>
        <v xml:space="preserve"> </v>
      </c>
      <c r="AQ302" s="23" t="str">
        <f>IF(Table3[[#This Row],[First Name*]]=" ", " ", AQ301)</f>
        <v xml:space="preserve"> </v>
      </c>
      <c r="AR302" s="27" t="str">
        <f>IF(Table3[[#This Row],[First Name*]]=" ", " ", AR301)</f>
        <v xml:space="preserve"> </v>
      </c>
      <c r="AS302" s="4" t="str">
        <f>IF(Table3[[#This Row],[First Name*]]=" ", " ", AS301)</f>
        <v xml:space="preserve"> </v>
      </c>
      <c r="AT302" s="1" t="str">
        <f>IF(Table3[[#This Row],[First Name*]]=" ", " ", AT301)</f>
        <v xml:space="preserve"> </v>
      </c>
      <c r="AU302" s="1" t="str">
        <f>IF(Table3[[#This Row],[First Name*]]=" ", " ", AU301)</f>
        <v xml:space="preserve"> </v>
      </c>
      <c r="AV302" s="1" t="str">
        <f>IF(Table3[[#This Row],[First Name*]]=" ", " ", AV301)</f>
        <v xml:space="preserve"> </v>
      </c>
      <c r="AW302" s="1" t="str">
        <f>IF(Table3[[#This Row],[First Name*]]=" ", " ", AW301)</f>
        <v xml:space="preserve"> </v>
      </c>
      <c r="AX302" s="23" t="str">
        <f>IF(Table3[[#This Row],[First Name*]]=" ", " ", AX301)</f>
        <v xml:space="preserve"> </v>
      </c>
      <c r="AY302" s="27" t="str">
        <f>IF(Table3[[#This Row],[First Name*]]=" ", " ", AY301)</f>
        <v xml:space="preserve"> </v>
      </c>
      <c r="AZ302" s="4" t="str">
        <f>IF(Table3[[#This Row],[First Name*]]=" ", " ", AZ301)</f>
        <v xml:space="preserve"> </v>
      </c>
      <c r="BA302" s="1" t="str">
        <f>IF(Table3[[#This Row],[First Name*]]=" ", " ", BA301)</f>
        <v xml:space="preserve"> </v>
      </c>
      <c r="BB302" s="1" t="str">
        <f>IF(Table3[[#This Row],[First Name*]]=" ", " ", BB301)</f>
        <v xml:space="preserve"> </v>
      </c>
      <c r="BC302" s="1" t="str">
        <f>IF(Table3[[#This Row],[First Name*]]=" ", " ", BC301)</f>
        <v xml:space="preserve"> </v>
      </c>
      <c r="BD302" s="1" t="str">
        <f>IF(Table3[[#This Row],[First Name*]]=" ", " ", BD301)</f>
        <v xml:space="preserve"> </v>
      </c>
      <c r="BE302" s="23" t="str">
        <f>IF(Table3[[#This Row],[First Name*]]=" ", " ", BE301)</f>
        <v xml:space="preserve"> </v>
      </c>
      <c r="BF302" s="29" t="str">
        <f>IF(Table3[[#This Row],[First Name*]]=" ", " ", BF301)</f>
        <v xml:space="preserve"> </v>
      </c>
      <c r="BG302" s="4" t="str">
        <f>IF(Table3[[#This Row],[First Name*]]=" ", " ", BG301)</f>
        <v xml:space="preserve"> </v>
      </c>
      <c r="BH302" s="1" t="str">
        <f>IF(Table3[[#This Row],[First Name*]]=" ", " ", BH301)</f>
        <v xml:space="preserve"> </v>
      </c>
      <c r="BI302" s="23" t="str">
        <f>IF(Table3[[#This Row],[First Name*]]=" ", " ", BI301)</f>
        <v xml:space="preserve"> </v>
      </c>
      <c r="BJ302" s="25" t="str">
        <f>IF(Table3[[#This Row],[First Name*]]=" ", " ", BJ301)</f>
        <v xml:space="preserve"> </v>
      </c>
      <c r="BK302" s="1" t="str">
        <f>IF(Table3[[#This Row],[First Name*]]=" ", " ", BK301)</f>
        <v xml:space="preserve"> </v>
      </c>
      <c r="BL302" s="23" t="str">
        <f>IF(Table3[[#This Row],[First Name*]]=" ", " ", BL301)</f>
        <v xml:space="preserve"> </v>
      </c>
      <c r="BM302" s="31" t="str">
        <f>IF(Table3[[#This Row],[First Name*]]=" ", " ", BM301)</f>
        <v xml:space="preserve"> </v>
      </c>
      <c r="BN302" s="3" t="str">
        <f>IF(Table3[[#This Row],[First Name*]]=" ", " ", BN301)</f>
        <v xml:space="preserve"> </v>
      </c>
      <c r="BO302" s="1" t="str">
        <f>IF(Table3[[#This Row],[First Name*]]=" ", " ", BO301)</f>
        <v xml:space="preserve"> </v>
      </c>
      <c r="BP302" s="23" t="str">
        <f>IF(Table3[[#This Row],[First Name*]]=" ", " ", BP301)</f>
        <v xml:space="preserve"> </v>
      </c>
      <c r="BQ302" s="25" t="str">
        <f>IF(Table3[[#This Row],[First Name*]]=" ", " ", BQ301)</f>
        <v xml:space="preserve"> </v>
      </c>
      <c r="BR302" s="1" t="str">
        <f>IF(Table3[[#This Row],[First Name*]]=" ", " ", BR301)</f>
        <v xml:space="preserve"> </v>
      </c>
      <c r="BS302" s="23" t="str">
        <f>IF(Table3[[#This Row],[First Name*]]=" ", " ", BS301)</f>
        <v xml:space="preserve"> </v>
      </c>
      <c r="BT302" s="31" t="str">
        <f>IF(Table3[[#This Row],[First Name*]]=" ", " ", BT301)</f>
        <v xml:space="preserve"> </v>
      </c>
    </row>
    <row r="303" spans="2:72" x14ac:dyDescent="0.25">
      <c r="B303" s="4" t="str">
        <f>IF(ISBLANK('Travel Roster'!B311), " ", 'Travel Roster'!B311)</f>
        <v xml:space="preserve"> </v>
      </c>
      <c r="C303" s="1" t="str">
        <f>IF(ISBLANK('Travel Roster'!C311), " ", 'Travel Roster'!C311)</f>
        <v xml:space="preserve"> </v>
      </c>
      <c r="D303" s="1" t="str">
        <f>IF(ISBLANK('Travel Roster'!D311), " ", 'Travel Roster'!D311)</f>
        <v xml:space="preserve"> </v>
      </c>
      <c r="E303" s="5" t="str">
        <f>IF(ISBLANK('Travel Roster'!E311), " ", 'Travel Roster'!E311)</f>
        <v xml:space="preserve"> </v>
      </c>
      <c r="F303" s="21" t="str">
        <f>IF(Table3[[#This Row],[First Name*]]=" ", " ", F302)</f>
        <v xml:space="preserve"> </v>
      </c>
      <c r="G303" s="23" t="str">
        <f>IF(Table3[[#This Row],[First Name*]]=" ", " ", G302)</f>
        <v xml:space="preserve"> </v>
      </c>
      <c r="H303" s="25" t="str">
        <f>IF(Table3[[#This Row],[First Name*]]=" ", " ", H302)</f>
        <v xml:space="preserve"> </v>
      </c>
      <c r="I303" s="1" t="str">
        <f>IF(Table3[[#This Row],[First Name*]]=" ", " ", I302)</f>
        <v xml:space="preserve"> </v>
      </c>
      <c r="J303" s="23" t="str">
        <f>IF(Table3[[#This Row],[First Name*]]=" ", " ", J302)</f>
        <v xml:space="preserve"> </v>
      </c>
      <c r="K303" s="25" t="str">
        <f>IF(Table3[[#This Row],[First Name*]]=" ", " ", K302)</f>
        <v xml:space="preserve"> </v>
      </c>
      <c r="L303" s="1" t="str">
        <f>IF(Table3[[#This Row],[First Name*]]=" ", " ", L302)</f>
        <v xml:space="preserve"> </v>
      </c>
      <c r="M303" s="1" t="str">
        <f>IF(Table3[[#This Row],[First Name*]]=" ", " ", M302)</f>
        <v xml:space="preserve"> </v>
      </c>
      <c r="N303" s="4" t="str">
        <f>IF(Table3[[#This Row],[First Name*]]=" ", " ", N302)</f>
        <v xml:space="preserve"> </v>
      </c>
      <c r="O303" s="23" t="str">
        <f>IF(Table3[[#This Row],[First Name*]]=" ", " ", O302)</f>
        <v xml:space="preserve"> </v>
      </c>
      <c r="P303" s="25" t="str">
        <f>IF(Table3[[#This Row],[First Name*]]=" ", " ", P302)</f>
        <v xml:space="preserve"> </v>
      </c>
      <c r="Q303" s="1" t="str">
        <f>IF(Table3[[#This Row],[First Name*]]=" ", " ", Q302)</f>
        <v xml:space="preserve"> </v>
      </c>
      <c r="R303" s="23" t="str">
        <f>IF(Table3[[#This Row],[First Name*]]=" ", " ", R302)</f>
        <v xml:space="preserve"> </v>
      </c>
      <c r="S303" s="25" t="str">
        <f>IF(Table3[[#This Row],[First Name*]]=" ", " ", S302)</f>
        <v xml:space="preserve"> </v>
      </c>
      <c r="T303" s="1" t="str">
        <f>IF(Table3[[#This Row],[First Name*]]=" ", " ", T302)</f>
        <v xml:space="preserve"> </v>
      </c>
      <c r="U303" s="5" t="str">
        <f>IF(Table3[[#This Row],[First Name*]]=" ", " ", U302)</f>
        <v xml:space="preserve"> </v>
      </c>
      <c r="V303" s="4" t="str">
        <f>IF(Table3[[#This Row],[First Name*]]=" ", " ", V302)</f>
        <v xml:space="preserve"> </v>
      </c>
      <c r="W303" s="23" t="str">
        <f>IF(Table3[[#This Row],[First Name*]]=" ", " ", W302)</f>
        <v xml:space="preserve"> </v>
      </c>
      <c r="X303" s="25" t="str">
        <f>IF(Table3[[#This Row],[First Name*]]=" ", " ", X302)</f>
        <v xml:space="preserve"> </v>
      </c>
      <c r="Y303" s="1" t="str">
        <f>IF(Table3[[#This Row],[First Name*]]=" ", " ", Y302)</f>
        <v xml:space="preserve"> </v>
      </c>
      <c r="Z303" s="23" t="str">
        <f>IF(Table3[[#This Row],[First Name*]]=" ", " ", Z302)</f>
        <v xml:space="preserve"> </v>
      </c>
      <c r="AA303" s="25" t="str">
        <f>IF(Table3[[#This Row],[First Name*]]=" ", " ", AA302)</f>
        <v xml:space="preserve"> </v>
      </c>
      <c r="AB303" s="1" t="str">
        <f>IF(Table3[[#This Row],[First Name*]]=" ", " ", AB302)</f>
        <v xml:space="preserve"> </v>
      </c>
      <c r="AC303" s="5" t="str">
        <f>IF(Table3[[#This Row],[First Name*]]=" ", " ", AC302)</f>
        <v xml:space="preserve"> </v>
      </c>
      <c r="AD303" s="4" t="str">
        <f>IF(Table3[[#This Row],[First Name*]]=" ", " ", AD302)</f>
        <v xml:space="preserve"> </v>
      </c>
      <c r="AE303" s="23" t="str">
        <f>IF(Table3[[#This Row],[First Name*]]=" ", " ", AE302)</f>
        <v xml:space="preserve"> </v>
      </c>
      <c r="AF303" s="25" t="str">
        <f>IF(Table3[[#This Row],[First Name*]]=" ", " ", AF302)</f>
        <v xml:space="preserve"> </v>
      </c>
      <c r="AG303" s="1" t="str">
        <f>IF(Table3[[#This Row],[First Name*]]=" ", " ", AG302)</f>
        <v xml:space="preserve"> </v>
      </c>
      <c r="AH303" s="23" t="str">
        <f>IF(Table3[[#This Row],[First Name*]]=" ", " ", AH302)</f>
        <v xml:space="preserve"> </v>
      </c>
      <c r="AI303" s="25" t="str">
        <f>IF(Table3[[#This Row],[First Name*]]=" ", " ", AI302)</f>
        <v xml:space="preserve"> </v>
      </c>
      <c r="AJ303" s="1" t="str">
        <f>IF(Table3[[#This Row],[First Name*]]=" ", " ", AJ302)</f>
        <v xml:space="preserve"> </v>
      </c>
      <c r="AK303" s="5" t="str">
        <f>IF(Table3[[#This Row],[First Name*]]=" ", " ", AK302)</f>
        <v xml:space="preserve"> </v>
      </c>
      <c r="AL303" s="4" t="str">
        <f>IF(Table3[[#This Row],[First Name*]]=" ", " ", AL302)</f>
        <v xml:space="preserve"> </v>
      </c>
      <c r="AM303" s="1" t="str">
        <f>IF(Table3[[#This Row],[First Name*]]=" ", " ", AM302)</f>
        <v xml:space="preserve"> </v>
      </c>
      <c r="AN303" s="1" t="str">
        <f>IF(Table3[[#This Row],[First Name*]]=" ", " ", AN302)</f>
        <v xml:space="preserve"> </v>
      </c>
      <c r="AO303" s="1" t="str">
        <f>IF(Table3[[#This Row],[First Name*]]=" ", " ", AO302)</f>
        <v xml:space="preserve"> </v>
      </c>
      <c r="AP303" s="1" t="str">
        <f>IF(Table3[[#This Row],[First Name*]]=" ", " ", AP302)</f>
        <v xml:space="preserve"> </v>
      </c>
      <c r="AQ303" s="23" t="str">
        <f>IF(Table3[[#This Row],[First Name*]]=" ", " ", AQ302)</f>
        <v xml:space="preserve"> </v>
      </c>
      <c r="AR303" s="27" t="str">
        <f>IF(Table3[[#This Row],[First Name*]]=" ", " ", AR302)</f>
        <v xml:space="preserve"> </v>
      </c>
      <c r="AS303" s="4" t="str">
        <f>IF(Table3[[#This Row],[First Name*]]=" ", " ", AS302)</f>
        <v xml:space="preserve"> </v>
      </c>
      <c r="AT303" s="1" t="str">
        <f>IF(Table3[[#This Row],[First Name*]]=" ", " ", AT302)</f>
        <v xml:space="preserve"> </v>
      </c>
      <c r="AU303" s="1" t="str">
        <f>IF(Table3[[#This Row],[First Name*]]=" ", " ", AU302)</f>
        <v xml:space="preserve"> </v>
      </c>
      <c r="AV303" s="1" t="str">
        <f>IF(Table3[[#This Row],[First Name*]]=" ", " ", AV302)</f>
        <v xml:space="preserve"> </v>
      </c>
      <c r="AW303" s="1" t="str">
        <f>IF(Table3[[#This Row],[First Name*]]=" ", " ", AW302)</f>
        <v xml:space="preserve"> </v>
      </c>
      <c r="AX303" s="23" t="str">
        <f>IF(Table3[[#This Row],[First Name*]]=" ", " ", AX302)</f>
        <v xml:space="preserve"> </v>
      </c>
      <c r="AY303" s="27" t="str">
        <f>IF(Table3[[#This Row],[First Name*]]=" ", " ", AY302)</f>
        <v xml:space="preserve"> </v>
      </c>
      <c r="AZ303" s="4" t="str">
        <f>IF(Table3[[#This Row],[First Name*]]=" ", " ", AZ302)</f>
        <v xml:space="preserve"> </v>
      </c>
      <c r="BA303" s="1" t="str">
        <f>IF(Table3[[#This Row],[First Name*]]=" ", " ", BA302)</f>
        <v xml:space="preserve"> </v>
      </c>
      <c r="BB303" s="1" t="str">
        <f>IF(Table3[[#This Row],[First Name*]]=" ", " ", BB302)</f>
        <v xml:space="preserve"> </v>
      </c>
      <c r="BC303" s="1" t="str">
        <f>IF(Table3[[#This Row],[First Name*]]=" ", " ", BC302)</f>
        <v xml:space="preserve"> </v>
      </c>
      <c r="BD303" s="1" t="str">
        <f>IF(Table3[[#This Row],[First Name*]]=" ", " ", BD302)</f>
        <v xml:space="preserve"> </v>
      </c>
      <c r="BE303" s="23" t="str">
        <f>IF(Table3[[#This Row],[First Name*]]=" ", " ", BE302)</f>
        <v xml:space="preserve"> </v>
      </c>
      <c r="BF303" s="29" t="str">
        <f>IF(Table3[[#This Row],[First Name*]]=" ", " ", BF302)</f>
        <v xml:space="preserve"> </v>
      </c>
      <c r="BG303" s="4" t="str">
        <f>IF(Table3[[#This Row],[First Name*]]=" ", " ", BG302)</f>
        <v xml:space="preserve"> </v>
      </c>
      <c r="BH303" s="1" t="str">
        <f>IF(Table3[[#This Row],[First Name*]]=" ", " ", BH302)</f>
        <v xml:space="preserve"> </v>
      </c>
      <c r="BI303" s="23" t="str">
        <f>IF(Table3[[#This Row],[First Name*]]=" ", " ", BI302)</f>
        <v xml:space="preserve"> </v>
      </c>
      <c r="BJ303" s="25" t="str">
        <f>IF(Table3[[#This Row],[First Name*]]=" ", " ", BJ302)</f>
        <v xml:space="preserve"> </v>
      </c>
      <c r="BK303" s="1" t="str">
        <f>IF(Table3[[#This Row],[First Name*]]=" ", " ", BK302)</f>
        <v xml:space="preserve"> </v>
      </c>
      <c r="BL303" s="23" t="str">
        <f>IF(Table3[[#This Row],[First Name*]]=" ", " ", BL302)</f>
        <v xml:space="preserve"> </v>
      </c>
      <c r="BM303" s="31" t="str">
        <f>IF(Table3[[#This Row],[First Name*]]=" ", " ", BM302)</f>
        <v xml:space="preserve"> </v>
      </c>
      <c r="BN303" s="3" t="str">
        <f>IF(Table3[[#This Row],[First Name*]]=" ", " ", BN302)</f>
        <v xml:space="preserve"> </v>
      </c>
      <c r="BO303" s="1" t="str">
        <f>IF(Table3[[#This Row],[First Name*]]=" ", " ", BO302)</f>
        <v xml:space="preserve"> </v>
      </c>
      <c r="BP303" s="23" t="str">
        <f>IF(Table3[[#This Row],[First Name*]]=" ", " ", BP302)</f>
        <v xml:space="preserve"> </v>
      </c>
      <c r="BQ303" s="25" t="str">
        <f>IF(Table3[[#This Row],[First Name*]]=" ", " ", BQ302)</f>
        <v xml:space="preserve"> </v>
      </c>
      <c r="BR303" s="1" t="str">
        <f>IF(Table3[[#This Row],[First Name*]]=" ", " ", BR302)</f>
        <v xml:space="preserve"> </v>
      </c>
      <c r="BS303" s="23" t="str">
        <f>IF(Table3[[#This Row],[First Name*]]=" ", " ", BS302)</f>
        <v xml:space="preserve"> </v>
      </c>
      <c r="BT303" s="31" t="str">
        <f>IF(Table3[[#This Row],[First Name*]]=" ", " ", BT302)</f>
        <v xml:space="preserve"> </v>
      </c>
    </row>
    <row r="304" spans="2:72" x14ac:dyDescent="0.25">
      <c r="B304" s="4" t="str">
        <f>IF(ISBLANK('Travel Roster'!B312), " ", 'Travel Roster'!B312)</f>
        <v xml:space="preserve"> </v>
      </c>
      <c r="C304" s="1" t="str">
        <f>IF(ISBLANK('Travel Roster'!C312), " ", 'Travel Roster'!C312)</f>
        <v xml:space="preserve"> </v>
      </c>
      <c r="D304" s="1" t="str">
        <f>IF(ISBLANK('Travel Roster'!D312), " ", 'Travel Roster'!D312)</f>
        <v xml:space="preserve"> </v>
      </c>
      <c r="E304" s="5" t="str">
        <f>IF(ISBLANK('Travel Roster'!E312), " ", 'Travel Roster'!E312)</f>
        <v xml:space="preserve"> </v>
      </c>
      <c r="F304" s="21" t="str">
        <f>IF(Table3[[#This Row],[First Name*]]=" ", " ", F303)</f>
        <v xml:space="preserve"> </v>
      </c>
      <c r="G304" s="23" t="str">
        <f>IF(Table3[[#This Row],[First Name*]]=" ", " ", G303)</f>
        <v xml:space="preserve"> </v>
      </c>
      <c r="H304" s="25" t="str">
        <f>IF(Table3[[#This Row],[First Name*]]=" ", " ", H303)</f>
        <v xml:space="preserve"> </v>
      </c>
      <c r="I304" s="1" t="str">
        <f>IF(Table3[[#This Row],[First Name*]]=" ", " ", I303)</f>
        <v xml:space="preserve"> </v>
      </c>
      <c r="J304" s="23" t="str">
        <f>IF(Table3[[#This Row],[First Name*]]=" ", " ", J303)</f>
        <v xml:space="preserve"> </v>
      </c>
      <c r="K304" s="25" t="str">
        <f>IF(Table3[[#This Row],[First Name*]]=" ", " ", K303)</f>
        <v xml:space="preserve"> </v>
      </c>
      <c r="L304" s="1" t="str">
        <f>IF(Table3[[#This Row],[First Name*]]=" ", " ", L303)</f>
        <v xml:space="preserve"> </v>
      </c>
      <c r="M304" s="1" t="str">
        <f>IF(Table3[[#This Row],[First Name*]]=" ", " ", M303)</f>
        <v xml:space="preserve"> </v>
      </c>
      <c r="N304" s="4" t="str">
        <f>IF(Table3[[#This Row],[First Name*]]=" ", " ", N303)</f>
        <v xml:space="preserve"> </v>
      </c>
      <c r="O304" s="23" t="str">
        <f>IF(Table3[[#This Row],[First Name*]]=" ", " ", O303)</f>
        <v xml:space="preserve"> </v>
      </c>
      <c r="P304" s="25" t="str">
        <f>IF(Table3[[#This Row],[First Name*]]=" ", " ", P303)</f>
        <v xml:space="preserve"> </v>
      </c>
      <c r="Q304" s="1" t="str">
        <f>IF(Table3[[#This Row],[First Name*]]=" ", " ", Q303)</f>
        <v xml:space="preserve"> </v>
      </c>
      <c r="R304" s="23" t="str">
        <f>IF(Table3[[#This Row],[First Name*]]=" ", " ", R303)</f>
        <v xml:space="preserve"> </v>
      </c>
      <c r="S304" s="25" t="str">
        <f>IF(Table3[[#This Row],[First Name*]]=" ", " ", S303)</f>
        <v xml:space="preserve"> </v>
      </c>
      <c r="T304" s="1" t="str">
        <f>IF(Table3[[#This Row],[First Name*]]=" ", " ", T303)</f>
        <v xml:space="preserve"> </v>
      </c>
      <c r="U304" s="5" t="str">
        <f>IF(Table3[[#This Row],[First Name*]]=" ", " ", U303)</f>
        <v xml:space="preserve"> </v>
      </c>
      <c r="V304" s="4" t="str">
        <f>IF(Table3[[#This Row],[First Name*]]=" ", " ", V303)</f>
        <v xml:space="preserve"> </v>
      </c>
      <c r="W304" s="23" t="str">
        <f>IF(Table3[[#This Row],[First Name*]]=" ", " ", W303)</f>
        <v xml:space="preserve"> </v>
      </c>
      <c r="X304" s="25" t="str">
        <f>IF(Table3[[#This Row],[First Name*]]=" ", " ", X303)</f>
        <v xml:space="preserve"> </v>
      </c>
      <c r="Y304" s="1" t="str">
        <f>IF(Table3[[#This Row],[First Name*]]=" ", " ", Y303)</f>
        <v xml:space="preserve"> </v>
      </c>
      <c r="Z304" s="23" t="str">
        <f>IF(Table3[[#This Row],[First Name*]]=" ", " ", Z303)</f>
        <v xml:space="preserve"> </v>
      </c>
      <c r="AA304" s="25" t="str">
        <f>IF(Table3[[#This Row],[First Name*]]=" ", " ", AA303)</f>
        <v xml:space="preserve"> </v>
      </c>
      <c r="AB304" s="1" t="str">
        <f>IF(Table3[[#This Row],[First Name*]]=" ", " ", AB303)</f>
        <v xml:space="preserve"> </v>
      </c>
      <c r="AC304" s="5" t="str">
        <f>IF(Table3[[#This Row],[First Name*]]=" ", " ", AC303)</f>
        <v xml:space="preserve"> </v>
      </c>
      <c r="AD304" s="4" t="str">
        <f>IF(Table3[[#This Row],[First Name*]]=" ", " ", AD303)</f>
        <v xml:space="preserve"> </v>
      </c>
      <c r="AE304" s="23" t="str">
        <f>IF(Table3[[#This Row],[First Name*]]=" ", " ", AE303)</f>
        <v xml:space="preserve"> </v>
      </c>
      <c r="AF304" s="25" t="str">
        <f>IF(Table3[[#This Row],[First Name*]]=" ", " ", AF303)</f>
        <v xml:space="preserve"> </v>
      </c>
      <c r="AG304" s="1" t="str">
        <f>IF(Table3[[#This Row],[First Name*]]=" ", " ", AG303)</f>
        <v xml:space="preserve"> </v>
      </c>
      <c r="AH304" s="23" t="str">
        <f>IF(Table3[[#This Row],[First Name*]]=" ", " ", AH303)</f>
        <v xml:space="preserve"> </v>
      </c>
      <c r="AI304" s="25" t="str">
        <f>IF(Table3[[#This Row],[First Name*]]=" ", " ", AI303)</f>
        <v xml:space="preserve"> </v>
      </c>
      <c r="AJ304" s="1" t="str">
        <f>IF(Table3[[#This Row],[First Name*]]=" ", " ", AJ303)</f>
        <v xml:space="preserve"> </v>
      </c>
      <c r="AK304" s="5" t="str">
        <f>IF(Table3[[#This Row],[First Name*]]=" ", " ", AK303)</f>
        <v xml:space="preserve"> </v>
      </c>
      <c r="AL304" s="4" t="str">
        <f>IF(Table3[[#This Row],[First Name*]]=" ", " ", AL303)</f>
        <v xml:space="preserve"> </v>
      </c>
      <c r="AM304" s="1" t="str">
        <f>IF(Table3[[#This Row],[First Name*]]=" ", " ", AM303)</f>
        <v xml:space="preserve"> </v>
      </c>
      <c r="AN304" s="1" t="str">
        <f>IF(Table3[[#This Row],[First Name*]]=" ", " ", AN303)</f>
        <v xml:space="preserve"> </v>
      </c>
      <c r="AO304" s="1" t="str">
        <f>IF(Table3[[#This Row],[First Name*]]=" ", " ", AO303)</f>
        <v xml:space="preserve"> </v>
      </c>
      <c r="AP304" s="1" t="str">
        <f>IF(Table3[[#This Row],[First Name*]]=" ", " ", AP303)</f>
        <v xml:space="preserve"> </v>
      </c>
      <c r="AQ304" s="23" t="str">
        <f>IF(Table3[[#This Row],[First Name*]]=" ", " ", AQ303)</f>
        <v xml:space="preserve"> </v>
      </c>
      <c r="AR304" s="27" t="str">
        <f>IF(Table3[[#This Row],[First Name*]]=" ", " ", AR303)</f>
        <v xml:space="preserve"> </v>
      </c>
      <c r="AS304" s="4" t="str">
        <f>IF(Table3[[#This Row],[First Name*]]=" ", " ", AS303)</f>
        <v xml:space="preserve"> </v>
      </c>
      <c r="AT304" s="1" t="str">
        <f>IF(Table3[[#This Row],[First Name*]]=" ", " ", AT303)</f>
        <v xml:space="preserve"> </v>
      </c>
      <c r="AU304" s="1" t="str">
        <f>IF(Table3[[#This Row],[First Name*]]=" ", " ", AU303)</f>
        <v xml:space="preserve"> </v>
      </c>
      <c r="AV304" s="1" t="str">
        <f>IF(Table3[[#This Row],[First Name*]]=" ", " ", AV303)</f>
        <v xml:space="preserve"> </v>
      </c>
      <c r="AW304" s="1" t="str">
        <f>IF(Table3[[#This Row],[First Name*]]=" ", " ", AW303)</f>
        <v xml:space="preserve"> </v>
      </c>
      <c r="AX304" s="23" t="str">
        <f>IF(Table3[[#This Row],[First Name*]]=" ", " ", AX303)</f>
        <v xml:space="preserve"> </v>
      </c>
      <c r="AY304" s="27" t="str">
        <f>IF(Table3[[#This Row],[First Name*]]=" ", " ", AY303)</f>
        <v xml:space="preserve"> </v>
      </c>
      <c r="AZ304" s="4" t="str">
        <f>IF(Table3[[#This Row],[First Name*]]=" ", " ", AZ303)</f>
        <v xml:space="preserve"> </v>
      </c>
      <c r="BA304" s="1" t="str">
        <f>IF(Table3[[#This Row],[First Name*]]=" ", " ", BA303)</f>
        <v xml:space="preserve"> </v>
      </c>
      <c r="BB304" s="1" t="str">
        <f>IF(Table3[[#This Row],[First Name*]]=" ", " ", BB303)</f>
        <v xml:space="preserve"> </v>
      </c>
      <c r="BC304" s="1" t="str">
        <f>IF(Table3[[#This Row],[First Name*]]=" ", " ", BC303)</f>
        <v xml:space="preserve"> </v>
      </c>
      <c r="BD304" s="1" t="str">
        <f>IF(Table3[[#This Row],[First Name*]]=" ", " ", BD303)</f>
        <v xml:space="preserve"> </v>
      </c>
      <c r="BE304" s="23" t="str">
        <f>IF(Table3[[#This Row],[First Name*]]=" ", " ", BE303)</f>
        <v xml:space="preserve"> </v>
      </c>
      <c r="BF304" s="29" t="str">
        <f>IF(Table3[[#This Row],[First Name*]]=" ", " ", BF303)</f>
        <v xml:space="preserve"> </v>
      </c>
      <c r="BG304" s="4" t="str">
        <f>IF(Table3[[#This Row],[First Name*]]=" ", " ", BG303)</f>
        <v xml:space="preserve"> </v>
      </c>
      <c r="BH304" s="1" t="str">
        <f>IF(Table3[[#This Row],[First Name*]]=" ", " ", BH303)</f>
        <v xml:space="preserve"> </v>
      </c>
      <c r="BI304" s="23" t="str">
        <f>IF(Table3[[#This Row],[First Name*]]=" ", " ", BI303)</f>
        <v xml:space="preserve"> </v>
      </c>
      <c r="BJ304" s="25" t="str">
        <f>IF(Table3[[#This Row],[First Name*]]=" ", " ", BJ303)</f>
        <v xml:space="preserve"> </v>
      </c>
      <c r="BK304" s="1" t="str">
        <f>IF(Table3[[#This Row],[First Name*]]=" ", " ", BK303)</f>
        <v xml:space="preserve"> </v>
      </c>
      <c r="BL304" s="23" t="str">
        <f>IF(Table3[[#This Row],[First Name*]]=" ", " ", BL303)</f>
        <v xml:space="preserve"> </v>
      </c>
      <c r="BM304" s="31" t="str">
        <f>IF(Table3[[#This Row],[First Name*]]=" ", " ", BM303)</f>
        <v xml:space="preserve"> </v>
      </c>
      <c r="BN304" s="3" t="str">
        <f>IF(Table3[[#This Row],[First Name*]]=" ", " ", BN303)</f>
        <v xml:space="preserve"> </v>
      </c>
      <c r="BO304" s="1" t="str">
        <f>IF(Table3[[#This Row],[First Name*]]=" ", " ", BO303)</f>
        <v xml:space="preserve"> </v>
      </c>
      <c r="BP304" s="23" t="str">
        <f>IF(Table3[[#This Row],[First Name*]]=" ", " ", BP303)</f>
        <v xml:space="preserve"> </v>
      </c>
      <c r="BQ304" s="25" t="str">
        <f>IF(Table3[[#This Row],[First Name*]]=" ", " ", BQ303)</f>
        <v xml:space="preserve"> </v>
      </c>
      <c r="BR304" s="1" t="str">
        <f>IF(Table3[[#This Row],[First Name*]]=" ", " ", BR303)</f>
        <v xml:space="preserve"> </v>
      </c>
      <c r="BS304" s="23" t="str">
        <f>IF(Table3[[#This Row],[First Name*]]=" ", " ", BS303)</f>
        <v xml:space="preserve"> </v>
      </c>
      <c r="BT304" s="31" t="str">
        <f>IF(Table3[[#This Row],[First Name*]]=" ", " ", BT303)</f>
        <v xml:space="preserve"> </v>
      </c>
    </row>
    <row r="305" spans="2:72" x14ac:dyDescent="0.25">
      <c r="B305" s="4" t="str">
        <f>IF(ISBLANK('Travel Roster'!B313), " ", 'Travel Roster'!B313)</f>
        <v xml:space="preserve"> </v>
      </c>
      <c r="C305" s="1" t="str">
        <f>IF(ISBLANK('Travel Roster'!C313), " ", 'Travel Roster'!C313)</f>
        <v xml:space="preserve"> </v>
      </c>
      <c r="D305" s="1" t="str">
        <f>IF(ISBLANK('Travel Roster'!D313), " ", 'Travel Roster'!D313)</f>
        <v xml:space="preserve"> </v>
      </c>
      <c r="E305" s="5" t="str">
        <f>IF(ISBLANK('Travel Roster'!E313), " ", 'Travel Roster'!E313)</f>
        <v xml:space="preserve"> </v>
      </c>
      <c r="F305" s="21" t="str">
        <f>IF(Table3[[#This Row],[First Name*]]=" ", " ", F304)</f>
        <v xml:space="preserve"> </v>
      </c>
      <c r="G305" s="23" t="str">
        <f>IF(Table3[[#This Row],[First Name*]]=" ", " ", G304)</f>
        <v xml:space="preserve"> </v>
      </c>
      <c r="H305" s="25" t="str">
        <f>IF(Table3[[#This Row],[First Name*]]=" ", " ", H304)</f>
        <v xml:space="preserve"> </v>
      </c>
      <c r="I305" s="1" t="str">
        <f>IF(Table3[[#This Row],[First Name*]]=" ", " ", I304)</f>
        <v xml:space="preserve"> </v>
      </c>
      <c r="J305" s="23" t="str">
        <f>IF(Table3[[#This Row],[First Name*]]=" ", " ", J304)</f>
        <v xml:space="preserve"> </v>
      </c>
      <c r="K305" s="25" t="str">
        <f>IF(Table3[[#This Row],[First Name*]]=" ", " ", K304)</f>
        <v xml:space="preserve"> </v>
      </c>
      <c r="L305" s="1" t="str">
        <f>IF(Table3[[#This Row],[First Name*]]=" ", " ", L304)</f>
        <v xml:space="preserve"> </v>
      </c>
      <c r="M305" s="1" t="str">
        <f>IF(Table3[[#This Row],[First Name*]]=" ", " ", M304)</f>
        <v xml:space="preserve"> </v>
      </c>
      <c r="N305" s="4" t="str">
        <f>IF(Table3[[#This Row],[First Name*]]=" ", " ", N304)</f>
        <v xml:space="preserve"> </v>
      </c>
      <c r="O305" s="23" t="str">
        <f>IF(Table3[[#This Row],[First Name*]]=" ", " ", O304)</f>
        <v xml:space="preserve"> </v>
      </c>
      <c r="P305" s="25" t="str">
        <f>IF(Table3[[#This Row],[First Name*]]=" ", " ", P304)</f>
        <v xml:space="preserve"> </v>
      </c>
      <c r="Q305" s="1" t="str">
        <f>IF(Table3[[#This Row],[First Name*]]=" ", " ", Q304)</f>
        <v xml:space="preserve"> </v>
      </c>
      <c r="R305" s="23" t="str">
        <f>IF(Table3[[#This Row],[First Name*]]=" ", " ", R304)</f>
        <v xml:space="preserve"> </v>
      </c>
      <c r="S305" s="25" t="str">
        <f>IF(Table3[[#This Row],[First Name*]]=" ", " ", S304)</f>
        <v xml:space="preserve"> </v>
      </c>
      <c r="T305" s="1" t="str">
        <f>IF(Table3[[#This Row],[First Name*]]=" ", " ", T304)</f>
        <v xml:space="preserve"> </v>
      </c>
      <c r="U305" s="5" t="str">
        <f>IF(Table3[[#This Row],[First Name*]]=" ", " ", U304)</f>
        <v xml:space="preserve"> </v>
      </c>
      <c r="V305" s="4" t="str">
        <f>IF(Table3[[#This Row],[First Name*]]=" ", " ", V304)</f>
        <v xml:space="preserve"> </v>
      </c>
      <c r="W305" s="23" t="str">
        <f>IF(Table3[[#This Row],[First Name*]]=" ", " ", W304)</f>
        <v xml:space="preserve"> </v>
      </c>
      <c r="X305" s="25" t="str">
        <f>IF(Table3[[#This Row],[First Name*]]=" ", " ", X304)</f>
        <v xml:space="preserve"> </v>
      </c>
      <c r="Y305" s="1" t="str">
        <f>IF(Table3[[#This Row],[First Name*]]=" ", " ", Y304)</f>
        <v xml:space="preserve"> </v>
      </c>
      <c r="Z305" s="23" t="str">
        <f>IF(Table3[[#This Row],[First Name*]]=" ", " ", Z304)</f>
        <v xml:space="preserve"> </v>
      </c>
      <c r="AA305" s="25" t="str">
        <f>IF(Table3[[#This Row],[First Name*]]=" ", " ", AA304)</f>
        <v xml:space="preserve"> </v>
      </c>
      <c r="AB305" s="1" t="str">
        <f>IF(Table3[[#This Row],[First Name*]]=" ", " ", AB304)</f>
        <v xml:space="preserve"> </v>
      </c>
      <c r="AC305" s="5" t="str">
        <f>IF(Table3[[#This Row],[First Name*]]=" ", " ", AC304)</f>
        <v xml:space="preserve"> </v>
      </c>
      <c r="AD305" s="4" t="str">
        <f>IF(Table3[[#This Row],[First Name*]]=" ", " ", AD304)</f>
        <v xml:space="preserve"> </v>
      </c>
      <c r="AE305" s="23" t="str">
        <f>IF(Table3[[#This Row],[First Name*]]=" ", " ", AE304)</f>
        <v xml:space="preserve"> </v>
      </c>
      <c r="AF305" s="25" t="str">
        <f>IF(Table3[[#This Row],[First Name*]]=" ", " ", AF304)</f>
        <v xml:space="preserve"> </v>
      </c>
      <c r="AG305" s="1" t="str">
        <f>IF(Table3[[#This Row],[First Name*]]=" ", " ", AG304)</f>
        <v xml:space="preserve"> </v>
      </c>
      <c r="AH305" s="23" t="str">
        <f>IF(Table3[[#This Row],[First Name*]]=" ", " ", AH304)</f>
        <v xml:space="preserve"> </v>
      </c>
      <c r="AI305" s="25" t="str">
        <f>IF(Table3[[#This Row],[First Name*]]=" ", " ", AI304)</f>
        <v xml:space="preserve"> </v>
      </c>
      <c r="AJ305" s="1" t="str">
        <f>IF(Table3[[#This Row],[First Name*]]=" ", " ", AJ304)</f>
        <v xml:space="preserve"> </v>
      </c>
      <c r="AK305" s="5" t="str">
        <f>IF(Table3[[#This Row],[First Name*]]=" ", " ", AK304)</f>
        <v xml:space="preserve"> </v>
      </c>
      <c r="AL305" s="4" t="str">
        <f>IF(Table3[[#This Row],[First Name*]]=" ", " ", AL304)</f>
        <v xml:space="preserve"> </v>
      </c>
      <c r="AM305" s="1" t="str">
        <f>IF(Table3[[#This Row],[First Name*]]=" ", " ", AM304)</f>
        <v xml:space="preserve"> </v>
      </c>
      <c r="AN305" s="1" t="str">
        <f>IF(Table3[[#This Row],[First Name*]]=" ", " ", AN304)</f>
        <v xml:space="preserve"> </v>
      </c>
      <c r="AO305" s="1" t="str">
        <f>IF(Table3[[#This Row],[First Name*]]=" ", " ", AO304)</f>
        <v xml:space="preserve"> </v>
      </c>
      <c r="AP305" s="1" t="str">
        <f>IF(Table3[[#This Row],[First Name*]]=" ", " ", AP304)</f>
        <v xml:space="preserve"> </v>
      </c>
      <c r="AQ305" s="23" t="str">
        <f>IF(Table3[[#This Row],[First Name*]]=" ", " ", AQ304)</f>
        <v xml:space="preserve"> </v>
      </c>
      <c r="AR305" s="27" t="str">
        <f>IF(Table3[[#This Row],[First Name*]]=" ", " ", AR304)</f>
        <v xml:space="preserve"> </v>
      </c>
      <c r="AS305" s="4" t="str">
        <f>IF(Table3[[#This Row],[First Name*]]=" ", " ", AS304)</f>
        <v xml:space="preserve"> </v>
      </c>
      <c r="AT305" s="1" t="str">
        <f>IF(Table3[[#This Row],[First Name*]]=" ", " ", AT304)</f>
        <v xml:space="preserve"> </v>
      </c>
      <c r="AU305" s="1" t="str">
        <f>IF(Table3[[#This Row],[First Name*]]=" ", " ", AU304)</f>
        <v xml:space="preserve"> </v>
      </c>
      <c r="AV305" s="1" t="str">
        <f>IF(Table3[[#This Row],[First Name*]]=" ", " ", AV304)</f>
        <v xml:space="preserve"> </v>
      </c>
      <c r="AW305" s="1" t="str">
        <f>IF(Table3[[#This Row],[First Name*]]=" ", " ", AW304)</f>
        <v xml:space="preserve"> </v>
      </c>
      <c r="AX305" s="23" t="str">
        <f>IF(Table3[[#This Row],[First Name*]]=" ", " ", AX304)</f>
        <v xml:space="preserve"> </v>
      </c>
      <c r="AY305" s="27" t="str">
        <f>IF(Table3[[#This Row],[First Name*]]=" ", " ", AY304)</f>
        <v xml:space="preserve"> </v>
      </c>
      <c r="AZ305" s="4" t="str">
        <f>IF(Table3[[#This Row],[First Name*]]=" ", " ", AZ304)</f>
        <v xml:space="preserve"> </v>
      </c>
      <c r="BA305" s="1" t="str">
        <f>IF(Table3[[#This Row],[First Name*]]=" ", " ", BA304)</f>
        <v xml:space="preserve"> </v>
      </c>
      <c r="BB305" s="1" t="str">
        <f>IF(Table3[[#This Row],[First Name*]]=" ", " ", BB304)</f>
        <v xml:space="preserve"> </v>
      </c>
      <c r="BC305" s="1" t="str">
        <f>IF(Table3[[#This Row],[First Name*]]=" ", " ", BC304)</f>
        <v xml:space="preserve"> </v>
      </c>
      <c r="BD305" s="1" t="str">
        <f>IF(Table3[[#This Row],[First Name*]]=" ", " ", BD304)</f>
        <v xml:space="preserve"> </v>
      </c>
      <c r="BE305" s="23" t="str">
        <f>IF(Table3[[#This Row],[First Name*]]=" ", " ", BE304)</f>
        <v xml:space="preserve"> </v>
      </c>
      <c r="BF305" s="29" t="str">
        <f>IF(Table3[[#This Row],[First Name*]]=" ", " ", BF304)</f>
        <v xml:space="preserve"> </v>
      </c>
      <c r="BG305" s="4" t="str">
        <f>IF(Table3[[#This Row],[First Name*]]=" ", " ", BG304)</f>
        <v xml:space="preserve"> </v>
      </c>
      <c r="BH305" s="1" t="str">
        <f>IF(Table3[[#This Row],[First Name*]]=" ", " ", BH304)</f>
        <v xml:space="preserve"> </v>
      </c>
      <c r="BI305" s="23" t="str">
        <f>IF(Table3[[#This Row],[First Name*]]=" ", " ", BI304)</f>
        <v xml:space="preserve"> </v>
      </c>
      <c r="BJ305" s="25" t="str">
        <f>IF(Table3[[#This Row],[First Name*]]=" ", " ", BJ304)</f>
        <v xml:space="preserve"> </v>
      </c>
      <c r="BK305" s="1" t="str">
        <f>IF(Table3[[#This Row],[First Name*]]=" ", " ", BK304)</f>
        <v xml:space="preserve"> </v>
      </c>
      <c r="BL305" s="23" t="str">
        <f>IF(Table3[[#This Row],[First Name*]]=" ", " ", BL304)</f>
        <v xml:space="preserve"> </v>
      </c>
      <c r="BM305" s="31" t="str">
        <f>IF(Table3[[#This Row],[First Name*]]=" ", " ", BM304)</f>
        <v xml:space="preserve"> </v>
      </c>
      <c r="BN305" s="3" t="str">
        <f>IF(Table3[[#This Row],[First Name*]]=" ", " ", BN304)</f>
        <v xml:space="preserve"> </v>
      </c>
      <c r="BO305" s="1" t="str">
        <f>IF(Table3[[#This Row],[First Name*]]=" ", " ", BO304)</f>
        <v xml:space="preserve"> </v>
      </c>
      <c r="BP305" s="23" t="str">
        <f>IF(Table3[[#This Row],[First Name*]]=" ", " ", BP304)</f>
        <v xml:space="preserve"> </v>
      </c>
      <c r="BQ305" s="25" t="str">
        <f>IF(Table3[[#This Row],[First Name*]]=" ", " ", BQ304)</f>
        <v xml:space="preserve"> </v>
      </c>
      <c r="BR305" s="1" t="str">
        <f>IF(Table3[[#This Row],[First Name*]]=" ", " ", BR304)</f>
        <v xml:space="preserve"> </v>
      </c>
      <c r="BS305" s="23" t="str">
        <f>IF(Table3[[#This Row],[First Name*]]=" ", " ", BS304)</f>
        <v xml:space="preserve"> </v>
      </c>
      <c r="BT305" s="31" t="str">
        <f>IF(Table3[[#This Row],[First Name*]]=" ", " ", BT304)</f>
        <v xml:space="preserve"> </v>
      </c>
    </row>
    <row r="306" spans="2:72" x14ac:dyDescent="0.25">
      <c r="B306" s="4" t="str">
        <f>IF(ISBLANK('Travel Roster'!B314), " ", 'Travel Roster'!B314)</f>
        <v xml:space="preserve"> </v>
      </c>
      <c r="C306" s="1" t="str">
        <f>IF(ISBLANK('Travel Roster'!C314), " ", 'Travel Roster'!C314)</f>
        <v xml:space="preserve"> </v>
      </c>
      <c r="D306" s="1" t="str">
        <f>IF(ISBLANK('Travel Roster'!D314), " ", 'Travel Roster'!D314)</f>
        <v xml:space="preserve"> </v>
      </c>
      <c r="E306" s="5" t="str">
        <f>IF(ISBLANK('Travel Roster'!E314), " ", 'Travel Roster'!E314)</f>
        <v xml:space="preserve"> </v>
      </c>
      <c r="F306" s="21" t="str">
        <f>IF(Table3[[#This Row],[First Name*]]=" ", " ", F305)</f>
        <v xml:space="preserve"> </v>
      </c>
      <c r="G306" s="23" t="str">
        <f>IF(Table3[[#This Row],[First Name*]]=" ", " ", G305)</f>
        <v xml:space="preserve"> </v>
      </c>
      <c r="H306" s="25" t="str">
        <f>IF(Table3[[#This Row],[First Name*]]=" ", " ", H305)</f>
        <v xml:space="preserve"> </v>
      </c>
      <c r="I306" s="1" t="str">
        <f>IF(Table3[[#This Row],[First Name*]]=" ", " ", I305)</f>
        <v xml:space="preserve"> </v>
      </c>
      <c r="J306" s="23" t="str">
        <f>IF(Table3[[#This Row],[First Name*]]=" ", " ", J305)</f>
        <v xml:space="preserve"> </v>
      </c>
      <c r="K306" s="25" t="str">
        <f>IF(Table3[[#This Row],[First Name*]]=" ", " ", K305)</f>
        <v xml:space="preserve"> </v>
      </c>
      <c r="L306" s="1" t="str">
        <f>IF(Table3[[#This Row],[First Name*]]=" ", " ", L305)</f>
        <v xml:space="preserve"> </v>
      </c>
      <c r="M306" s="1" t="str">
        <f>IF(Table3[[#This Row],[First Name*]]=" ", " ", M305)</f>
        <v xml:space="preserve"> </v>
      </c>
      <c r="N306" s="4" t="str">
        <f>IF(Table3[[#This Row],[First Name*]]=" ", " ", N305)</f>
        <v xml:space="preserve"> </v>
      </c>
      <c r="O306" s="23" t="str">
        <f>IF(Table3[[#This Row],[First Name*]]=" ", " ", O305)</f>
        <v xml:space="preserve"> </v>
      </c>
      <c r="P306" s="25" t="str">
        <f>IF(Table3[[#This Row],[First Name*]]=" ", " ", P305)</f>
        <v xml:space="preserve"> </v>
      </c>
      <c r="Q306" s="1" t="str">
        <f>IF(Table3[[#This Row],[First Name*]]=" ", " ", Q305)</f>
        <v xml:space="preserve"> </v>
      </c>
      <c r="R306" s="23" t="str">
        <f>IF(Table3[[#This Row],[First Name*]]=" ", " ", R305)</f>
        <v xml:space="preserve"> </v>
      </c>
      <c r="S306" s="25" t="str">
        <f>IF(Table3[[#This Row],[First Name*]]=" ", " ", S305)</f>
        <v xml:space="preserve"> </v>
      </c>
      <c r="T306" s="1" t="str">
        <f>IF(Table3[[#This Row],[First Name*]]=" ", " ", T305)</f>
        <v xml:space="preserve"> </v>
      </c>
      <c r="U306" s="5" t="str">
        <f>IF(Table3[[#This Row],[First Name*]]=" ", " ", U305)</f>
        <v xml:space="preserve"> </v>
      </c>
      <c r="V306" s="4" t="str">
        <f>IF(Table3[[#This Row],[First Name*]]=" ", " ", V305)</f>
        <v xml:space="preserve"> </v>
      </c>
      <c r="W306" s="23" t="str">
        <f>IF(Table3[[#This Row],[First Name*]]=" ", " ", W305)</f>
        <v xml:space="preserve"> </v>
      </c>
      <c r="X306" s="25" t="str">
        <f>IF(Table3[[#This Row],[First Name*]]=" ", " ", X305)</f>
        <v xml:space="preserve"> </v>
      </c>
      <c r="Y306" s="1" t="str">
        <f>IF(Table3[[#This Row],[First Name*]]=" ", " ", Y305)</f>
        <v xml:space="preserve"> </v>
      </c>
      <c r="Z306" s="23" t="str">
        <f>IF(Table3[[#This Row],[First Name*]]=" ", " ", Z305)</f>
        <v xml:space="preserve"> </v>
      </c>
      <c r="AA306" s="25" t="str">
        <f>IF(Table3[[#This Row],[First Name*]]=" ", " ", AA305)</f>
        <v xml:space="preserve"> </v>
      </c>
      <c r="AB306" s="1" t="str">
        <f>IF(Table3[[#This Row],[First Name*]]=" ", " ", AB305)</f>
        <v xml:space="preserve"> </v>
      </c>
      <c r="AC306" s="5" t="str">
        <f>IF(Table3[[#This Row],[First Name*]]=" ", " ", AC305)</f>
        <v xml:space="preserve"> </v>
      </c>
      <c r="AD306" s="4" t="str">
        <f>IF(Table3[[#This Row],[First Name*]]=" ", " ", AD305)</f>
        <v xml:space="preserve"> </v>
      </c>
      <c r="AE306" s="23" t="str">
        <f>IF(Table3[[#This Row],[First Name*]]=" ", " ", AE305)</f>
        <v xml:space="preserve"> </v>
      </c>
      <c r="AF306" s="25" t="str">
        <f>IF(Table3[[#This Row],[First Name*]]=" ", " ", AF305)</f>
        <v xml:space="preserve"> </v>
      </c>
      <c r="AG306" s="1" t="str">
        <f>IF(Table3[[#This Row],[First Name*]]=" ", " ", AG305)</f>
        <v xml:space="preserve"> </v>
      </c>
      <c r="AH306" s="23" t="str">
        <f>IF(Table3[[#This Row],[First Name*]]=" ", " ", AH305)</f>
        <v xml:space="preserve"> </v>
      </c>
      <c r="AI306" s="25" t="str">
        <f>IF(Table3[[#This Row],[First Name*]]=" ", " ", AI305)</f>
        <v xml:space="preserve"> </v>
      </c>
      <c r="AJ306" s="1" t="str">
        <f>IF(Table3[[#This Row],[First Name*]]=" ", " ", AJ305)</f>
        <v xml:space="preserve"> </v>
      </c>
      <c r="AK306" s="5" t="str">
        <f>IF(Table3[[#This Row],[First Name*]]=" ", " ", AK305)</f>
        <v xml:space="preserve"> </v>
      </c>
      <c r="AL306" s="4" t="str">
        <f>IF(Table3[[#This Row],[First Name*]]=" ", " ", AL305)</f>
        <v xml:space="preserve"> </v>
      </c>
      <c r="AM306" s="1" t="str">
        <f>IF(Table3[[#This Row],[First Name*]]=" ", " ", AM305)</f>
        <v xml:space="preserve"> </v>
      </c>
      <c r="AN306" s="1" t="str">
        <f>IF(Table3[[#This Row],[First Name*]]=" ", " ", AN305)</f>
        <v xml:space="preserve"> </v>
      </c>
      <c r="AO306" s="1" t="str">
        <f>IF(Table3[[#This Row],[First Name*]]=" ", " ", AO305)</f>
        <v xml:space="preserve"> </v>
      </c>
      <c r="AP306" s="1" t="str">
        <f>IF(Table3[[#This Row],[First Name*]]=" ", " ", AP305)</f>
        <v xml:space="preserve"> </v>
      </c>
      <c r="AQ306" s="23" t="str">
        <f>IF(Table3[[#This Row],[First Name*]]=" ", " ", AQ305)</f>
        <v xml:space="preserve"> </v>
      </c>
      <c r="AR306" s="27" t="str">
        <f>IF(Table3[[#This Row],[First Name*]]=" ", " ", AR305)</f>
        <v xml:space="preserve"> </v>
      </c>
      <c r="AS306" s="4" t="str">
        <f>IF(Table3[[#This Row],[First Name*]]=" ", " ", AS305)</f>
        <v xml:space="preserve"> </v>
      </c>
      <c r="AT306" s="1" t="str">
        <f>IF(Table3[[#This Row],[First Name*]]=" ", " ", AT305)</f>
        <v xml:space="preserve"> </v>
      </c>
      <c r="AU306" s="1" t="str">
        <f>IF(Table3[[#This Row],[First Name*]]=" ", " ", AU305)</f>
        <v xml:space="preserve"> </v>
      </c>
      <c r="AV306" s="1" t="str">
        <f>IF(Table3[[#This Row],[First Name*]]=" ", " ", AV305)</f>
        <v xml:space="preserve"> </v>
      </c>
      <c r="AW306" s="1" t="str">
        <f>IF(Table3[[#This Row],[First Name*]]=" ", " ", AW305)</f>
        <v xml:space="preserve"> </v>
      </c>
      <c r="AX306" s="23" t="str">
        <f>IF(Table3[[#This Row],[First Name*]]=" ", " ", AX305)</f>
        <v xml:space="preserve"> </v>
      </c>
      <c r="AY306" s="27" t="str">
        <f>IF(Table3[[#This Row],[First Name*]]=" ", " ", AY305)</f>
        <v xml:space="preserve"> </v>
      </c>
      <c r="AZ306" s="4" t="str">
        <f>IF(Table3[[#This Row],[First Name*]]=" ", " ", AZ305)</f>
        <v xml:space="preserve"> </v>
      </c>
      <c r="BA306" s="1" t="str">
        <f>IF(Table3[[#This Row],[First Name*]]=" ", " ", BA305)</f>
        <v xml:space="preserve"> </v>
      </c>
      <c r="BB306" s="1" t="str">
        <f>IF(Table3[[#This Row],[First Name*]]=" ", " ", BB305)</f>
        <v xml:space="preserve"> </v>
      </c>
      <c r="BC306" s="1" t="str">
        <f>IF(Table3[[#This Row],[First Name*]]=" ", " ", BC305)</f>
        <v xml:space="preserve"> </v>
      </c>
      <c r="BD306" s="1" t="str">
        <f>IF(Table3[[#This Row],[First Name*]]=" ", " ", BD305)</f>
        <v xml:space="preserve"> </v>
      </c>
      <c r="BE306" s="23" t="str">
        <f>IF(Table3[[#This Row],[First Name*]]=" ", " ", BE305)</f>
        <v xml:space="preserve"> </v>
      </c>
      <c r="BF306" s="29" t="str">
        <f>IF(Table3[[#This Row],[First Name*]]=" ", " ", BF305)</f>
        <v xml:space="preserve"> </v>
      </c>
      <c r="BG306" s="4" t="str">
        <f>IF(Table3[[#This Row],[First Name*]]=" ", " ", BG305)</f>
        <v xml:space="preserve"> </v>
      </c>
      <c r="BH306" s="1" t="str">
        <f>IF(Table3[[#This Row],[First Name*]]=" ", " ", BH305)</f>
        <v xml:space="preserve"> </v>
      </c>
      <c r="BI306" s="23" t="str">
        <f>IF(Table3[[#This Row],[First Name*]]=" ", " ", BI305)</f>
        <v xml:space="preserve"> </v>
      </c>
      <c r="BJ306" s="25" t="str">
        <f>IF(Table3[[#This Row],[First Name*]]=" ", " ", BJ305)</f>
        <v xml:space="preserve"> </v>
      </c>
      <c r="BK306" s="1" t="str">
        <f>IF(Table3[[#This Row],[First Name*]]=" ", " ", BK305)</f>
        <v xml:space="preserve"> </v>
      </c>
      <c r="BL306" s="23" t="str">
        <f>IF(Table3[[#This Row],[First Name*]]=" ", " ", BL305)</f>
        <v xml:space="preserve"> </v>
      </c>
      <c r="BM306" s="31" t="str">
        <f>IF(Table3[[#This Row],[First Name*]]=" ", " ", BM305)</f>
        <v xml:space="preserve"> </v>
      </c>
      <c r="BN306" s="3" t="str">
        <f>IF(Table3[[#This Row],[First Name*]]=" ", " ", BN305)</f>
        <v xml:space="preserve"> </v>
      </c>
      <c r="BO306" s="1" t="str">
        <f>IF(Table3[[#This Row],[First Name*]]=" ", " ", BO305)</f>
        <v xml:space="preserve"> </v>
      </c>
      <c r="BP306" s="23" t="str">
        <f>IF(Table3[[#This Row],[First Name*]]=" ", " ", BP305)</f>
        <v xml:space="preserve"> </v>
      </c>
      <c r="BQ306" s="25" t="str">
        <f>IF(Table3[[#This Row],[First Name*]]=" ", " ", BQ305)</f>
        <v xml:space="preserve"> </v>
      </c>
      <c r="BR306" s="1" t="str">
        <f>IF(Table3[[#This Row],[First Name*]]=" ", " ", BR305)</f>
        <v xml:space="preserve"> </v>
      </c>
      <c r="BS306" s="23" t="str">
        <f>IF(Table3[[#This Row],[First Name*]]=" ", " ", BS305)</f>
        <v xml:space="preserve"> </v>
      </c>
      <c r="BT306" s="31" t="str">
        <f>IF(Table3[[#This Row],[First Name*]]=" ", " ", BT305)</f>
        <v xml:space="preserve"> </v>
      </c>
    </row>
    <row r="307" spans="2:72" x14ac:dyDescent="0.25">
      <c r="B307" s="4" t="str">
        <f>IF(ISBLANK('Travel Roster'!B315), " ", 'Travel Roster'!B315)</f>
        <v xml:space="preserve"> </v>
      </c>
      <c r="C307" s="1" t="str">
        <f>IF(ISBLANK('Travel Roster'!C315), " ", 'Travel Roster'!C315)</f>
        <v xml:space="preserve"> </v>
      </c>
      <c r="D307" s="1" t="str">
        <f>IF(ISBLANK('Travel Roster'!D315), " ", 'Travel Roster'!D315)</f>
        <v xml:space="preserve"> </v>
      </c>
      <c r="E307" s="5" t="str">
        <f>IF(ISBLANK('Travel Roster'!E315), " ", 'Travel Roster'!E315)</f>
        <v xml:space="preserve"> </v>
      </c>
      <c r="F307" s="21" t="str">
        <f>IF(Table3[[#This Row],[First Name*]]=" ", " ", F306)</f>
        <v xml:space="preserve"> </v>
      </c>
      <c r="G307" s="23" t="str">
        <f>IF(Table3[[#This Row],[First Name*]]=" ", " ", G306)</f>
        <v xml:space="preserve"> </v>
      </c>
      <c r="H307" s="25" t="str">
        <f>IF(Table3[[#This Row],[First Name*]]=" ", " ", H306)</f>
        <v xml:space="preserve"> </v>
      </c>
      <c r="I307" s="1" t="str">
        <f>IF(Table3[[#This Row],[First Name*]]=" ", " ", I306)</f>
        <v xml:space="preserve"> </v>
      </c>
      <c r="J307" s="23" t="str">
        <f>IF(Table3[[#This Row],[First Name*]]=" ", " ", J306)</f>
        <v xml:space="preserve"> </v>
      </c>
      <c r="K307" s="25" t="str">
        <f>IF(Table3[[#This Row],[First Name*]]=" ", " ", K306)</f>
        <v xml:space="preserve"> </v>
      </c>
      <c r="L307" s="1" t="str">
        <f>IF(Table3[[#This Row],[First Name*]]=" ", " ", L306)</f>
        <v xml:space="preserve"> </v>
      </c>
      <c r="M307" s="1" t="str">
        <f>IF(Table3[[#This Row],[First Name*]]=" ", " ", M306)</f>
        <v xml:space="preserve"> </v>
      </c>
      <c r="N307" s="4" t="str">
        <f>IF(Table3[[#This Row],[First Name*]]=" ", " ", N306)</f>
        <v xml:space="preserve"> </v>
      </c>
      <c r="O307" s="23" t="str">
        <f>IF(Table3[[#This Row],[First Name*]]=" ", " ", O306)</f>
        <v xml:space="preserve"> </v>
      </c>
      <c r="P307" s="25" t="str">
        <f>IF(Table3[[#This Row],[First Name*]]=" ", " ", P306)</f>
        <v xml:space="preserve"> </v>
      </c>
      <c r="Q307" s="1" t="str">
        <f>IF(Table3[[#This Row],[First Name*]]=" ", " ", Q306)</f>
        <v xml:space="preserve"> </v>
      </c>
      <c r="R307" s="23" t="str">
        <f>IF(Table3[[#This Row],[First Name*]]=" ", " ", R306)</f>
        <v xml:space="preserve"> </v>
      </c>
      <c r="S307" s="25" t="str">
        <f>IF(Table3[[#This Row],[First Name*]]=" ", " ", S306)</f>
        <v xml:space="preserve"> </v>
      </c>
      <c r="T307" s="1" t="str">
        <f>IF(Table3[[#This Row],[First Name*]]=" ", " ", T306)</f>
        <v xml:space="preserve"> </v>
      </c>
      <c r="U307" s="5" t="str">
        <f>IF(Table3[[#This Row],[First Name*]]=" ", " ", U306)</f>
        <v xml:space="preserve"> </v>
      </c>
      <c r="V307" s="4" t="str">
        <f>IF(Table3[[#This Row],[First Name*]]=" ", " ", V306)</f>
        <v xml:space="preserve"> </v>
      </c>
      <c r="W307" s="23" t="str">
        <f>IF(Table3[[#This Row],[First Name*]]=" ", " ", W306)</f>
        <v xml:space="preserve"> </v>
      </c>
      <c r="X307" s="25" t="str">
        <f>IF(Table3[[#This Row],[First Name*]]=" ", " ", X306)</f>
        <v xml:space="preserve"> </v>
      </c>
      <c r="Y307" s="1" t="str">
        <f>IF(Table3[[#This Row],[First Name*]]=" ", " ", Y306)</f>
        <v xml:space="preserve"> </v>
      </c>
      <c r="Z307" s="23" t="str">
        <f>IF(Table3[[#This Row],[First Name*]]=" ", " ", Z306)</f>
        <v xml:space="preserve"> </v>
      </c>
      <c r="AA307" s="25" t="str">
        <f>IF(Table3[[#This Row],[First Name*]]=" ", " ", AA306)</f>
        <v xml:space="preserve"> </v>
      </c>
      <c r="AB307" s="1" t="str">
        <f>IF(Table3[[#This Row],[First Name*]]=" ", " ", AB306)</f>
        <v xml:space="preserve"> </v>
      </c>
      <c r="AC307" s="5" t="str">
        <f>IF(Table3[[#This Row],[First Name*]]=" ", " ", AC306)</f>
        <v xml:space="preserve"> </v>
      </c>
      <c r="AD307" s="4" t="str">
        <f>IF(Table3[[#This Row],[First Name*]]=" ", " ", AD306)</f>
        <v xml:space="preserve"> </v>
      </c>
      <c r="AE307" s="23" t="str">
        <f>IF(Table3[[#This Row],[First Name*]]=" ", " ", AE306)</f>
        <v xml:space="preserve"> </v>
      </c>
      <c r="AF307" s="25" t="str">
        <f>IF(Table3[[#This Row],[First Name*]]=" ", " ", AF306)</f>
        <v xml:space="preserve"> </v>
      </c>
      <c r="AG307" s="1" t="str">
        <f>IF(Table3[[#This Row],[First Name*]]=" ", " ", AG306)</f>
        <v xml:space="preserve"> </v>
      </c>
      <c r="AH307" s="23" t="str">
        <f>IF(Table3[[#This Row],[First Name*]]=" ", " ", AH306)</f>
        <v xml:space="preserve"> </v>
      </c>
      <c r="AI307" s="25" t="str">
        <f>IF(Table3[[#This Row],[First Name*]]=" ", " ", AI306)</f>
        <v xml:space="preserve"> </v>
      </c>
      <c r="AJ307" s="1" t="str">
        <f>IF(Table3[[#This Row],[First Name*]]=" ", " ", AJ306)</f>
        <v xml:space="preserve"> </v>
      </c>
      <c r="AK307" s="5" t="str">
        <f>IF(Table3[[#This Row],[First Name*]]=" ", " ", AK306)</f>
        <v xml:space="preserve"> </v>
      </c>
      <c r="AL307" s="4" t="str">
        <f>IF(Table3[[#This Row],[First Name*]]=" ", " ", AL306)</f>
        <v xml:space="preserve"> </v>
      </c>
      <c r="AM307" s="1" t="str">
        <f>IF(Table3[[#This Row],[First Name*]]=" ", " ", AM306)</f>
        <v xml:space="preserve"> </v>
      </c>
      <c r="AN307" s="1" t="str">
        <f>IF(Table3[[#This Row],[First Name*]]=" ", " ", AN306)</f>
        <v xml:space="preserve"> </v>
      </c>
      <c r="AO307" s="1" t="str">
        <f>IF(Table3[[#This Row],[First Name*]]=" ", " ", AO306)</f>
        <v xml:space="preserve"> </v>
      </c>
      <c r="AP307" s="1" t="str">
        <f>IF(Table3[[#This Row],[First Name*]]=" ", " ", AP306)</f>
        <v xml:space="preserve"> </v>
      </c>
      <c r="AQ307" s="23" t="str">
        <f>IF(Table3[[#This Row],[First Name*]]=" ", " ", AQ306)</f>
        <v xml:space="preserve"> </v>
      </c>
      <c r="AR307" s="27" t="str">
        <f>IF(Table3[[#This Row],[First Name*]]=" ", " ", AR306)</f>
        <v xml:space="preserve"> </v>
      </c>
      <c r="AS307" s="4" t="str">
        <f>IF(Table3[[#This Row],[First Name*]]=" ", " ", AS306)</f>
        <v xml:space="preserve"> </v>
      </c>
      <c r="AT307" s="1" t="str">
        <f>IF(Table3[[#This Row],[First Name*]]=" ", " ", AT306)</f>
        <v xml:space="preserve"> </v>
      </c>
      <c r="AU307" s="1" t="str">
        <f>IF(Table3[[#This Row],[First Name*]]=" ", " ", AU306)</f>
        <v xml:space="preserve"> </v>
      </c>
      <c r="AV307" s="1" t="str">
        <f>IF(Table3[[#This Row],[First Name*]]=" ", " ", AV306)</f>
        <v xml:space="preserve"> </v>
      </c>
      <c r="AW307" s="1" t="str">
        <f>IF(Table3[[#This Row],[First Name*]]=" ", " ", AW306)</f>
        <v xml:space="preserve"> </v>
      </c>
      <c r="AX307" s="23" t="str">
        <f>IF(Table3[[#This Row],[First Name*]]=" ", " ", AX306)</f>
        <v xml:space="preserve"> </v>
      </c>
      <c r="AY307" s="27" t="str">
        <f>IF(Table3[[#This Row],[First Name*]]=" ", " ", AY306)</f>
        <v xml:space="preserve"> </v>
      </c>
      <c r="AZ307" s="4" t="str">
        <f>IF(Table3[[#This Row],[First Name*]]=" ", " ", AZ306)</f>
        <v xml:space="preserve"> </v>
      </c>
      <c r="BA307" s="1" t="str">
        <f>IF(Table3[[#This Row],[First Name*]]=" ", " ", BA306)</f>
        <v xml:space="preserve"> </v>
      </c>
      <c r="BB307" s="1" t="str">
        <f>IF(Table3[[#This Row],[First Name*]]=" ", " ", BB306)</f>
        <v xml:space="preserve"> </v>
      </c>
      <c r="BC307" s="1" t="str">
        <f>IF(Table3[[#This Row],[First Name*]]=" ", " ", BC306)</f>
        <v xml:space="preserve"> </v>
      </c>
      <c r="BD307" s="1" t="str">
        <f>IF(Table3[[#This Row],[First Name*]]=" ", " ", BD306)</f>
        <v xml:space="preserve"> </v>
      </c>
      <c r="BE307" s="23" t="str">
        <f>IF(Table3[[#This Row],[First Name*]]=" ", " ", BE306)</f>
        <v xml:space="preserve"> </v>
      </c>
      <c r="BF307" s="29" t="str">
        <f>IF(Table3[[#This Row],[First Name*]]=" ", " ", BF306)</f>
        <v xml:space="preserve"> </v>
      </c>
      <c r="BG307" s="4" t="str">
        <f>IF(Table3[[#This Row],[First Name*]]=" ", " ", BG306)</f>
        <v xml:space="preserve"> </v>
      </c>
      <c r="BH307" s="1" t="str">
        <f>IF(Table3[[#This Row],[First Name*]]=" ", " ", BH306)</f>
        <v xml:space="preserve"> </v>
      </c>
      <c r="BI307" s="23" t="str">
        <f>IF(Table3[[#This Row],[First Name*]]=" ", " ", BI306)</f>
        <v xml:space="preserve"> </v>
      </c>
      <c r="BJ307" s="25" t="str">
        <f>IF(Table3[[#This Row],[First Name*]]=" ", " ", BJ306)</f>
        <v xml:space="preserve"> </v>
      </c>
      <c r="BK307" s="1" t="str">
        <f>IF(Table3[[#This Row],[First Name*]]=" ", " ", BK306)</f>
        <v xml:space="preserve"> </v>
      </c>
      <c r="BL307" s="23" t="str">
        <f>IF(Table3[[#This Row],[First Name*]]=" ", " ", BL306)</f>
        <v xml:space="preserve"> </v>
      </c>
      <c r="BM307" s="31" t="str">
        <f>IF(Table3[[#This Row],[First Name*]]=" ", " ", BM306)</f>
        <v xml:space="preserve"> </v>
      </c>
      <c r="BN307" s="3" t="str">
        <f>IF(Table3[[#This Row],[First Name*]]=" ", " ", BN306)</f>
        <v xml:space="preserve"> </v>
      </c>
      <c r="BO307" s="1" t="str">
        <f>IF(Table3[[#This Row],[First Name*]]=" ", " ", BO306)</f>
        <v xml:space="preserve"> </v>
      </c>
      <c r="BP307" s="23" t="str">
        <f>IF(Table3[[#This Row],[First Name*]]=" ", " ", BP306)</f>
        <v xml:space="preserve"> </v>
      </c>
      <c r="BQ307" s="25" t="str">
        <f>IF(Table3[[#This Row],[First Name*]]=" ", " ", BQ306)</f>
        <v xml:space="preserve"> </v>
      </c>
      <c r="BR307" s="1" t="str">
        <f>IF(Table3[[#This Row],[First Name*]]=" ", " ", BR306)</f>
        <v xml:space="preserve"> </v>
      </c>
      <c r="BS307" s="23" t="str">
        <f>IF(Table3[[#This Row],[First Name*]]=" ", " ", BS306)</f>
        <v xml:space="preserve"> </v>
      </c>
      <c r="BT307" s="31" t="str">
        <f>IF(Table3[[#This Row],[First Name*]]=" ", " ", BT306)</f>
        <v xml:space="preserve"> </v>
      </c>
    </row>
    <row r="308" spans="2:72" x14ac:dyDescent="0.25">
      <c r="B308" s="4" t="str">
        <f>IF(ISBLANK('Travel Roster'!B316), " ", 'Travel Roster'!B316)</f>
        <v xml:space="preserve"> </v>
      </c>
      <c r="C308" s="1" t="str">
        <f>IF(ISBLANK('Travel Roster'!C316), " ", 'Travel Roster'!C316)</f>
        <v xml:space="preserve"> </v>
      </c>
      <c r="D308" s="1" t="str">
        <f>IF(ISBLANK('Travel Roster'!D316), " ", 'Travel Roster'!D316)</f>
        <v xml:space="preserve"> </v>
      </c>
      <c r="E308" s="5" t="str">
        <f>IF(ISBLANK('Travel Roster'!E316), " ", 'Travel Roster'!E316)</f>
        <v xml:space="preserve"> </v>
      </c>
      <c r="F308" s="21" t="str">
        <f>IF(Table3[[#This Row],[First Name*]]=" ", " ", F307)</f>
        <v xml:space="preserve"> </v>
      </c>
      <c r="G308" s="23" t="str">
        <f>IF(Table3[[#This Row],[First Name*]]=" ", " ", G307)</f>
        <v xml:space="preserve"> </v>
      </c>
      <c r="H308" s="25" t="str">
        <f>IF(Table3[[#This Row],[First Name*]]=" ", " ", H307)</f>
        <v xml:space="preserve"> </v>
      </c>
      <c r="I308" s="1" t="str">
        <f>IF(Table3[[#This Row],[First Name*]]=" ", " ", I307)</f>
        <v xml:space="preserve"> </v>
      </c>
      <c r="J308" s="23" t="str">
        <f>IF(Table3[[#This Row],[First Name*]]=" ", " ", J307)</f>
        <v xml:space="preserve"> </v>
      </c>
      <c r="K308" s="25" t="str">
        <f>IF(Table3[[#This Row],[First Name*]]=" ", " ", K307)</f>
        <v xml:space="preserve"> </v>
      </c>
      <c r="L308" s="1" t="str">
        <f>IF(Table3[[#This Row],[First Name*]]=" ", " ", L307)</f>
        <v xml:space="preserve"> </v>
      </c>
      <c r="M308" s="1" t="str">
        <f>IF(Table3[[#This Row],[First Name*]]=" ", " ", M307)</f>
        <v xml:space="preserve"> </v>
      </c>
      <c r="N308" s="4" t="str">
        <f>IF(Table3[[#This Row],[First Name*]]=" ", " ", N307)</f>
        <v xml:space="preserve"> </v>
      </c>
      <c r="O308" s="23" t="str">
        <f>IF(Table3[[#This Row],[First Name*]]=" ", " ", O307)</f>
        <v xml:space="preserve"> </v>
      </c>
      <c r="P308" s="25" t="str">
        <f>IF(Table3[[#This Row],[First Name*]]=" ", " ", P307)</f>
        <v xml:space="preserve"> </v>
      </c>
      <c r="Q308" s="1" t="str">
        <f>IF(Table3[[#This Row],[First Name*]]=" ", " ", Q307)</f>
        <v xml:space="preserve"> </v>
      </c>
      <c r="R308" s="23" t="str">
        <f>IF(Table3[[#This Row],[First Name*]]=" ", " ", R307)</f>
        <v xml:space="preserve"> </v>
      </c>
      <c r="S308" s="25" t="str">
        <f>IF(Table3[[#This Row],[First Name*]]=" ", " ", S307)</f>
        <v xml:space="preserve"> </v>
      </c>
      <c r="T308" s="1" t="str">
        <f>IF(Table3[[#This Row],[First Name*]]=" ", " ", T307)</f>
        <v xml:space="preserve"> </v>
      </c>
      <c r="U308" s="5" t="str">
        <f>IF(Table3[[#This Row],[First Name*]]=" ", " ", U307)</f>
        <v xml:space="preserve"> </v>
      </c>
      <c r="V308" s="4" t="str">
        <f>IF(Table3[[#This Row],[First Name*]]=" ", " ", V307)</f>
        <v xml:space="preserve"> </v>
      </c>
      <c r="W308" s="23" t="str">
        <f>IF(Table3[[#This Row],[First Name*]]=" ", " ", W307)</f>
        <v xml:space="preserve"> </v>
      </c>
      <c r="X308" s="25" t="str">
        <f>IF(Table3[[#This Row],[First Name*]]=" ", " ", X307)</f>
        <v xml:space="preserve"> </v>
      </c>
      <c r="Y308" s="1" t="str">
        <f>IF(Table3[[#This Row],[First Name*]]=" ", " ", Y307)</f>
        <v xml:space="preserve"> </v>
      </c>
      <c r="Z308" s="23" t="str">
        <f>IF(Table3[[#This Row],[First Name*]]=" ", " ", Z307)</f>
        <v xml:space="preserve"> </v>
      </c>
      <c r="AA308" s="25" t="str">
        <f>IF(Table3[[#This Row],[First Name*]]=" ", " ", AA307)</f>
        <v xml:space="preserve"> </v>
      </c>
      <c r="AB308" s="1" t="str">
        <f>IF(Table3[[#This Row],[First Name*]]=" ", " ", AB307)</f>
        <v xml:space="preserve"> </v>
      </c>
      <c r="AC308" s="5" t="str">
        <f>IF(Table3[[#This Row],[First Name*]]=" ", " ", AC307)</f>
        <v xml:space="preserve"> </v>
      </c>
      <c r="AD308" s="4" t="str">
        <f>IF(Table3[[#This Row],[First Name*]]=" ", " ", AD307)</f>
        <v xml:space="preserve"> </v>
      </c>
      <c r="AE308" s="23" t="str">
        <f>IF(Table3[[#This Row],[First Name*]]=" ", " ", AE307)</f>
        <v xml:space="preserve"> </v>
      </c>
      <c r="AF308" s="25" t="str">
        <f>IF(Table3[[#This Row],[First Name*]]=" ", " ", AF307)</f>
        <v xml:space="preserve"> </v>
      </c>
      <c r="AG308" s="1" t="str">
        <f>IF(Table3[[#This Row],[First Name*]]=" ", " ", AG307)</f>
        <v xml:space="preserve"> </v>
      </c>
      <c r="AH308" s="23" t="str">
        <f>IF(Table3[[#This Row],[First Name*]]=" ", " ", AH307)</f>
        <v xml:space="preserve"> </v>
      </c>
      <c r="AI308" s="25" t="str">
        <f>IF(Table3[[#This Row],[First Name*]]=" ", " ", AI307)</f>
        <v xml:space="preserve"> </v>
      </c>
      <c r="AJ308" s="1" t="str">
        <f>IF(Table3[[#This Row],[First Name*]]=" ", " ", AJ307)</f>
        <v xml:space="preserve"> </v>
      </c>
      <c r="AK308" s="5" t="str">
        <f>IF(Table3[[#This Row],[First Name*]]=" ", " ", AK307)</f>
        <v xml:space="preserve"> </v>
      </c>
      <c r="AL308" s="4" t="str">
        <f>IF(Table3[[#This Row],[First Name*]]=" ", " ", AL307)</f>
        <v xml:space="preserve"> </v>
      </c>
      <c r="AM308" s="1" t="str">
        <f>IF(Table3[[#This Row],[First Name*]]=" ", " ", AM307)</f>
        <v xml:space="preserve"> </v>
      </c>
      <c r="AN308" s="1" t="str">
        <f>IF(Table3[[#This Row],[First Name*]]=" ", " ", AN307)</f>
        <v xml:space="preserve"> </v>
      </c>
      <c r="AO308" s="1" t="str">
        <f>IF(Table3[[#This Row],[First Name*]]=" ", " ", AO307)</f>
        <v xml:space="preserve"> </v>
      </c>
      <c r="AP308" s="1" t="str">
        <f>IF(Table3[[#This Row],[First Name*]]=" ", " ", AP307)</f>
        <v xml:space="preserve"> </v>
      </c>
      <c r="AQ308" s="23" t="str">
        <f>IF(Table3[[#This Row],[First Name*]]=" ", " ", AQ307)</f>
        <v xml:space="preserve"> </v>
      </c>
      <c r="AR308" s="27" t="str">
        <f>IF(Table3[[#This Row],[First Name*]]=" ", " ", AR307)</f>
        <v xml:space="preserve"> </v>
      </c>
      <c r="AS308" s="4" t="str">
        <f>IF(Table3[[#This Row],[First Name*]]=" ", " ", AS307)</f>
        <v xml:space="preserve"> </v>
      </c>
      <c r="AT308" s="1" t="str">
        <f>IF(Table3[[#This Row],[First Name*]]=" ", " ", AT307)</f>
        <v xml:space="preserve"> </v>
      </c>
      <c r="AU308" s="1" t="str">
        <f>IF(Table3[[#This Row],[First Name*]]=" ", " ", AU307)</f>
        <v xml:space="preserve"> </v>
      </c>
      <c r="AV308" s="1" t="str">
        <f>IF(Table3[[#This Row],[First Name*]]=" ", " ", AV307)</f>
        <v xml:space="preserve"> </v>
      </c>
      <c r="AW308" s="1" t="str">
        <f>IF(Table3[[#This Row],[First Name*]]=" ", " ", AW307)</f>
        <v xml:space="preserve"> </v>
      </c>
      <c r="AX308" s="23" t="str">
        <f>IF(Table3[[#This Row],[First Name*]]=" ", " ", AX307)</f>
        <v xml:space="preserve"> </v>
      </c>
      <c r="AY308" s="27" t="str">
        <f>IF(Table3[[#This Row],[First Name*]]=" ", " ", AY307)</f>
        <v xml:space="preserve"> </v>
      </c>
      <c r="AZ308" s="4" t="str">
        <f>IF(Table3[[#This Row],[First Name*]]=" ", " ", AZ307)</f>
        <v xml:space="preserve"> </v>
      </c>
      <c r="BA308" s="1" t="str">
        <f>IF(Table3[[#This Row],[First Name*]]=" ", " ", BA307)</f>
        <v xml:space="preserve"> </v>
      </c>
      <c r="BB308" s="1" t="str">
        <f>IF(Table3[[#This Row],[First Name*]]=" ", " ", BB307)</f>
        <v xml:space="preserve"> </v>
      </c>
      <c r="BC308" s="1" t="str">
        <f>IF(Table3[[#This Row],[First Name*]]=" ", " ", BC307)</f>
        <v xml:space="preserve"> </v>
      </c>
      <c r="BD308" s="1" t="str">
        <f>IF(Table3[[#This Row],[First Name*]]=" ", " ", BD307)</f>
        <v xml:space="preserve"> </v>
      </c>
      <c r="BE308" s="23" t="str">
        <f>IF(Table3[[#This Row],[First Name*]]=" ", " ", BE307)</f>
        <v xml:space="preserve"> </v>
      </c>
      <c r="BF308" s="29" t="str">
        <f>IF(Table3[[#This Row],[First Name*]]=" ", " ", BF307)</f>
        <v xml:space="preserve"> </v>
      </c>
      <c r="BG308" s="4" t="str">
        <f>IF(Table3[[#This Row],[First Name*]]=" ", " ", BG307)</f>
        <v xml:space="preserve"> </v>
      </c>
      <c r="BH308" s="1" t="str">
        <f>IF(Table3[[#This Row],[First Name*]]=" ", " ", BH307)</f>
        <v xml:space="preserve"> </v>
      </c>
      <c r="BI308" s="23" t="str">
        <f>IF(Table3[[#This Row],[First Name*]]=" ", " ", BI307)</f>
        <v xml:space="preserve"> </v>
      </c>
      <c r="BJ308" s="25" t="str">
        <f>IF(Table3[[#This Row],[First Name*]]=" ", " ", BJ307)</f>
        <v xml:space="preserve"> </v>
      </c>
      <c r="BK308" s="1" t="str">
        <f>IF(Table3[[#This Row],[First Name*]]=" ", " ", BK307)</f>
        <v xml:space="preserve"> </v>
      </c>
      <c r="BL308" s="23" t="str">
        <f>IF(Table3[[#This Row],[First Name*]]=" ", " ", BL307)</f>
        <v xml:space="preserve"> </v>
      </c>
      <c r="BM308" s="31" t="str">
        <f>IF(Table3[[#This Row],[First Name*]]=" ", " ", BM307)</f>
        <v xml:space="preserve"> </v>
      </c>
      <c r="BN308" s="3" t="str">
        <f>IF(Table3[[#This Row],[First Name*]]=" ", " ", BN307)</f>
        <v xml:space="preserve"> </v>
      </c>
      <c r="BO308" s="1" t="str">
        <f>IF(Table3[[#This Row],[First Name*]]=" ", " ", BO307)</f>
        <v xml:space="preserve"> </v>
      </c>
      <c r="BP308" s="23" t="str">
        <f>IF(Table3[[#This Row],[First Name*]]=" ", " ", BP307)</f>
        <v xml:space="preserve"> </v>
      </c>
      <c r="BQ308" s="25" t="str">
        <f>IF(Table3[[#This Row],[First Name*]]=" ", " ", BQ307)</f>
        <v xml:space="preserve"> </v>
      </c>
      <c r="BR308" s="1" t="str">
        <f>IF(Table3[[#This Row],[First Name*]]=" ", " ", BR307)</f>
        <v xml:space="preserve"> </v>
      </c>
      <c r="BS308" s="23" t="str">
        <f>IF(Table3[[#This Row],[First Name*]]=" ", " ", BS307)</f>
        <v xml:space="preserve"> </v>
      </c>
      <c r="BT308" s="31" t="str">
        <f>IF(Table3[[#This Row],[First Name*]]=" ", " ", BT307)</f>
        <v xml:space="preserve"> </v>
      </c>
    </row>
    <row r="309" spans="2:72" x14ac:dyDescent="0.25">
      <c r="B309" s="4" t="str">
        <f>IF(ISBLANK('Travel Roster'!B317), " ", 'Travel Roster'!B317)</f>
        <v xml:space="preserve"> </v>
      </c>
      <c r="C309" s="1" t="str">
        <f>IF(ISBLANK('Travel Roster'!C317), " ", 'Travel Roster'!C317)</f>
        <v xml:space="preserve"> </v>
      </c>
      <c r="D309" s="1" t="str">
        <f>IF(ISBLANK('Travel Roster'!D317), " ", 'Travel Roster'!D317)</f>
        <v xml:space="preserve"> </v>
      </c>
      <c r="E309" s="5" t="str">
        <f>IF(ISBLANK('Travel Roster'!E317), " ", 'Travel Roster'!E317)</f>
        <v xml:space="preserve"> </v>
      </c>
      <c r="F309" s="21" t="str">
        <f>IF(Table3[[#This Row],[First Name*]]=" ", " ", F308)</f>
        <v xml:space="preserve"> </v>
      </c>
      <c r="G309" s="23" t="str">
        <f>IF(Table3[[#This Row],[First Name*]]=" ", " ", G308)</f>
        <v xml:space="preserve"> </v>
      </c>
      <c r="H309" s="25" t="str">
        <f>IF(Table3[[#This Row],[First Name*]]=" ", " ", H308)</f>
        <v xml:space="preserve"> </v>
      </c>
      <c r="I309" s="1" t="str">
        <f>IF(Table3[[#This Row],[First Name*]]=" ", " ", I308)</f>
        <v xml:space="preserve"> </v>
      </c>
      <c r="J309" s="23" t="str">
        <f>IF(Table3[[#This Row],[First Name*]]=" ", " ", J308)</f>
        <v xml:space="preserve"> </v>
      </c>
      <c r="K309" s="25" t="str">
        <f>IF(Table3[[#This Row],[First Name*]]=" ", " ", K308)</f>
        <v xml:space="preserve"> </v>
      </c>
      <c r="L309" s="1" t="str">
        <f>IF(Table3[[#This Row],[First Name*]]=" ", " ", L308)</f>
        <v xml:space="preserve"> </v>
      </c>
      <c r="M309" s="1" t="str">
        <f>IF(Table3[[#This Row],[First Name*]]=" ", " ", M308)</f>
        <v xml:space="preserve"> </v>
      </c>
      <c r="N309" s="4" t="str">
        <f>IF(Table3[[#This Row],[First Name*]]=" ", " ", N308)</f>
        <v xml:space="preserve"> </v>
      </c>
      <c r="O309" s="23" t="str">
        <f>IF(Table3[[#This Row],[First Name*]]=" ", " ", O308)</f>
        <v xml:space="preserve"> </v>
      </c>
      <c r="P309" s="25" t="str">
        <f>IF(Table3[[#This Row],[First Name*]]=" ", " ", P308)</f>
        <v xml:space="preserve"> </v>
      </c>
      <c r="Q309" s="1" t="str">
        <f>IF(Table3[[#This Row],[First Name*]]=" ", " ", Q308)</f>
        <v xml:space="preserve"> </v>
      </c>
      <c r="R309" s="23" t="str">
        <f>IF(Table3[[#This Row],[First Name*]]=" ", " ", R308)</f>
        <v xml:space="preserve"> </v>
      </c>
      <c r="S309" s="25" t="str">
        <f>IF(Table3[[#This Row],[First Name*]]=" ", " ", S308)</f>
        <v xml:space="preserve"> </v>
      </c>
      <c r="T309" s="1" t="str">
        <f>IF(Table3[[#This Row],[First Name*]]=" ", " ", T308)</f>
        <v xml:space="preserve"> </v>
      </c>
      <c r="U309" s="5" t="str">
        <f>IF(Table3[[#This Row],[First Name*]]=" ", " ", U308)</f>
        <v xml:space="preserve"> </v>
      </c>
      <c r="V309" s="4" t="str">
        <f>IF(Table3[[#This Row],[First Name*]]=" ", " ", V308)</f>
        <v xml:space="preserve"> </v>
      </c>
      <c r="W309" s="23" t="str">
        <f>IF(Table3[[#This Row],[First Name*]]=" ", " ", W308)</f>
        <v xml:space="preserve"> </v>
      </c>
      <c r="X309" s="25" t="str">
        <f>IF(Table3[[#This Row],[First Name*]]=" ", " ", X308)</f>
        <v xml:space="preserve"> </v>
      </c>
      <c r="Y309" s="1" t="str">
        <f>IF(Table3[[#This Row],[First Name*]]=" ", " ", Y308)</f>
        <v xml:space="preserve"> </v>
      </c>
      <c r="Z309" s="23" t="str">
        <f>IF(Table3[[#This Row],[First Name*]]=" ", " ", Z308)</f>
        <v xml:space="preserve"> </v>
      </c>
      <c r="AA309" s="25" t="str">
        <f>IF(Table3[[#This Row],[First Name*]]=" ", " ", AA308)</f>
        <v xml:space="preserve"> </v>
      </c>
      <c r="AB309" s="1" t="str">
        <f>IF(Table3[[#This Row],[First Name*]]=" ", " ", AB308)</f>
        <v xml:space="preserve"> </v>
      </c>
      <c r="AC309" s="5" t="str">
        <f>IF(Table3[[#This Row],[First Name*]]=" ", " ", AC308)</f>
        <v xml:space="preserve"> </v>
      </c>
      <c r="AD309" s="4" t="str">
        <f>IF(Table3[[#This Row],[First Name*]]=" ", " ", AD308)</f>
        <v xml:space="preserve"> </v>
      </c>
      <c r="AE309" s="23" t="str">
        <f>IF(Table3[[#This Row],[First Name*]]=" ", " ", AE308)</f>
        <v xml:space="preserve"> </v>
      </c>
      <c r="AF309" s="25" t="str">
        <f>IF(Table3[[#This Row],[First Name*]]=" ", " ", AF308)</f>
        <v xml:space="preserve"> </v>
      </c>
      <c r="AG309" s="1" t="str">
        <f>IF(Table3[[#This Row],[First Name*]]=" ", " ", AG308)</f>
        <v xml:space="preserve"> </v>
      </c>
      <c r="AH309" s="23" t="str">
        <f>IF(Table3[[#This Row],[First Name*]]=" ", " ", AH308)</f>
        <v xml:space="preserve"> </v>
      </c>
      <c r="AI309" s="25" t="str">
        <f>IF(Table3[[#This Row],[First Name*]]=" ", " ", AI308)</f>
        <v xml:space="preserve"> </v>
      </c>
      <c r="AJ309" s="1" t="str">
        <f>IF(Table3[[#This Row],[First Name*]]=" ", " ", AJ308)</f>
        <v xml:space="preserve"> </v>
      </c>
      <c r="AK309" s="5" t="str">
        <f>IF(Table3[[#This Row],[First Name*]]=" ", " ", AK308)</f>
        <v xml:space="preserve"> </v>
      </c>
      <c r="AL309" s="4" t="str">
        <f>IF(Table3[[#This Row],[First Name*]]=" ", " ", AL308)</f>
        <v xml:space="preserve"> </v>
      </c>
      <c r="AM309" s="1" t="str">
        <f>IF(Table3[[#This Row],[First Name*]]=" ", " ", AM308)</f>
        <v xml:space="preserve"> </v>
      </c>
      <c r="AN309" s="1" t="str">
        <f>IF(Table3[[#This Row],[First Name*]]=" ", " ", AN308)</f>
        <v xml:space="preserve"> </v>
      </c>
      <c r="AO309" s="1" t="str">
        <f>IF(Table3[[#This Row],[First Name*]]=" ", " ", AO308)</f>
        <v xml:space="preserve"> </v>
      </c>
      <c r="AP309" s="1" t="str">
        <f>IF(Table3[[#This Row],[First Name*]]=" ", " ", AP308)</f>
        <v xml:space="preserve"> </v>
      </c>
      <c r="AQ309" s="23" t="str">
        <f>IF(Table3[[#This Row],[First Name*]]=" ", " ", AQ308)</f>
        <v xml:space="preserve"> </v>
      </c>
      <c r="AR309" s="27" t="str">
        <f>IF(Table3[[#This Row],[First Name*]]=" ", " ", AR308)</f>
        <v xml:space="preserve"> </v>
      </c>
      <c r="AS309" s="4" t="str">
        <f>IF(Table3[[#This Row],[First Name*]]=" ", " ", AS308)</f>
        <v xml:space="preserve"> </v>
      </c>
      <c r="AT309" s="1" t="str">
        <f>IF(Table3[[#This Row],[First Name*]]=" ", " ", AT308)</f>
        <v xml:space="preserve"> </v>
      </c>
      <c r="AU309" s="1" t="str">
        <f>IF(Table3[[#This Row],[First Name*]]=" ", " ", AU308)</f>
        <v xml:space="preserve"> </v>
      </c>
      <c r="AV309" s="1" t="str">
        <f>IF(Table3[[#This Row],[First Name*]]=" ", " ", AV308)</f>
        <v xml:space="preserve"> </v>
      </c>
      <c r="AW309" s="1" t="str">
        <f>IF(Table3[[#This Row],[First Name*]]=" ", " ", AW308)</f>
        <v xml:space="preserve"> </v>
      </c>
      <c r="AX309" s="23" t="str">
        <f>IF(Table3[[#This Row],[First Name*]]=" ", " ", AX308)</f>
        <v xml:space="preserve"> </v>
      </c>
      <c r="AY309" s="27" t="str">
        <f>IF(Table3[[#This Row],[First Name*]]=" ", " ", AY308)</f>
        <v xml:space="preserve"> </v>
      </c>
      <c r="AZ309" s="4" t="str">
        <f>IF(Table3[[#This Row],[First Name*]]=" ", " ", AZ308)</f>
        <v xml:space="preserve"> </v>
      </c>
      <c r="BA309" s="1" t="str">
        <f>IF(Table3[[#This Row],[First Name*]]=" ", " ", BA308)</f>
        <v xml:space="preserve"> </v>
      </c>
      <c r="BB309" s="1" t="str">
        <f>IF(Table3[[#This Row],[First Name*]]=" ", " ", BB308)</f>
        <v xml:space="preserve"> </v>
      </c>
      <c r="BC309" s="1" t="str">
        <f>IF(Table3[[#This Row],[First Name*]]=" ", " ", BC308)</f>
        <v xml:space="preserve"> </v>
      </c>
      <c r="BD309" s="1" t="str">
        <f>IF(Table3[[#This Row],[First Name*]]=" ", " ", BD308)</f>
        <v xml:space="preserve"> </v>
      </c>
      <c r="BE309" s="23" t="str">
        <f>IF(Table3[[#This Row],[First Name*]]=" ", " ", BE308)</f>
        <v xml:space="preserve"> </v>
      </c>
      <c r="BF309" s="29" t="str">
        <f>IF(Table3[[#This Row],[First Name*]]=" ", " ", BF308)</f>
        <v xml:space="preserve"> </v>
      </c>
      <c r="BG309" s="4" t="str">
        <f>IF(Table3[[#This Row],[First Name*]]=" ", " ", BG308)</f>
        <v xml:space="preserve"> </v>
      </c>
      <c r="BH309" s="1" t="str">
        <f>IF(Table3[[#This Row],[First Name*]]=" ", " ", BH308)</f>
        <v xml:space="preserve"> </v>
      </c>
      <c r="BI309" s="23" t="str">
        <f>IF(Table3[[#This Row],[First Name*]]=" ", " ", BI308)</f>
        <v xml:space="preserve"> </v>
      </c>
      <c r="BJ309" s="25" t="str">
        <f>IF(Table3[[#This Row],[First Name*]]=" ", " ", BJ308)</f>
        <v xml:space="preserve"> </v>
      </c>
      <c r="BK309" s="1" t="str">
        <f>IF(Table3[[#This Row],[First Name*]]=" ", " ", BK308)</f>
        <v xml:space="preserve"> </v>
      </c>
      <c r="BL309" s="23" t="str">
        <f>IF(Table3[[#This Row],[First Name*]]=" ", " ", BL308)</f>
        <v xml:space="preserve"> </v>
      </c>
      <c r="BM309" s="31" t="str">
        <f>IF(Table3[[#This Row],[First Name*]]=" ", " ", BM308)</f>
        <v xml:space="preserve"> </v>
      </c>
      <c r="BN309" s="3" t="str">
        <f>IF(Table3[[#This Row],[First Name*]]=" ", " ", BN308)</f>
        <v xml:space="preserve"> </v>
      </c>
      <c r="BO309" s="1" t="str">
        <f>IF(Table3[[#This Row],[First Name*]]=" ", " ", BO308)</f>
        <v xml:space="preserve"> </v>
      </c>
      <c r="BP309" s="23" t="str">
        <f>IF(Table3[[#This Row],[First Name*]]=" ", " ", BP308)</f>
        <v xml:space="preserve"> </v>
      </c>
      <c r="BQ309" s="25" t="str">
        <f>IF(Table3[[#This Row],[First Name*]]=" ", " ", BQ308)</f>
        <v xml:space="preserve"> </v>
      </c>
      <c r="BR309" s="1" t="str">
        <f>IF(Table3[[#This Row],[First Name*]]=" ", " ", BR308)</f>
        <v xml:space="preserve"> </v>
      </c>
      <c r="BS309" s="23" t="str">
        <f>IF(Table3[[#This Row],[First Name*]]=" ", " ", BS308)</f>
        <v xml:space="preserve"> </v>
      </c>
      <c r="BT309" s="31" t="str">
        <f>IF(Table3[[#This Row],[First Name*]]=" ", " ", BT308)</f>
        <v xml:space="preserve"> </v>
      </c>
    </row>
    <row r="310" spans="2:72" x14ac:dyDescent="0.25">
      <c r="B310" s="4" t="str">
        <f>IF(ISBLANK('Travel Roster'!B318), " ", 'Travel Roster'!B318)</f>
        <v xml:space="preserve"> </v>
      </c>
      <c r="C310" s="1" t="str">
        <f>IF(ISBLANK('Travel Roster'!C318), " ", 'Travel Roster'!C318)</f>
        <v xml:space="preserve"> </v>
      </c>
      <c r="D310" s="1" t="str">
        <f>IF(ISBLANK('Travel Roster'!D318), " ", 'Travel Roster'!D318)</f>
        <v xml:space="preserve"> </v>
      </c>
      <c r="E310" s="5" t="str">
        <f>IF(ISBLANK('Travel Roster'!E318), " ", 'Travel Roster'!E318)</f>
        <v xml:space="preserve"> </v>
      </c>
      <c r="F310" s="21" t="str">
        <f>IF(Table3[[#This Row],[First Name*]]=" ", " ", F309)</f>
        <v xml:space="preserve"> </v>
      </c>
      <c r="G310" s="23" t="str">
        <f>IF(Table3[[#This Row],[First Name*]]=" ", " ", G309)</f>
        <v xml:space="preserve"> </v>
      </c>
      <c r="H310" s="25" t="str">
        <f>IF(Table3[[#This Row],[First Name*]]=" ", " ", H309)</f>
        <v xml:space="preserve"> </v>
      </c>
      <c r="I310" s="1" t="str">
        <f>IF(Table3[[#This Row],[First Name*]]=" ", " ", I309)</f>
        <v xml:space="preserve"> </v>
      </c>
      <c r="J310" s="23" t="str">
        <f>IF(Table3[[#This Row],[First Name*]]=" ", " ", J309)</f>
        <v xml:space="preserve"> </v>
      </c>
      <c r="K310" s="25" t="str">
        <f>IF(Table3[[#This Row],[First Name*]]=" ", " ", K309)</f>
        <v xml:space="preserve"> </v>
      </c>
      <c r="L310" s="1" t="str">
        <f>IF(Table3[[#This Row],[First Name*]]=" ", " ", L309)</f>
        <v xml:space="preserve"> </v>
      </c>
      <c r="M310" s="1" t="str">
        <f>IF(Table3[[#This Row],[First Name*]]=" ", " ", M309)</f>
        <v xml:space="preserve"> </v>
      </c>
      <c r="N310" s="4" t="str">
        <f>IF(Table3[[#This Row],[First Name*]]=" ", " ", N309)</f>
        <v xml:space="preserve"> </v>
      </c>
      <c r="O310" s="23" t="str">
        <f>IF(Table3[[#This Row],[First Name*]]=" ", " ", O309)</f>
        <v xml:space="preserve"> </v>
      </c>
      <c r="P310" s="25" t="str">
        <f>IF(Table3[[#This Row],[First Name*]]=" ", " ", P309)</f>
        <v xml:space="preserve"> </v>
      </c>
      <c r="Q310" s="1" t="str">
        <f>IF(Table3[[#This Row],[First Name*]]=" ", " ", Q309)</f>
        <v xml:space="preserve"> </v>
      </c>
      <c r="R310" s="23" t="str">
        <f>IF(Table3[[#This Row],[First Name*]]=" ", " ", R309)</f>
        <v xml:space="preserve"> </v>
      </c>
      <c r="S310" s="25" t="str">
        <f>IF(Table3[[#This Row],[First Name*]]=" ", " ", S309)</f>
        <v xml:space="preserve"> </v>
      </c>
      <c r="T310" s="1" t="str">
        <f>IF(Table3[[#This Row],[First Name*]]=" ", " ", T309)</f>
        <v xml:space="preserve"> </v>
      </c>
      <c r="U310" s="5" t="str">
        <f>IF(Table3[[#This Row],[First Name*]]=" ", " ", U309)</f>
        <v xml:space="preserve"> </v>
      </c>
      <c r="V310" s="4" t="str">
        <f>IF(Table3[[#This Row],[First Name*]]=" ", " ", V309)</f>
        <v xml:space="preserve"> </v>
      </c>
      <c r="W310" s="23" t="str">
        <f>IF(Table3[[#This Row],[First Name*]]=" ", " ", W309)</f>
        <v xml:space="preserve"> </v>
      </c>
      <c r="X310" s="25" t="str">
        <f>IF(Table3[[#This Row],[First Name*]]=" ", " ", X309)</f>
        <v xml:space="preserve"> </v>
      </c>
      <c r="Y310" s="1" t="str">
        <f>IF(Table3[[#This Row],[First Name*]]=" ", " ", Y309)</f>
        <v xml:space="preserve"> </v>
      </c>
      <c r="Z310" s="23" t="str">
        <f>IF(Table3[[#This Row],[First Name*]]=" ", " ", Z309)</f>
        <v xml:space="preserve"> </v>
      </c>
      <c r="AA310" s="25" t="str">
        <f>IF(Table3[[#This Row],[First Name*]]=" ", " ", AA309)</f>
        <v xml:space="preserve"> </v>
      </c>
      <c r="AB310" s="1" t="str">
        <f>IF(Table3[[#This Row],[First Name*]]=" ", " ", AB309)</f>
        <v xml:space="preserve"> </v>
      </c>
      <c r="AC310" s="5" t="str">
        <f>IF(Table3[[#This Row],[First Name*]]=" ", " ", AC309)</f>
        <v xml:space="preserve"> </v>
      </c>
      <c r="AD310" s="4" t="str">
        <f>IF(Table3[[#This Row],[First Name*]]=" ", " ", AD309)</f>
        <v xml:space="preserve"> </v>
      </c>
      <c r="AE310" s="23" t="str">
        <f>IF(Table3[[#This Row],[First Name*]]=" ", " ", AE309)</f>
        <v xml:space="preserve"> </v>
      </c>
      <c r="AF310" s="25" t="str">
        <f>IF(Table3[[#This Row],[First Name*]]=" ", " ", AF309)</f>
        <v xml:space="preserve"> </v>
      </c>
      <c r="AG310" s="1" t="str">
        <f>IF(Table3[[#This Row],[First Name*]]=" ", " ", AG309)</f>
        <v xml:space="preserve"> </v>
      </c>
      <c r="AH310" s="23" t="str">
        <f>IF(Table3[[#This Row],[First Name*]]=" ", " ", AH309)</f>
        <v xml:space="preserve"> </v>
      </c>
      <c r="AI310" s="25" t="str">
        <f>IF(Table3[[#This Row],[First Name*]]=" ", " ", AI309)</f>
        <v xml:space="preserve"> </v>
      </c>
      <c r="AJ310" s="1" t="str">
        <f>IF(Table3[[#This Row],[First Name*]]=" ", " ", AJ309)</f>
        <v xml:space="preserve"> </v>
      </c>
      <c r="AK310" s="5" t="str">
        <f>IF(Table3[[#This Row],[First Name*]]=" ", " ", AK309)</f>
        <v xml:space="preserve"> </v>
      </c>
      <c r="AL310" s="4" t="str">
        <f>IF(Table3[[#This Row],[First Name*]]=" ", " ", AL309)</f>
        <v xml:space="preserve"> </v>
      </c>
      <c r="AM310" s="1" t="str">
        <f>IF(Table3[[#This Row],[First Name*]]=" ", " ", AM309)</f>
        <v xml:space="preserve"> </v>
      </c>
      <c r="AN310" s="1" t="str">
        <f>IF(Table3[[#This Row],[First Name*]]=" ", " ", AN309)</f>
        <v xml:space="preserve"> </v>
      </c>
      <c r="AO310" s="1" t="str">
        <f>IF(Table3[[#This Row],[First Name*]]=" ", " ", AO309)</f>
        <v xml:space="preserve"> </v>
      </c>
      <c r="AP310" s="1" t="str">
        <f>IF(Table3[[#This Row],[First Name*]]=" ", " ", AP309)</f>
        <v xml:space="preserve"> </v>
      </c>
      <c r="AQ310" s="23" t="str">
        <f>IF(Table3[[#This Row],[First Name*]]=" ", " ", AQ309)</f>
        <v xml:space="preserve"> </v>
      </c>
      <c r="AR310" s="27" t="str">
        <f>IF(Table3[[#This Row],[First Name*]]=" ", " ", AR309)</f>
        <v xml:space="preserve"> </v>
      </c>
      <c r="AS310" s="4" t="str">
        <f>IF(Table3[[#This Row],[First Name*]]=" ", " ", AS309)</f>
        <v xml:space="preserve"> </v>
      </c>
      <c r="AT310" s="1" t="str">
        <f>IF(Table3[[#This Row],[First Name*]]=" ", " ", AT309)</f>
        <v xml:space="preserve"> </v>
      </c>
      <c r="AU310" s="1" t="str">
        <f>IF(Table3[[#This Row],[First Name*]]=" ", " ", AU309)</f>
        <v xml:space="preserve"> </v>
      </c>
      <c r="AV310" s="1" t="str">
        <f>IF(Table3[[#This Row],[First Name*]]=" ", " ", AV309)</f>
        <v xml:space="preserve"> </v>
      </c>
      <c r="AW310" s="1" t="str">
        <f>IF(Table3[[#This Row],[First Name*]]=" ", " ", AW309)</f>
        <v xml:space="preserve"> </v>
      </c>
      <c r="AX310" s="23" t="str">
        <f>IF(Table3[[#This Row],[First Name*]]=" ", " ", AX309)</f>
        <v xml:space="preserve"> </v>
      </c>
      <c r="AY310" s="27" t="str">
        <f>IF(Table3[[#This Row],[First Name*]]=" ", " ", AY309)</f>
        <v xml:space="preserve"> </v>
      </c>
      <c r="AZ310" s="4" t="str">
        <f>IF(Table3[[#This Row],[First Name*]]=" ", " ", AZ309)</f>
        <v xml:space="preserve"> </v>
      </c>
      <c r="BA310" s="1" t="str">
        <f>IF(Table3[[#This Row],[First Name*]]=" ", " ", BA309)</f>
        <v xml:space="preserve"> </v>
      </c>
      <c r="BB310" s="1" t="str">
        <f>IF(Table3[[#This Row],[First Name*]]=" ", " ", BB309)</f>
        <v xml:space="preserve"> </v>
      </c>
      <c r="BC310" s="1" t="str">
        <f>IF(Table3[[#This Row],[First Name*]]=" ", " ", BC309)</f>
        <v xml:space="preserve"> </v>
      </c>
      <c r="BD310" s="1" t="str">
        <f>IF(Table3[[#This Row],[First Name*]]=" ", " ", BD309)</f>
        <v xml:space="preserve"> </v>
      </c>
      <c r="BE310" s="23" t="str">
        <f>IF(Table3[[#This Row],[First Name*]]=" ", " ", BE309)</f>
        <v xml:space="preserve"> </v>
      </c>
      <c r="BF310" s="29" t="str">
        <f>IF(Table3[[#This Row],[First Name*]]=" ", " ", BF309)</f>
        <v xml:space="preserve"> </v>
      </c>
      <c r="BG310" s="4" t="str">
        <f>IF(Table3[[#This Row],[First Name*]]=" ", " ", BG309)</f>
        <v xml:space="preserve"> </v>
      </c>
      <c r="BH310" s="1" t="str">
        <f>IF(Table3[[#This Row],[First Name*]]=" ", " ", BH309)</f>
        <v xml:space="preserve"> </v>
      </c>
      <c r="BI310" s="23" t="str">
        <f>IF(Table3[[#This Row],[First Name*]]=" ", " ", BI309)</f>
        <v xml:space="preserve"> </v>
      </c>
      <c r="BJ310" s="25" t="str">
        <f>IF(Table3[[#This Row],[First Name*]]=" ", " ", BJ309)</f>
        <v xml:space="preserve"> </v>
      </c>
      <c r="BK310" s="1" t="str">
        <f>IF(Table3[[#This Row],[First Name*]]=" ", " ", BK309)</f>
        <v xml:space="preserve"> </v>
      </c>
      <c r="BL310" s="23" t="str">
        <f>IF(Table3[[#This Row],[First Name*]]=" ", " ", BL309)</f>
        <v xml:space="preserve"> </v>
      </c>
      <c r="BM310" s="31" t="str">
        <f>IF(Table3[[#This Row],[First Name*]]=" ", " ", BM309)</f>
        <v xml:space="preserve"> </v>
      </c>
      <c r="BN310" s="3" t="str">
        <f>IF(Table3[[#This Row],[First Name*]]=" ", " ", BN309)</f>
        <v xml:space="preserve"> </v>
      </c>
      <c r="BO310" s="1" t="str">
        <f>IF(Table3[[#This Row],[First Name*]]=" ", " ", BO309)</f>
        <v xml:space="preserve"> </v>
      </c>
      <c r="BP310" s="23" t="str">
        <f>IF(Table3[[#This Row],[First Name*]]=" ", " ", BP309)</f>
        <v xml:space="preserve"> </v>
      </c>
      <c r="BQ310" s="25" t="str">
        <f>IF(Table3[[#This Row],[First Name*]]=" ", " ", BQ309)</f>
        <v xml:space="preserve"> </v>
      </c>
      <c r="BR310" s="1" t="str">
        <f>IF(Table3[[#This Row],[First Name*]]=" ", " ", BR309)</f>
        <v xml:space="preserve"> </v>
      </c>
      <c r="BS310" s="23" t="str">
        <f>IF(Table3[[#This Row],[First Name*]]=" ", " ", BS309)</f>
        <v xml:space="preserve"> </v>
      </c>
      <c r="BT310" s="31" t="str">
        <f>IF(Table3[[#This Row],[First Name*]]=" ", " ", BT309)</f>
        <v xml:space="preserve"> </v>
      </c>
    </row>
    <row r="311" spans="2:72" x14ac:dyDescent="0.25">
      <c r="B311" s="4" t="str">
        <f>IF(ISBLANK('Travel Roster'!B319), " ", 'Travel Roster'!B319)</f>
        <v xml:space="preserve"> </v>
      </c>
      <c r="C311" s="1" t="str">
        <f>IF(ISBLANK('Travel Roster'!C319), " ", 'Travel Roster'!C319)</f>
        <v xml:space="preserve"> </v>
      </c>
      <c r="D311" s="1" t="str">
        <f>IF(ISBLANK('Travel Roster'!D319), " ", 'Travel Roster'!D319)</f>
        <v xml:space="preserve"> </v>
      </c>
      <c r="E311" s="5" t="str">
        <f>IF(ISBLANK('Travel Roster'!E319), " ", 'Travel Roster'!E319)</f>
        <v xml:space="preserve"> </v>
      </c>
      <c r="F311" s="21" t="str">
        <f>IF(Table3[[#This Row],[First Name*]]=" ", " ", F310)</f>
        <v xml:space="preserve"> </v>
      </c>
      <c r="G311" s="23" t="str">
        <f>IF(Table3[[#This Row],[First Name*]]=" ", " ", G310)</f>
        <v xml:space="preserve"> </v>
      </c>
      <c r="H311" s="25" t="str">
        <f>IF(Table3[[#This Row],[First Name*]]=" ", " ", H310)</f>
        <v xml:space="preserve"> </v>
      </c>
      <c r="I311" s="1" t="str">
        <f>IF(Table3[[#This Row],[First Name*]]=" ", " ", I310)</f>
        <v xml:space="preserve"> </v>
      </c>
      <c r="J311" s="23" t="str">
        <f>IF(Table3[[#This Row],[First Name*]]=" ", " ", J310)</f>
        <v xml:space="preserve"> </v>
      </c>
      <c r="K311" s="25" t="str">
        <f>IF(Table3[[#This Row],[First Name*]]=" ", " ", K310)</f>
        <v xml:space="preserve"> </v>
      </c>
      <c r="L311" s="1" t="str">
        <f>IF(Table3[[#This Row],[First Name*]]=" ", " ", L310)</f>
        <v xml:space="preserve"> </v>
      </c>
      <c r="M311" s="1" t="str">
        <f>IF(Table3[[#This Row],[First Name*]]=" ", " ", M310)</f>
        <v xml:space="preserve"> </v>
      </c>
      <c r="N311" s="4" t="str">
        <f>IF(Table3[[#This Row],[First Name*]]=" ", " ", N310)</f>
        <v xml:space="preserve"> </v>
      </c>
      <c r="O311" s="23" t="str">
        <f>IF(Table3[[#This Row],[First Name*]]=" ", " ", O310)</f>
        <v xml:space="preserve"> </v>
      </c>
      <c r="P311" s="25" t="str">
        <f>IF(Table3[[#This Row],[First Name*]]=" ", " ", P310)</f>
        <v xml:space="preserve"> </v>
      </c>
      <c r="Q311" s="1" t="str">
        <f>IF(Table3[[#This Row],[First Name*]]=" ", " ", Q310)</f>
        <v xml:space="preserve"> </v>
      </c>
      <c r="R311" s="23" t="str">
        <f>IF(Table3[[#This Row],[First Name*]]=" ", " ", R310)</f>
        <v xml:space="preserve"> </v>
      </c>
      <c r="S311" s="25" t="str">
        <f>IF(Table3[[#This Row],[First Name*]]=" ", " ", S310)</f>
        <v xml:space="preserve"> </v>
      </c>
      <c r="T311" s="1" t="str">
        <f>IF(Table3[[#This Row],[First Name*]]=" ", " ", T310)</f>
        <v xml:space="preserve"> </v>
      </c>
      <c r="U311" s="5" t="str">
        <f>IF(Table3[[#This Row],[First Name*]]=" ", " ", U310)</f>
        <v xml:space="preserve"> </v>
      </c>
      <c r="V311" s="4" t="str">
        <f>IF(Table3[[#This Row],[First Name*]]=" ", " ", V310)</f>
        <v xml:space="preserve"> </v>
      </c>
      <c r="W311" s="23" t="str">
        <f>IF(Table3[[#This Row],[First Name*]]=" ", " ", W310)</f>
        <v xml:space="preserve"> </v>
      </c>
      <c r="X311" s="25" t="str">
        <f>IF(Table3[[#This Row],[First Name*]]=" ", " ", X310)</f>
        <v xml:space="preserve"> </v>
      </c>
      <c r="Y311" s="1" t="str">
        <f>IF(Table3[[#This Row],[First Name*]]=" ", " ", Y310)</f>
        <v xml:space="preserve"> </v>
      </c>
      <c r="Z311" s="23" t="str">
        <f>IF(Table3[[#This Row],[First Name*]]=" ", " ", Z310)</f>
        <v xml:space="preserve"> </v>
      </c>
      <c r="AA311" s="25" t="str">
        <f>IF(Table3[[#This Row],[First Name*]]=" ", " ", AA310)</f>
        <v xml:space="preserve"> </v>
      </c>
      <c r="AB311" s="1" t="str">
        <f>IF(Table3[[#This Row],[First Name*]]=" ", " ", AB310)</f>
        <v xml:space="preserve"> </v>
      </c>
      <c r="AC311" s="5" t="str">
        <f>IF(Table3[[#This Row],[First Name*]]=" ", " ", AC310)</f>
        <v xml:space="preserve"> </v>
      </c>
      <c r="AD311" s="4" t="str">
        <f>IF(Table3[[#This Row],[First Name*]]=" ", " ", AD310)</f>
        <v xml:space="preserve"> </v>
      </c>
      <c r="AE311" s="23" t="str">
        <f>IF(Table3[[#This Row],[First Name*]]=" ", " ", AE310)</f>
        <v xml:space="preserve"> </v>
      </c>
      <c r="AF311" s="25" t="str">
        <f>IF(Table3[[#This Row],[First Name*]]=" ", " ", AF310)</f>
        <v xml:space="preserve"> </v>
      </c>
      <c r="AG311" s="1" t="str">
        <f>IF(Table3[[#This Row],[First Name*]]=" ", " ", AG310)</f>
        <v xml:space="preserve"> </v>
      </c>
      <c r="AH311" s="23" t="str">
        <f>IF(Table3[[#This Row],[First Name*]]=" ", " ", AH310)</f>
        <v xml:space="preserve"> </v>
      </c>
      <c r="AI311" s="25" t="str">
        <f>IF(Table3[[#This Row],[First Name*]]=" ", " ", AI310)</f>
        <v xml:space="preserve"> </v>
      </c>
      <c r="AJ311" s="1" t="str">
        <f>IF(Table3[[#This Row],[First Name*]]=" ", " ", AJ310)</f>
        <v xml:space="preserve"> </v>
      </c>
      <c r="AK311" s="5" t="str">
        <f>IF(Table3[[#This Row],[First Name*]]=" ", " ", AK310)</f>
        <v xml:space="preserve"> </v>
      </c>
      <c r="AL311" s="4" t="str">
        <f>IF(Table3[[#This Row],[First Name*]]=" ", " ", AL310)</f>
        <v xml:space="preserve"> </v>
      </c>
      <c r="AM311" s="1" t="str">
        <f>IF(Table3[[#This Row],[First Name*]]=" ", " ", AM310)</f>
        <v xml:space="preserve"> </v>
      </c>
      <c r="AN311" s="1" t="str">
        <f>IF(Table3[[#This Row],[First Name*]]=" ", " ", AN310)</f>
        <v xml:space="preserve"> </v>
      </c>
      <c r="AO311" s="1" t="str">
        <f>IF(Table3[[#This Row],[First Name*]]=" ", " ", AO310)</f>
        <v xml:space="preserve"> </v>
      </c>
      <c r="AP311" s="1" t="str">
        <f>IF(Table3[[#This Row],[First Name*]]=" ", " ", AP310)</f>
        <v xml:space="preserve"> </v>
      </c>
      <c r="AQ311" s="23" t="str">
        <f>IF(Table3[[#This Row],[First Name*]]=" ", " ", AQ310)</f>
        <v xml:space="preserve"> </v>
      </c>
      <c r="AR311" s="27" t="str">
        <f>IF(Table3[[#This Row],[First Name*]]=" ", " ", AR310)</f>
        <v xml:space="preserve"> </v>
      </c>
      <c r="AS311" s="4" t="str">
        <f>IF(Table3[[#This Row],[First Name*]]=" ", " ", AS310)</f>
        <v xml:space="preserve"> </v>
      </c>
      <c r="AT311" s="1" t="str">
        <f>IF(Table3[[#This Row],[First Name*]]=" ", " ", AT310)</f>
        <v xml:space="preserve"> </v>
      </c>
      <c r="AU311" s="1" t="str">
        <f>IF(Table3[[#This Row],[First Name*]]=" ", " ", AU310)</f>
        <v xml:space="preserve"> </v>
      </c>
      <c r="AV311" s="1" t="str">
        <f>IF(Table3[[#This Row],[First Name*]]=" ", " ", AV310)</f>
        <v xml:space="preserve"> </v>
      </c>
      <c r="AW311" s="1" t="str">
        <f>IF(Table3[[#This Row],[First Name*]]=" ", " ", AW310)</f>
        <v xml:space="preserve"> </v>
      </c>
      <c r="AX311" s="23" t="str">
        <f>IF(Table3[[#This Row],[First Name*]]=" ", " ", AX310)</f>
        <v xml:space="preserve"> </v>
      </c>
      <c r="AY311" s="27" t="str">
        <f>IF(Table3[[#This Row],[First Name*]]=" ", " ", AY310)</f>
        <v xml:space="preserve"> </v>
      </c>
      <c r="AZ311" s="4" t="str">
        <f>IF(Table3[[#This Row],[First Name*]]=" ", " ", AZ310)</f>
        <v xml:space="preserve"> </v>
      </c>
      <c r="BA311" s="1" t="str">
        <f>IF(Table3[[#This Row],[First Name*]]=" ", " ", BA310)</f>
        <v xml:space="preserve"> </v>
      </c>
      <c r="BB311" s="1" t="str">
        <f>IF(Table3[[#This Row],[First Name*]]=" ", " ", BB310)</f>
        <v xml:space="preserve"> </v>
      </c>
      <c r="BC311" s="1" t="str">
        <f>IF(Table3[[#This Row],[First Name*]]=" ", " ", BC310)</f>
        <v xml:space="preserve"> </v>
      </c>
      <c r="BD311" s="1" t="str">
        <f>IF(Table3[[#This Row],[First Name*]]=" ", " ", BD310)</f>
        <v xml:space="preserve"> </v>
      </c>
      <c r="BE311" s="23" t="str">
        <f>IF(Table3[[#This Row],[First Name*]]=" ", " ", BE310)</f>
        <v xml:space="preserve"> </v>
      </c>
      <c r="BF311" s="29" t="str">
        <f>IF(Table3[[#This Row],[First Name*]]=" ", " ", BF310)</f>
        <v xml:space="preserve"> </v>
      </c>
      <c r="BG311" s="4" t="str">
        <f>IF(Table3[[#This Row],[First Name*]]=" ", " ", BG310)</f>
        <v xml:space="preserve"> </v>
      </c>
      <c r="BH311" s="1" t="str">
        <f>IF(Table3[[#This Row],[First Name*]]=" ", " ", BH310)</f>
        <v xml:space="preserve"> </v>
      </c>
      <c r="BI311" s="23" t="str">
        <f>IF(Table3[[#This Row],[First Name*]]=" ", " ", BI310)</f>
        <v xml:space="preserve"> </v>
      </c>
      <c r="BJ311" s="25" t="str">
        <f>IF(Table3[[#This Row],[First Name*]]=" ", " ", BJ310)</f>
        <v xml:space="preserve"> </v>
      </c>
      <c r="BK311" s="1" t="str">
        <f>IF(Table3[[#This Row],[First Name*]]=" ", " ", BK310)</f>
        <v xml:space="preserve"> </v>
      </c>
      <c r="BL311" s="23" t="str">
        <f>IF(Table3[[#This Row],[First Name*]]=" ", " ", BL310)</f>
        <v xml:space="preserve"> </v>
      </c>
      <c r="BM311" s="31" t="str">
        <f>IF(Table3[[#This Row],[First Name*]]=" ", " ", BM310)</f>
        <v xml:space="preserve"> </v>
      </c>
      <c r="BN311" s="3" t="str">
        <f>IF(Table3[[#This Row],[First Name*]]=" ", " ", BN310)</f>
        <v xml:space="preserve"> </v>
      </c>
      <c r="BO311" s="1" t="str">
        <f>IF(Table3[[#This Row],[First Name*]]=" ", " ", BO310)</f>
        <v xml:space="preserve"> </v>
      </c>
      <c r="BP311" s="23" t="str">
        <f>IF(Table3[[#This Row],[First Name*]]=" ", " ", BP310)</f>
        <v xml:space="preserve"> </v>
      </c>
      <c r="BQ311" s="25" t="str">
        <f>IF(Table3[[#This Row],[First Name*]]=" ", " ", BQ310)</f>
        <v xml:space="preserve"> </v>
      </c>
      <c r="BR311" s="1" t="str">
        <f>IF(Table3[[#This Row],[First Name*]]=" ", " ", BR310)</f>
        <v xml:space="preserve"> </v>
      </c>
      <c r="BS311" s="23" t="str">
        <f>IF(Table3[[#This Row],[First Name*]]=" ", " ", BS310)</f>
        <v xml:space="preserve"> </v>
      </c>
      <c r="BT311" s="31" t="str">
        <f>IF(Table3[[#This Row],[First Name*]]=" ", " ", BT310)</f>
        <v xml:space="preserve"> </v>
      </c>
    </row>
    <row r="312" spans="2:72" x14ac:dyDescent="0.25">
      <c r="B312" s="4" t="str">
        <f>IF(ISBLANK('Travel Roster'!B320), " ", 'Travel Roster'!B320)</f>
        <v xml:space="preserve"> </v>
      </c>
      <c r="C312" s="1" t="str">
        <f>IF(ISBLANK('Travel Roster'!C320), " ", 'Travel Roster'!C320)</f>
        <v xml:space="preserve"> </v>
      </c>
      <c r="D312" s="1" t="str">
        <f>IF(ISBLANK('Travel Roster'!D320), " ", 'Travel Roster'!D320)</f>
        <v xml:space="preserve"> </v>
      </c>
      <c r="E312" s="5" t="str">
        <f>IF(ISBLANK('Travel Roster'!E320), " ", 'Travel Roster'!E320)</f>
        <v xml:space="preserve"> </v>
      </c>
      <c r="F312" s="21" t="str">
        <f>IF(Table3[[#This Row],[First Name*]]=" ", " ", F311)</f>
        <v xml:space="preserve"> </v>
      </c>
      <c r="G312" s="23" t="str">
        <f>IF(Table3[[#This Row],[First Name*]]=" ", " ", G311)</f>
        <v xml:space="preserve"> </v>
      </c>
      <c r="H312" s="25" t="str">
        <f>IF(Table3[[#This Row],[First Name*]]=" ", " ", H311)</f>
        <v xml:space="preserve"> </v>
      </c>
      <c r="I312" s="1" t="str">
        <f>IF(Table3[[#This Row],[First Name*]]=" ", " ", I311)</f>
        <v xml:space="preserve"> </v>
      </c>
      <c r="J312" s="23" t="str">
        <f>IF(Table3[[#This Row],[First Name*]]=" ", " ", J311)</f>
        <v xml:space="preserve"> </v>
      </c>
      <c r="K312" s="25" t="str">
        <f>IF(Table3[[#This Row],[First Name*]]=" ", " ", K311)</f>
        <v xml:space="preserve"> </v>
      </c>
      <c r="L312" s="1" t="str">
        <f>IF(Table3[[#This Row],[First Name*]]=" ", " ", L311)</f>
        <v xml:space="preserve"> </v>
      </c>
      <c r="M312" s="1" t="str">
        <f>IF(Table3[[#This Row],[First Name*]]=" ", " ", M311)</f>
        <v xml:space="preserve"> </v>
      </c>
      <c r="N312" s="4" t="str">
        <f>IF(Table3[[#This Row],[First Name*]]=" ", " ", N311)</f>
        <v xml:space="preserve"> </v>
      </c>
      <c r="O312" s="23" t="str">
        <f>IF(Table3[[#This Row],[First Name*]]=" ", " ", O311)</f>
        <v xml:space="preserve"> </v>
      </c>
      <c r="P312" s="25" t="str">
        <f>IF(Table3[[#This Row],[First Name*]]=" ", " ", P311)</f>
        <v xml:space="preserve"> </v>
      </c>
      <c r="Q312" s="1" t="str">
        <f>IF(Table3[[#This Row],[First Name*]]=" ", " ", Q311)</f>
        <v xml:space="preserve"> </v>
      </c>
      <c r="R312" s="23" t="str">
        <f>IF(Table3[[#This Row],[First Name*]]=" ", " ", R311)</f>
        <v xml:space="preserve"> </v>
      </c>
      <c r="S312" s="25" t="str">
        <f>IF(Table3[[#This Row],[First Name*]]=" ", " ", S311)</f>
        <v xml:space="preserve"> </v>
      </c>
      <c r="T312" s="1" t="str">
        <f>IF(Table3[[#This Row],[First Name*]]=" ", " ", T311)</f>
        <v xml:space="preserve"> </v>
      </c>
      <c r="U312" s="5" t="str">
        <f>IF(Table3[[#This Row],[First Name*]]=" ", " ", U311)</f>
        <v xml:space="preserve"> </v>
      </c>
      <c r="V312" s="4" t="str">
        <f>IF(Table3[[#This Row],[First Name*]]=" ", " ", V311)</f>
        <v xml:space="preserve"> </v>
      </c>
      <c r="W312" s="23" t="str">
        <f>IF(Table3[[#This Row],[First Name*]]=" ", " ", W311)</f>
        <v xml:space="preserve"> </v>
      </c>
      <c r="X312" s="25" t="str">
        <f>IF(Table3[[#This Row],[First Name*]]=" ", " ", X311)</f>
        <v xml:space="preserve"> </v>
      </c>
      <c r="Y312" s="1" t="str">
        <f>IF(Table3[[#This Row],[First Name*]]=" ", " ", Y311)</f>
        <v xml:space="preserve"> </v>
      </c>
      <c r="Z312" s="23" t="str">
        <f>IF(Table3[[#This Row],[First Name*]]=" ", " ", Z311)</f>
        <v xml:space="preserve"> </v>
      </c>
      <c r="AA312" s="25" t="str">
        <f>IF(Table3[[#This Row],[First Name*]]=" ", " ", AA311)</f>
        <v xml:space="preserve"> </v>
      </c>
      <c r="AB312" s="1" t="str">
        <f>IF(Table3[[#This Row],[First Name*]]=" ", " ", AB311)</f>
        <v xml:space="preserve"> </v>
      </c>
      <c r="AC312" s="5" t="str">
        <f>IF(Table3[[#This Row],[First Name*]]=" ", " ", AC311)</f>
        <v xml:space="preserve"> </v>
      </c>
      <c r="AD312" s="4" t="str">
        <f>IF(Table3[[#This Row],[First Name*]]=" ", " ", AD311)</f>
        <v xml:space="preserve"> </v>
      </c>
      <c r="AE312" s="23" t="str">
        <f>IF(Table3[[#This Row],[First Name*]]=" ", " ", AE311)</f>
        <v xml:space="preserve"> </v>
      </c>
      <c r="AF312" s="25" t="str">
        <f>IF(Table3[[#This Row],[First Name*]]=" ", " ", AF311)</f>
        <v xml:space="preserve"> </v>
      </c>
      <c r="AG312" s="1" t="str">
        <f>IF(Table3[[#This Row],[First Name*]]=" ", " ", AG311)</f>
        <v xml:space="preserve"> </v>
      </c>
      <c r="AH312" s="23" t="str">
        <f>IF(Table3[[#This Row],[First Name*]]=" ", " ", AH311)</f>
        <v xml:space="preserve"> </v>
      </c>
      <c r="AI312" s="25" t="str">
        <f>IF(Table3[[#This Row],[First Name*]]=" ", " ", AI311)</f>
        <v xml:space="preserve"> </v>
      </c>
      <c r="AJ312" s="1" t="str">
        <f>IF(Table3[[#This Row],[First Name*]]=" ", " ", AJ311)</f>
        <v xml:space="preserve"> </v>
      </c>
      <c r="AK312" s="5" t="str">
        <f>IF(Table3[[#This Row],[First Name*]]=" ", " ", AK311)</f>
        <v xml:space="preserve"> </v>
      </c>
      <c r="AL312" s="4" t="str">
        <f>IF(Table3[[#This Row],[First Name*]]=" ", " ", AL311)</f>
        <v xml:space="preserve"> </v>
      </c>
      <c r="AM312" s="1" t="str">
        <f>IF(Table3[[#This Row],[First Name*]]=" ", " ", AM311)</f>
        <v xml:space="preserve"> </v>
      </c>
      <c r="AN312" s="1" t="str">
        <f>IF(Table3[[#This Row],[First Name*]]=" ", " ", AN311)</f>
        <v xml:space="preserve"> </v>
      </c>
      <c r="AO312" s="1" t="str">
        <f>IF(Table3[[#This Row],[First Name*]]=" ", " ", AO311)</f>
        <v xml:space="preserve"> </v>
      </c>
      <c r="AP312" s="1" t="str">
        <f>IF(Table3[[#This Row],[First Name*]]=" ", " ", AP311)</f>
        <v xml:space="preserve"> </v>
      </c>
      <c r="AQ312" s="23" t="str">
        <f>IF(Table3[[#This Row],[First Name*]]=" ", " ", AQ311)</f>
        <v xml:space="preserve"> </v>
      </c>
      <c r="AR312" s="27" t="str">
        <f>IF(Table3[[#This Row],[First Name*]]=" ", " ", AR311)</f>
        <v xml:space="preserve"> </v>
      </c>
      <c r="AS312" s="4" t="str">
        <f>IF(Table3[[#This Row],[First Name*]]=" ", " ", AS311)</f>
        <v xml:space="preserve"> </v>
      </c>
      <c r="AT312" s="1" t="str">
        <f>IF(Table3[[#This Row],[First Name*]]=" ", " ", AT311)</f>
        <v xml:space="preserve"> </v>
      </c>
      <c r="AU312" s="1" t="str">
        <f>IF(Table3[[#This Row],[First Name*]]=" ", " ", AU311)</f>
        <v xml:space="preserve"> </v>
      </c>
      <c r="AV312" s="1" t="str">
        <f>IF(Table3[[#This Row],[First Name*]]=" ", " ", AV311)</f>
        <v xml:space="preserve"> </v>
      </c>
      <c r="AW312" s="1" t="str">
        <f>IF(Table3[[#This Row],[First Name*]]=" ", " ", AW311)</f>
        <v xml:space="preserve"> </v>
      </c>
      <c r="AX312" s="23" t="str">
        <f>IF(Table3[[#This Row],[First Name*]]=" ", " ", AX311)</f>
        <v xml:space="preserve"> </v>
      </c>
      <c r="AY312" s="27" t="str">
        <f>IF(Table3[[#This Row],[First Name*]]=" ", " ", AY311)</f>
        <v xml:space="preserve"> </v>
      </c>
      <c r="AZ312" s="4" t="str">
        <f>IF(Table3[[#This Row],[First Name*]]=" ", " ", AZ311)</f>
        <v xml:space="preserve"> </v>
      </c>
      <c r="BA312" s="1" t="str">
        <f>IF(Table3[[#This Row],[First Name*]]=" ", " ", BA311)</f>
        <v xml:space="preserve"> </v>
      </c>
      <c r="BB312" s="1" t="str">
        <f>IF(Table3[[#This Row],[First Name*]]=" ", " ", BB311)</f>
        <v xml:space="preserve"> </v>
      </c>
      <c r="BC312" s="1" t="str">
        <f>IF(Table3[[#This Row],[First Name*]]=" ", " ", BC311)</f>
        <v xml:space="preserve"> </v>
      </c>
      <c r="BD312" s="1" t="str">
        <f>IF(Table3[[#This Row],[First Name*]]=" ", " ", BD311)</f>
        <v xml:space="preserve"> </v>
      </c>
      <c r="BE312" s="23" t="str">
        <f>IF(Table3[[#This Row],[First Name*]]=" ", " ", BE311)</f>
        <v xml:space="preserve"> </v>
      </c>
      <c r="BF312" s="29" t="str">
        <f>IF(Table3[[#This Row],[First Name*]]=" ", " ", BF311)</f>
        <v xml:space="preserve"> </v>
      </c>
      <c r="BG312" s="4" t="str">
        <f>IF(Table3[[#This Row],[First Name*]]=" ", " ", BG311)</f>
        <v xml:space="preserve"> </v>
      </c>
      <c r="BH312" s="1" t="str">
        <f>IF(Table3[[#This Row],[First Name*]]=" ", " ", BH311)</f>
        <v xml:space="preserve"> </v>
      </c>
      <c r="BI312" s="23" t="str">
        <f>IF(Table3[[#This Row],[First Name*]]=" ", " ", BI311)</f>
        <v xml:space="preserve"> </v>
      </c>
      <c r="BJ312" s="25" t="str">
        <f>IF(Table3[[#This Row],[First Name*]]=" ", " ", BJ311)</f>
        <v xml:space="preserve"> </v>
      </c>
      <c r="BK312" s="1" t="str">
        <f>IF(Table3[[#This Row],[First Name*]]=" ", " ", BK311)</f>
        <v xml:space="preserve"> </v>
      </c>
      <c r="BL312" s="23" t="str">
        <f>IF(Table3[[#This Row],[First Name*]]=" ", " ", BL311)</f>
        <v xml:space="preserve"> </v>
      </c>
      <c r="BM312" s="31" t="str">
        <f>IF(Table3[[#This Row],[First Name*]]=" ", " ", BM311)</f>
        <v xml:space="preserve"> </v>
      </c>
      <c r="BN312" s="3" t="str">
        <f>IF(Table3[[#This Row],[First Name*]]=" ", " ", BN311)</f>
        <v xml:space="preserve"> </v>
      </c>
      <c r="BO312" s="1" t="str">
        <f>IF(Table3[[#This Row],[First Name*]]=" ", " ", BO311)</f>
        <v xml:space="preserve"> </v>
      </c>
      <c r="BP312" s="23" t="str">
        <f>IF(Table3[[#This Row],[First Name*]]=" ", " ", BP311)</f>
        <v xml:space="preserve"> </v>
      </c>
      <c r="BQ312" s="25" t="str">
        <f>IF(Table3[[#This Row],[First Name*]]=" ", " ", BQ311)</f>
        <v xml:space="preserve"> </v>
      </c>
      <c r="BR312" s="1" t="str">
        <f>IF(Table3[[#This Row],[First Name*]]=" ", " ", BR311)</f>
        <v xml:space="preserve"> </v>
      </c>
      <c r="BS312" s="23" t="str">
        <f>IF(Table3[[#This Row],[First Name*]]=" ", " ", BS311)</f>
        <v xml:space="preserve"> </v>
      </c>
      <c r="BT312" s="31" t="str">
        <f>IF(Table3[[#This Row],[First Name*]]=" ", " ", BT311)</f>
        <v xml:space="preserve"> </v>
      </c>
    </row>
    <row r="313" spans="2:72" x14ac:dyDescent="0.25">
      <c r="B313" s="4" t="str">
        <f>IF(ISBLANK('Travel Roster'!B321), " ", 'Travel Roster'!B321)</f>
        <v xml:space="preserve"> </v>
      </c>
      <c r="C313" s="1" t="str">
        <f>IF(ISBLANK('Travel Roster'!C321), " ", 'Travel Roster'!C321)</f>
        <v xml:space="preserve"> </v>
      </c>
      <c r="D313" s="1" t="str">
        <f>IF(ISBLANK('Travel Roster'!D321), " ", 'Travel Roster'!D321)</f>
        <v xml:space="preserve"> </v>
      </c>
      <c r="E313" s="5" t="str">
        <f>IF(ISBLANK('Travel Roster'!E321), " ", 'Travel Roster'!E321)</f>
        <v xml:space="preserve"> </v>
      </c>
      <c r="F313" s="21" t="str">
        <f>IF(Table3[[#This Row],[First Name*]]=" ", " ", F312)</f>
        <v xml:space="preserve"> </v>
      </c>
      <c r="G313" s="23" t="str">
        <f>IF(Table3[[#This Row],[First Name*]]=" ", " ", G312)</f>
        <v xml:space="preserve"> </v>
      </c>
      <c r="H313" s="25" t="str">
        <f>IF(Table3[[#This Row],[First Name*]]=" ", " ", H312)</f>
        <v xml:space="preserve"> </v>
      </c>
      <c r="I313" s="1" t="str">
        <f>IF(Table3[[#This Row],[First Name*]]=" ", " ", I312)</f>
        <v xml:space="preserve"> </v>
      </c>
      <c r="J313" s="23" t="str">
        <f>IF(Table3[[#This Row],[First Name*]]=" ", " ", J312)</f>
        <v xml:space="preserve"> </v>
      </c>
      <c r="K313" s="25" t="str">
        <f>IF(Table3[[#This Row],[First Name*]]=" ", " ", K312)</f>
        <v xml:space="preserve"> </v>
      </c>
      <c r="L313" s="1" t="str">
        <f>IF(Table3[[#This Row],[First Name*]]=" ", " ", L312)</f>
        <v xml:space="preserve"> </v>
      </c>
      <c r="M313" s="1" t="str">
        <f>IF(Table3[[#This Row],[First Name*]]=" ", " ", M312)</f>
        <v xml:space="preserve"> </v>
      </c>
      <c r="N313" s="4" t="str">
        <f>IF(Table3[[#This Row],[First Name*]]=" ", " ", N312)</f>
        <v xml:space="preserve"> </v>
      </c>
      <c r="O313" s="23" t="str">
        <f>IF(Table3[[#This Row],[First Name*]]=" ", " ", O312)</f>
        <v xml:space="preserve"> </v>
      </c>
      <c r="P313" s="25" t="str">
        <f>IF(Table3[[#This Row],[First Name*]]=" ", " ", P312)</f>
        <v xml:space="preserve"> </v>
      </c>
      <c r="Q313" s="1" t="str">
        <f>IF(Table3[[#This Row],[First Name*]]=" ", " ", Q312)</f>
        <v xml:space="preserve"> </v>
      </c>
      <c r="R313" s="23" t="str">
        <f>IF(Table3[[#This Row],[First Name*]]=" ", " ", R312)</f>
        <v xml:space="preserve"> </v>
      </c>
      <c r="S313" s="25" t="str">
        <f>IF(Table3[[#This Row],[First Name*]]=" ", " ", S312)</f>
        <v xml:space="preserve"> </v>
      </c>
      <c r="T313" s="1" t="str">
        <f>IF(Table3[[#This Row],[First Name*]]=" ", " ", T312)</f>
        <v xml:space="preserve"> </v>
      </c>
      <c r="U313" s="5" t="str">
        <f>IF(Table3[[#This Row],[First Name*]]=" ", " ", U312)</f>
        <v xml:space="preserve"> </v>
      </c>
      <c r="V313" s="4" t="str">
        <f>IF(Table3[[#This Row],[First Name*]]=" ", " ", V312)</f>
        <v xml:space="preserve"> </v>
      </c>
      <c r="W313" s="23" t="str">
        <f>IF(Table3[[#This Row],[First Name*]]=" ", " ", W312)</f>
        <v xml:space="preserve"> </v>
      </c>
      <c r="X313" s="25" t="str">
        <f>IF(Table3[[#This Row],[First Name*]]=" ", " ", X312)</f>
        <v xml:space="preserve"> </v>
      </c>
      <c r="Y313" s="1" t="str">
        <f>IF(Table3[[#This Row],[First Name*]]=" ", " ", Y312)</f>
        <v xml:space="preserve"> </v>
      </c>
      <c r="Z313" s="23" t="str">
        <f>IF(Table3[[#This Row],[First Name*]]=" ", " ", Z312)</f>
        <v xml:space="preserve"> </v>
      </c>
      <c r="AA313" s="25" t="str">
        <f>IF(Table3[[#This Row],[First Name*]]=" ", " ", AA312)</f>
        <v xml:space="preserve"> </v>
      </c>
      <c r="AB313" s="1" t="str">
        <f>IF(Table3[[#This Row],[First Name*]]=" ", " ", AB312)</f>
        <v xml:space="preserve"> </v>
      </c>
      <c r="AC313" s="5" t="str">
        <f>IF(Table3[[#This Row],[First Name*]]=" ", " ", AC312)</f>
        <v xml:space="preserve"> </v>
      </c>
      <c r="AD313" s="4" t="str">
        <f>IF(Table3[[#This Row],[First Name*]]=" ", " ", AD312)</f>
        <v xml:space="preserve"> </v>
      </c>
      <c r="AE313" s="23" t="str">
        <f>IF(Table3[[#This Row],[First Name*]]=" ", " ", AE312)</f>
        <v xml:space="preserve"> </v>
      </c>
      <c r="AF313" s="25" t="str">
        <f>IF(Table3[[#This Row],[First Name*]]=" ", " ", AF312)</f>
        <v xml:space="preserve"> </v>
      </c>
      <c r="AG313" s="1" t="str">
        <f>IF(Table3[[#This Row],[First Name*]]=" ", " ", AG312)</f>
        <v xml:space="preserve"> </v>
      </c>
      <c r="AH313" s="23" t="str">
        <f>IF(Table3[[#This Row],[First Name*]]=" ", " ", AH312)</f>
        <v xml:space="preserve"> </v>
      </c>
      <c r="AI313" s="25" t="str">
        <f>IF(Table3[[#This Row],[First Name*]]=" ", " ", AI312)</f>
        <v xml:space="preserve"> </v>
      </c>
      <c r="AJ313" s="1" t="str">
        <f>IF(Table3[[#This Row],[First Name*]]=" ", " ", AJ312)</f>
        <v xml:space="preserve"> </v>
      </c>
      <c r="AK313" s="5" t="str">
        <f>IF(Table3[[#This Row],[First Name*]]=" ", " ", AK312)</f>
        <v xml:space="preserve"> </v>
      </c>
      <c r="AL313" s="4" t="str">
        <f>IF(Table3[[#This Row],[First Name*]]=" ", " ", AL312)</f>
        <v xml:space="preserve"> </v>
      </c>
      <c r="AM313" s="1" t="str">
        <f>IF(Table3[[#This Row],[First Name*]]=" ", " ", AM312)</f>
        <v xml:space="preserve"> </v>
      </c>
      <c r="AN313" s="1" t="str">
        <f>IF(Table3[[#This Row],[First Name*]]=" ", " ", AN312)</f>
        <v xml:space="preserve"> </v>
      </c>
      <c r="AO313" s="1" t="str">
        <f>IF(Table3[[#This Row],[First Name*]]=" ", " ", AO312)</f>
        <v xml:space="preserve"> </v>
      </c>
      <c r="AP313" s="1" t="str">
        <f>IF(Table3[[#This Row],[First Name*]]=" ", " ", AP312)</f>
        <v xml:space="preserve"> </v>
      </c>
      <c r="AQ313" s="23" t="str">
        <f>IF(Table3[[#This Row],[First Name*]]=" ", " ", AQ312)</f>
        <v xml:space="preserve"> </v>
      </c>
      <c r="AR313" s="27" t="str">
        <f>IF(Table3[[#This Row],[First Name*]]=" ", " ", AR312)</f>
        <v xml:space="preserve"> </v>
      </c>
      <c r="AS313" s="4" t="str">
        <f>IF(Table3[[#This Row],[First Name*]]=" ", " ", AS312)</f>
        <v xml:space="preserve"> </v>
      </c>
      <c r="AT313" s="1" t="str">
        <f>IF(Table3[[#This Row],[First Name*]]=" ", " ", AT312)</f>
        <v xml:space="preserve"> </v>
      </c>
      <c r="AU313" s="1" t="str">
        <f>IF(Table3[[#This Row],[First Name*]]=" ", " ", AU312)</f>
        <v xml:space="preserve"> </v>
      </c>
      <c r="AV313" s="1" t="str">
        <f>IF(Table3[[#This Row],[First Name*]]=" ", " ", AV312)</f>
        <v xml:space="preserve"> </v>
      </c>
      <c r="AW313" s="1" t="str">
        <f>IF(Table3[[#This Row],[First Name*]]=" ", " ", AW312)</f>
        <v xml:space="preserve"> </v>
      </c>
      <c r="AX313" s="23" t="str">
        <f>IF(Table3[[#This Row],[First Name*]]=" ", " ", AX312)</f>
        <v xml:space="preserve"> </v>
      </c>
      <c r="AY313" s="27" t="str">
        <f>IF(Table3[[#This Row],[First Name*]]=" ", " ", AY312)</f>
        <v xml:space="preserve"> </v>
      </c>
      <c r="AZ313" s="4" t="str">
        <f>IF(Table3[[#This Row],[First Name*]]=" ", " ", AZ312)</f>
        <v xml:space="preserve"> </v>
      </c>
      <c r="BA313" s="1" t="str">
        <f>IF(Table3[[#This Row],[First Name*]]=" ", " ", BA312)</f>
        <v xml:space="preserve"> </v>
      </c>
      <c r="BB313" s="1" t="str">
        <f>IF(Table3[[#This Row],[First Name*]]=" ", " ", BB312)</f>
        <v xml:space="preserve"> </v>
      </c>
      <c r="BC313" s="1" t="str">
        <f>IF(Table3[[#This Row],[First Name*]]=" ", " ", BC312)</f>
        <v xml:space="preserve"> </v>
      </c>
      <c r="BD313" s="1" t="str">
        <f>IF(Table3[[#This Row],[First Name*]]=" ", " ", BD312)</f>
        <v xml:space="preserve"> </v>
      </c>
      <c r="BE313" s="23" t="str">
        <f>IF(Table3[[#This Row],[First Name*]]=" ", " ", BE312)</f>
        <v xml:space="preserve"> </v>
      </c>
      <c r="BF313" s="29" t="str">
        <f>IF(Table3[[#This Row],[First Name*]]=" ", " ", BF312)</f>
        <v xml:space="preserve"> </v>
      </c>
      <c r="BG313" s="4" t="str">
        <f>IF(Table3[[#This Row],[First Name*]]=" ", " ", BG312)</f>
        <v xml:space="preserve"> </v>
      </c>
      <c r="BH313" s="1" t="str">
        <f>IF(Table3[[#This Row],[First Name*]]=" ", " ", BH312)</f>
        <v xml:space="preserve"> </v>
      </c>
      <c r="BI313" s="23" t="str">
        <f>IF(Table3[[#This Row],[First Name*]]=" ", " ", BI312)</f>
        <v xml:space="preserve"> </v>
      </c>
      <c r="BJ313" s="25" t="str">
        <f>IF(Table3[[#This Row],[First Name*]]=" ", " ", BJ312)</f>
        <v xml:space="preserve"> </v>
      </c>
      <c r="BK313" s="1" t="str">
        <f>IF(Table3[[#This Row],[First Name*]]=" ", " ", BK312)</f>
        <v xml:space="preserve"> </v>
      </c>
      <c r="BL313" s="23" t="str">
        <f>IF(Table3[[#This Row],[First Name*]]=" ", " ", BL312)</f>
        <v xml:space="preserve"> </v>
      </c>
      <c r="BM313" s="31" t="str">
        <f>IF(Table3[[#This Row],[First Name*]]=" ", " ", BM312)</f>
        <v xml:space="preserve"> </v>
      </c>
      <c r="BN313" s="3" t="str">
        <f>IF(Table3[[#This Row],[First Name*]]=" ", " ", BN312)</f>
        <v xml:space="preserve"> </v>
      </c>
      <c r="BO313" s="1" t="str">
        <f>IF(Table3[[#This Row],[First Name*]]=" ", " ", BO312)</f>
        <v xml:space="preserve"> </v>
      </c>
      <c r="BP313" s="23" t="str">
        <f>IF(Table3[[#This Row],[First Name*]]=" ", " ", BP312)</f>
        <v xml:space="preserve"> </v>
      </c>
      <c r="BQ313" s="25" t="str">
        <f>IF(Table3[[#This Row],[First Name*]]=" ", " ", BQ312)</f>
        <v xml:space="preserve"> </v>
      </c>
      <c r="BR313" s="1" t="str">
        <f>IF(Table3[[#This Row],[First Name*]]=" ", " ", BR312)</f>
        <v xml:space="preserve"> </v>
      </c>
      <c r="BS313" s="23" t="str">
        <f>IF(Table3[[#This Row],[First Name*]]=" ", " ", BS312)</f>
        <v xml:space="preserve"> </v>
      </c>
      <c r="BT313" s="31" t="str">
        <f>IF(Table3[[#This Row],[First Name*]]=" ", " ", BT312)</f>
        <v xml:space="preserve"> </v>
      </c>
    </row>
    <row r="314" spans="2:72" x14ac:dyDescent="0.25">
      <c r="B314" s="4" t="str">
        <f>IF(ISBLANK('Travel Roster'!B322), " ", 'Travel Roster'!B322)</f>
        <v xml:space="preserve"> </v>
      </c>
      <c r="C314" s="1" t="str">
        <f>IF(ISBLANK('Travel Roster'!C322), " ", 'Travel Roster'!C322)</f>
        <v xml:space="preserve"> </v>
      </c>
      <c r="D314" s="1" t="str">
        <f>IF(ISBLANK('Travel Roster'!D322), " ", 'Travel Roster'!D322)</f>
        <v xml:space="preserve"> </v>
      </c>
      <c r="E314" s="5" t="str">
        <f>IF(ISBLANK('Travel Roster'!E322), " ", 'Travel Roster'!E322)</f>
        <v xml:space="preserve"> </v>
      </c>
      <c r="F314" s="21" t="str">
        <f>IF(Table3[[#This Row],[First Name*]]=" ", " ", F313)</f>
        <v xml:space="preserve"> </v>
      </c>
      <c r="G314" s="23" t="str">
        <f>IF(Table3[[#This Row],[First Name*]]=" ", " ", G313)</f>
        <v xml:space="preserve"> </v>
      </c>
      <c r="H314" s="25" t="str">
        <f>IF(Table3[[#This Row],[First Name*]]=" ", " ", H313)</f>
        <v xml:space="preserve"> </v>
      </c>
      <c r="I314" s="1" t="str">
        <f>IF(Table3[[#This Row],[First Name*]]=" ", " ", I313)</f>
        <v xml:space="preserve"> </v>
      </c>
      <c r="J314" s="23" t="str">
        <f>IF(Table3[[#This Row],[First Name*]]=" ", " ", J313)</f>
        <v xml:space="preserve"> </v>
      </c>
      <c r="K314" s="25" t="str">
        <f>IF(Table3[[#This Row],[First Name*]]=" ", " ", K313)</f>
        <v xml:space="preserve"> </v>
      </c>
      <c r="L314" s="1" t="str">
        <f>IF(Table3[[#This Row],[First Name*]]=" ", " ", L313)</f>
        <v xml:space="preserve"> </v>
      </c>
      <c r="M314" s="1" t="str">
        <f>IF(Table3[[#This Row],[First Name*]]=" ", " ", M313)</f>
        <v xml:space="preserve"> </v>
      </c>
      <c r="N314" s="4" t="str">
        <f>IF(Table3[[#This Row],[First Name*]]=" ", " ", N313)</f>
        <v xml:space="preserve"> </v>
      </c>
      <c r="O314" s="23" t="str">
        <f>IF(Table3[[#This Row],[First Name*]]=" ", " ", O313)</f>
        <v xml:space="preserve"> </v>
      </c>
      <c r="P314" s="25" t="str">
        <f>IF(Table3[[#This Row],[First Name*]]=" ", " ", P313)</f>
        <v xml:space="preserve"> </v>
      </c>
      <c r="Q314" s="1" t="str">
        <f>IF(Table3[[#This Row],[First Name*]]=" ", " ", Q313)</f>
        <v xml:space="preserve"> </v>
      </c>
      <c r="R314" s="23" t="str">
        <f>IF(Table3[[#This Row],[First Name*]]=" ", " ", R313)</f>
        <v xml:space="preserve"> </v>
      </c>
      <c r="S314" s="25" t="str">
        <f>IF(Table3[[#This Row],[First Name*]]=" ", " ", S313)</f>
        <v xml:space="preserve"> </v>
      </c>
      <c r="T314" s="1" t="str">
        <f>IF(Table3[[#This Row],[First Name*]]=" ", " ", T313)</f>
        <v xml:space="preserve"> </v>
      </c>
      <c r="U314" s="5" t="str">
        <f>IF(Table3[[#This Row],[First Name*]]=" ", " ", U313)</f>
        <v xml:space="preserve"> </v>
      </c>
      <c r="V314" s="4" t="str">
        <f>IF(Table3[[#This Row],[First Name*]]=" ", " ", V313)</f>
        <v xml:space="preserve"> </v>
      </c>
      <c r="W314" s="23" t="str">
        <f>IF(Table3[[#This Row],[First Name*]]=" ", " ", W313)</f>
        <v xml:space="preserve"> </v>
      </c>
      <c r="X314" s="25" t="str">
        <f>IF(Table3[[#This Row],[First Name*]]=" ", " ", X313)</f>
        <v xml:space="preserve"> </v>
      </c>
      <c r="Y314" s="1" t="str">
        <f>IF(Table3[[#This Row],[First Name*]]=" ", " ", Y313)</f>
        <v xml:space="preserve"> </v>
      </c>
      <c r="Z314" s="23" t="str">
        <f>IF(Table3[[#This Row],[First Name*]]=" ", " ", Z313)</f>
        <v xml:space="preserve"> </v>
      </c>
      <c r="AA314" s="25" t="str">
        <f>IF(Table3[[#This Row],[First Name*]]=" ", " ", AA313)</f>
        <v xml:space="preserve"> </v>
      </c>
      <c r="AB314" s="1" t="str">
        <f>IF(Table3[[#This Row],[First Name*]]=" ", " ", AB313)</f>
        <v xml:space="preserve"> </v>
      </c>
      <c r="AC314" s="5" t="str">
        <f>IF(Table3[[#This Row],[First Name*]]=" ", " ", AC313)</f>
        <v xml:space="preserve"> </v>
      </c>
      <c r="AD314" s="4" t="str">
        <f>IF(Table3[[#This Row],[First Name*]]=" ", " ", AD313)</f>
        <v xml:space="preserve"> </v>
      </c>
      <c r="AE314" s="23" t="str">
        <f>IF(Table3[[#This Row],[First Name*]]=" ", " ", AE313)</f>
        <v xml:space="preserve"> </v>
      </c>
      <c r="AF314" s="25" t="str">
        <f>IF(Table3[[#This Row],[First Name*]]=" ", " ", AF313)</f>
        <v xml:space="preserve"> </v>
      </c>
      <c r="AG314" s="1" t="str">
        <f>IF(Table3[[#This Row],[First Name*]]=" ", " ", AG313)</f>
        <v xml:space="preserve"> </v>
      </c>
      <c r="AH314" s="23" t="str">
        <f>IF(Table3[[#This Row],[First Name*]]=" ", " ", AH313)</f>
        <v xml:space="preserve"> </v>
      </c>
      <c r="AI314" s="25" t="str">
        <f>IF(Table3[[#This Row],[First Name*]]=" ", " ", AI313)</f>
        <v xml:space="preserve"> </v>
      </c>
      <c r="AJ314" s="1" t="str">
        <f>IF(Table3[[#This Row],[First Name*]]=" ", " ", AJ313)</f>
        <v xml:space="preserve"> </v>
      </c>
      <c r="AK314" s="5" t="str">
        <f>IF(Table3[[#This Row],[First Name*]]=" ", " ", AK313)</f>
        <v xml:space="preserve"> </v>
      </c>
      <c r="AL314" s="4" t="str">
        <f>IF(Table3[[#This Row],[First Name*]]=" ", " ", AL313)</f>
        <v xml:space="preserve"> </v>
      </c>
      <c r="AM314" s="1" t="str">
        <f>IF(Table3[[#This Row],[First Name*]]=" ", " ", AM313)</f>
        <v xml:space="preserve"> </v>
      </c>
      <c r="AN314" s="1" t="str">
        <f>IF(Table3[[#This Row],[First Name*]]=" ", " ", AN313)</f>
        <v xml:space="preserve"> </v>
      </c>
      <c r="AO314" s="1" t="str">
        <f>IF(Table3[[#This Row],[First Name*]]=" ", " ", AO313)</f>
        <v xml:space="preserve"> </v>
      </c>
      <c r="AP314" s="1" t="str">
        <f>IF(Table3[[#This Row],[First Name*]]=" ", " ", AP313)</f>
        <v xml:space="preserve"> </v>
      </c>
      <c r="AQ314" s="23" t="str">
        <f>IF(Table3[[#This Row],[First Name*]]=" ", " ", AQ313)</f>
        <v xml:space="preserve"> </v>
      </c>
      <c r="AR314" s="27" t="str">
        <f>IF(Table3[[#This Row],[First Name*]]=" ", " ", AR313)</f>
        <v xml:space="preserve"> </v>
      </c>
      <c r="AS314" s="4" t="str">
        <f>IF(Table3[[#This Row],[First Name*]]=" ", " ", AS313)</f>
        <v xml:space="preserve"> </v>
      </c>
      <c r="AT314" s="1" t="str">
        <f>IF(Table3[[#This Row],[First Name*]]=" ", " ", AT313)</f>
        <v xml:space="preserve"> </v>
      </c>
      <c r="AU314" s="1" t="str">
        <f>IF(Table3[[#This Row],[First Name*]]=" ", " ", AU313)</f>
        <v xml:space="preserve"> </v>
      </c>
      <c r="AV314" s="1" t="str">
        <f>IF(Table3[[#This Row],[First Name*]]=" ", " ", AV313)</f>
        <v xml:space="preserve"> </v>
      </c>
      <c r="AW314" s="1" t="str">
        <f>IF(Table3[[#This Row],[First Name*]]=" ", " ", AW313)</f>
        <v xml:space="preserve"> </v>
      </c>
      <c r="AX314" s="23" t="str">
        <f>IF(Table3[[#This Row],[First Name*]]=" ", " ", AX313)</f>
        <v xml:space="preserve"> </v>
      </c>
      <c r="AY314" s="27" t="str">
        <f>IF(Table3[[#This Row],[First Name*]]=" ", " ", AY313)</f>
        <v xml:space="preserve"> </v>
      </c>
      <c r="AZ314" s="4" t="str">
        <f>IF(Table3[[#This Row],[First Name*]]=" ", " ", AZ313)</f>
        <v xml:space="preserve"> </v>
      </c>
      <c r="BA314" s="1" t="str">
        <f>IF(Table3[[#This Row],[First Name*]]=" ", " ", BA313)</f>
        <v xml:space="preserve"> </v>
      </c>
      <c r="BB314" s="1" t="str">
        <f>IF(Table3[[#This Row],[First Name*]]=" ", " ", BB313)</f>
        <v xml:space="preserve"> </v>
      </c>
      <c r="BC314" s="1" t="str">
        <f>IF(Table3[[#This Row],[First Name*]]=" ", " ", BC313)</f>
        <v xml:space="preserve"> </v>
      </c>
      <c r="BD314" s="1" t="str">
        <f>IF(Table3[[#This Row],[First Name*]]=" ", " ", BD313)</f>
        <v xml:space="preserve"> </v>
      </c>
      <c r="BE314" s="23" t="str">
        <f>IF(Table3[[#This Row],[First Name*]]=" ", " ", BE313)</f>
        <v xml:space="preserve"> </v>
      </c>
      <c r="BF314" s="29" t="str">
        <f>IF(Table3[[#This Row],[First Name*]]=" ", " ", BF313)</f>
        <v xml:space="preserve"> </v>
      </c>
      <c r="BG314" s="4" t="str">
        <f>IF(Table3[[#This Row],[First Name*]]=" ", " ", BG313)</f>
        <v xml:space="preserve"> </v>
      </c>
      <c r="BH314" s="1" t="str">
        <f>IF(Table3[[#This Row],[First Name*]]=" ", " ", BH313)</f>
        <v xml:space="preserve"> </v>
      </c>
      <c r="BI314" s="23" t="str">
        <f>IF(Table3[[#This Row],[First Name*]]=" ", " ", BI313)</f>
        <v xml:space="preserve"> </v>
      </c>
      <c r="BJ314" s="25" t="str">
        <f>IF(Table3[[#This Row],[First Name*]]=" ", " ", BJ313)</f>
        <v xml:space="preserve"> </v>
      </c>
      <c r="BK314" s="1" t="str">
        <f>IF(Table3[[#This Row],[First Name*]]=" ", " ", BK313)</f>
        <v xml:space="preserve"> </v>
      </c>
      <c r="BL314" s="23" t="str">
        <f>IF(Table3[[#This Row],[First Name*]]=" ", " ", BL313)</f>
        <v xml:space="preserve"> </v>
      </c>
      <c r="BM314" s="31" t="str">
        <f>IF(Table3[[#This Row],[First Name*]]=" ", " ", BM313)</f>
        <v xml:space="preserve"> </v>
      </c>
      <c r="BN314" s="3" t="str">
        <f>IF(Table3[[#This Row],[First Name*]]=" ", " ", BN313)</f>
        <v xml:space="preserve"> </v>
      </c>
      <c r="BO314" s="1" t="str">
        <f>IF(Table3[[#This Row],[First Name*]]=" ", " ", BO313)</f>
        <v xml:space="preserve"> </v>
      </c>
      <c r="BP314" s="23" t="str">
        <f>IF(Table3[[#This Row],[First Name*]]=" ", " ", BP313)</f>
        <v xml:space="preserve"> </v>
      </c>
      <c r="BQ314" s="25" t="str">
        <f>IF(Table3[[#This Row],[First Name*]]=" ", " ", BQ313)</f>
        <v xml:space="preserve"> </v>
      </c>
      <c r="BR314" s="1" t="str">
        <f>IF(Table3[[#This Row],[First Name*]]=" ", " ", BR313)</f>
        <v xml:space="preserve"> </v>
      </c>
      <c r="BS314" s="23" t="str">
        <f>IF(Table3[[#This Row],[First Name*]]=" ", " ", BS313)</f>
        <v xml:space="preserve"> </v>
      </c>
      <c r="BT314" s="31" t="str">
        <f>IF(Table3[[#This Row],[First Name*]]=" ", " ", BT313)</f>
        <v xml:space="preserve"> </v>
      </c>
    </row>
    <row r="315" spans="2:72" x14ac:dyDescent="0.25">
      <c r="B315" s="4" t="str">
        <f>IF(ISBLANK('Travel Roster'!B323), " ", 'Travel Roster'!B323)</f>
        <v xml:space="preserve"> </v>
      </c>
      <c r="C315" s="1" t="str">
        <f>IF(ISBLANK('Travel Roster'!C323), " ", 'Travel Roster'!C323)</f>
        <v xml:space="preserve"> </v>
      </c>
      <c r="D315" s="1" t="str">
        <f>IF(ISBLANK('Travel Roster'!D323), " ", 'Travel Roster'!D323)</f>
        <v xml:space="preserve"> </v>
      </c>
      <c r="E315" s="5" t="str">
        <f>IF(ISBLANK('Travel Roster'!E323), " ", 'Travel Roster'!E323)</f>
        <v xml:space="preserve"> </v>
      </c>
      <c r="F315" s="21" t="str">
        <f>IF(Table3[[#This Row],[First Name*]]=" ", " ", F314)</f>
        <v xml:space="preserve"> </v>
      </c>
      <c r="G315" s="23" t="str">
        <f>IF(Table3[[#This Row],[First Name*]]=" ", " ", G314)</f>
        <v xml:space="preserve"> </v>
      </c>
      <c r="H315" s="25" t="str">
        <f>IF(Table3[[#This Row],[First Name*]]=" ", " ", H314)</f>
        <v xml:space="preserve"> </v>
      </c>
      <c r="I315" s="1" t="str">
        <f>IF(Table3[[#This Row],[First Name*]]=" ", " ", I314)</f>
        <v xml:space="preserve"> </v>
      </c>
      <c r="J315" s="23" t="str">
        <f>IF(Table3[[#This Row],[First Name*]]=" ", " ", J314)</f>
        <v xml:space="preserve"> </v>
      </c>
      <c r="K315" s="25" t="str">
        <f>IF(Table3[[#This Row],[First Name*]]=" ", " ", K314)</f>
        <v xml:space="preserve"> </v>
      </c>
      <c r="L315" s="1" t="str">
        <f>IF(Table3[[#This Row],[First Name*]]=" ", " ", L314)</f>
        <v xml:space="preserve"> </v>
      </c>
      <c r="M315" s="1" t="str">
        <f>IF(Table3[[#This Row],[First Name*]]=" ", " ", M314)</f>
        <v xml:space="preserve"> </v>
      </c>
      <c r="N315" s="4" t="str">
        <f>IF(Table3[[#This Row],[First Name*]]=" ", " ", N314)</f>
        <v xml:space="preserve"> </v>
      </c>
      <c r="O315" s="23" t="str">
        <f>IF(Table3[[#This Row],[First Name*]]=" ", " ", O314)</f>
        <v xml:space="preserve"> </v>
      </c>
      <c r="P315" s="25" t="str">
        <f>IF(Table3[[#This Row],[First Name*]]=" ", " ", P314)</f>
        <v xml:space="preserve"> </v>
      </c>
      <c r="Q315" s="1" t="str">
        <f>IF(Table3[[#This Row],[First Name*]]=" ", " ", Q314)</f>
        <v xml:space="preserve"> </v>
      </c>
      <c r="R315" s="23" t="str">
        <f>IF(Table3[[#This Row],[First Name*]]=" ", " ", R314)</f>
        <v xml:space="preserve"> </v>
      </c>
      <c r="S315" s="25" t="str">
        <f>IF(Table3[[#This Row],[First Name*]]=" ", " ", S314)</f>
        <v xml:space="preserve"> </v>
      </c>
      <c r="T315" s="1" t="str">
        <f>IF(Table3[[#This Row],[First Name*]]=" ", " ", T314)</f>
        <v xml:space="preserve"> </v>
      </c>
      <c r="U315" s="5" t="str">
        <f>IF(Table3[[#This Row],[First Name*]]=" ", " ", U314)</f>
        <v xml:space="preserve"> </v>
      </c>
      <c r="V315" s="4" t="str">
        <f>IF(Table3[[#This Row],[First Name*]]=" ", " ", V314)</f>
        <v xml:space="preserve"> </v>
      </c>
      <c r="W315" s="23" t="str">
        <f>IF(Table3[[#This Row],[First Name*]]=" ", " ", W314)</f>
        <v xml:space="preserve"> </v>
      </c>
      <c r="X315" s="25" t="str">
        <f>IF(Table3[[#This Row],[First Name*]]=" ", " ", X314)</f>
        <v xml:space="preserve"> </v>
      </c>
      <c r="Y315" s="1" t="str">
        <f>IF(Table3[[#This Row],[First Name*]]=" ", " ", Y314)</f>
        <v xml:space="preserve"> </v>
      </c>
      <c r="Z315" s="23" t="str">
        <f>IF(Table3[[#This Row],[First Name*]]=" ", " ", Z314)</f>
        <v xml:space="preserve"> </v>
      </c>
      <c r="AA315" s="25" t="str">
        <f>IF(Table3[[#This Row],[First Name*]]=" ", " ", AA314)</f>
        <v xml:space="preserve"> </v>
      </c>
      <c r="AB315" s="1" t="str">
        <f>IF(Table3[[#This Row],[First Name*]]=" ", " ", AB314)</f>
        <v xml:space="preserve"> </v>
      </c>
      <c r="AC315" s="5" t="str">
        <f>IF(Table3[[#This Row],[First Name*]]=" ", " ", AC314)</f>
        <v xml:space="preserve"> </v>
      </c>
      <c r="AD315" s="4" t="str">
        <f>IF(Table3[[#This Row],[First Name*]]=" ", " ", AD314)</f>
        <v xml:space="preserve"> </v>
      </c>
      <c r="AE315" s="23" t="str">
        <f>IF(Table3[[#This Row],[First Name*]]=" ", " ", AE314)</f>
        <v xml:space="preserve"> </v>
      </c>
      <c r="AF315" s="25" t="str">
        <f>IF(Table3[[#This Row],[First Name*]]=" ", " ", AF314)</f>
        <v xml:space="preserve"> </v>
      </c>
      <c r="AG315" s="1" t="str">
        <f>IF(Table3[[#This Row],[First Name*]]=" ", " ", AG314)</f>
        <v xml:space="preserve"> </v>
      </c>
      <c r="AH315" s="23" t="str">
        <f>IF(Table3[[#This Row],[First Name*]]=" ", " ", AH314)</f>
        <v xml:space="preserve"> </v>
      </c>
      <c r="AI315" s="25" t="str">
        <f>IF(Table3[[#This Row],[First Name*]]=" ", " ", AI314)</f>
        <v xml:space="preserve"> </v>
      </c>
      <c r="AJ315" s="1" t="str">
        <f>IF(Table3[[#This Row],[First Name*]]=" ", " ", AJ314)</f>
        <v xml:space="preserve"> </v>
      </c>
      <c r="AK315" s="5" t="str">
        <f>IF(Table3[[#This Row],[First Name*]]=" ", " ", AK314)</f>
        <v xml:space="preserve"> </v>
      </c>
      <c r="AL315" s="4" t="str">
        <f>IF(Table3[[#This Row],[First Name*]]=" ", " ", AL314)</f>
        <v xml:space="preserve"> </v>
      </c>
      <c r="AM315" s="1" t="str">
        <f>IF(Table3[[#This Row],[First Name*]]=" ", " ", AM314)</f>
        <v xml:space="preserve"> </v>
      </c>
      <c r="AN315" s="1" t="str">
        <f>IF(Table3[[#This Row],[First Name*]]=" ", " ", AN314)</f>
        <v xml:space="preserve"> </v>
      </c>
      <c r="AO315" s="1" t="str">
        <f>IF(Table3[[#This Row],[First Name*]]=" ", " ", AO314)</f>
        <v xml:space="preserve"> </v>
      </c>
      <c r="AP315" s="1" t="str">
        <f>IF(Table3[[#This Row],[First Name*]]=" ", " ", AP314)</f>
        <v xml:space="preserve"> </v>
      </c>
      <c r="AQ315" s="23" t="str">
        <f>IF(Table3[[#This Row],[First Name*]]=" ", " ", AQ314)</f>
        <v xml:space="preserve"> </v>
      </c>
      <c r="AR315" s="27" t="str">
        <f>IF(Table3[[#This Row],[First Name*]]=" ", " ", AR314)</f>
        <v xml:space="preserve"> </v>
      </c>
      <c r="AS315" s="4" t="str">
        <f>IF(Table3[[#This Row],[First Name*]]=" ", " ", AS314)</f>
        <v xml:space="preserve"> </v>
      </c>
      <c r="AT315" s="1" t="str">
        <f>IF(Table3[[#This Row],[First Name*]]=" ", " ", AT314)</f>
        <v xml:space="preserve"> </v>
      </c>
      <c r="AU315" s="1" t="str">
        <f>IF(Table3[[#This Row],[First Name*]]=" ", " ", AU314)</f>
        <v xml:space="preserve"> </v>
      </c>
      <c r="AV315" s="1" t="str">
        <f>IF(Table3[[#This Row],[First Name*]]=" ", " ", AV314)</f>
        <v xml:space="preserve"> </v>
      </c>
      <c r="AW315" s="1" t="str">
        <f>IF(Table3[[#This Row],[First Name*]]=" ", " ", AW314)</f>
        <v xml:space="preserve"> </v>
      </c>
      <c r="AX315" s="23" t="str">
        <f>IF(Table3[[#This Row],[First Name*]]=" ", " ", AX314)</f>
        <v xml:space="preserve"> </v>
      </c>
      <c r="AY315" s="27" t="str">
        <f>IF(Table3[[#This Row],[First Name*]]=" ", " ", AY314)</f>
        <v xml:space="preserve"> </v>
      </c>
      <c r="AZ315" s="4" t="str">
        <f>IF(Table3[[#This Row],[First Name*]]=" ", " ", AZ314)</f>
        <v xml:space="preserve"> </v>
      </c>
      <c r="BA315" s="1" t="str">
        <f>IF(Table3[[#This Row],[First Name*]]=" ", " ", BA314)</f>
        <v xml:space="preserve"> </v>
      </c>
      <c r="BB315" s="1" t="str">
        <f>IF(Table3[[#This Row],[First Name*]]=" ", " ", BB314)</f>
        <v xml:space="preserve"> </v>
      </c>
      <c r="BC315" s="1" t="str">
        <f>IF(Table3[[#This Row],[First Name*]]=" ", " ", BC314)</f>
        <v xml:space="preserve"> </v>
      </c>
      <c r="BD315" s="1" t="str">
        <f>IF(Table3[[#This Row],[First Name*]]=" ", " ", BD314)</f>
        <v xml:space="preserve"> </v>
      </c>
      <c r="BE315" s="23" t="str">
        <f>IF(Table3[[#This Row],[First Name*]]=" ", " ", BE314)</f>
        <v xml:space="preserve"> </v>
      </c>
      <c r="BF315" s="29" t="str">
        <f>IF(Table3[[#This Row],[First Name*]]=" ", " ", BF314)</f>
        <v xml:space="preserve"> </v>
      </c>
      <c r="BG315" s="4" t="str">
        <f>IF(Table3[[#This Row],[First Name*]]=" ", " ", BG314)</f>
        <v xml:space="preserve"> </v>
      </c>
      <c r="BH315" s="1" t="str">
        <f>IF(Table3[[#This Row],[First Name*]]=" ", " ", BH314)</f>
        <v xml:space="preserve"> </v>
      </c>
      <c r="BI315" s="23" t="str">
        <f>IF(Table3[[#This Row],[First Name*]]=" ", " ", BI314)</f>
        <v xml:space="preserve"> </v>
      </c>
      <c r="BJ315" s="25" t="str">
        <f>IF(Table3[[#This Row],[First Name*]]=" ", " ", BJ314)</f>
        <v xml:space="preserve"> </v>
      </c>
      <c r="BK315" s="1" t="str">
        <f>IF(Table3[[#This Row],[First Name*]]=" ", " ", BK314)</f>
        <v xml:space="preserve"> </v>
      </c>
      <c r="BL315" s="23" t="str">
        <f>IF(Table3[[#This Row],[First Name*]]=" ", " ", BL314)</f>
        <v xml:space="preserve"> </v>
      </c>
      <c r="BM315" s="31" t="str">
        <f>IF(Table3[[#This Row],[First Name*]]=" ", " ", BM314)</f>
        <v xml:space="preserve"> </v>
      </c>
      <c r="BN315" s="3" t="str">
        <f>IF(Table3[[#This Row],[First Name*]]=" ", " ", BN314)</f>
        <v xml:space="preserve"> </v>
      </c>
      <c r="BO315" s="1" t="str">
        <f>IF(Table3[[#This Row],[First Name*]]=" ", " ", BO314)</f>
        <v xml:space="preserve"> </v>
      </c>
      <c r="BP315" s="23" t="str">
        <f>IF(Table3[[#This Row],[First Name*]]=" ", " ", BP314)</f>
        <v xml:space="preserve"> </v>
      </c>
      <c r="BQ315" s="25" t="str">
        <f>IF(Table3[[#This Row],[First Name*]]=" ", " ", BQ314)</f>
        <v xml:space="preserve"> </v>
      </c>
      <c r="BR315" s="1" t="str">
        <f>IF(Table3[[#This Row],[First Name*]]=" ", " ", BR314)</f>
        <v xml:space="preserve"> </v>
      </c>
      <c r="BS315" s="23" t="str">
        <f>IF(Table3[[#This Row],[First Name*]]=" ", " ", BS314)</f>
        <v xml:space="preserve"> </v>
      </c>
      <c r="BT315" s="31" t="str">
        <f>IF(Table3[[#This Row],[First Name*]]=" ", " ", BT314)</f>
        <v xml:space="preserve"> </v>
      </c>
    </row>
    <row r="316" spans="2:72" x14ac:dyDescent="0.25">
      <c r="B316" s="4" t="str">
        <f>IF(ISBLANK('Travel Roster'!B324), " ", 'Travel Roster'!B324)</f>
        <v xml:space="preserve"> </v>
      </c>
      <c r="C316" s="1" t="str">
        <f>IF(ISBLANK('Travel Roster'!C324), " ", 'Travel Roster'!C324)</f>
        <v xml:space="preserve"> </v>
      </c>
      <c r="D316" s="1" t="str">
        <f>IF(ISBLANK('Travel Roster'!D324), " ", 'Travel Roster'!D324)</f>
        <v xml:space="preserve"> </v>
      </c>
      <c r="E316" s="5" t="str">
        <f>IF(ISBLANK('Travel Roster'!E324), " ", 'Travel Roster'!E324)</f>
        <v xml:space="preserve"> </v>
      </c>
      <c r="F316" s="21" t="str">
        <f>IF(Table3[[#This Row],[First Name*]]=" ", " ", F315)</f>
        <v xml:space="preserve"> </v>
      </c>
      <c r="G316" s="23" t="str">
        <f>IF(Table3[[#This Row],[First Name*]]=" ", " ", G315)</f>
        <v xml:space="preserve"> </v>
      </c>
      <c r="H316" s="25" t="str">
        <f>IF(Table3[[#This Row],[First Name*]]=" ", " ", H315)</f>
        <v xml:space="preserve"> </v>
      </c>
      <c r="I316" s="1" t="str">
        <f>IF(Table3[[#This Row],[First Name*]]=" ", " ", I315)</f>
        <v xml:space="preserve"> </v>
      </c>
      <c r="J316" s="23" t="str">
        <f>IF(Table3[[#This Row],[First Name*]]=" ", " ", J315)</f>
        <v xml:space="preserve"> </v>
      </c>
      <c r="K316" s="25" t="str">
        <f>IF(Table3[[#This Row],[First Name*]]=" ", " ", K315)</f>
        <v xml:space="preserve"> </v>
      </c>
      <c r="L316" s="1" t="str">
        <f>IF(Table3[[#This Row],[First Name*]]=" ", " ", L315)</f>
        <v xml:space="preserve"> </v>
      </c>
      <c r="M316" s="1" t="str">
        <f>IF(Table3[[#This Row],[First Name*]]=" ", " ", M315)</f>
        <v xml:space="preserve"> </v>
      </c>
      <c r="N316" s="4" t="str">
        <f>IF(Table3[[#This Row],[First Name*]]=" ", " ", N315)</f>
        <v xml:space="preserve"> </v>
      </c>
      <c r="O316" s="23" t="str">
        <f>IF(Table3[[#This Row],[First Name*]]=" ", " ", O315)</f>
        <v xml:space="preserve"> </v>
      </c>
      <c r="P316" s="25" t="str">
        <f>IF(Table3[[#This Row],[First Name*]]=" ", " ", P315)</f>
        <v xml:space="preserve"> </v>
      </c>
      <c r="Q316" s="1" t="str">
        <f>IF(Table3[[#This Row],[First Name*]]=" ", " ", Q315)</f>
        <v xml:space="preserve"> </v>
      </c>
      <c r="R316" s="23" t="str">
        <f>IF(Table3[[#This Row],[First Name*]]=" ", " ", R315)</f>
        <v xml:space="preserve"> </v>
      </c>
      <c r="S316" s="25" t="str">
        <f>IF(Table3[[#This Row],[First Name*]]=" ", " ", S315)</f>
        <v xml:space="preserve"> </v>
      </c>
      <c r="T316" s="1" t="str">
        <f>IF(Table3[[#This Row],[First Name*]]=" ", " ", T315)</f>
        <v xml:space="preserve"> </v>
      </c>
      <c r="U316" s="5" t="str">
        <f>IF(Table3[[#This Row],[First Name*]]=" ", " ", U315)</f>
        <v xml:space="preserve"> </v>
      </c>
      <c r="V316" s="4" t="str">
        <f>IF(Table3[[#This Row],[First Name*]]=" ", " ", V315)</f>
        <v xml:space="preserve"> </v>
      </c>
      <c r="W316" s="23" t="str">
        <f>IF(Table3[[#This Row],[First Name*]]=" ", " ", W315)</f>
        <v xml:space="preserve"> </v>
      </c>
      <c r="X316" s="25" t="str">
        <f>IF(Table3[[#This Row],[First Name*]]=" ", " ", X315)</f>
        <v xml:space="preserve"> </v>
      </c>
      <c r="Y316" s="1" t="str">
        <f>IF(Table3[[#This Row],[First Name*]]=" ", " ", Y315)</f>
        <v xml:space="preserve"> </v>
      </c>
      <c r="Z316" s="23" t="str">
        <f>IF(Table3[[#This Row],[First Name*]]=" ", " ", Z315)</f>
        <v xml:space="preserve"> </v>
      </c>
      <c r="AA316" s="25" t="str">
        <f>IF(Table3[[#This Row],[First Name*]]=" ", " ", AA315)</f>
        <v xml:space="preserve"> </v>
      </c>
      <c r="AB316" s="1" t="str">
        <f>IF(Table3[[#This Row],[First Name*]]=" ", " ", AB315)</f>
        <v xml:space="preserve"> </v>
      </c>
      <c r="AC316" s="5" t="str">
        <f>IF(Table3[[#This Row],[First Name*]]=" ", " ", AC315)</f>
        <v xml:space="preserve"> </v>
      </c>
      <c r="AD316" s="4" t="str">
        <f>IF(Table3[[#This Row],[First Name*]]=" ", " ", AD315)</f>
        <v xml:space="preserve"> </v>
      </c>
      <c r="AE316" s="23" t="str">
        <f>IF(Table3[[#This Row],[First Name*]]=" ", " ", AE315)</f>
        <v xml:space="preserve"> </v>
      </c>
      <c r="AF316" s="25" t="str">
        <f>IF(Table3[[#This Row],[First Name*]]=" ", " ", AF315)</f>
        <v xml:space="preserve"> </v>
      </c>
      <c r="AG316" s="1" t="str">
        <f>IF(Table3[[#This Row],[First Name*]]=" ", " ", AG315)</f>
        <v xml:space="preserve"> </v>
      </c>
      <c r="AH316" s="23" t="str">
        <f>IF(Table3[[#This Row],[First Name*]]=" ", " ", AH315)</f>
        <v xml:space="preserve"> </v>
      </c>
      <c r="AI316" s="25" t="str">
        <f>IF(Table3[[#This Row],[First Name*]]=" ", " ", AI315)</f>
        <v xml:space="preserve"> </v>
      </c>
      <c r="AJ316" s="1" t="str">
        <f>IF(Table3[[#This Row],[First Name*]]=" ", " ", AJ315)</f>
        <v xml:space="preserve"> </v>
      </c>
      <c r="AK316" s="5" t="str">
        <f>IF(Table3[[#This Row],[First Name*]]=" ", " ", AK315)</f>
        <v xml:space="preserve"> </v>
      </c>
      <c r="AL316" s="4" t="str">
        <f>IF(Table3[[#This Row],[First Name*]]=" ", " ", AL315)</f>
        <v xml:space="preserve"> </v>
      </c>
      <c r="AM316" s="1" t="str">
        <f>IF(Table3[[#This Row],[First Name*]]=" ", " ", AM315)</f>
        <v xml:space="preserve"> </v>
      </c>
      <c r="AN316" s="1" t="str">
        <f>IF(Table3[[#This Row],[First Name*]]=" ", " ", AN315)</f>
        <v xml:space="preserve"> </v>
      </c>
      <c r="AO316" s="1" t="str">
        <f>IF(Table3[[#This Row],[First Name*]]=" ", " ", AO315)</f>
        <v xml:space="preserve"> </v>
      </c>
      <c r="AP316" s="1" t="str">
        <f>IF(Table3[[#This Row],[First Name*]]=" ", " ", AP315)</f>
        <v xml:space="preserve"> </v>
      </c>
      <c r="AQ316" s="23" t="str">
        <f>IF(Table3[[#This Row],[First Name*]]=" ", " ", AQ315)</f>
        <v xml:space="preserve"> </v>
      </c>
      <c r="AR316" s="27" t="str">
        <f>IF(Table3[[#This Row],[First Name*]]=" ", " ", AR315)</f>
        <v xml:space="preserve"> </v>
      </c>
      <c r="AS316" s="4" t="str">
        <f>IF(Table3[[#This Row],[First Name*]]=" ", " ", AS315)</f>
        <v xml:space="preserve"> </v>
      </c>
      <c r="AT316" s="1" t="str">
        <f>IF(Table3[[#This Row],[First Name*]]=" ", " ", AT315)</f>
        <v xml:space="preserve"> </v>
      </c>
      <c r="AU316" s="1" t="str">
        <f>IF(Table3[[#This Row],[First Name*]]=" ", " ", AU315)</f>
        <v xml:space="preserve"> </v>
      </c>
      <c r="AV316" s="1" t="str">
        <f>IF(Table3[[#This Row],[First Name*]]=" ", " ", AV315)</f>
        <v xml:space="preserve"> </v>
      </c>
      <c r="AW316" s="1" t="str">
        <f>IF(Table3[[#This Row],[First Name*]]=" ", " ", AW315)</f>
        <v xml:space="preserve"> </v>
      </c>
      <c r="AX316" s="23" t="str">
        <f>IF(Table3[[#This Row],[First Name*]]=" ", " ", AX315)</f>
        <v xml:space="preserve"> </v>
      </c>
      <c r="AY316" s="27" t="str">
        <f>IF(Table3[[#This Row],[First Name*]]=" ", " ", AY315)</f>
        <v xml:space="preserve"> </v>
      </c>
      <c r="AZ316" s="4" t="str">
        <f>IF(Table3[[#This Row],[First Name*]]=" ", " ", AZ315)</f>
        <v xml:space="preserve"> </v>
      </c>
      <c r="BA316" s="1" t="str">
        <f>IF(Table3[[#This Row],[First Name*]]=" ", " ", BA315)</f>
        <v xml:space="preserve"> </v>
      </c>
      <c r="BB316" s="1" t="str">
        <f>IF(Table3[[#This Row],[First Name*]]=" ", " ", BB315)</f>
        <v xml:space="preserve"> </v>
      </c>
      <c r="BC316" s="1" t="str">
        <f>IF(Table3[[#This Row],[First Name*]]=" ", " ", BC315)</f>
        <v xml:space="preserve"> </v>
      </c>
      <c r="BD316" s="1" t="str">
        <f>IF(Table3[[#This Row],[First Name*]]=" ", " ", BD315)</f>
        <v xml:space="preserve"> </v>
      </c>
      <c r="BE316" s="23" t="str">
        <f>IF(Table3[[#This Row],[First Name*]]=" ", " ", BE315)</f>
        <v xml:space="preserve"> </v>
      </c>
      <c r="BF316" s="29" t="str">
        <f>IF(Table3[[#This Row],[First Name*]]=" ", " ", BF315)</f>
        <v xml:space="preserve"> </v>
      </c>
      <c r="BG316" s="4" t="str">
        <f>IF(Table3[[#This Row],[First Name*]]=" ", " ", BG315)</f>
        <v xml:space="preserve"> </v>
      </c>
      <c r="BH316" s="1" t="str">
        <f>IF(Table3[[#This Row],[First Name*]]=" ", " ", BH315)</f>
        <v xml:space="preserve"> </v>
      </c>
      <c r="BI316" s="23" t="str">
        <f>IF(Table3[[#This Row],[First Name*]]=" ", " ", BI315)</f>
        <v xml:space="preserve"> </v>
      </c>
      <c r="BJ316" s="25" t="str">
        <f>IF(Table3[[#This Row],[First Name*]]=" ", " ", BJ315)</f>
        <v xml:space="preserve"> </v>
      </c>
      <c r="BK316" s="1" t="str">
        <f>IF(Table3[[#This Row],[First Name*]]=" ", " ", BK315)</f>
        <v xml:space="preserve"> </v>
      </c>
      <c r="BL316" s="23" t="str">
        <f>IF(Table3[[#This Row],[First Name*]]=" ", " ", BL315)</f>
        <v xml:space="preserve"> </v>
      </c>
      <c r="BM316" s="31" t="str">
        <f>IF(Table3[[#This Row],[First Name*]]=" ", " ", BM315)</f>
        <v xml:space="preserve"> </v>
      </c>
      <c r="BN316" s="3" t="str">
        <f>IF(Table3[[#This Row],[First Name*]]=" ", " ", BN315)</f>
        <v xml:space="preserve"> </v>
      </c>
      <c r="BO316" s="1" t="str">
        <f>IF(Table3[[#This Row],[First Name*]]=" ", " ", BO315)</f>
        <v xml:space="preserve"> </v>
      </c>
      <c r="BP316" s="23" t="str">
        <f>IF(Table3[[#This Row],[First Name*]]=" ", " ", BP315)</f>
        <v xml:space="preserve"> </v>
      </c>
      <c r="BQ316" s="25" t="str">
        <f>IF(Table3[[#This Row],[First Name*]]=" ", " ", BQ315)</f>
        <v xml:space="preserve"> </v>
      </c>
      <c r="BR316" s="1" t="str">
        <f>IF(Table3[[#This Row],[First Name*]]=" ", " ", BR315)</f>
        <v xml:space="preserve"> </v>
      </c>
      <c r="BS316" s="23" t="str">
        <f>IF(Table3[[#This Row],[First Name*]]=" ", " ", BS315)</f>
        <v xml:space="preserve"> </v>
      </c>
      <c r="BT316" s="31" t="str">
        <f>IF(Table3[[#This Row],[First Name*]]=" ", " ", BT315)</f>
        <v xml:space="preserve"> </v>
      </c>
    </row>
    <row r="317" spans="2:72" x14ac:dyDescent="0.25">
      <c r="B317" s="4" t="str">
        <f>IF(ISBLANK('Travel Roster'!B325), " ", 'Travel Roster'!B325)</f>
        <v xml:space="preserve"> </v>
      </c>
      <c r="C317" s="1" t="str">
        <f>IF(ISBLANK('Travel Roster'!C325), " ", 'Travel Roster'!C325)</f>
        <v xml:space="preserve"> </v>
      </c>
      <c r="D317" s="1" t="str">
        <f>IF(ISBLANK('Travel Roster'!D325), " ", 'Travel Roster'!D325)</f>
        <v xml:space="preserve"> </v>
      </c>
      <c r="E317" s="5" t="str">
        <f>IF(ISBLANK('Travel Roster'!E325), " ", 'Travel Roster'!E325)</f>
        <v xml:space="preserve"> </v>
      </c>
      <c r="F317" s="21" t="str">
        <f>IF(Table3[[#This Row],[First Name*]]=" ", " ", F316)</f>
        <v xml:space="preserve"> </v>
      </c>
      <c r="G317" s="23" t="str">
        <f>IF(Table3[[#This Row],[First Name*]]=" ", " ", G316)</f>
        <v xml:space="preserve"> </v>
      </c>
      <c r="H317" s="25" t="str">
        <f>IF(Table3[[#This Row],[First Name*]]=" ", " ", H316)</f>
        <v xml:space="preserve"> </v>
      </c>
      <c r="I317" s="1" t="str">
        <f>IF(Table3[[#This Row],[First Name*]]=" ", " ", I316)</f>
        <v xml:space="preserve"> </v>
      </c>
      <c r="J317" s="23" t="str">
        <f>IF(Table3[[#This Row],[First Name*]]=" ", " ", J316)</f>
        <v xml:space="preserve"> </v>
      </c>
      <c r="K317" s="25" t="str">
        <f>IF(Table3[[#This Row],[First Name*]]=" ", " ", K316)</f>
        <v xml:space="preserve"> </v>
      </c>
      <c r="L317" s="1" t="str">
        <f>IF(Table3[[#This Row],[First Name*]]=" ", " ", L316)</f>
        <v xml:space="preserve"> </v>
      </c>
      <c r="M317" s="1" t="str">
        <f>IF(Table3[[#This Row],[First Name*]]=" ", " ", M316)</f>
        <v xml:space="preserve"> </v>
      </c>
      <c r="N317" s="4" t="str">
        <f>IF(Table3[[#This Row],[First Name*]]=" ", " ", N316)</f>
        <v xml:space="preserve"> </v>
      </c>
      <c r="O317" s="23" t="str">
        <f>IF(Table3[[#This Row],[First Name*]]=" ", " ", O316)</f>
        <v xml:space="preserve"> </v>
      </c>
      <c r="P317" s="25" t="str">
        <f>IF(Table3[[#This Row],[First Name*]]=" ", " ", P316)</f>
        <v xml:space="preserve"> </v>
      </c>
      <c r="Q317" s="1" t="str">
        <f>IF(Table3[[#This Row],[First Name*]]=" ", " ", Q316)</f>
        <v xml:space="preserve"> </v>
      </c>
      <c r="R317" s="23" t="str">
        <f>IF(Table3[[#This Row],[First Name*]]=" ", " ", R316)</f>
        <v xml:space="preserve"> </v>
      </c>
      <c r="S317" s="25" t="str">
        <f>IF(Table3[[#This Row],[First Name*]]=" ", " ", S316)</f>
        <v xml:space="preserve"> </v>
      </c>
      <c r="T317" s="1" t="str">
        <f>IF(Table3[[#This Row],[First Name*]]=" ", " ", T316)</f>
        <v xml:space="preserve"> </v>
      </c>
      <c r="U317" s="5" t="str">
        <f>IF(Table3[[#This Row],[First Name*]]=" ", " ", U316)</f>
        <v xml:space="preserve"> </v>
      </c>
      <c r="V317" s="4" t="str">
        <f>IF(Table3[[#This Row],[First Name*]]=" ", " ", V316)</f>
        <v xml:space="preserve"> </v>
      </c>
      <c r="W317" s="23" t="str">
        <f>IF(Table3[[#This Row],[First Name*]]=" ", " ", W316)</f>
        <v xml:space="preserve"> </v>
      </c>
      <c r="X317" s="25" t="str">
        <f>IF(Table3[[#This Row],[First Name*]]=" ", " ", X316)</f>
        <v xml:space="preserve"> </v>
      </c>
      <c r="Y317" s="1" t="str">
        <f>IF(Table3[[#This Row],[First Name*]]=" ", " ", Y316)</f>
        <v xml:space="preserve"> </v>
      </c>
      <c r="Z317" s="23" t="str">
        <f>IF(Table3[[#This Row],[First Name*]]=" ", " ", Z316)</f>
        <v xml:space="preserve"> </v>
      </c>
      <c r="AA317" s="25" t="str">
        <f>IF(Table3[[#This Row],[First Name*]]=" ", " ", AA316)</f>
        <v xml:space="preserve"> </v>
      </c>
      <c r="AB317" s="1" t="str">
        <f>IF(Table3[[#This Row],[First Name*]]=" ", " ", AB316)</f>
        <v xml:space="preserve"> </v>
      </c>
      <c r="AC317" s="5" t="str">
        <f>IF(Table3[[#This Row],[First Name*]]=" ", " ", AC316)</f>
        <v xml:space="preserve"> </v>
      </c>
      <c r="AD317" s="4" t="str">
        <f>IF(Table3[[#This Row],[First Name*]]=" ", " ", AD316)</f>
        <v xml:space="preserve"> </v>
      </c>
      <c r="AE317" s="23" t="str">
        <f>IF(Table3[[#This Row],[First Name*]]=" ", " ", AE316)</f>
        <v xml:space="preserve"> </v>
      </c>
      <c r="AF317" s="25" t="str">
        <f>IF(Table3[[#This Row],[First Name*]]=" ", " ", AF316)</f>
        <v xml:space="preserve"> </v>
      </c>
      <c r="AG317" s="1" t="str">
        <f>IF(Table3[[#This Row],[First Name*]]=" ", " ", AG316)</f>
        <v xml:space="preserve"> </v>
      </c>
      <c r="AH317" s="23" t="str">
        <f>IF(Table3[[#This Row],[First Name*]]=" ", " ", AH316)</f>
        <v xml:space="preserve"> </v>
      </c>
      <c r="AI317" s="25" t="str">
        <f>IF(Table3[[#This Row],[First Name*]]=" ", " ", AI316)</f>
        <v xml:space="preserve"> </v>
      </c>
      <c r="AJ317" s="1" t="str">
        <f>IF(Table3[[#This Row],[First Name*]]=" ", " ", AJ316)</f>
        <v xml:space="preserve"> </v>
      </c>
      <c r="AK317" s="5" t="str">
        <f>IF(Table3[[#This Row],[First Name*]]=" ", " ", AK316)</f>
        <v xml:space="preserve"> </v>
      </c>
      <c r="AL317" s="4" t="str">
        <f>IF(Table3[[#This Row],[First Name*]]=" ", " ", AL316)</f>
        <v xml:space="preserve"> </v>
      </c>
      <c r="AM317" s="1" t="str">
        <f>IF(Table3[[#This Row],[First Name*]]=" ", " ", AM316)</f>
        <v xml:space="preserve"> </v>
      </c>
      <c r="AN317" s="1" t="str">
        <f>IF(Table3[[#This Row],[First Name*]]=" ", " ", AN316)</f>
        <v xml:space="preserve"> </v>
      </c>
      <c r="AO317" s="1" t="str">
        <f>IF(Table3[[#This Row],[First Name*]]=" ", " ", AO316)</f>
        <v xml:space="preserve"> </v>
      </c>
      <c r="AP317" s="1" t="str">
        <f>IF(Table3[[#This Row],[First Name*]]=" ", " ", AP316)</f>
        <v xml:space="preserve"> </v>
      </c>
      <c r="AQ317" s="23" t="str">
        <f>IF(Table3[[#This Row],[First Name*]]=" ", " ", AQ316)</f>
        <v xml:space="preserve"> </v>
      </c>
      <c r="AR317" s="27" t="str">
        <f>IF(Table3[[#This Row],[First Name*]]=" ", " ", AR316)</f>
        <v xml:space="preserve"> </v>
      </c>
      <c r="AS317" s="4" t="str">
        <f>IF(Table3[[#This Row],[First Name*]]=" ", " ", AS316)</f>
        <v xml:space="preserve"> </v>
      </c>
      <c r="AT317" s="1" t="str">
        <f>IF(Table3[[#This Row],[First Name*]]=" ", " ", AT316)</f>
        <v xml:space="preserve"> </v>
      </c>
      <c r="AU317" s="1" t="str">
        <f>IF(Table3[[#This Row],[First Name*]]=" ", " ", AU316)</f>
        <v xml:space="preserve"> </v>
      </c>
      <c r="AV317" s="1" t="str">
        <f>IF(Table3[[#This Row],[First Name*]]=" ", " ", AV316)</f>
        <v xml:space="preserve"> </v>
      </c>
      <c r="AW317" s="1" t="str">
        <f>IF(Table3[[#This Row],[First Name*]]=" ", " ", AW316)</f>
        <v xml:space="preserve"> </v>
      </c>
      <c r="AX317" s="23" t="str">
        <f>IF(Table3[[#This Row],[First Name*]]=" ", " ", AX316)</f>
        <v xml:space="preserve"> </v>
      </c>
      <c r="AY317" s="27" t="str">
        <f>IF(Table3[[#This Row],[First Name*]]=" ", " ", AY316)</f>
        <v xml:space="preserve"> </v>
      </c>
      <c r="AZ317" s="4" t="str">
        <f>IF(Table3[[#This Row],[First Name*]]=" ", " ", AZ316)</f>
        <v xml:space="preserve"> </v>
      </c>
      <c r="BA317" s="1" t="str">
        <f>IF(Table3[[#This Row],[First Name*]]=" ", " ", BA316)</f>
        <v xml:space="preserve"> </v>
      </c>
      <c r="BB317" s="1" t="str">
        <f>IF(Table3[[#This Row],[First Name*]]=" ", " ", BB316)</f>
        <v xml:space="preserve"> </v>
      </c>
      <c r="BC317" s="1" t="str">
        <f>IF(Table3[[#This Row],[First Name*]]=" ", " ", BC316)</f>
        <v xml:space="preserve"> </v>
      </c>
      <c r="BD317" s="1" t="str">
        <f>IF(Table3[[#This Row],[First Name*]]=" ", " ", BD316)</f>
        <v xml:space="preserve"> </v>
      </c>
      <c r="BE317" s="23" t="str">
        <f>IF(Table3[[#This Row],[First Name*]]=" ", " ", BE316)</f>
        <v xml:space="preserve"> </v>
      </c>
      <c r="BF317" s="29" t="str">
        <f>IF(Table3[[#This Row],[First Name*]]=" ", " ", BF316)</f>
        <v xml:space="preserve"> </v>
      </c>
      <c r="BG317" s="4" t="str">
        <f>IF(Table3[[#This Row],[First Name*]]=" ", " ", BG316)</f>
        <v xml:space="preserve"> </v>
      </c>
      <c r="BH317" s="1" t="str">
        <f>IF(Table3[[#This Row],[First Name*]]=" ", " ", BH316)</f>
        <v xml:space="preserve"> </v>
      </c>
      <c r="BI317" s="23" t="str">
        <f>IF(Table3[[#This Row],[First Name*]]=" ", " ", BI316)</f>
        <v xml:space="preserve"> </v>
      </c>
      <c r="BJ317" s="25" t="str">
        <f>IF(Table3[[#This Row],[First Name*]]=" ", " ", BJ316)</f>
        <v xml:space="preserve"> </v>
      </c>
      <c r="BK317" s="1" t="str">
        <f>IF(Table3[[#This Row],[First Name*]]=" ", " ", BK316)</f>
        <v xml:space="preserve"> </v>
      </c>
      <c r="BL317" s="23" t="str">
        <f>IF(Table3[[#This Row],[First Name*]]=" ", " ", BL316)</f>
        <v xml:space="preserve"> </v>
      </c>
      <c r="BM317" s="31" t="str">
        <f>IF(Table3[[#This Row],[First Name*]]=" ", " ", BM316)</f>
        <v xml:space="preserve"> </v>
      </c>
      <c r="BN317" s="3" t="str">
        <f>IF(Table3[[#This Row],[First Name*]]=" ", " ", BN316)</f>
        <v xml:space="preserve"> </v>
      </c>
      <c r="BO317" s="1" t="str">
        <f>IF(Table3[[#This Row],[First Name*]]=" ", " ", BO316)</f>
        <v xml:space="preserve"> </v>
      </c>
      <c r="BP317" s="23" t="str">
        <f>IF(Table3[[#This Row],[First Name*]]=" ", " ", BP316)</f>
        <v xml:space="preserve"> </v>
      </c>
      <c r="BQ317" s="25" t="str">
        <f>IF(Table3[[#This Row],[First Name*]]=" ", " ", BQ316)</f>
        <v xml:space="preserve"> </v>
      </c>
      <c r="BR317" s="1" t="str">
        <f>IF(Table3[[#This Row],[First Name*]]=" ", " ", BR316)</f>
        <v xml:space="preserve"> </v>
      </c>
      <c r="BS317" s="23" t="str">
        <f>IF(Table3[[#This Row],[First Name*]]=" ", " ", BS316)</f>
        <v xml:space="preserve"> </v>
      </c>
      <c r="BT317" s="31" t="str">
        <f>IF(Table3[[#This Row],[First Name*]]=" ", " ", BT316)</f>
        <v xml:space="preserve"> </v>
      </c>
    </row>
    <row r="318" spans="2:72" x14ac:dyDescent="0.25">
      <c r="B318" s="4" t="str">
        <f>IF(ISBLANK('Travel Roster'!B326), " ", 'Travel Roster'!B326)</f>
        <v xml:space="preserve"> </v>
      </c>
      <c r="C318" s="1" t="str">
        <f>IF(ISBLANK('Travel Roster'!C326), " ", 'Travel Roster'!C326)</f>
        <v xml:space="preserve"> </v>
      </c>
      <c r="D318" s="1" t="str">
        <f>IF(ISBLANK('Travel Roster'!D326), " ", 'Travel Roster'!D326)</f>
        <v xml:space="preserve"> </v>
      </c>
      <c r="E318" s="5" t="str">
        <f>IF(ISBLANK('Travel Roster'!E326), " ", 'Travel Roster'!E326)</f>
        <v xml:space="preserve"> </v>
      </c>
      <c r="F318" s="21" t="str">
        <f>IF(Table3[[#This Row],[First Name*]]=" ", " ", F317)</f>
        <v xml:space="preserve"> </v>
      </c>
      <c r="G318" s="23" t="str">
        <f>IF(Table3[[#This Row],[First Name*]]=" ", " ", G317)</f>
        <v xml:space="preserve"> </v>
      </c>
      <c r="H318" s="25" t="str">
        <f>IF(Table3[[#This Row],[First Name*]]=" ", " ", H317)</f>
        <v xml:space="preserve"> </v>
      </c>
      <c r="I318" s="1" t="str">
        <f>IF(Table3[[#This Row],[First Name*]]=" ", " ", I317)</f>
        <v xml:space="preserve"> </v>
      </c>
      <c r="J318" s="23" t="str">
        <f>IF(Table3[[#This Row],[First Name*]]=" ", " ", J317)</f>
        <v xml:space="preserve"> </v>
      </c>
      <c r="K318" s="25" t="str">
        <f>IF(Table3[[#This Row],[First Name*]]=" ", " ", K317)</f>
        <v xml:space="preserve"> </v>
      </c>
      <c r="L318" s="1" t="str">
        <f>IF(Table3[[#This Row],[First Name*]]=" ", " ", L317)</f>
        <v xml:space="preserve"> </v>
      </c>
      <c r="M318" s="1" t="str">
        <f>IF(Table3[[#This Row],[First Name*]]=" ", " ", M317)</f>
        <v xml:space="preserve"> </v>
      </c>
      <c r="N318" s="4" t="str">
        <f>IF(Table3[[#This Row],[First Name*]]=" ", " ", N317)</f>
        <v xml:space="preserve"> </v>
      </c>
      <c r="O318" s="23" t="str">
        <f>IF(Table3[[#This Row],[First Name*]]=" ", " ", O317)</f>
        <v xml:space="preserve"> </v>
      </c>
      <c r="P318" s="25" t="str">
        <f>IF(Table3[[#This Row],[First Name*]]=" ", " ", P317)</f>
        <v xml:space="preserve"> </v>
      </c>
      <c r="Q318" s="1" t="str">
        <f>IF(Table3[[#This Row],[First Name*]]=" ", " ", Q317)</f>
        <v xml:space="preserve"> </v>
      </c>
      <c r="R318" s="23" t="str">
        <f>IF(Table3[[#This Row],[First Name*]]=" ", " ", R317)</f>
        <v xml:space="preserve"> </v>
      </c>
      <c r="S318" s="25" t="str">
        <f>IF(Table3[[#This Row],[First Name*]]=" ", " ", S317)</f>
        <v xml:space="preserve"> </v>
      </c>
      <c r="T318" s="1" t="str">
        <f>IF(Table3[[#This Row],[First Name*]]=" ", " ", T317)</f>
        <v xml:space="preserve"> </v>
      </c>
      <c r="U318" s="5" t="str">
        <f>IF(Table3[[#This Row],[First Name*]]=" ", " ", U317)</f>
        <v xml:space="preserve"> </v>
      </c>
      <c r="V318" s="4" t="str">
        <f>IF(Table3[[#This Row],[First Name*]]=" ", " ", V317)</f>
        <v xml:space="preserve"> </v>
      </c>
      <c r="W318" s="23" t="str">
        <f>IF(Table3[[#This Row],[First Name*]]=" ", " ", W317)</f>
        <v xml:space="preserve"> </v>
      </c>
      <c r="X318" s="25" t="str">
        <f>IF(Table3[[#This Row],[First Name*]]=" ", " ", X317)</f>
        <v xml:space="preserve"> </v>
      </c>
      <c r="Y318" s="1" t="str">
        <f>IF(Table3[[#This Row],[First Name*]]=" ", " ", Y317)</f>
        <v xml:space="preserve"> </v>
      </c>
      <c r="Z318" s="23" t="str">
        <f>IF(Table3[[#This Row],[First Name*]]=" ", " ", Z317)</f>
        <v xml:space="preserve"> </v>
      </c>
      <c r="AA318" s="25" t="str">
        <f>IF(Table3[[#This Row],[First Name*]]=" ", " ", AA317)</f>
        <v xml:space="preserve"> </v>
      </c>
      <c r="AB318" s="1" t="str">
        <f>IF(Table3[[#This Row],[First Name*]]=" ", " ", AB317)</f>
        <v xml:space="preserve"> </v>
      </c>
      <c r="AC318" s="5" t="str">
        <f>IF(Table3[[#This Row],[First Name*]]=" ", " ", AC317)</f>
        <v xml:space="preserve"> </v>
      </c>
      <c r="AD318" s="4" t="str">
        <f>IF(Table3[[#This Row],[First Name*]]=" ", " ", AD317)</f>
        <v xml:space="preserve"> </v>
      </c>
      <c r="AE318" s="23" t="str">
        <f>IF(Table3[[#This Row],[First Name*]]=" ", " ", AE317)</f>
        <v xml:space="preserve"> </v>
      </c>
      <c r="AF318" s="25" t="str">
        <f>IF(Table3[[#This Row],[First Name*]]=" ", " ", AF317)</f>
        <v xml:space="preserve"> </v>
      </c>
      <c r="AG318" s="1" t="str">
        <f>IF(Table3[[#This Row],[First Name*]]=" ", " ", AG317)</f>
        <v xml:space="preserve"> </v>
      </c>
      <c r="AH318" s="23" t="str">
        <f>IF(Table3[[#This Row],[First Name*]]=" ", " ", AH317)</f>
        <v xml:space="preserve"> </v>
      </c>
      <c r="AI318" s="25" t="str">
        <f>IF(Table3[[#This Row],[First Name*]]=" ", " ", AI317)</f>
        <v xml:space="preserve"> </v>
      </c>
      <c r="AJ318" s="1" t="str">
        <f>IF(Table3[[#This Row],[First Name*]]=" ", " ", AJ317)</f>
        <v xml:space="preserve"> </v>
      </c>
      <c r="AK318" s="5" t="str">
        <f>IF(Table3[[#This Row],[First Name*]]=" ", " ", AK317)</f>
        <v xml:space="preserve"> </v>
      </c>
      <c r="AL318" s="4" t="str">
        <f>IF(Table3[[#This Row],[First Name*]]=" ", " ", AL317)</f>
        <v xml:space="preserve"> </v>
      </c>
      <c r="AM318" s="1" t="str">
        <f>IF(Table3[[#This Row],[First Name*]]=" ", " ", AM317)</f>
        <v xml:space="preserve"> </v>
      </c>
      <c r="AN318" s="1" t="str">
        <f>IF(Table3[[#This Row],[First Name*]]=" ", " ", AN317)</f>
        <v xml:space="preserve"> </v>
      </c>
      <c r="AO318" s="1" t="str">
        <f>IF(Table3[[#This Row],[First Name*]]=" ", " ", AO317)</f>
        <v xml:space="preserve"> </v>
      </c>
      <c r="AP318" s="1" t="str">
        <f>IF(Table3[[#This Row],[First Name*]]=" ", " ", AP317)</f>
        <v xml:space="preserve"> </v>
      </c>
      <c r="AQ318" s="23" t="str">
        <f>IF(Table3[[#This Row],[First Name*]]=" ", " ", AQ317)</f>
        <v xml:space="preserve"> </v>
      </c>
      <c r="AR318" s="27" t="str">
        <f>IF(Table3[[#This Row],[First Name*]]=" ", " ", AR317)</f>
        <v xml:space="preserve"> </v>
      </c>
      <c r="AS318" s="4" t="str">
        <f>IF(Table3[[#This Row],[First Name*]]=" ", " ", AS317)</f>
        <v xml:space="preserve"> </v>
      </c>
      <c r="AT318" s="1" t="str">
        <f>IF(Table3[[#This Row],[First Name*]]=" ", " ", AT317)</f>
        <v xml:space="preserve"> </v>
      </c>
      <c r="AU318" s="1" t="str">
        <f>IF(Table3[[#This Row],[First Name*]]=" ", " ", AU317)</f>
        <v xml:space="preserve"> </v>
      </c>
      <c r="AV318" s="1" t="str">
        <f>IF(Table3[[#This Row],[First Name*]]=" ", " ", AV317)</f>
        <v xml:space="preserve"> </v>
      </c>
      <c r="AW318" s="1" t="str">
        <f>IF(Table3[[#This Row],[First Name*]]=" ", " ", AW317)</f>
        <v xml:space="preserve"> </v>
      </c>
      <c r="AX318" s="23" t="str">
        <f>IF(Table3[[#This Row],[First Name*]]=" ", " ", AX317)</f>
        <v xml:space="preserve"> </v>
      </c>
      <c r="AY318" s="27" t="str">
        <f>IF(Table3[[#This Row],[First Name*]]=" ", " ", AY317)</f>
        <v xml:space="preserve"> </v>
      </c>
      <c r="AZ318" s="4" t="str">
        <f>IF(Table3[[#This Row],[First Name*]]=" ", " ", AZ317)</f>
        <v xml:space="preserve"> </v>
      </c>
      <c r="BA318" s="1" t="str">
        <f>IF(Table3[[#This Row],[First Name*]]=" ", " ", BA317)</f>
        <v xml:space="preserve"> </v>
      </c>
      <c r="BB318" s="1" t="str">
        <f>IF(Table3[[#This Row],[First Name*]]=" ", " ", BB317)</f>
        <v xml:space="preserve"> </v>
      </c>
      <c r="BC318" s="1" t="str">
        <f>IF(Table3[[#This Row],[First Name*]]=" ", " ", BC317)</f>
        <v xml:space="preserve"> </v>
      </c>
      <c r="BD318" s="1" t="str">
        <f>IF(Table3[[#This Row],[First Name*]]=" ", " ", BD317)</f>
        <v xml:space="preserve"> </v>
      </c>
      <c r="BE318" s="23" t="str">
        <f>IF(Table3[[#This Row],[First Name*]]=" ", " ", BE317)</f>
        <v xml:space="preserve"> </v>
      </c>
      <c r="BF318" s="29" t="str">
        <f>IF(Table3[[#This Row],[First Name*]]=" ", " ", BF317)</f>
        <v xml:space="preserve"> </v>
      </c>
      <c r="BG318" s="4" t="str">
        <f>IF(Table3[[#This Row],[First Name*]]=" ", " ", BG317)</f>
        <v xml:space="preserve"> </v>
      </c>
      <c r="BH318" s="1" t="str">
        <f>IF(Table3[[#This Row],[First Name*]]=" ", " ", BH317)</f>
        <v xml:space="preserve"> </v>
      </c>
      <c r="BI318" s="23" t="str">
        <f>IF(Table3[[#This Row],[First Name*]]=" ", " ", BI317)</f>
        <v xml:space="preserve"> </v>
      </c>
      <c r="BJ318" s="25" t="str">
        <f>IF(Table3[[#This Row],[First Name*]]=" ", " ", BJ317)</f>
        <v xml:space="preserve"> </v>
      </c>
      <c r="BK318" s="1" t="str">
        <f>IF(Table3[[#This Row],[First Name*]]=" ", " ", BK317)</f>
        <v xml:space="preserve"> </v>
      </c>
      <c r="BL318" s="23" t="str">
        <f>IF(Table3[[#This Row],[First Name*]]=" ", " ", BL317)</f>
        <v xml:space="preserve"> </v>
      </c>
      <c r="BM318" s="31" t="str">
        <f>IF(Table3[[#This Row],[First Name*]]=" ", " ", BM317)</f>
        <v xml:space="preserve"> </v>
      </c>
      <c r="BN318" s="3" t="str">
        <f>IF(Table3[[#This Row],[First Name*]]=" ", " ", BN317)</f>
        <v xml:space="preserve"> </v>
      </c>
      <c r="BO318" s="1" t="str">
        <f>IF(Table3[[#This Row],[First Name*]]=" ", " ", BO317)</f>
        <v xml:space="preserve"> </v>
      </c>
      <c r="BP318" s="23" t="str">
        <f>IF(Table3[[#This Row],[First Name*]]=" ", " ", BP317)</f>
        <v xml:space="preserve"> </v>
      </c>
      <c r="BQ318" s="25" t="str">
        <f>IF(Table3[[#This Row],[First Name*]]=" ", " ", BQ317)</f>
        <v xml:space="preserve"> </v>
      </c>
      <c r="BR318" s="1" t="str">
        <f>IF(Table3[[#This Row],[First Name*]]=" ", " ", BR317)</f>
        <v xml:space="preserve"> </v>
      </c>
      <c r="BS318" s="23" t="str">
        <f>IF(Table3[[#This Row],[First Name*]]=" ", " ", BS317)</f>
        <v xml:space="preserve"> </v>
      </c>
      <c r="BT318" s="31" t="str">
        <f>IF(Table3[[#This Row],[First Name*]]=" ", " ", BT317)</f>
        <v xml:space="preserve"> </v>
      </c>
    </row>
    <row r="319" spans="2:72" x14ac:dyDescent="0.25">
      <c r="B319" s="4" t="str">
        <f>IF(ISBLANK('Travel Roster'!B327), " ", 'Travel Roster'!B327)</f>
        <v xml:space="preserve"> </v>
      </c>
      <c r="C319" s="1" t="str">
        <f>IF(ISBLANK('Travel Roster'!C327), " ", 'Travel Roster'!C327)</f>
        <v xml:space="preserve"> </v>
      </c>
      <c r="D319" s="1" t="str">
        <f>IF(ISBLANK('Travel Roster'!D327), " ", 'Travel Roster'!D327)</f>
        <v xml:space="preserve"> </v>
      </c>
      <c r="E319" s="5" t="str">
        <f>IF(ISBLANK('Travel Roster'!E327), " ", 'Travel Roster'!E327)</f>
        <v xml:space="preserve"> </v>
      </c>
      <c r="F319" s="21" t="str">
        <f>IF(Table3[[#This Row],[First Name*]]=" ", " ", F318)</f>
        <v xml:space="preserve"> </v>
      </c>
      <c r="G319" s="23" t="str">
        <f>IF(Table3[[#This Row],[First Name*]]=" ", " ", G318)</f>
        <v xml:space="preserve"> </v>
      </c>
      <c r="H319" s="25" t="str">
        <f>IF(Table3[[#This Row],[First Name*]]=" ", " ", H318)</f>
        <v xml:space="preserve"> </v>
      </c>
      <c r="I319" s="1" t="str">
        <f>IF(Table3[[#This Row],[First Name*]]=" ", " ", I318)</f>
        <v xml:space="preserve"> </v>
      </c>
      <c r="J319" s="23" t="str">
        <f>IF(Table3[[#This Row],[First Name*]]=" ", " ", J318)</f>
        <v xml:space="preserve"> </v>
      </c>
      <c r="K319" s="25" t="str">
        <f>IF(Table3[[#This Row],[First Name*]]=" ", " ", K318)</f>
        <v xml:space="preserve"> </v>
      </c>
      <c r="L319" s="1" t="str">
        <f>IF(Table3[[#This Row],[First Name*]]=" ", " ", L318)</f>
        <v xml:space="preserve"> </v>
      </c>
      <c r="M319" s="1" t="str">
        <f>IF(Table3[[#This Row],[First Name*]]=" ", " ", M318)</f>
        <v xml:space="preserve"> </v>
      </c>
      <c r="N319" s="4" t="str">
        <f>IF(Table3[[#This Row],[First Name*]]=" ", " ", N318)</f>
        <v xml:space="preserve"> </v>
      </c>
      <c r="O319" s="23" t="str">
        <f>IF(Table3[[#This Row],[First Name*]]=" ", " ", O318)</f>
        <v xml:space="preserve"> </v>
      </c>
      <c r="P319" s="25" t="str">
        <f>IF(Table3[[#This Row],[First Name*]]=" ", " ", P318)</f>
        <v xml:space="preserve"> </v>
      </c>
      <c r="Q319" s="1" t="str">
        <f>IF(Table3[[#This Row],[First Name*]]=" ", " ", Q318)</f>
        <v xml:space="preserve"> </v>
      </c>
      <c r="R319" s="23" t="str">
        <f>IF(Table3[[#This Row],[First Name*]]=" ", " ", R318)</f>
        <v xml:space="preserve"> </v>
      </c>
      <c r="S319" s="25" t="str">
        <f>IF(Table3[[#This Row],[First Name*]]=" ", " ", S318)</f>
        <v xml:space="preserve"> </v>
      </c>
      <c r="T319" s="1" t="str">
        <f>IF(Table3[[#This Row],[First Name*]]=" ", " ", T318)</f>
        <v xml:space="preserve"> </v>
      </c>
      <c r="U319" s="5" t="str">
        <f>IF(Table3[[#This Row],[First Name*]]=" ", " ", U318)</f>
        <v xml:space="preserve"> </v>
      </c>
      <c r="V319" s="4" t="str">
        <f>IF(Table3[[#This Row],[First Name*]]=" ", " ", V318)</f>
        <v xml:space="preserve"> </v>
      </c>
      <c r="W319" s="23" t="str">
        <f>IF(Table3[[#This Row],[First Name*]]=" ", " ", W318)</f>
        <v xml:space="preserve"> </v>
      </c>
      <c r="X319" s="25" t="str">
        <f>IF(Table3[[#This Row],[First Name*]]=" ", " ", X318)</f>
        <v xml:space="preserve"> </v>
      </c>
      <c r="Y319" s="1" t="str">
        <f>IF(Table3[[#This Row],[First Name*]]=" ", " ", Y318)</f>
        <v xml:space="preserve"> </v>
      </c>
      <c r="Z319" s="23" t="str">
        <f>IF(Table3[[#This Row],[First Name*]]=" ", " ", Z318)</f>
        <v xml:space="preserve"> </v>
      </c>
      <c r="AA319" s="25" t="str">
        <f>IF(Table3[[#This Row],[First Name*]]=" ", " ", AA318)</f>
        <v xml:space="preserve"> </v>
      </c>
      <c r="AB319" s="1" t="str">
        <f>IF(Table3[[#This Row],[First Name*]]=" ", " ", AB318)</f>
        <v xml:space="preserve"> </v>
      </c>
      <c r="AC319" s="5" t="str">
        <f>IF(Table3[[#This Row],[First Name*]]=" ", " ", AC318)</f>
        <v xml:space="preserve"> </v>
      </c>
      <c r="AD319" s="4" t="str">
        <f>IF(Table3[[#This Row],[First Name*]]=" ", " ", AD318)</f>
        <v xml:space="preserve"> </v>
      </c>
      <c r="AE319" s="23" t="str">
        <f>IF(Table3[[#This Row],[First Name*]]=" ", " ", AE318)</f>
        <v xml:space="preserve"> </v>
      </c>
      <c r="AF319" s="25" t="str">
        <f>IF(Table3[[#This Row],[First Name*]]=" ", " ", AF318)</f>
        <v xml:space="preserve"> </v>
      </c>
      <c r="AG319" s="1" t="str">
        <f>IF(Table3[[#This Row],[First Name*]]=" ", " ", AG318)</f>
        <v xml:space="preserve"> </v>
      </c>
      <c r="AH319" s="23" t="str">
        <f>IF(Table3[[#This Row],[First Name*]]=" ", " ", AH318)</f>
        <v xml:space="preserve"> </v>
      </c>
      <c r="AI319" s="25" t="str">
        <f>IF(Table3[[#This Row],[First Name*]]=" ", " ", AI318)</f>
        <v xml:space="preserve"> </v>
      </c>
      <c r="AJ319" s="1" t="str">
        <f>IF(Table3[[#This Row],[First Name*]]=" ", " ", AJ318)</f>
        <v xml:space="preserve"> </v>
      </c>
      <c r="AK319" s="5" t="str">
        <f>IF(Table3[[#This Row],[First Name*]]=" ", " ", AK318)</f>
        <v xml:space="preserve"> </v>
      </c>
      <c r="AL319" s="4" t="str">
        <f>IF(Table3[[#This Row],[First Name*]]=" ", " ", AL318)</f>
        <v xml:space="preserve"> </v>
      </c>
      <c r="AM319" s="1" t="str">
        <f>IF(Table3[[#This Row],[First Name*]]=" ", " ", AM318)</f>
        <v xml:space="preserve"> </v>
      </c>
      <c r="AN319" s="1" t="str">
        <f>IF(Table3[[#This Row],[First Name*]]=" ", " ", AN318)</f>
        <v xml:space="preserve"> </v>
      </c>
      <c r="AO319" s="1" t="str">
        <f>IF(Table3[[#This Row],[First Name*]]=" ", " ", AO318)</f>
        <v xml:space="preserve"> </v>
      </c>
      <c r="AP319" s="1" t="str">
        <f>IF(Table3[[#This Row],[First Name*]]=" ", " ", AP318)</f>
        <v xml:space="preserve"> </v>
      </c>
      <c r="AQ319" s="23" t="str">
        <f>IF(Table3[[#This Row],[First Name*]]=" ", " ", AQ318)</f>
        <v xml:space="preserve"> </v>
      </c>
      <c r="AR319" s="27" t="str">
        <f>IF(Table3[[#This Row],[First Name*]]=" ", " ", AR318)</f>
        <v xml:space="preserve"> </v>
      </c>
      <c r="AS319" s="4" t="str">
        <f>IF(Table3[[#This Row],[First Name*]]=" ", " ", AS318)</f>
        <v xml:space="preserve"> </v>
      </c>
      <c r="AT319" s="1" t="str">
        <f>IF(Table3[[#This Row],[First Name*]]=" ", " ", AT318)</f>
        <v xml:space="preserve"> </v>
      </c>
      <c r="AU319" s="1" t="str">
        <f>IF(Table3[[#This Row],[First Name*]]=" ", " ", AU318)</f>
        <v xml:space="preserve"> </v>
      </c>
      <c r="AV319" s="1" t="str">
        <f>IF(Table3[[#This Row],[First Name*]]=" ", " ", AV318)</f>
        <v xml:space="preserve"> </v>
      </c>
      <c r="AW319" s="1" t="str">
        <f>IF(Table3[[#This Row],[First Name*]]=" ", " ", AW318)</f>
        <v xml:space="preserve"> </v>
      </c>
      <c r="AX319" s="23" t="str">
        <f>IF(Table3[[#This Row],[First Name*]]=" ", " ", AX318)</f>
        <v xml:space="preserve"> </v>
      </c>
      <c r="AY319" s="27" t="str">
        <f>IF(Table3[[#This Row],[First Name*]]=" ", " ", AY318)</f>
        <v xml:space="preserve"> </v>
      </c>
      <c r="AZ319" s="4" t="str">
        <f>IF(Table3[[#This Row],[First Name*]]=" ", " ", AZ318)</f>
        <v xml:space="preserve"> </v>
      </c>
      <c r="BA319" s="1" t="str">
        <f>IF(Table3[[#This Row],[First Name*]]=" ", " ", BA318)</f>
        <v xml:space="preserve"> </v>
      </c>
      <c r="BB319" s="1" t="str">
        <f>IF(Table3[[#This Row],[First Name*]]=" ", " ", BB318)</f>
        <v xml:space="preserve"> </v>
      </c>
      <c r="BC319" s="1" t="str">
        <f>IF(Table3[[#This Row],[First Name*]]=" ", " ", BC318)</f>
        <v xml:space="preserve"> </v>
      </c>
      <c r="BD319" s="1" t="str">
        <f>IF(Table3[[#This Row],[First Name*]]=" ", " ", BD318)</f>
        <v xml:space="preserve"> </v>
      </c>
      <c r="BE319" s="23" t="str">
        <f>IF(Table3[[#This Row],[First Name*]]=" ", " ", BE318)</f>
        <v xml:space="preserve"> </v>
      </c>
      <c r="BF319" s="29" t="str">
        <f>IF(Table3[[#This Row],[First Name*]]=" ", " ", BF318)</f>
        <v xml:space="preserve"> </v>
      </c>
      <c r="BG319" s="4" t="str">
        <f>IF(Table3[[#This Row],[First Name*]]=" ", " ", BG318)</f>
        <v xml:space="preserve"> </v>
      </c>
      <c r="BH319" s="1" t="str">
        <f>IF(Table3[[#This Row],[First Name*]]=" ", " ", BH318)</f>
        <v xml:space="preserve"> </v>
      </c>
      <c r="BI319" s="23" t="str">
        <f>IF(Table3[[#This Row],[First Name*]]=" ", " ", BI318)</f>
        <v xml:space="preserve"> </v>
      </c>
      <c r="BJ319" s="25" t="str">
        <f>IF(Table3[[#This Row],[First Name*]]=" ", " ", BJ318)</f>
        <v xml:space="preserve"> </v>
      </c>
      <c r="BK319" s="1" t="str">
        <f>IF(Table3[[#This Row],[First Name*]]=" ", " ", BK318)</f>
        <v xml:space="preserve"> </v>
      </c>
      <c r="BL319" s="23" t="str">
        <f>IF(Table3[[#This Row],[First Name*]]=" ", " ", BL318)</f>
        <v xml:space="preserve"> </v>
      </c>
      <c r="BM319" s="31" t="str">
        <f>IF(Table3[[#This Row],[First Name*]]=" ", " ", BM318)</f>
        <v xml:space="preserve"> </v>
      </c>
      <c r="BN319" s="3" t="str">
        <f>IF(Table3[[#This Row],[First Name*]]=" ", " ", BN318)</f>
        <v xml:space="preserve"> </v>
      </c>
      <c r="BO319" s="1" t="str">
        <f>IF(Table3[[#This Row],[First Name*]]=" ", " ", BO318)</f>
        <v xml:space="preserve"> </v>
      </c>
      <c r="BP319" s="23" t="str">
        <f>IF(Table3[[#This Row],[First Name*]]=" ", " ", BP318)</f>
        <v xml:space="preserve"> </v>
      </c>
      <c r="BQ319" s="25" t="str">
        <f>IF(Table3[[#This Row],[First Name*]]=" ", " ", BQ318)</f>
        <v xml:space="preserve"> </v>
      </c>
      <c r="BR319" s="1" t="str">
        <f>IF(Table3[[#This Row],[First Name*]]=" ", " ", BR318)</f>
        <v xml:space="preserve"> </v>
      </c>
      <c r="BS319" s="23" t="str">
        <f>IF(Table3[[#This Row],[First Name*]]=" ", " ", BS318)</f>
        <v xml:space="preserve"> </v>
      </c>
      <c r="BT319" s="31" t="str">
        <f>IF(Table3[[#This Row],[First Name*]]=" ", " ", BT318)</f>
        <v xml:space="preserve"> </v>
      </c>
    </row>
    <row r="320" spans="2:72" x14ac:dyDescent="0.25">
      <c r="B320" s="4" t="str">
        <f>IF(ISBLANK('Travel Roster'!B328), " ", 'Travel Roster'!B328)</f>
        <v xml:space="preserve"> </v>
      </c>
      <c r="C320" s="1" t="str">
        <f>IF(ISBLANK('Travel Roster'!C328), " ", 'Travel Roster'!C328)</f>
        <v xml:space="preserve"> </v>
      </c>
      <c r="D320" s="1" t="str">
        <f>IF(ISBLANK('Travel Roster'!D328), " ", 'Travel Roster'!D328)</f>
        <v xml:space="preserve"> </v>
      </c>
      <c r="E320" s="5" t="str">
        <f>IF(ISBLANK('Travel Roster'!E328), " ", 'Travel Roster'!E328)</f>
        <v xml:space="preserve"> </v>
      </c>
      <c r="F320" s="21" t="str">
        <f>IF(Table3[[#This Row],[First Name*]]=" ", " ", F319)</f>
        <v xml:space="preserve"> </v>
      </c>
      <c r="G320" s="23" t="str">
        <f>IF(Table3[[#This Row],[First Name*]]=" ", " ", G319)</f>
        <v xml:space="preserve"> </v>
      </c>
      <c r="H320" s="25" t="str">
        <f>IF(Table3[[#This Row],[First Name*]]=" ", " ", H319)</f>
        <v xml:space="preserve"> </v>
      </c>
      <c r="I320" s="1" t="str">
        <f>IF(Table3[[#This Row],[First Name*]]=" ", " ", I319)</f>
        <v xml:space="preserve"> </v>
      </c>
      <c r="J320" s="23" t="str">
        <f>IF(Table3[[#This Row],[First Name*]]=" ", " ", J319)</f>
        <v xml:space="preserve"> </v>
      </c>
      <c r="K320" s="25" t="str">
        <f>IF(Table3[[#This Row],[First Name*]]=" ", " ", K319)</f>
        <v xml:space="preserve"> </v>
      </c>
      <c r="L320" s="1" t="str">
        <f>IF(Table3[[#This Row],[First Name*]]=" ", " ", L319)</f>
        <v xml:space="preserve"> </v>
      </c>
      <c r="M320" s="1" t="str">
        <f>IF(Table3[[#This Row],[First Name*]]=" ", " ", M319)</f>
        <v xml:space="preserve"> </v>
      </c>
      <c r="N320" s="4" t="str">
        <f>IF(Table3[[#This Row],[First Name*]]=" ", " ", N319)</f>
        <v xml:space="preserve"> </v>
      </c>
      <c r="O320" s="23" t="str">
        <f>IF(Table3[[#This Row],[First Name*]]=" ", " ", O319)</f>
        <v xml:space="preserve"> </v>
      </c>
      <c r="P320" s="25" t="str">
        <f>IF(Table3[[#This Row],[First Name*]]=" ", " ", P319)</f>
        <v xml:space="preserve"> </v>
      </c>
      <c r="Q320" s="1" t="str">
        <f>IF(Table3[[#This Row],[First Name*]]=" ", " ", Q319)</f>
        <v xml:space="preserve"> </v>
      </c>
      <c r="R320" s="23" t="str">
        <f>IF(Table3[[#This Row],[First Name*]]=" ", " ", R319)</f>
        <v xml:space="preserve"> </v>
      </c>
      <c r="S320" s="25" t="str">
        <f>IF(Table3[[#This Row],[First Name*]]=" ", " ", S319)</f>
        <v xml:space="preserve"> </v>
      </c>
      <c r="T320" s="1" t="str">
        <f>IF(Table3[[#This Row],[First Name*]]=" ", " ", T319)</f>
        <v xml:space="preserve"> </v>
      </c>
      <c r="U320" s="5" t="str">
        <f>IF(Table3[[#This Row],[First Name*]]=" ", " ", U319)</f>
        <v xml:space="preserve"> </v>
      </c>
      <c r="V320" s="4" t="str">
        <f>IF(Table3[[#This Row],[First Name*]]=" ", " ", V319)</f>
        <v xml:space="preserve"> </v>
      </c>
      <c r="W320" s="23" t="str">
        <f>IF(Table3[[#This Row],[First Name*]]=" ", " ", W319)</f>
        <v xml:space="preserve"> </v>
      </c>
      <c r="X320" s="25" t="str">
        <f>IF(Table3[[#This Row],[First Name*]]=" ", " ", X319)</f>
        <v xml:space="preserve"> </v>
      </c>
      <c r="Y320" s="1" t="str">
        <f>IF(Table3[[#This Row],[First Name*]]=" ", " ", Y319)</f>
        <v xml:space="preserve"> </v>
      </c>
      <c r="Z320" s="23" t="str">
        <f>IF(Table3[[#This Row],[First Name*]]=" ", " ", Z319)</f>
        <v xml:space="preserve"> </v>
      </c>
      <c r="AA320" s="25" t="str">
        <f>IF(Table3[[#This Row],[First Name*]]=" ", " ", AA319)</f>
        <v xml:space="preserve"> </v>
      </c>
      <c r="AB320" s="1" t="str">
        <f>IF(Table3[[#This Row],[First Name*]]=" ", " ", AB319)</f>
        <v xml:space="preserve"> </v>
      </c>
      <c r="AC320" s="5" t="str">
        <f>IF(Table3[[#This Row],[First Name*]]=" ", " ", AC319)</f>
        <v xml:space="preserve"> </v>
      </c>
      <c r="AD320" s="4" t="str">
        <f>IF(Table3[[#This Row],[First Name*]]=" ", " ", AD319)</f>
        <v xml:space="preserve"> </v>
      </c>
      <c r="AE320" s="23" t="str">
        <f>IF(Table3[[#This Row],[First Name*]]=" ", " ", AE319)</f>
        <v xml:space="preserve"> </v>
      </c>
      <c r="AF320" s="25" t="str">
        <f>IF(Table3[[#This Row],[First Name*]]=" ", " ", AF319)</f>
        <v xml:space="preserve"> </v>
      </c>
      <c r="AG320" s="1" t="str">
        <f>IF(Table3[[#This Row],[First Name*]]=" ", " ", AG319)</f>
        <v xml:space="preserve"> </v>
      </c>
      <c r="AH320" s="23" t="str">
        <f>IF(Table3[[#This Row],[First Name*]]=" ", " ", AH319)</f>
        <v xml:space="preserve"> </v>
      </c>
      <c r="AI320" s="25" t="str">
        <f>IF(Table3[[#This Row],[First Name*]]=" ", " ", AI319)</f>
        <v xml:space="preserve"> </v>
      </c>
      <c r="AJ320" s="1" t="str">
        <f>IF(Table3[[#This Row],[First Name*]]=" ", " ", AJ319)</f>
        <v xml:space="preserve"> </v>
      </c>
      <c r="AK320" s="5" t="str">
        <f>IF(Table3[[#This Row],[First Name*]]=" ", " ", AK319)</f>
        <v xml:space="preserve"> </v>
      </c>
      <c r="AL320" s="4" t="str">
        <f>IF(Table3[[#This Row],[First Name*]]=" ", " ", AL319)</f>
        <v xml:space="preserve"> </v>
      </c>
      <c r="AM320" s="1" t="str">
        <f>IF(Table3[[#This Row],[First Name*]]=" ", " ", AM319)</f>
        <v xml:space="preserve"> </v>
      </c>
      <c r="AN320" s="1" t="str">
        <f>IF(Table3[[#This Row],[First Name*]]=" ", " ", AN319)</f>
        <v xml:space="preserve"> </v>
      </c>
      <c r="AO320" s="1" t="str">
        <f>IF(Table3[[#This Row],[First Name*]]=" ", " ", AO319)</f>
        <v xml:space="preserve"> </v>
      </c>
      <c r="AP320" s="1" t="str">
        <f>IF(Table3[[#This Row],[First Name*]]=" ", " ", AP319)</f>
        <v xml:space="preserve"> </v>
      </c>
      <c r="AQ320" s="23" t="str">
        <f>IF(Table3[[#This Row],[First Name*]]=" ", " ", AQ319)</f>
        <v xml:space="preserve"> </v>
      </c>
      <c r="AR320" s="27" t="str">
        <f>IF(Table3[[#This Row],[First Name*]]=" ", " ", AR319)</f>
        <v xml:space="preserve"> </v>
      </c>
      <c r="AS320" s="4" t="str">
        <f>IF(Table3[[#This Row],[First Name*]]=" ", " ", AS319)</f>
        <v xml:space="preserve"> </v>
      </c>
      <c r="AT320" s="1" t="str">
        <f>IF(Table3[[#This Row],[First Name*]]=" ", " ", AT319)</f>
        <v xml:space="preserve"> </v>
      </c>
      <c r="AU320" s="1" t="str">
        <f>IF(Table3[[#This Row],[First Name*]]=" ", " ", AU319)</f>
        <v xml:space="preserve"> </v>
      </c>
      <c r="AV320" s="1" t="str">
        <f>IF(Table3[[#This Row],[First Name*]]=" ", " ", AV319)</f>
        <v xml:space="preserve"> </v>
      </c>
      <c r="AW320" s="1" t="str">
        <f>IF(Table3[[#This Row],[First Name*]]=" ", " ", AW319)</f>
        <v xml:space="preserve"> </v>
      </c>
      <c r="AX320" s="23" t="str">
        <f>IF(Table3[[#This Row],[First Name*]]=" ", " ", AX319)</f>
        <v xml:space="preserve"> </v>
      </c>
      <c r="AY320" s="27" t="str">
        <f>IF(Table3[[#This Row],[First Name*]]=" ", " ", AY319)</f>
        <v xml:space="preserve"> </v>
      </c>
      <c r="AZ320" s="4" t="str">
        <f>IF(Table3[[#This Row],[First Name*]]=" ", " ", AZ319)</f>
        <v xml:space="preserve"> </v>
      </c>
      <c r="BA320" s="1" t="str">
        <f>IF(Table3[[#This Row],[First Name*]]=" ", " ", BA319)</f>
        <v xml:space="preserve"> </v>
      </c>
      <c r="BB320" s="1" t="str">
        <f>IF(Table3[[#This Row],[First Name*]]=" ", " ", BB319)</f>
        <v xml:space="preserve"> </v>
      </c>
      <c r="BC320" s="1" t="str">
        <f>IF(Table3[[#This Row],[First Name*]]=" ", " ", BC319)</f>
        <v xml:space="preserve"> </v>
      </c>
      <c r="BD320" s="1" t="str">
        <f>IF(Table3[[#This Row],[First Name*]]=" ", " ", BD319)</f>
        <v xml:space="preserve"> </v>
      </c>
      <c r="BE320" s="23" t="str">
        <f>IF(Table3[[#This Row],[First Name*]]=" ", " ", BE319)</f>
        <v xml:space="preserve"> </v>
      </c>
      <c r="BF320" s="29" t="str">
        <f>IF(Table3[[#This Row],[First Name*]]=" ", " ", BF319)</f>
        <v xml:space="preserve"> </v>
      </c>
      <c r="BG320" s="4" t="str">
        <f>IF(Table3[[#This Row],[First Name*]]=" ", " ", BG319)</f>
        <v xml:space="preserve"> </v>
      </c>
      <c r="BH320" s="1" t="str">
        <f>IF(Table3[[#This Row],[First Name*]]=" ", " ", BH319)</f>
        <v xml:space="preserve"> </v>
      </c>
      <c r="BI320" s="23" t="str">
        <f>IF(Table3[[#This Row],[First Name*]]=" ", " ", BI319)</f>
        <v xml:space="preserve"> </v>
      </c>
      <c r="BJ320" s="25" t="str">
        <f>IF(Table3[[#This Row],[First Name*]]=" ", " ", BJ319)</f>
        <v xml:space="preserve"> </v>
      </c>
      <c r="BK320" s="1" t="str">
        <f>IF(Table3[[#This Row],[First Name*]]=" ", " ", BK319)</f>
        <v xml:space="preserve"> </v>
      </c>
      <c r="BL320" s="23" t="str">
        <f>IF(Table3[[#This Row],[First Name*]]=" ", " ", BL319)</f>
        <v xml:space="preserve"> </v>
      </c>
      <c r="BM320" s="31" t="str">
        <f>IF(Table3[[#This Row],[First Name*]]=" ", " ", BM319)</f>
        <v xml:space="preserve"> </v>
      </c>
      <c r="BN320" s="3" t="str">
        <f>IF(Table3[[#This Row],[First Name*]]=" ", " ", BN319)</f>
        <v xml:space="preserve"> </v>
      </c>
      <c r="BO320" s="1" t="str">
        <f>IF(Table3[[#This Row],[First Name*]]=" ", " ", BO319)</f>
        <v xml:space="preserve"> </v>
      </c>
      <c r="BP320" s="23" t="str">
        <f>IF(Table3[[#This Row],[First Name*]]=" ", " ", BP319)</f>
        <v xml:space="preserve"> </v>
      </c>
      <c r="BQ320" s="25" t="str">
        <f>IF(Table3[[#This Row],[First Name*]]=" ", " ", BQ319)</f>
        <v xml:space="preserve"> </v>
      </c>
      <c r="BR320" s="1" t="str">
        <f>IF(Table3[[#This Row],[First Name*]]=" ", " ", BR319)</f>
        <v xml:space="preserve"> </v>
      </c>
      <c r="BS320" s="23" t="str">
        <f>IF(Table3[[#This Row],[First Name*]]=" ", " ", BS319)</f>
        <v xml:space="preserve"> </v>
      </c>
      <c r="BT320" s="31" t="str">
        <f>IF(Table3[[#This Row],[First Name*]]=" ", " ", BT319)</f>
        <v xml:space="preserve"> </v>
      </c>
    </row>
    <row r="321" spans="2:72" x14ac:dyDescent="0.25">
      <c r="B321" s="4" t="str">
        <f>IF(ISBLANK('Travel Roster'!B329), " ", 'Travel Roster'!B329)</f>
        <v xml:space="preserve"> </v>
      </c>
      <c r="C321" s="1" t="str">
        <f>IF(ISBLANK('Travel Roster'!C329), " ", 'Travel Roster'!C329)</f>
        <v xml:space="preserve"> </v>
      </c>
      <c r="D321" s="1" t="str">
        <f>IF(ISBLANK('Travel Roster'!D329), " ", 'Travel Roster'!D329)</f>
        <v xml:space="preserve"> </v>
      </c>
      <c r="E321" s="5" t="str">
        <f>IF(ISBLANK('Travel Roster'!E329), " ", 'Travel Roster'!E329)</f>
        <v xml:space="preserve"> </v>
      </c>
      <c r="F321" s="21" t="str">
        <f>IF(Table3[[#This Row],[First Name*]]=" ", " ", F320)</f>
        <v xml:space="preserve"> </v>
      </c>
      <c r="G321" s="23" t="str">
        <f>IF(Table3[[#This Row],[First Name*]]=" ", " ", G320)</f>
        <v xml:space="preserve"> </v>
      </c>
      <c r="H321" s="25" t="str">
        <f>IF(Table3[[#This Row],[First Name*]]=" ", " ", H320)</f>
        <v xml:space="preserve"> </v>
      </c>
      <c r="I321" s="1" t="str">
        <f>IF(Table3[[#This Row],[First Name*]]=" ", " ", I320)</f>
        <v xml:space="preserve"> </v>
      </c>
      <c r="J321" s="23" t="str">
        <f>IF(Table3[[#This Row],[First Name*]]=" ", " ", J320)</f>
        <v xml:space="preserve"> </v>
      </c>
      <c r="K321" s="25" t="str">
        <f>IF(Table3[[#This Row],[First Name*]]=" ", " ", K320)</f>
        <v xml:space="preserve"> </v>
      </c>
      <c r="L321" s="1" t="str">
        <f>IF(Table3[[#This Row],[First Name*]]=" ", " ", L320)</f>
        <v xml:space="preserve"> </v>
      </c>
      <c r="M321" s="1" t="str">
        <f>IF(Table3[[#This Row],[First Name*]]=" ", " ", M320)</f>
        <v xml:space="preserve"> </v>
      </c>
      <c r="N321" s="4" t="str">
        <f>IF(Table3[[#This Row],[First Name*]]=" ", " ", N320)</f>
        <v xml:space="preserve"> </v>
      </c>
      <c r="O321" s="23" t="str">
        <f>IF(Table3[[#This Row],[First Name*]]=" ", " ", O320)</f>
        <v xml:space="preserve"> </v>
      </c>
      <c r="P321" s="25" t="str">
        <f>IF(Table3[[#This Row],[First Name*]]=" ", " ", P320)</f>
        <v xml:space="preserve"> </v>
      </c>
      <c r="Q321" s="1" t="str">
        <f>IF(Table3[[#This Row],[First Name*]]=" ", " ", Q320)</f>
        <v xml:space="preserve"> </v>
      </c>
      <c r="R321" s="23" t="str">
        <f>IF(Table3[[#This Row],[First Name*]]=" ", " ", R320)</f>
        <v xml:space="preserve"> </v>
      </c>
      <c r="S321" s="25" t="str">
        <f>IF(Table3[[#This Row],[First Name*]]=" ", " ", S320)</f>
        <v xml:space="preserve"> </v>
      </c>
      <c r="T321" s="1" t="str">
        <f>IF(Table3[[#This Row],[First Name*]]=" ", " ", T320)</f>
        <v xml:space="preserve"> </v>
      </c>
      <c r="U321" s="5" t="str">
        <f>IF(Table3[[#This Row],[First Name*]]=" ", " ", U320)</f>
        <v xml:space="preserve"> </v>
      </c>
      <c r="V321" s="4" t="str">
        <f>IF(Table3[[#This Row],[First Name*]]=" ", " ", V320)</f>
        <v xml:space="preserve"> </v>
      </c>
      <c r="W321" s="23" t="str">
        <f>IF(Table3[[#This Row],[First Name*]]=" ", " ", W320)</f>
        <v xml:space="preserve"> </v>
      </c>
      <c r="X321" s="25" t="str">
        <f>IF(Table3[[#This Row],[First Name*]]=" ", " ", X320)</f>
        <v xml:space="preserve"> </v>
      </c>
      <c r="Y321" s="1" t="str">
        <f>IF(Table3[[#This Row],[First Name*]]=" ", " ", Y320)</f>
        <v xml:space="preserve"> </v>
      </c>
      <c r="Z321" s="23" t="str">
        <f>IF(Table3[[#This Row],[First Name*]]=" ", " ", Z320)</f>
        <v xml:space="preserve"> </v>
      </c>
      <c r="AA321" s="25" t="str">
        <f>IF(Table3[[#This Row],[First Name*]]=" ", " ", AA320)</f>
        <v xml:space="preserve"> </v>
      </c>
      <c r="AB321" s="1" t="str">
        <f>IF(Table3[[#This Row],[First Name*]]=" ", " ", AB320)</f>
        <v xml:space="preserve"> </v>
      </c>
      <c r="AC321" s="5" t="str">
        <f>IF(Table3[[#This Row],[First Name*]]=" ", " ", AC320)</f>
        <v xml:space="preserve"> </v>
      </c>
      <c r="AD321" s="4" t="str">
        <f>IF(Table3[[#This Row],[First Name*]]=" ", " ", AD320)</f>
        <v xml:space="preserve"> </v>
      </c>
      <c r="AE321" s="23" t="str">
        <f>IF(Table3[[#This Row],[First Name*]]=" ", " ", AE320)</f>
        <v xml:space="preserve"> </v>
      </c>
      <c r="AF321" s="25" t="str">
        <f>IF(Table3[[#This Row],[First Name*]]=" ", " ", AF320)</f>
        <v xml:space="preserve"> </v>
      </c>
      <c r="AG321" s="1" t="str">
        <f>IF(Table3[[#This Row],[First Name*]]=" ", " ", AG320)</f>
        <v xml:space="preserve"> </v>
      </c>
      <c r="AH321" s="23" t="str">
        <f>IF(Table3[[#This Row],[First Name*]]=" ", " ", AH320)</f>
        <v xml:space="preserve"> </v>
      </c>
      <c r="AI321" s="25" t="str">
        <f>IF(Table3[[#This Row],[First Name*]]=" ", " ", AI320)</f>
        <v xml:space="preserve"> </v>
      </c>
      <c r="AJ321" s="1" t="str">
        <f>IF(Table3[[#This Row],[First Name*]]=" ", " ", AJ320)</f>
        <v xml:space="preserve"> </v>
      </c>
      <c r="AK321" s="5" t="str">
        <f>IF(Table3[[#This Row],[First Name*]]=" ", " ", AK320)</f>
        <v xml:space="preserve"> </v>
      </c>
      <c r="AL321" s="4" t="str">
        <f>IF(Table3[[#This Row],[First Name*]]=" ", " ", AL320)</f>
        <v xml:space="preserve"> </v>
      </c>
      <c r="AM321" s="1" t="str">
        <f>IF(Table3[[#This Row],[First Name*]]=" ", " ", AM320)</f>
        <v xml:space="preserve"> </v>
      </c>
      <c r="AN321" s="1" t="str">
        <f>IF(Table3[[#This Row],[First Name*]]=" ", " ", AN320)</f>
        <v xml:space="preserve"> </v>
      </c>
      <c r="AO321" s="1" t="str">
        <f>IF(Table3[[#This Row],[First Name*]]=" ", " ", AO320)</f>
        <v xml:space="preserve"> </v>
      </c>
      <c r="AP321" s="1" t="str">
        <f>IF(Table3[[#This Row],[First Name*]]=" ", " ", AP320)</f>
        <v xml:space="preserve"> </v>
      </c>
      <c r="AQ321" s="23" t="str">
        <f>IF(Table3[[#This Row],[First Name*]]=" ", " ", AQ320)</f>
        <v xml:space="preserve"> </v>
      </c>
      <c r="AR321" s="27" t="str">
        <f>IF(Table3[[#This Row],[First Name*]]=" ", " ", AR320)</f>
        <v xml:space="preserve"> </v>
      </c>
      <c r="AS321" s="4" t="str">
        <f>IF(Table3[[#This Row],[First Name*]]=" ", " ", AS320)</f>
        <v xml:space="preserve"> </v>
      </c>
      <c r="AT321" s="1" t="str">
        <f>IF(Table3[[#This Row],[First Name*]]=" ", " ", AT320)</f>
        <v xml:space="preserve"> </v>
      </c>
      <c r="AU321" s="1" t="str">
        <f>IF(Table3[[#This Row],[First Name*]]=" ", " ", AU320)</f>
        <v xml:space="preserve"> </v>
      </c>
      <c r="AV321" s="1" t="str">
        <f>IF(Table3[[#This Row],[First Name*]]=" ", " ", AV320)</f>
        <v xml:space="preserve"> </v>
      </c>
      <c r="AW321" s="1" t="str">
        <f>IF(Table3[[#This Row],[First Name*]]=" ", " ", AW320)</f>
        <v xml:space="preserve"> </v>
      </c>
      <c r="AX321" s="23" t="str">
        <f>IF(Table3[[#This Row],[First Name*]]=" ", " ", AX320)</f>
        <v xml:space="preserve"> </v>
      </c>
      <c r="AY321" s="27" t="str">
        <f>IF(Table3[[#This Row],[First Name*]]=" ", " ", AY320)</f>
        <v xml:space="preserve"> </v>
      </c>
      <c r="AZ321" s="4" t="str">
        <f>IF(Table3[[#This Row],[First Name*]]=" ", " ", AZ320)</f>
        <v xml:space="preserve"> </v>
      </c>
      <c r="BA321" s="1" t="str">
        <f>IF(Table3[[#This Row],[First Name*]]=" ", " ", BA320)</f>
        <v xml:space="preserve"> </v>
      </c>
      <c r="BB321" s="1" t="str">
        <f>IF(Table3[[#This Row],[First Name*]]=" ", " ", BB320)</f>
        <v xml:space="preserve"> </v>
      </c>
      <c r="BC321" s="1" t="str">
        <f>IF(Table3[[#This Row],[First Name*]]=" ", " ", BC320)</f>
        <v xml:space="preserve"> </v>
      </c>
      <c r="BD321" s="1" t="str">
        <f>IF(Table3[[#This Row],[First Name*]]=" ", " ", BD320)</f>
        <v xml:space="preserve"> </v>
      </c>
      <c r="BE321" s="23" t="str">
        <f>IF(Table3[[#This Row],[First Name*]]=" ", " ", BE320)</f>
        <v xml:space="preserve"> </v>
      </c>
      <c r="BF321" s="29" t="str">
        <f>IF(Table3[[#This Row],[First Name*]]=" ", " ", BF320)</f>
        <v xml:space="preserve"> </v>
      </c>
      <c r="BG321" s="4" t="str">
        <f>IF(Table3[[#This Row],[First Name*]]=" ", " ", BG320)</f>
        <v xml:space="preserve"> </v>
      </c>
      <c r="BH321" s="1" t="str">
        <f>IF(Table3[[#This Row],[First Name*]]=" ", " ", BH320)</f>
        <v xml:space="preserve"> </v>
      </c>
      <c r="BI321" s="23" t="str">
        <f>IF(Table3[[#This Row],[First Name*]]=" ", " ", BI320)</f>
        <v xml:space="preserve"> </v>
      </c>
      <c r="BJ321" s="25" t="str">
        <f>IF(Table3[[#This Row],[First Name*]]=" ", " ", BJ320)</f>
        <v xml:space="preserve"> </v>
      </c>
      <c r="BK321" s="1" t="str">
        <f>IF(Table3[[#This Row],[First Name*]]=" ", " ", BK320)</f>
        <v xml:space="preserve"> </v>
      </c>
      <c r="BL321" s="23" t="str">
        <f>IF(Table3[[#This Row],[First Name*]]=" ", " ", BL320)</f>
        <v xml:space="preserve"> </v>
      </c>
      <c r="BM321" s="31" t="str">
        <f>IF(Table3[[#This Row],[First Name*]]=" ", " ", BM320)</f>
        <v xml:space="preserve"> </v>
      </c>
      <c r="BN321" s="3" t="str">
        <f>IF(Table3[[#This Row],[First Name*]]=" ", " ", BN320)</f>
        <v xml:space="preserve"> </v>
      </c>
      <c r="BO321" s="1" t="str">
        <f>IF(Table3[[#This Row],[First Name*]]=" ", " ", BO320)</f>
        <v xml:space="preserve"> </v>
      </c>
      <c r="BP321" s="23" t="str">
        <f>IF(Table3[[#This Row],[First Name*]]=" ", " ", BP320)</f>
        <v xml:space="preserve"> </v>
      </c>
      <c r="BQ321" s="25" t="str">
        <f>IF(Table3[[#This Row],[First Name*]]=" ", " ", BQ320)</f>
        <v xml:space="preserve"> </v>
      </c>
      <c r="BR321" s="1" t="str">
        <f>IF(Table3[[#This Row],[First Name*]]=" ", " ", BR320)</f>
        <v xml:space="preserve"> </v>
      </c>
      <c r="BS321" s="23" t="str">
        <f>IF(Table3[[#This Row],[First Name*]]=" ", " ", BS320)</f>
        <v xml:space="preserve"> </v>
      </c>
      <c r="BT321" s="31" t="str">
        <f>IF(Table3[[#This Row],[First Name*]]=" ", " ", BT320)</f>
        <v xml:space="preserve"> </v>
      </c>
    </row>
    <row r="322" spans="2:72" x14ac:dyDescent="0.25">
      <c r="B322" s="4" t="str">
        <f>IF(ISBLANK('Travel Roster'!B330), " ", 'Travel Roster'!B330)</f>
        <v xml:space="preserve"> </v>
      </c>
      <c r="C322" s="1" t="str">
        <f>IF(ISBLANK('Travel Roster'!C330), " ", 'Travel Roster'!C330)</f>
        <v xml:space="preserve"> </v>
      </c>
      <c r="D322" s="1" t="str">
        <f>IF(ISBLANK('Travel Roster'!D330), " ", 'Travel Roster'!D330)</f>
        <v xml:space="preserve"> </v>
      </c>
      <c r="E322" s="5" t="str">
        <f>IF(ISBLANK('Travel Roster'!E330), " ", 'Travel Roster'!E330)</f>
        <v xml:space="preserve"> </v>
      </c>
      <c r="F322" s="21" t="str">
        <f>IF(Table3[[#This Row],[First Name*]]=" ", " ", F321)</f>
        <v xml:space="preserve"> </v>
      </c>
      <c r="G322" s="23" t="str">
        <f>IF(Table3[[#This Row],[First Name*]]=" ", " ", G321)</f>
        <v xml:space="preserve"> </v>
      </c>
      <c r="H322" s="25" t="str">
        <f>IF(Table3[[#This Row],[First Name*]]=" ", " ", H321)</f>
        <v xml:space="preserve"> </v>
      </c>
      <c r="I322" s="1" t="str">
        <f>IF(Table3[[#This Row],[First Name*]]=" ", " ", I321)</f>
        <v xml:space="preserve"> </v>
      </c>
      <c r="J322" s="23" t="str">
        <f>IF(Table3[[#This Row],[First Name*]]=" ", " ", J321)</f>
        <v xml:space="preserve"> </v>
      </c>
      <c r="K322" s="25" t="str">
        <f>IF(Table3[[#This Row],[First Name*]]=" ", " ", K321)</f>
        <v xml:space="preserve"> </v>
      </c>
      <c r="L322" s="1" t="str">
        <f>IF(Table3[[#This Row],[First Name*]]=" ", " ", L321)</f>
        <v xml:space="preserve"> </v>
      </c>
      <c r="M322" s="1" t="str">
        <f>IF(Table3[[#This Row],[First Name*]]=" ", " ", M321)</f>
        <v xml:space="preserve"> </v>
      </c>
      <c r="N322" s="4" t="str">
        <f>IF(Table3[[#This Row],[First Name*]]=" ", " ", N321)</f>
        <v xml:space="preserve"> </v>
      </c>
      <c r="O322" s="23" t="str">
        <f>IF(Table3[[#This Row],[First Name*]]=" ", " ", O321)</f>
        <v xml:space="preserve"> </v>
      </c>
      <c r="P322" s="25" t="str">
        <f>IF(Table3[[#This Row],[First Name*]]=" ", " ", P321)</f>
        <v xml:space="preserve"> </v>
      </c>
      <c r="Q322" s="1" t="str">
        <f>IF(Table3[[#This Row],[First Name*]]=" ", " ", Q321)</f>
        <v xml:space="preserve"> </v>
      </c>
      <c r="R322" s="23" t="str">
        <f>IF(Table3[[#This Row],[First Name*]]=" ", " ", R321)</f>
        <v xml:space="preserve"> </v>
      </c>
      <c r="S322" s="25" t="str">
        <f>IF(Table3[[#This Row],[First Name*]]=" ", " ", S321)</f>
        <v xml:space="preserve"> </v>
      </c>
      <c r="T322" s="1" t="str">
        <f>IF(Table3[[#This Row],[First Name*]]=" ", " ", T321)</f>
        <v xml:space="preserve"> </v>
      </c>
      <c r="U322" s="5" t="str">
        <f>IF(Table3[[#This Row],[First Name*]]=" ", " ", U321)</f>
        <v xml:space="preserve"> </v>
      </c>
      <c r="V322" s="4" t="str">
        <f>IF(Table3[[#This Row],[First Name*]]=" ", " ", V321)</f>
        <v xml:space="preserve"> </v>
      </c>
      <c r="W322" s="23" t="str">
        <f>IF(Table3[[#This Row],[First Name*]]=" ", " ", W321)</f>
        <v xml:space="preserve"> </v>
      </c>
      <c r="X322" s="25" t="str">
        <f>IF(Table3[[#This Row],[First Name*]]=" ", " ", X321)</f>
        <v xml:space="preserve"> </v>
      </c>
      <c r="Y322" s="1" t="str">
        <f>IF(Table3[[#This Row],[First Name*]]=" ", " ", Y321)</f>
        <v xml:space="preserve"> </v>
      </c>
      <c r="Z322" s="23" t="str">
        <f>IF(Table3[[#This Row],[First Name*]]=" ", " ", Z321)</f>
        <v xml:space="preserve"> </v>
      </c>
      <c r="AA322" s="25" t="str">
        <f>IF(Table3[[#This Row],[First Name*]]=" ", " ", AA321)</f>
        <v xml:space="preserve"> </v>
      </c>
      <c r="AB322" s="1" t="str">
        <f>IF(Table3[[#This Row],[First Name*]]=" ", " ", AB321)</f>
        <v xml:space="preserve"> </v>
      </c>
      <c r="AC322" s="5" t="str">
        <f>IF(Table3[[#This Row],[First Name*]]=" ", " ", AC321)</f>
        <v xml:space="preserve"> </v>
      </c>
      <c r="AD322" s="4" t="str">
        <f>IF(Table3[[#This Row],[First Name*]]=" ", " ", AD321)</f>
        <v xml:space="preserve"> </v>
      </c>
      <c r="AE322" s="23" t="str">
        <f>IF(Table3[[#This Row],[First Name*]]=" ", " ", AE321)</f>
        <v xml:space="preserve"> </v>
      </c>
      <c r="AF322" s="25" t="str">
        <f>IF(Table3[[#This Row],[First Name*]]=" ", " ", AF321)</f>
        <v xml:space="preserve"> </v>
      </c>
      <c r="AG322" s="1" t="str">
        <f>IF(Table3[[#This Row],[First Name*]]=" ", " ", AG321)</f>
        <v xml:space="preserve"> </v>
      </c>
      <c r="AH322" s="23" t="str">
        <f>IF(Table3[[#This Row],[First Name*]]=" ", " ", AH321)</f>
        <v xml:space="preserve"> </v>
      </c>
      <c r="AI322" s="25" t="str">
        <f>IF(Table3[[#This Row],[First Name*]]=" ", " ", AI321)</f>
        <v xml:space="preserve"> </v>
      </c>
      <c r="AJ322" s="1" t="str">
        <f>IF(Table3[[#This Row],[First Name*]]=" ", " ", AJ321)</f>
        <v xml:space="preserve"> </v>
      </c>
      <c r="AK322" s="5" t="str">
        <f>IF(Table3[[#This Row],[First Name*]]=" ", " ", AK321)</f>
        <v xml:space="preserve"> </v>
      </c>
      <c r="AL322" s="4" t="str">
        <f>IF(Table3[[#This Row],[First Name*]]=" ", " ", AL321)</f>
        <v xml:space="preserve"> </v>
      </c>
      <c r="AM322" s="1" t="str">
        <f>IF(Table3[[#This Row],[First Name*]]=" ", " ", AM321)</f>
        <v xml:space="preserve"> </v>
      </c>
      <c r="AN322" s="1" t="str">
        <f>IF(Table3[[#This Row],[First Name*]]=" ", " ", AN321)</f>
        <v xml:space="preserve"> </v>
      </c>
      <c r="AO322" s="1" t="str">
        <f>IF(Table3[[#This Row],[First Name*]]=" ", " ", AO321)</f>
        <v xml:space="preserve"> </v>
      </c>
      <c r="AP322" s="1" t="str">
        <f>IF(Table3[[#This Row],[First Name*]]=" ", " ", AP321)</f>
        <v xml:space="preserve"> </v>
      </c>
      <c r="AQ322" s="23" t="str">
        <f>IF(Table3[[#This Row],[First Name*]]=" ", " ", AQ321)</f>
        <v xml:space="preserve"> </v>
      </c>
      <c r="AR322" s="27" t="str">
        <f>IF(Table3[[#This Row],[First Name*]]=" ", " ", AR321)</f>
        <v xml:space="preserve"> </v>
      </c>
      <c r="AS322" s="4" t="str">
        <f>IF(Table3[[#This Row],[First Name*]]=" ", " ", AS321)</f>
        <v xml:space="preserve"> </v>
      </c>
      <c r="AT322" s="1" t="str">
        <f>IF(Table3[[#This Row],[First Name*]]=" ", " ", AT321)</f>
        <v xml:space="preserve"> </v>
      </c>
      <c r="AU322" s="1" t="str">
        <f>IF(Table3[[#This Row],[First Name*]]=" ", " ", AU321)</f>
        <v xml:space="preserve"> </v>
      </c>
      <c r="AV322" s="1" t="str">
        <f>IF(Table3[[#This Row],[First Name*]]=" ", " ", AV321)</f>
        <v xml:space="preserve"> </v>
      </c>
      <c r="AW322" s="1" t="str">
        <f>IF(Table3[[#This Row],[First Name*]]=" ", " ", AW321)</f>
        <v xml:space="preserve"> </v>
      </c>
      <c r="AX322" s="23" t="str">
        <f>IF(Table3[[#This Row],[First Name*]]=" ", " ", AX321)</f>
        <v xml:space="preserve"> </v>
      </c>
      <c r="AY322" s="27" t="str">
        <f>IF(Table3[[#This Row],[First Name*]]=" ", " ", AY321)</f>
        <v xml:space="preserve"> </v>
      </c>
      <c r="AZ322" s="4" t="str">
        <f>IF(Table3[[#This Row],[First Name*]]=" ", " ", AZ321)</f>
        <v xml:space="preserve"> </v>
      </c>
      <c r="BA322" s="1" t="str">
        <f>IF(Table3[[#This Row],[First Name*]]=" ", " ", BA321)</f>
        <v xml:space="preserve"> </v>
      </c>
      <c r="BB322" s="1" t="str">
        <f>IF(Table3[[#This Row],[First Name*]]=" ", " ", BB321)</f>
        <v xml:space="preserve"> </v>
      </c>
      <c r="BC322" s="1" t="str">
        <f>IF(Table3[[#This Row],[First Name*]]=" ", " ", BC321)</f>
        <v xml:space="preserve"> </v>
      </c>
      <c r="BD322" s="1" t="str">
        <f>IF(Table3[[#This Row],[First Name*]]=" ", " ", BD321)</f>
        <v xml:space="preserve"> </v>
      </c>
      <c r="BE322" s="23" t="str">
        <f>IF(Table3[[#This Row],[First Name*]]=" ", " ", BE321)</f>
        <v xml:space="preserve"> </v>
      </c>
      <c r="BF322" s="29" t="str">
        <f>IF(Table3[[#This Row],[First Name*]]=" ", " ", BF321)</f>
        <v xml:space="preserve"> </v>
      </c>
      <c r="BG322" s="4" t="str">
        <f>IF(Table3[[#This Row],[First Name*]]=" ", " ", BG321)</f>
        <v xml:space="preserve"> </v>
      </c>
      <c r="BH322" s="1" t="str">
        <f>IF(Table3[[#This Row],[First Name*]]=" ", " ", BH321)</f>
        <v xml:space="preserve"> </v>
      </c>
      <c r="BI322" s="23" t="str">
        <f>IF(Table3[[#This Row],[First Name*]]=" ", " ", BI321)</f>
        <v xml:space="preserve"> </v>
      </c>
      <c r="BJ322" s="25" t="str">
        <f>IF(Table3[[#This Row],[First Name*]]=" ", " ", BJ321)</f>
        <v xml:space="preserve"> </v>
      </c>
      <c r="BK322" s="1" t="str">
        <f>IF(Table3[[#This Row],[First Name*]]=" ", " ", BK321)</f>
        <v xml:space="preserve"> </v>
      </c>
      <c r="BL322" s="23" t="str">
        <f>IF(Table3[[#This Row],[First Name*]]=" ", " ", BL321)</f>
        <v xml:space="preserve"> </v>
      </c>
      <c r="BM322" s="31" t="str">
        <f>IF(Table3[[#This Row],[First Name*]]=" ", " ", BM321)</f>
        <v xml:space="preserve"> </v>
      </c>
      <c r="BN322" s="3" t="str">
        <f>IF(Table3[[#This Row],[First Name*]]=" ", " ", BN321)</f>
        <v xml:space="preserve"> </v>
      </c>
      <c r="BO322" s="1" t="str">
        <f>IF(Table3[[#This Row],[First Name*]]=" ", " ", BO321)</f>
        <v xml:space="preserve"> </v>
      </c>
      <c r="BP322" s="23" t="str">
        <f>IF(Table3[[#This Row],[First Name*]]=" ", " ", BP321)</f>
        <v xml:space="preserve"> </v>
      </c>
      <c r="BQ322" s="25" t="str">
        <f>IF(Table3[[#This Row],[First Name*]]=" ", " ", BQ321)</f>
        <v xml:space="preserve"> </v>
      </c>
      <c r="BR322" s="1" t="str">
        <f>IF(Table3[[#This Row],[First Name*]]=" ", " ", BR321)</f>
        <v xml:space="preserve"> </v>
      </c>
      <c r="BS322" s="23" t="str">
        <f>IF(Table3[[#This Row],[First Name*]]=" ", " ", BS321)</f>
        <v xml:space="preserve"> </v>
      </c>
      <c r="BT322" s="31" t="str">
        <f>IF(Table3[[#This Row],[First Name*]]=" ", " ", BT321)</f>
        <v xml:space="preserve"> </v>
      </c>
    </row>
    <row r="323" spans="2:72" x14ac:dyDescent="0.25">
      <c r="B323" s="4" t="str">
        <f>IF(ISBLANK('Travel Roster'!B331), " ", 'Travel Roster'!B331)</f>
        <v xml:space="preserve"> </v>
      </c>
      <c r="C323" s="1" t="str">
        <f>IF(ISBLANK('Travel Roster'!C331), " ", 'Travel Roster'!C331)</f>
        <v xml:space="preserve"> </v>
      </c>
      <c r="D323" s="1" t="str">
        <f>IF(ISBLANK('Travel Roster'!D331), " ", 'Travel Roster'!D331)</f>
        <v xml:space="preserve"> </v>
      </c>
      <c r="E323" s="5" t="str">
        <f>IF(ISBLANK('Travel Roster'!E331), " ", 'Travel Roster'!E331)</f>
        <v xml:space="preserve"> </v>
      </c>
      <c r="F323" s="21" t="str">
        <f>IF(Table3[[#This Row],[First Name*]]=" ", " ", F322)</f>
        <v xml:space="preserve"> </v>
      </c>
      <c r="G323" s="23" t="str">
        <f>IF(Table3[[#This Row],[First Name*]]=" ", " ", G322)</f>
        <v xml:space="preserve"> </v>
      </c>
      <c r="H323" s="25" t="str">
        <f>IF(Table3[[#This Row],[First Name*]]=" ", " ", H322)</f>
        <v xml:space="preserve"> </v>
      </c>
      <c r="I323" s="1" t="str">
        <f>IF(Table3[[#This Row],[First Name*]]=" ", " ", I322)</f>
        <v xml:space="preserve"> </v>
      </c>
      <c r="J323" s="23" t="str">
        <f>IF(Table3[[#This Row],[First Name*]]=" ", " ", J322)</f>
        <v xml:space="preserve"> </v>
      </c>
      <c r="K323" s="25" t="str">
        <f>IF(Table3[[#This Row],[First Name*]]=" ", " ", K322)</f>
        <v xml:space="preserve"> </v>
      </c>
      <c r="L323" s="1" t="str">
        <f>IF(Table3[[#This Row],[First Name*]]=" ", " ", L322)</f>
        <v xml:space="preserve"> </v>
      </c>
      <c r="M323" s="1" t="str">
        <f>IF(Table3[[#This Row],[First Name*]]=" ", " ", M322)</f>
        <v xml:space="preserve"> </v>
      </c>
      <c r="N323" s="4" t="str">
        <f>IF(Table3[[#This Row],[First Name*]]=" ", " ", N322)</f>
        <v xml:space="preserve"> </v>
      </c>
      <c r="O323" s="23" t="str">
        <f>IF(Table3[[#This Row],[First Name*]]=" ", " ", O322)</f>
        <v xml:space="preserve"> </v>
      </c>
      <c r="P323" s="25" t="str">
        <f>IF(Table3[[#This Row],[First Name*]]=" ", " ", P322)</f>
        <v xml:space="preserve"> </v>
      </c>
      <c r="Q323" s="1" t="str">
        <f>IF(Table3[[#This Row],[First Name*]]=" ", " ", Q322)</f>
        <v xml:space="preserve"> </v>
      </c>
      <c r="R323" s="23" t="str">
        <f>IF(Table3[[#This Row],[First Name*]]=" ", " ", R322)</f>
        <v xml:space="preserve"> </v>
      </c>
      <c r="S323" s="25" t="str">
        <f>IF(Table3[[#This Row],[First Name*]]=" ", " ", S322)</f>
        <v xml:space="preserve"> </v>
      </c>
      <c r="T323" s="1" t="str">
        <f>IF(Table3[[#This Row],[First Name*]]=" ", " ", T322)</f>
        <v xml:space="preserve"> </v>
      </c>
      <c r="U323" s="5" t="str">
        <f>IF(Table3[[#This Row],[First Name*]]=" ", " ", U322)</f>
        <v xml:space="preserve"> </v>
      </c>
      <c r="V323" s="4" t="str">
        <f>IF(Table3[[#This Row],[First Name*]]=" ", " ", V322)</f>
        <v xml:space="preserve"> </v>
      </c>
      <c r="W323" s="23" t="str">
        <f>IF(Table3[[#This Row],[First Name*]]=" ", " ", W322)</f>
        <v xml:space="preserve"> </v>
      </c>
      <c r="X323" s="25" t="str">
        <f>IF(Table3[[#This Row],[First Name*]]=" ", " ", X322)</f>
        <v xml:space="preserve"> </v>
      </c>
      <c r="Y323" s="1" t="str">
        <f>IF(Table3[[#This Row],[First Name*]]=" ", " ", Y322)</f>
        <v xml:space="preserve"> </v>
      </c>
      <c r="Z323" s="23" t="str">
        <f>IF(Table3[[#This Row],[First Name*]]=" ", " ", Z322)</f>
        <v xml:space="preserve"> </v>
      </c>
      <c r="AA323" s="25" t="str">
        <f>IF(Table3[[#This Row],[First Name*]]=" ", " ", AA322)</f>
        <v xml:space="preserve"> </v>
      </c>
      <c r="AB323" s="1" t="str">
        <f>IF(Table3[[#This Row],[First Name*]]=" ", " ", AB322)</f>
        <v xml:space="preserve"> </v>
      </c>
      <c r="AC323" s="5" t="str">
        <f>IF(Table3[[#This Row],[First Name*]]=" ", " ", AC322)</f>
        <v xml:space="preserve"> </v>
      </c>
      <c r="AD323" s="4" t="str">
        <f>IF(Table3[[#This Row],[First Name*]]=" ", " ", AD322)</f>
        <v xml:space="preserve"> </v>
      </c>
      <c r="AE323" s="23" t="str">
        <f>IF(Table3[[#This Row],[First Name*]]=" ", " ", AE322)</f>
        <v xml:space="preserve"> </v>
      </c>
      <c r="AF323" s="25" t="str">
        <f>IF(Table3[[#This Row],[First Name*]]=" ", " ", AF322)</f>
        <v xml:space="preserve"> </v>
      </c>
      <c r="AG323" s="1" t="str">
        <f>IF(Table3[[#This Row],[First Name*]]=" ", " ", AG322)</f>
        <v xml:space="preserve"> </v>
      </c>
      <c r="AH323" s="23" t="str">
        <f>IF(Table3[[#This Row],[First Name*]]=" ", " ", AH322)</f>
        <v xml:space="preserve"> </v>
      </c>
      <c r="AI323" s="25" t="str">
        <f>IF(Table3[[#This Row],[First Name*]]=" ", " ", AI322)</f>
        <v xml:space="preserve"> </v>
      </c>
      <c r="AJ323" s="1" t="str">
        <f>IF(Table3[[#This Row],[First Name*]]=" ", " ", AJ322)</f>
        <v xml:space="preserve"> </v>
      </c>
      <c r="AK323" s="5" t="str">
        <f>IF(Table3[[#This Row],[First Name*]]=" ", " ", AK322)</f>
        <v xml:space="preserve"> </v>
      </c>
      <c r="AL323" s="4" t="str">
        <f>IF(Table3[[#This Row],[First Name*]]=" ", " ", AL322)</f>
        <v xml:space="preserve"> </v>
      </c>
      <c r="AM323" s="1" t="str">
        <f>IF(Table3[[#This Row],[First Name*]]=" ", " ", AM322)</f>
        <v xml:space="preserve"> </v>
      </c>
      <c r="AN323" s="1" t="str">
        <f>IF(Table3[[#This Row],[First Name*]]=" ", " ", AN322)</f>
        <v xml:space="preserve"> </v>
      </c>
      <c r="AO323" s="1" t="str">
        <f>IF(Table3[[#This Row],[First Name*]]=" ", " ", AO322)</f>
        <v xml:space="preserve"> </v>
      </c>
      <c r="AP323" s="1" t="str">
        <f>IF(Table3[[#This Row],[First Name*]]=" ", " ", AP322)</f>
        <v xml:space="preserve"> </v>
      </c>
      <c r="AQ323" s="23" t="str">
        <f>IF(Table3[[#This Row],[First Name*]]=" ", " ", AQ322)</f>
        <v xml:space="preserve"> </v>
      </c>
      <c r="AR323" s="27" t="str">
        <f>IF(Table3[[#This Row],[First Name*]]=" ", " ", AR322)</f>
        <v xml:space="preserve"> </v>
      </c>
      <c r="AS323" s="4" t="str">
        <f>IF(Table3[[#This Row],[First Name*]]=" ", " ", AS322)</f>
        <v xml:space="preserve"> </v>
      </c>
      <c r="AT323" s="1" t="str">
        <f>IF(Table3[[#This Row],[First Name*]]=" ", " ", AT322)</f>
        <v xml:space="preserve"> </v>
      </c>
      <c r="AU323" s="1" t="str">
        <f>IF(Table3[[#This Row],[First Name*]]=" ", " ", AU322)</f>
        <v xml:space="preserve"> </v>
      </c>
      <c r="AV323" s="1" t="str">
        <f>IF(Table3[[#This Row],[First Name*]]=" ", " ", AV322)</f>
        <v xml:space="preserve"> </v>
      </c>
      <c r="AW323" s="1" t="str">
        <f>IF(Table3[[#This Row],[First Name*]]=" ", " ", AW322)</f>
        <v xml:space="preserve"> </v>
      </c>
      <c r="AX323" s="23" t="str">
        <f>IF(Table3[[#This Row],[First Name*]]=" ", " ", AX322)</f>
        <v xml:space="preserve"> </v>
      </c>
      <c r="AY323" s="27" t="str">
        <f>IF(Table3[[#This Row],[First Name*]]=" ", " ", AY322)</f>
        <v xml:space="preserve"> </v>
      </c>
      <c r="AZ323" s="4" t="str">
        <f>IF(Table3[[#This Row],[First Name*]]=" ", " ", AZ322)</f>
        <v xml:space="preserve"> </v>
      </c>
      <c r="BA323" s="1" t="str">
        <f>IF(Table3[[#This Row],[First Name*]]=" ", " ", BA322)</f>
        <v xml:space="preserve"> </v>
      </c>
      <c r="BB323" s="1" t="str">
        <f>IF(Table3[[#This Row],[First Name*]]=" ", " ", BB322)</f>
        <v xml:space="preserve"> </v>
      </c>
      <c r="BC323" s="1" t="str">
        <f>IF(Table3[[#This Row],[First Name*]]=" ", " ", BC322)</f>
        <v xml:space="preserve"> </v>
      </c>
      <c r="BD323" s="1" t="str">
        <f>IF(Table3[[#This Row],[First Name*]]=" ", " ", BD322)</f>
        <v xml:space="preserve"> </v>
      </c>
      <c r="BE323" s="23" t="str">
        <f>IF(Table3[[#This Row],[First Name*]]=" ", " ", BE322)</f>
        <v xml:space="preserve"> </v>
      </c>
      <c r="BF323" s="29" t="str">
        <f>IF(Table3[[#This Row],[First Name*]]=" ", " ", BF322)</f>
        <v xml:space="preserve"> </v>
      </c>
      <c r="BG323" s="4" t="str">
        <f>IF(Table3[[#This Row],[First Name*]]=" ", " ", BG322)</f>
        <v xml:space="preserve"> </v>
      </c>
      <c r="BH323" s="1" t="str">
        <f>IF(Table3[[#This Row],[First Name*]]=" ", " ", BH322)</f>
        <v xml:space="preserve"> </v>
      </c>
      <c r="BI323" s="23" t="str">
        <f>IF(Table3[[#This Row],[First Name*]]=" ", " ", BI322)</f>
        <v xml:space="preserve"> </v>
      </c>
      <c r="BJ323" s="25" t="str">
        <f>IF(Table3[[#This Row],[First Name*]]=" ", " ", BJ322)</f>
        <v xml:space="preserve"> </v>
      </c>
      <c r="BK323" s="1" t="str">
        <f>IF(Table3[[#This Row],[First Name*]]=" ", " ", BK322)</f>
        <v xml:space="preserve"> </v>
      </c>
      <c r="BL323" s="23" t="str">
        <f>IF(Table3[[#This Row],[First Name*]]=" ", " ", BL322)</f>
        <v xml:space="preserve"> </v>
      </c>
      <c r="BM323" s="31" t="str">
        <f>IF(Table3[[#This Row],[First Name*]]=" ", " ", BM322)</f>
        <v xml:space="preserve"> </v>
      </c>
      <c r="BN323" s="3" t="str">
        <f>IF(Table3[[#This Row],[First Name*]]=" ", " ", BN322)</f>
        <v xml:space="preserve"> </v>
      </c>
      <c r="BO323" s="1" t="str">
        <f>IF(Table3[[#This Row],[First Name*]]=" ", " ", BO322)</f>
        <v xml:space="preserve"> </v>
      </c>
      <c r="BP323" s="23" t="str">
        <f>IF(Table3[[#This Row],[First Name*]]=" ", " ", BP322)</f>
        <v xml:space="preserve"> </v>
      </c>
      <c r="BQ323" s="25" t="str">
        <f>IF(Table3[[#This Row],[First Name*]]=" ", " ", BQ322)</f>
        <v xml:space="preserve"> </v>
      </c>
      <c r="BR323" s="1" t="str">
        <f>IF(Table3[[#This Row],[First Name*]]=" ", " ", BR322)</f>
        <v xml:space="preserve"> </v>
      </c>
      <c r="BS323" s="23" t="str">
        <f>IF(Table3[[#This Row],[First Name*]]=" ", " ", BS322)</f>
        <v xml:space="preserve"> </v>
      </c>
      <c r="BT323" s="31" t="str">
        <f>IF(Table3[[#This Row],[First Name*]]=" ", " ", BT322)</f>
        <v xml:space="preserve"> </v>
      </c>
    </row>
    <row r="324" spans="2:72" x14ac:dyDescent="0.25">
      <c r="B324" s="4" t="str">
        <f>IF(ISBLANK('Travel Roster'!B332), " ", 'Travel Roster'!B332)</f>
        <v xml:space="preserve"> </v>
      </c>
      <c r="C324" s="1" t="str">
        <f>IF(ISBLANK('Travel Roster'!C332), " ", 'Travel Roster'!C332)</f>
        <v xml:space="preserve"> </v>
      </c>
      <c r="D324" s="1" t="str">
        <f>IF(ISBLANK('Travel Roster'!D332), " ", 'Travel Roster'!D332)</f>
        <v xml:space="preserve"> </v>
      </c>
      <c r="E324" s="5" t="str">
        <f>IF(ISBLANK('Travel Roster'!E332), " ", 'Travel Roster'!E332)</f>
        <v xml:space="preserve"> </v>
      </c>
      <c r="F324" s="21" t="str">
        <f>IF(Table3[[#This Row],[First Name*]]=" ", " ", F323)</f>
        <v xml:space="preserve"> </v>
      </c>
      <c r="G324" s="23" t="str">
        <f>IF(Table3[[#This Row],[First Name*]]=" ", " ", G323)</f>
        <v xml:space="preserve"> </v>
      </c>
      <c r="H324" s="25" t="str">
        <f>IF(Table3[[#This Row],[First Name*]]=" ", " ", H323)</f>
        <v xml:space="preserve"> </v>
      </c>
      <c r="I324" s="1" t="str">
        <f>IF(Table3[[#This Row],[First Name*]]=" ", " ", I323)</f>
        <v xml:space="preserve"> </v>
      </c>
      <c r="J324" s="23" t="str">
        <f>IF(Table3[[#This Row],[First Name*]]=" ", " ", J323)</f>
        <v xml:space="preserve"> </v>
      </c>
      <c r="K324" s="25" t="str">
        <f>IF(Table3[[#This Row],[First Name*]]=" ", " ", K323)</f>
        <v xml:space="preserve"> </v>
      </c>
      <c r="L324" s="1" t="str">
        <f>IF(Table3[[#This Row],[First Name*]]=" ", " ", L323)</f>
        <v xml:space="preserve"> </v>
      </c>
      <c r="M324" s="1" t="str">
        <f>IF(Table3[[#This Row],[First Name*]]=" ", " ", M323)</f>
        <v xml:space="preserve"> </v>
      </c>
      <c r="N324" s="4" t="str">
        <f>IF(Table3[[#This Row],[First Name*]]=" ", " ", N323)</f>
        <v xml:space="preserve"> </v>
      </c>
      <c r="O324" s="23" t="str">
        <f>IF(Table3[[#This Row],[First Name*]]=" ", " ", O323)</f>
        <v xml:space="preserve"> </v>
      </c>
      <c r="P324" s="25" t="str">
        <f>IF(Table3[[#This Row],[First Name*]]=" ", " ", P323)</f>
        <v xml:space="preserve"> </v>
      </c>
      <c r="Q324" s="1" t="str">
        <f>IF(Table3[[#This Row],[First Name*]]=" ", " ", Q323)</f>
        <v xml:space="preserve"> </v>
      </c>
      <c r="R324" s="23" t="str">
        <f>IF(Table3[[#This Row],[First Name*]]=" ", " ", R323)</f>
        <v xml:space="preserve"> </v>
      </c>
      <c r="S324" s="25" t="str">
        <f>IF(Table3[[#This Row],[First Name*]]=" ", " ", S323)</f>
        <v xml:space="preserve"> </v>
      </c>
      <c r="T324" s="1" t="str">
        <f>IF(Table3[[#This Row],[First Name*]]=" ", " ", T323)</f>
        <v xml:space="preserve"> </v>
      </c>
      <c r="U324" s="5" t="str">
        <f>IF(Table3[[#This Row],[First Name*]]=" ", " ", U323)</f>
        <v xml:space="preserve"> </v>
      </c>
      <c r="V324" s="4" t="str">
        <f>IF(Table3[[#This Row],[First Name*]]=" ", " ", V323)</f>
        <v xml:space="preserve"> </v>
      </c>
      <c r="W324" s="23" t="str">
        <f>IF(Table3[[#This Row],[First Name*]]=" ", " ", W323)</f>
        <v xml:space="preserve"> </v>
      </c>
      <c r="X324" s="25" t="str">
        <f>IF(Table3[[#This Row],[First Name*]]=" ", " ", X323)</f>
        <v xml:space="preserve"> </v>
      </c>
      <c r="Y324" s="1" t="str">
        <f>IF(Table3[[#This Row],[First Name*]]=" ", " ", Y323)</f>
        <v xml:space="preserve"> </v>
      </c>
      <c r="Z324" s="23" t="str">
        <f>IF(Table3[[#This Row],[First Name*]]=" ", " ", Z323)</f>
        <v xml:space="preserve"> </v>
      </c>
      <c r="AA324" s="25" t="str">
        <f>IF(Table3[[#This Row],[First Name*]]=" ", " ", AA323)</f>
        <v xml:space="preserve"> </v>
      </c>
      <c r="AB324" s="1" t="str">
        <f>IF(Table3[[#This Row],[First Name*]]=" ", " ", AB323)</f>
        <v xml:space="preserve"> </v>
      </c>
      <c r="AC324" s="5" t="str">
        <f>IF(Table3[[#This Row],[First Name*]]=" ", " ", AC323)</f>
        <v xml:space="preserve"> </v>
      </c>
      <c r="AD324" s="4" t="str">
        <f>IF(Table3[[#This Row],[First Name*]]=" ", " ", AD323)</f>
        <v xml:space="preserve"> </v>
      </c>
      <c r="AE324" s="23" t="str">
        <f>IF(Table3[[#This Row],[First Name*]]=" ", " ", AE323)</f>
        <v xml:space="preserve"> </v>
      </c>
      <c r="AF324" s="25" t="str">
        <f>IF(Table3[[#This Row],[First Name*]]=" ", " ", AF323)</f>
        <v xml:space="preserve"> </v>
      </c>
      <c r="AG324" s="1" t="str">
        <f>IF(Table3[[#This Row],[First Name*]]=" ", " ", AG323)</f>
        <v xml:space="preserve"> </v>
      </c>
      <c r="AH324" s="23" t="str">
        <f>IF(Table3[[#This Row],[First Name*]]=" ", " ", AH323)</f>
        <v xml:space="preserve"> </v>
      </c>
      <c r="AI324" s="25" t="str">
        <f>IF(Table3[[#This Row],[First Name*]]=" ", " ", AI323)</f>
        <v xml:space="preserve"> </v>
      </c>
      <c r="AJ324" s="1" t="str">
        <f>IF(Table3[[#This Row],[First Name*]]=" ", " ", AJ323)</f>
        <v xml:space="preserve"> </v>
      </c>
      <c r="AK324" s="5" t="str">
        <f>IF(Table3[[#This Row],[First Name*]]=" ", " ", AK323)</f>
        <v xml:space="preserve"> </v>
      </c>
      <c r="AL324" s="4" t="str">
        <f>IF(Table3[[#This Row],[First Name*]]=" ", " ", AL323)</f>
        <v xml:space="preserve"> </v>
      </c>
      <c r="AM324" s="1" t="str">
        <f>IF(Table3[[#This Row],[First Name*]]=" ", " ", AM323)</f>
        <v xml:space="preserve"> </v>
      </c>
      <c r="AN324" s="1" t="str">
        <f>IF(Table3[[#This Row],[First Name*]]=" ", " ", AN323)</f>
        <v xml:space="preserve"> </v>
      </c>
      <c r="AO324" s="1" t="str">
        <f>IF(Table3[[#This Row],[First Name*]]=" ", " ", AO323)</f>
        <v xml:space="preserve"> </v>
      </c>
      <c r="AP324" s="1" t="str">
        <f>IF(Table3[[#This Row],[First Name*]]=" ", " ", AP323)</f>
        <v xml:space="preserve"> </v>
      </c>
      <c r="AQ324" s="23" t="str">
        <f>IF(Table3[[#This Row],[First Name*]]=" ", " ", AQ323)</f>
        <v xml:space="preserve"> </v>
      </c>
      <c r="AR324" s="27" t="str">
        <f>IF(Table3[[#This Row],[First Name*]]=" ", " ", AR323)</f>
        <v xml:space="preserve"> </v>
      </c>
      <c r="AS324" s="4" t="str">
        <f>IF(Table3[[#This Row],[First Name*]]=" ", " ", AS323)</f>
        <v xml:space="preserve"> </v>
      </c>
      <c r="AT324" s="1" t="str">
        <f>IF(Table3[[#This Row],[First Name*]]=" ", " ", AT323)</f>
        <v xml:space="preserve"> </v>
      </c>
      <c r="AU324" s="1" t="str">
        <f>IF(Table3[[#This Row],[First Name*]]=" ", " ", AU323)</f>
        <v xml:space="preserve"> </v>
      </c>
      <c r="AV324" s="1" t="str">
        <f>IF(Table3[[#This Row],[First Name*]]=" ", " ", AV323)</f>
        <v xml:space="preserve"> </v>
      </c>
      <c r="AW324" s="1" t="str">
        <f>IF(Table3[[#This Row],[First Name*]]=" ", " ", AW323)</f>
        <v xml:space="preserve"> </v>
      </c>
      <c r="AX324" s="23" t="str">
        <f>IF(Table3[[#This Row],[First Name*]]=" ", " ", AX323)</f>
        <v xml:space="preserve"> </v>
      </c>
      <c r="AY324" s="27" t="str">
        <f>IF(Table3[[#This Row],[First Name*]]=" ", " ", AY323)</f>
        <v xml:space="preserve"> </v>
      </c>
      <c r="AZ324" s="4" t="str">
        <f>IF(Table3[[#This Row],[First Name*]]=" ", " ", AZ323)</f>
        <v xml:space="preserve"> </v>
      </c>
      <c r="BA324" s="1" t="str">
        <f>IF(Table3[[#This Row],[First Name*]]=" ", " ", BA323)</f>
        <v xml:space="preserve"> </v>
      </c>
      <c r="BB324" s="1" t="str">
        <f>IF(Table3[[#This Row],[First Name*]]=" ", " ", BB323)</f>
        <v xml:space="preserve"> </v>
      </c>
      <c r="BC324" s="1" t="str">
        <f>IF(Table3[[#This Row],[First Name*]]=" ", " ", BC323)</f>
        <v xml:space="preserve"> </v>
      </c>
      <c r="BD324" s="1" t="str">
        <f>IF(Table3[[#This Row],[First Name*]]=" ", " ", BD323)</f>
        <v xml:space="preserve"> </v>
      </c>
      <c r="BE324" s="23" t="str">
        <f>IF(Table3[[#This Row],[First Name*]]=" ", " ", BE323)</f>
        <v xml:space="preserve"> </v>
      </c>
      <c r="BF324" s="29" t="str">
        <f>IF(Table3[[#This Row],[First Name*]]=" ", " ", BF323)</f>
        <v xml:space="preserve"> </v>
      </c>
      <c r="BG324" s="4" t="str">
        <f>IF(Table3[[#This Row],[First Name*]]=" ", " ", BG323)</f>
        <v xml:space="preserve"> </v>
      </c>
      <c r="BH324" s="1" t="str">
        <f>IF(Table3[[#This Row],[First Name*]]=" ", " ", BH323)</f>
        <v xml:space="preserve"> </v>
      </c>
      <c r="BI324" s="23" t="str">
        <f>IF(Table3[[#This Row],[First Name*]]=" ", " ", BI323)</f>
        <v xml:space="preserve"> </v>
      </c>
      <c r="BJ324" s="25" t="str">
        <f>IF(Table3[[#This Row],[First Name*]]=" ", " ", BJ323)</f>
        <v xml:space="preserve"> </v>
      </c>
      <c r="BK324" s="1" t="str">
        <f>IF(Table3[[#This Row],[First Name*]]=" ", " ", BK323)</f>
        <v xml:space="preserve"> </v>
      </c>
      <c r="BL324" s="23" t="str">
        <f>IF(Table3[[#This Row],[First Name*]]=" ", " ", BL323)</f>
        <v xml:space="preserve"> </v>
      </c>
      <c r="BM324" s="31" t="str">
        <f>IF(Table3[[#This Row],[First Name*]]=" ", " ", BM323)</f>
        <v xml:space="preserve"> </v>
      </c>
      <c r="BN324" s="3" t="str">
        <f>IF(Table3[[#This Row],[First Name*]]=" ", " ", BN323)</f>
        <v xml:space="preserve"> </v>
      </c>
      <c r="BO324" s="1" t="str">
        <f>IF(Table3[[#This Row],[First Name*]]=" ", " ", BO323)</f>
        <v xml:space="preserve"> </v>
      </c>
      <c r="BP324" s="23" t="str">
        <f>IF(Table3[[#This Row],[First Name*]]=" ", " ", BP323)</f>
        <v xml:space="preserve"> </v>
      </c>
      <c r="BQ324" s="25" t="str">
        <f>IF(Table3[[#This Row],[First Name*]]=" ", " ", BQ323)</f>
        <v xml:space="preserve"> </v>
      </c>
      <c r="BR324" s="1" t="str">
        <f>IF(Table3[[#This Row],[First Name*]]=" ", " ", BR323)</f>
        <v xml:space="preserve"> </v>
      </c>
      <c r="BS324" s="23" t="str">
        <f>IF(Table3[[#This Row],[First Name*]]=" ", " ", BS323)</f>
        <v xml:space="preserve"> </v>
      </c>
      <c r="BT324" s="31" t="str">
        <f>IF(Table3[[#This Row],[First Name*]]=" ", " ", BT323)</f>
        <v xml:space="preserve"> </v>
      </c>
    </row>
    <row r="325" spans="2:72" x14ac:dyDescent="0.25">
      <c r="B325" s="4" t="str">
        <f>IF(ISBLANK('Travel Roster'!B333), " ", 'Travel Roster'!B333)</f>
        <v xml:space="preserve"> </v>
      </c>
      <c r="C325" s="1" t="str">
        <f>IF(ISBLANK('Travel Roster'!C333), " ", 'Travel Roster'!C333)</f>
        <v xml:space="preserve"> </v>
      </c>
      <c r="D325" s="1" t="str">
        <f>IF(ISBLANK('Travel Roster'!D333), " ", 'Travel Roster'!D333)</f>
        <v xml:space="preserve"> </v>
      </c>
      <c r="E325" s="5" t="str">
        <f>IF(ISBLANK('Travel Roster'!E333), " ", 'Travel Roster'!E333)</f>
        <v xml:space="preserve"> </v>
      </c>
      <c r="F325" s="21" t="str">
        <f>IF(Table3[[#This Row],[First Name*]]=" ", " ", F324)</f>
        <v xml:space="preserve"> </v>
      </c>
      <c r="G325" s="23" t="str">
        <f>IF(Table3[[#This Row],[First Name*]]=" ", " ", G324)</f>
        <v xml:space="preserve"> </v>
      </c>
      <c r="H325" s="25" t="str">
        <f>IF(Table3[[#This Row],[First Name*]]=" ", " ", H324)</f>
        <v xml:space="preserve"> </v>
      </c>
      <c r="I325" s="1" t="str">
        <f>IF(Table3[[#This Row],[First Name*]]=" ", " ", I324)</f>
        <v xml:space="preserve"> </v>
      </c>
      <c r="J325" s="23" t="str">
        <f>IF(Table3[[#This Row],[First Name*]]=" ", " ", J324)</f>
        <v xml:space="preserve"> </v>
      </c>
      <c r="K325" s="25" t="str">
        <f>IF(Table3[[#This Row],[First Name*]]=" ", " ", K324)</f>
        <v xml:space="preserve"> </v>
      </c>
      <c r="L325" s="1" t="str">
        <f>IF(Table3[[#This Row],[First Name*]]=" ", " ", L324)</f>
        <v xml:space="preserve"> </v>
      </c>
      <c r="M325" s="1" t="str">
        <f>IF(Table3[[#This Row],[First Name*]]=" ", " ", M324)</f>
        <v xml:space="preserve"> </v>
      </c>
      <c r="N325" s="4" t="str">
        <f>IF(Table3[[#This Row],[First Name*]]=" ", " ", N324)</f>
        <v xml:space="preserve"> </v>
      </c>
      <c r="O325" s="23" t="str">
        <f>IF(Table3[[#This Row],[First Name*]]=" ", " ", O324)</f>
        <v xml:space="preserve"> </v>
      </c>
      <c r="P325" s="25" t="str">
        <f>IF(Table3[[#This Row],[First Name*]]=" ", " ", P324)</f>
        <v xml:space="preserve"> </v>
      </c>
      <c r="Q325" s="1" t="str">
        <f>IF(Table3[[#This Row],[First Name*]]=" ", " ", Q324)</f>
        <v xml:space="preserve"> </v>
      </c>
      <c r="R325" s="23" t="str">
        <f>IF(Table3[[#This Row],[First Name*]]=" ", " ", R324)</f>
        <v xml:space="preserve"> </v>
      </c>
      <c r="S325" s="25" t="str">
        <f>IF(Table3[[#This Row],[First Name*]]=" ", " ", S324)</f>
        <v xml:space="preserve"> </v>
      </c>
      <c r="T325" s="1" t="str">
        <f>IF(Table3[[#This Row],[First Name*]]=" ", " ", T324)</f>
        <v xml:space="preserve"> </v>
      </c>
      <c r="U325" s="5" t="str">
        <f>IF(Table3[[#This Row],[First Name*]]=" ", " ", U324)</f>
        <v xml:space="preserve"> </v>
      </c>
      <c r="V325" s="4" t="str">
        <f>IF(Table3[[#This Row],[First Name*]]=" ", " ", V324)</f>
        <v xml:space="preserve"> </v>
      </c>
      <c r="W325" s="23" t="str">
        <f>IF(Table3[[#This Row],[First Name*]]=" ", " ", W324)</f>
        <v xml:space="preserve"> </v>
      </c>
      <c r="X325" s="25" t="str">
        <f>IF(Table3[[#This Row],[First Name*]]=" ", " ", X324)</f>
        <v xml:space="preserve"> </v>
      </c>
      <c r="Y325" s="1" t="str">
        <f>IF(Table3[[#This Row],[First Name*]]=" ", " ", Y324)</f>
        <v xml:space="preserve"> </v>
      </c>
      <c r="Z325" s="23" t="str">
        <f>IF(Table3[[#This Row],[First Name*]]=" ", " ", Z324)</f>
        <v xml:space="preserve"> </v>
      </c>
      <c r="AA325" s="25" t="str">
        <f>IF(Table3[[#This Row],[First Name*]]=" ", " ", AA324)</f>
        <v xml:space="preserve"> </v>
      </c>
      <c r="AB325" s="1" t="str">
        <f>IF(Table3[[#This Row],[First Name*]]=" ", " ", AB324)</f>
        <v xml:space="preserve"> </v>
      </c>
      <c r="AC325" s="5" t="str">
        <f>IF(Table3[[#This Row],[First Name*]]=" ", " ", AC324)</f>
        <v xml:space="preserve"> </v>
      </c>
      <c r="AD325" s="4" t="str">
        <f>IF(Table3[[#This Row],[First Name*]]=" ", " ", AD324)</f>
        <v xml:space="preserve"> </v>
      </c>
      <c r="AE325" s="23" t="str">
        <f>IF(Table3[[#This Row],[First Name*]]=" ", " ", AE324)</f>
        <v xml:space="preserve"> </v>
      </c>
      <c r="AF325" s="25" t="str">
        <f>IF(Table3[[#This Row],[First Name*]]=" ", " ", AF324)</f>
        <v xml:space="preserve"> </v>
      </c>
      <c r="AG325" s="1" t="str">
        <f>IF(Table3[[#This Row],[First Name*]]=" ", " ", AG324)</f>
        <v xml:space="preserve"> </v>
      </c>
      <c r="AH325" s="23" t="str">
        <f>IF(Table3[[#This Row],[First Name*]]=" ", " ", AH324)</f>
        <v xml:space="preserve"> </v>
      </c>
      <c r="AI325" s="25" t="str">
        <f>IF(Table3[[#This Row],[First Name*]]=" ", " ", AI324)</f>
        <v xml:space="preserve"> </v>
      </c>
      <c r="AJ325" s="1" t="str">
        <f>IF(Table3[[#This Row],[First Name*]]=" ", " ", AJ324)</f>
        <v xml:space="preserve"> </v>
      </c>
      <c r="AK325" s="5" t="str">
        <f>IF(Table3[[#This Row],[First Name*]]=" ", " ", AK324)</f>
        <v xml:space="preserve"> </v>
      </c>
      <c r="AL325" s="4" t="str">
        <f>IF(Table3[[#This Row],[First Name*]]=" ", " ", AL324)</f>
        <v xml:space="preserve"> </v>
      </c>
      <c r="AM325" s="1" t="str">
        <f>IF(Table3[[#This Row],[First Name*]]=" ", " ", AM324)</f>
        <v xml:space="preserve"> </v>
      </c>
      <c r="AN325" s="1" t="str">
        <f>IF(Table3[[#This Row],[First Name*]]=" ", " ", AN324)</f>
        <v xml:space="preserve"> </v>
      </c>
      <c r="AO325" s="1" t="str">
        <f>IF(Table3[[#This Row],[First Name*]]=" ", " ", AO324)</f>
        <v xml:space="preserve"> </v>
      </c>
      <c r="AP325" s="1" t="str">
        <f>IF(Table3[[#This Row],[First Name*]]=" ", " ", AP324)</f>
        <v xml:space="preserve"> </v>
      </c>
      <c r="AQ325" s="23" t="str">
        <f>IF(Table3[[#This Row],[First Name*]]=" ", " ", AQ324)</f>
        <v xml:space="preserve"> </v>
      </c>
      <c r="AR325" s="27" t="str">
        <f>IF(Table3[[#This Row],[First Name*]]=" ", " ", AR324)</f>
        <v xml:space="preserve"> </v>
      </c>
      <c r="AS325" s="4" t="str">
        <f>IF(Table3[[#This Row],[First Name*]]=" ", " ", AS324)</f>
        <v xml:space="preserve"> </v>
      </c>
      <c r="AT325" s="1" t="str">
        <f>IF(Table3[[#This Row],[First Name*]]=" ", " ", AT324)</f>
        <v xml:space="preserve"> </v>
      </c>
      <c r="AU325" s="1" t="str">
        <f>IF(Table3[[#This Row],[First Name*]]=" ", " ", AU324)</f>
        <v xml:space="preserve"> </v>
      </c>
      <c r="AV325" s="1" t="str">
        <f>IF(Table3[[#This Row],[First Name*]]=" ", " ", AV324)</f>
        <v xml:space="preserve"> </v>
      </c>
      <c r="AW325" s="1" t="str">
        <f>IF(Table3[[#This Row],[First Name*]]=" ", " ", AW324)</f>
        <v xml:space="preserve"> </v>
      </c>
      <c r="AX325" s="23" t="str">
        <f>IF(Table3[[#This Row],[First Name*]]=" ", " ", AX324)</f>
        <v xml:space="preserve"> </v>
      </c>
      <c r="AY325" s="27" t="str">
        <f>IF(Table3[[#This Row],[First Name*]]=" ", " ", AY324)</f>
        <v xml:space="preserve"> </v>
      </c>
      <c r="AZ325" s="4" t="str">
        <f>IF(Table3[[#This Row],[First Name*]]=" ", " ", AZ324)</f>
        <v xml:space="preserve"> </v>
      </c>
      <c r="BA325" s="1" t="str">
        <f>IF(Table3[[#This Row],[First Name*]]=" ", " ", BA324)</f>
        <v xml:space="preserve"> </v>
      </c>
      <c r="BB325" s="1" t="str">
        <f>IF(Table3[[#This Row],[First Name*]]=" ", " ", BB324)</f>
        <v xml:space="preserve"> </v>
      </c>
      <c r="BC325" s="1" t="str">
        <f>IF(Table3[[#This Row],[First Name*]]=" ", " ", BC324)</f>
        <v xml:space="preserve"> </v>
      </c>
      <c r="BD325" s="1" t="str">
        <f>IF(Table3[[#This Row],[First Name*]]=" ", " ", BD324)</f>
        <v xml:space="preserve"> </v>
      </c>
      <c r="BE325" s="23" t="str">
        <f>IF(Table3[[#This Row],[First Name*]]=" ", " ", BE324)</f>
        <v xml:space="preserve"> </v>
      </c>
      <c r="BF325" s="29" t="str">
        <f>IF(Table3[[#This Row],[First Name*]]=" ", " ", BF324)</f>
        <v xml:space="preserve"> </v>
      </c>
      <c r="BG325" s="4" t="str">
        <f>IF(Table3[[#This Row],[First Name*]]=" ", " ", BG324)</f>
        <v xml:space="preserve"> </v>
      </c>
      <c r="BH325" s="1" t="str">
        <f>IF(Table3[[#This Row],[First Name*]]=" ", " ", BH324)</f>
        <v xml:space="preserve"> </v>
      </c>
      <c r="BI325" s="23" t="str">
        <f>IF(Table3[[#This Row],[First Name*]]=" ", " ", BI324)</f>
        <v xml:space="preserve"> </v>
      </c>
      <c r="BJ325" s="25" t="str">
        <f>IF(Table3[[#This Row],[First Name*]]=" ", " ", BJ324)</f>
        <v xml:space="preserve"> </v>
      </c>
      <c r="BK325" s="1" t="str">
        <f>IF(Table3[[#This Row],[First Name*]]=" ", " ", BK324)</f>
        <v xml:space="preserve"> </v>
      </c>
      <c r="BL325" s="23" t="str">
        <f>IF(Table3[[#This Row],[First Name*]]=" ", " ", BL324)</f>
        <v xml:space="preserve"> </v>
      </c>
      <c r="BM325" s="31" t="str">
        <f>IF(Table3[[#This Row],[First Name*]]=" ", " ", BM324)</f>
        <v xml:space="preserve"> </v>
      </c>
      <c r="BN325" s="3" t="str">
        <f>IF(Table3[[#This Row],[First Name*]]=" ", " ", BN324)</f>
        <v xml:space="preserve"> </v>
      </c>
      <c r="BO325" s="1" t="str">
        <f>IF(Table3[[#This Row],[First Name*]]=" ", " ", BO324)</f>
        <v xml:space="preserve"> </v>
      </c>
      <c r="BP325" s="23" t="str">
        <f>IF(Table3[[#This Row],[First Name*]]=" ", " ", BP324)</f>
        <v xml:space="preserve"> </v>
      </c>
      <c r="BQ325" s="25" t="str">
        <f>IF(Table3[[#This Row],[First Name*]]=" ", " ", BQ324)</f>
        <v xml:space="preserve"> </v>
      </c>
      <c r="BR325" s="1" t="str">
        <f>IF(Table3[[#This Row],[First Name*]]=" ", " ", BR324)</f>
        <v xml:space="preserve"> </v>
      </c>
      <c r="BS325" s="23" t="str">
        <f>IF(Table3[[#This Row],[First Name*]]=" ", " ", BS324)</f>
        <v xml:space="preserve"> </v>
      </c>
      <c r="BT325" s="31" t="str">
        <f>IF(Table3[[#This Row],[First Name*]]=" ", " ", BT324)</f>
        <v xml:space="preserve"> </v>
      </c>
    </row>
    <row r="326" spans="2:72" x14ac:dyDescent="0.25">
      <c r="B326" s="4" t="str">
        <f>IF(ISBLANK('Travel Roster'!B334), " ", 'Travel Roster'!B334)</f>
        <v xml:space="preserve"> </v>
      </c>
      <c r="C326" s="1" t="str">
        <f>IF(ISBLANK('Travel Roster'!C334), " ", 'Travel Roster'!C334)</f>
        <v xml:space="preserve"> </v>
      </c>
      <c r="D326" s="1" t="str">
        <f>IF(ISBLANK('Travel Roster'!D334), " ", 'Travel Roster'!D334)</f>
        <v xml:space="preserve"> </v>
      </c>
      <c r="E326" s="5" t="str">
        <f>IF(ISBLANK('Travel Roster'!E334), " ", 'Travel Roster'!E334)</f>
        <v xml:space="preserve"> </v>
      </c>
      <c r="F326" s="21" t="str">
        <f>IF(Table3[[#This Row],[First Name*]]=" ", " ", F325)</f>
        <v xml:space="preserve"> </v>
      </c>
      <c r="G326" s="23" t="str">
        <f>IF(Table3[[#This Row],[First Name*]]=" ", " ", G325)</f>
        <v xml:space="preserve"> </v>
      </c>
      <c r="H326" s="25" t="str">
        <f>IF(Table3[[#This Row],[First Name*]]=" ", " ", H325)</f>
        <v xml:space="preserve"> </v>
      </c>
      <c r="I326" s="1" t="str">
        <f>IF(Table3[[#This Row],[First Name*]]=" ", " ", I325)</f>
        <v xml:space="preserve"> </v>
      </c>
      <c r="J326" s="23" t="str">
        <f>IF(Table3[[#This Row],[First Name*]]=" ", " ", J325)</f>
        <v xml:space="preserve"> </v>
      </c>
      <c r="K326" s="25" t="str">
        <f>IF(Table3[[#This Row],[First Name*]]=" ", " ", K325)</f>
        <v xml:space="preserve"> </v>
      </c>
      <c r="L326" s="1" t="str">
        <f>IF(Table3[[#This Row],[First Name*]]=" ", " ", L325)</f>
        <v xml:space="preserve"> </v>
      </c>
      <c r="M326" s="1" t="str">
        <f>IF(Table3[[#This Row],[First Name*]]=" ", " ", M325)</f>
        <v xml:space="preserve"> </v>
      </c>
      <c r="N326" s="4" t="str">
        <f>IF(Table3[[#This Row],[First Name*]]=" ", " ", N325)</f>
        <v xml:space="preserve"> </v>
      </c>
      <c r="O326" s="23" t="str">
        <f>IF(Table3[[#This Row],[First Name*]]=" ", " ", O325)</f>
        <v xml:space="preserve"> </v>
      </c>
      <c r="P326" s="25" t="str">
        <f>IF(Table3[[#This Row],[First Name*]]=" ", " ", P325)</f>
        <v xml:space="preserve"> </v>
      </c>
      <c r="Q326" s="1" t="str">
        <f>IF(Table3[[#This Row],[First Name*]]=" ", " ", Q325)</f>
        <v xml:space="preserve"> </v>
      </c>
      <c r="R326" s="23" t="str">
        <f>IF(Table3[[#This Row],[First Name*]]=" ", " ", R325)</f>
        <v xml:space="preserve"> </v>
      </c>
      <c r="S326" s="25" t="str">
        <f>IF(Table3[[#This Row],[First Name*]]=" ", " ", S325)</f>
        <v xml:space="preserve"> </v>
      </c>
      <c r="T326" s="1" t="str">
        <f>IF(Table3[[#This Row],[First Name*]]=" ", " ", T325)</f>
        <v xml:space="preserve"> </v>
      </c>
      <c r="U326" s="5" t="str">
        <f>IF(Table3[[#This Row],[First Name*]]=" ", " ", U325)</f>
        <v xml:space="preserve"> </v>
      </c>
      <c r="V326" s="4" t="str">
        <f>IF(Table3[[#This Row],[First Name*]]=" ", " ", V325)</f>
        <v xml:space="preserve"> </v>
      </c>
      <c r="W326" s="23" t="str">
        <f>IF(Table3[[#This Row],[First Name*]]=" ", " ", W325)</f>
        <v xml:space="preserve"> </v>
      </c>
      <c r="X326" s="25" t="str">
        <f>IF(Table3[[#This Row],[First Name*]]=" ", " ", X325)</f>
        <v xml:space="preserve"> </v>
      </c>
      <c r="Y326" s="1" t="str">
        <f>IF(Table3[[#This Row],[First Name*]]=" ", " ", Y325)</f>
        <v xml:space="preserve"> </v>
      </c>
      <c r="Z326" s="23" t="str">
        <f>IF(Table3[[#This Row],[First Name*]]=" ", " ", Z325)</f>
        <v xml:space="preserve"> </v>
      </c>
      <c r="AA326" s="25" t="str">
        <f>IF(Table3[[#This Row],[First Name*]]=" ", " ", AA325)</f>
        <v xml:space="preserve"> </v>
      </c>
      <c r="AB326" s="1" t="str">
        <f>IF(Table3[[#This Row],[First Name*]]=" ", " ", AB325)</f>
        <v xml:space="preserve"> </v>
      </c>
      <c r="AC326" s="5" t="str">
        <f>IF(Table3[[#This Row],[First Name*]]=" ", " ", AC325)</f>
        <v xml:space="preserve"> </v>
      </c>
      <c r="AD326" s="4" t="str">
        <f>IF(Table3[[#This Row],[First Name*]]=" ", " ", AD325)</f>
        <v xml:space="preserve"> </v>
      </c>
      <c r="AE326" s="23" t="str">
        <f>IF(Table3[[#This Row],[First Name*]]=" ", " ", AE325)</f>
        <v xml:space="preserve"> </v>
      </c>
      <c r="AF326" s="25" t="str">
        <f>IF(Table3[[#This Row],[First Name*]]=" ", " ", AF325)</f>
        <v xml:space="preserve"> </v>
      </c>
      <c r="AG326" s="1" t="str">
        <f>IF(Table3[[#This Row],[First Name*]]=" ", " ", AG325)</f>
        <v xml:space="preserve"> </v>
      </c>
      <c r="AH326" s="23" t="str">
        <f>IF(Table3[[#This Row],[First Name*]]=" ", " ", AH325)</f>
        <v xml:space="preserve"> </v>
      </c>
      <c r="AI326" s="25" t="str">
        <f>IF(Table3[[#This Row],[First Name*]]=" ", " ", AI325)</f>
        <v xml:space="preserve"> </v>
      </c>
      <c r="AJ326" s="1" t="str">
        <f>IF(Table3[[#This Row],[First Name*]]=" ", " ", AJ325)</f>
        <v xml:space="preserve"> </v>
      </c>
      <c r="AK326" s="5" t="str">
        <f>IF(Table3[[#This Row],[First Name*]]=" ", " ", AK325)</f>
        <v xml:space="preserve"> </v>
      </c>
      <c r="AL326" s="4" t="str">
        <f>IF(Table3[[#This Row],[First Name*]]=" ", " ", AL325)</f>
        <v xml:space="preserve"> </v>
      </c>
      <c r="AM326" s="1" t="str">
        <f>IF(Table3[[#This Row],[First Name*]]=" ", " ", AM325)</f>
        <v xml:space="preserve"> </v>
      </c>
      <c r="AN326" s="1" t="str">
        <f>IF(Table3[[#This Row],[First Name*]]=" ", " ", AN325)</f>
        <v xml:space="preserve"> </v>
      </c>
      <c r="AO326" s="1" t="str">
        <f>IF(Table3[[#This Row],[First Name*]]=" ", " ", AO325)</f>
        <v xml:space="preserve"> </v>
      </c>
      <c r="AP326" s="1" t="str">
        <f>IF(Table3[[#This Row],[First Name*]]=" ", " ", AP325)</f>
        <v xml:space="preserve"> </v>
      </c>
      <c r="AQ326" s="23" t="str">
        <f>IF(Table3[[#This Row],[First Name*]]=" ", " ", AQ325)</f>
        <v xml:space="preserve"> </v>
      </c>
      <c r="AR326" s="27" t="str">
        <f>IF(Table3[[#This Row],[First Name*]]=" ", " ", AR325)</f>
        <v xml:space="preserve"> </v>
      </c>
      <c r="AS326" s="4" t="str">
        <f>IF(Table3[[#This Row],[First Name*]]=" ", " ", AS325)</f>
        <v xml:space="preserve"> </v>
      </c>
      <c r="AT326" s="1" t="str">
        <f>IF(Table3[[#This Row],[First Name*]]=" ", " ", AT325)</f>
        <v xml:space="preserve"> </v>
      </c>
      <c r="AU326" s="1" t="str">
        <f>IF(Table3[[#This Row],[First Name*]]=" ", " ", AU325)</f>
        <v xml:space="preserve"> </v>
      </c>
      <c r="AV326" s="1" t="str">
        <f>IF(Table3[[#This Row],[First Name*]]=" ", " ", AV325)</f>
        <v xml:space="preserve"> </v>
      </c>
      <c r="AW326" s="1" t="str">
        <f>IF(Table3[[#This Row],[First Name*]]=" ", " ", AW325)</f>
        <v xml:space="preserve"> </v>
      </c>
      <c r="AX326" s="23" t="str">
        <f>IF(Table3[[#This Row],[First Name*]]=" ", " ", AX325)</f>
        <v xml:space="preserve"> </v>
      </c>
      <c r="AY326" s="27" t="str">
        <f>IF(Table3[[#This Row],[First Name*]]=" ", " ", AY325)</f>
        <v xml:space="preserve"> </v>
      </c>
      <c r="AZ326" s="4" t="str">
        <f>IF(Table3[[#This Row],[First Name*]]=" ", " ", AZ325)</f>
        <v xml:space="preserve"> </v>
      </c>
      <c r="BA326" s="1" t="str">
        <f>IF(Table3[[#This Row],[First Name*]]=" ", " ", BA325)</f>
        <v xml:space="preserve"> </v>
      </c>
      <c r="BB326" s="1" t="str">
        <f>IF(Table3[[#This Row],[First Name*]]=" ", " ", BB325)</f>
        <v xml:space="preserve"> </v>
      </c>
      <c r="BC326" s="1" t="str">
        <f>IF(Table3[[#This Row],[First Name*]]=" ", " ", BC325)</f>
        <v xml:space="preserve"> </v>
      </c>
      <c r="BD326" s="1" t="str">
        <f>IF(Table3[[#This Row],[First Name*]]=" ", " ", BD325)</f>
        <v xml:space="preserve"> </v>
      </c>
      <c r="BE326" s="23" t="str">
        <f>IF(Table3[[#This Row],[First Name*]]=" ", " ", BE325)</f>
        <v xml:space="preserve"> </v>
      </c>
      <c r="BF326" s="29" t="str">
        <f>IF(Table3[[#This Row],[First Name*]]=" ", " ", BF325)</f>
        <v xml:space="preserve"> </v>
      </c>
      <c r="BG326" s="4" t="str">
        <f>IF(Table3[[#This Row],[First Name*]]=" ", " ", BG325)</f>
        <v xml:space="preserve"> </v>
      </c>
      <c r="BH326" s="1" t="str">
        <f>IF(Table3[[#This Row],[First Name*]]=" ", " ", BH325)</f>
        <v xml:space="preserve"> </v>
      </c>
      <c r="BI326" s="23" t="str">
        <f>IF(Table3[[#This Row],[First Name*]]=" ", " ", BI325)</f>
        <v xml:space="preserve"> </v>
      </c>
      <c r="BJ326" s="25" t="str">
        <f>IF(Table3[[#This Row],[First Name*]]=" ", " ", BJ325)</f>
        <v xml:space="preserve"> </v>
      </c>
      <c r="BK326" s="1" t="str">
        <f>IF(Table3[[#This Row],[First Name*]]=" ", " ", BK325)</f>
        <v xml:space="preserve"> </v>
      </c>
      <c r="BL326" s="23" t="str">
        <f>IF(Table3[[#This Row],[First Name*]]=" ", " ", BL325)</f>
        <v xml:space="preserve"> </v>
      </c>
      <c r="BM326" s="31" t="str">
        <f>IF(Table3[[#This Row],[First Name*]]=" ", " ", BM325)</f>
        <v xml:space="preserve"> </v>
      </c>
      <c r="BN326" s="3" t="str">
        <f>IF(Table3[[#This Row],[First Name*]]=" ", " ", BN325)</f>
        <v xml:space="preserve"> </v>
      </c>
      <c r="BO326" s="1" t="str">
        <f>IF(Table3[[#This Row],[First Name*]]=" ", " ", BO325)</f>
        <v xml:space="preserve"> </v>
      </c>
      <c r="BP326" s="23" t="str">
        <f>IF(Table3[[#This Row],[First Name*]]=" ", " ", BP325)</f>
        <v xml:space="preserve"> </v>
      </c>
      <c r="BQ326" s="25" t="str">
        <f>IF(Table3[[#This Row],[First Name*]]=" ", " ", BQ325)</f>
        <v xml:space="preserve"> </v>
      </c>
      <c r="BR326" s="1" t="str">
        <f>IF(Table3[[#This Row],[First Name*]]=" ", " ", BR325)</f>
        <v xml:space="preserve"> </v>
      </c>
      <c r="BS326" s="23" t="str">
        <f>IF(Table3[[#This Row],[First Name*]]=" ", " ", BS325)</f>
        <v xml:space="preserve"> </v>
      </c>
      <c r="BT326" s="31" t="str">
        <f>IF(Table3[[#This Row],[First Name*]]=" ", " ", BT325)</f>
        <v xml:space="preserve"> </v>
      </c>
    </row>
    <row r="327" spans="2:72" x14ac:dyDescent="0.25">
      <c r="B327" s="4" t="str">
        <f>IF(ISBLANK('Travel Roster'!B335), " ", 'Travel Roster'!B335)</f>
        <v xml:space="preserve"> </v>
      </c>
      <c r="C327" s="1" t="str">
        <f>IF(ISBLANK('Travel Roster'!C335), " ", 'Travel Roster'!C335)</f>
        <v xml:space="preserve"> </v>
      </c>
      <c r="D327" s="1" t="str">
        <f>IF(ISBLANK('Travel Roster'!D335), " ", 'Travel Roster'!D335)</f>
        <v xml:space="preserve"> </v>
      </c>
      <c r="E327" s="5" t="str">
        <f>IF(ISBLANK('Travel Roster'!E335), " ", 'Travel Roster'!E335)</f>
        <v xml:space="preserve"> </v>
      </c>
      <c r="F327" s="21" t="str">
        <f>IF(Table3[[#This Row],[First Name*]]=" ", " ", F326)</f>
        <v xml:space="preserve"> </v>
      </c>
      <c r="G327" s="23" t="str">
        <f>IF(Table3[[#This Row],[First Name*]]=" ", " ", G326)</f>
        <v xml:space="preserve"> </v>
      </c>
      <c r="H327" s="25" t="str">
        <f>IF(Table3[[#This Row],[First Name*]]=" ", " ", H326)</f>
        <v xml:space="preserve"> </v>
      </c>
      <c r="I327" s="1" t="str">
        <f>IF(Table3[[#This Row],[First Name*]]=" ", " ", I326)</f>
        <v xml:space="preserve"> </v>
      </c>
      <c r="J327" s="23" t="str">
        <f>IF(Table3[[#This Row],[First Name*]]=" ", " ", J326)</f>
        <v xml:space="preserve"> </v>
      </c>
      <c r="K327" s="25" t="str">
        <f>IF(Table3[[#This Row],[First Name*]]=" ", " ", K326)</f>
        <v xml:space="preserve"> </v>
      </c>
      <c r="L327" s="1" t="str">
        <f>IF(Table3[[#This Row],[First Name*]]=" ", " ", L326)</f>
        <v xml:space="preserve"> </v>
      </c>
      <c r="M327" s="1" t="str">
        <f>IF(Table3[[#This Row],[First Name*]]=" ", " ", M326)</f>
        <v xml:space="preserve"> </v>
      </c>
      <c r="N327" s="4" t="str">
        <f>IF(Table3[[#This Row],[First Name*]]=" ", " ", N326)</f>
        <v xml:space="preserve"> </v>
      </c>
      <c r="O327" s="23" t="str">
        <f>IF(Table3[[#This Row],[First Name*]]=" ", " ", O326)</f>
        <v xml:space="preserve"> </v>
      </c>
      <c r="P327" s="25" t="str">
        <f>IF(Table3[[#This Row],[First Name*]]=" ", " ", P326)</f>
        <v xml:space="preserve"> </v>
      </c>
      <c r="Q327" s="1" t="str">
        <f>IF(Table3[[#This Row],[First Name*]]=" ", " ", Q326)</f>
        <v xml:space="preserve"> </v>
      </c>
      <c r="R327" s="23" t="str">
        <f>IF(Table3[[#This Row],[First Name*]]=" ", " ", R326)</f>
        <v xml:space="preserve"> </v>
      </c>
      <c r="S327" s="25" t="str">
        <f>IF(Table3[[#This Row],[First Name*]]=" ", " ", S326)</f>
        <v xml:space="preserve"> </v>
      </c>
      <c r="T327" s="1" t="str">
        <f>IF(Table3[[#This Row],[First Name*]]=" ", " ", T326)</f>
        <v xml:space="preserve"> </v>
      </c>
      <c r="U327" s="5" t="str">
        <f>IF(Table3[[#This Row],[First Name*]]=" ", " ", U326)</f>
        <v xml:space="preserve"> </v>
      </c>
      <c r="V327" s="4" t="str">
        <f>IF(Table3[[#This Row],[First Name*]]=" ", " ", V326)</f>
        <v xml:space="preserve"> </v>
      </c>
      <c r="W327" s="23" t="str">
        <f>IF(Table3[[#This Row],[First Name*]]=" ", " ", W326)</f>
        <v xml:space="preserve"> </v>
      </c>
      <c r="X327" s="25" t="str">
        <f>IF(Table3[[#This Row],[First Name*]]=" ", " ", X326)</f>
        <v xml:space="preserve"> </v>
      </c>
      <c r="Y327" s="1" t="str">
        <f>IF(Table3[[#This Row],[First Name*]]=" ", " ", Y326)</f>
        <v xml:space="preserve"> </v>
      </c>
      <c r="Z327" s="23" t="str">
        <f>IF(Table3[[#This Row],[First Name*]]=" ", " ", Z326)</f>
        <v xml:space="preserve"> </v>
      </c>
      <c r="AA327" s="25" t="str">
        <f>IF(Table3[[#This Row],[First Name*]]=" ", " ", AA326)</f>
        <v xml:space="preserve"> </v>
      </c>
      <c r="AB327" s="1" t="str">
        <f>IF(Table3[[#This Row],[First Name*]]=" ", " ", AB326)</f>
        <v xml:space="preserve"> </v>
      </c>
      <c r="AC327" s="5" t="str">
        <f>IF(Table3[[#This Row],[First Name*]]=" ", " ", AC326)</f>
        <v xml:space="preserve"> </v>
      </c>
      <c r="AD327" s="4" t="str">
        <f>IF(Table3[[#This Row],[First Name*]]=" ", " ", AD326)</f>
        <v xml:space="preserve"> </v>
      </c>
      <c r="AE327" s="23" t="str">
        <f>IF(Table3[[#This Row],[First Name*]]=" ", " ", AE326)</f>
        <v xml:space="preserve"> </v>
      </c>
      <c r="AF327" s="25" t="str">
        <f>IF(Table3[[#This Row],[First Name*]]=" ", " ", AF326)</f>
        <v xml:space="preserve"> </v>
      </c>
      <c r="AG327" s="1" t="str">
        <f>IF(Table3[[#This Row],[First Name*]]=" ", " ", AG326)</f>
        <v xml:space="preserve"> </v>
      </c>
      <c r="AH327" s="23" t="str">
        <f>IF(Table3[[#This Row],[First Name*]]=" ", " ", AH326)</f>
        <v xml:space="preserve"> </v>
      </c>
      <c r="AI327" s="25" t="str">
        <f>IF(Table3[[#This Row],[First Name*]]=" ", " ", AI326)</f>
        <v xml:space="preserve"> </v>
      </c>
      <c r="AJ327" s="1" t="str">
        <f>IF(Table3[[#This Row],[First Name*]]=" ", " ", AJ326)</f>
        <v xml:space="preserve"> </v>
      </c>
      <c r="AK327" s="5" t="str">
        <f>IF(Table3[[#This Row],[First Name*]]=" ", " ", AK326)</f>
        <v xml:space="preserve"> </v>
      </c>
      <c r="AL327" s="4" t="str">
        <f>IF(Table3[[#This Row],[First Name*]]=" ", " ", AL326)</f>
        <v xml:space="preserve"> </v>
      </c>
      <c r="AM327" s="1" t="str">
        <f>IF(Table3[[#This Row],[First Name*]]=" ", " ", AM326)</f>
        <v xml:space="preserve"> </v>
      </c>
      <c r="AN327" s="1" t="str">
        <f>IF(Table3[[#This Row],[First Name*]]=" ", " ", AN326)</f>
        <v xml:space="preserve"> </v>
      </c>
      <c r="AO327" s="1" t="str">
        <f>IF(Table3[[#This Row],[First Name*]]=" ", " ", AO326)</f>
        <v xml:space="preserve"> </v>
      </c>
      <c r="AP327" s="1" t="str">
        <f>IF(Table3[[#This Row],[First Name*]]=" ", " ", AP326)</f>
        <v xml:space="preserve"> </v>
      </c>
      <c r="AQ327" s="23" t="str">
        <f>IF(Table3[[#This Row],[First Name*]]=" ", " ", AQ326)</f>
        <v xml:space="preserve"> </v>
      </c>
      <c r="AR327" s="27" t="str">
        <f>IF(Table3[[#This Row],[First Name*]]=" ", " ", AR326)</f>
        <v xml:space="preserve"> </v>
      </c>
      <c r="AS327" s="4" t="str">
        <f>IF(Table3[[#This Row],[First Name*]]=" ", " ", AS326)</f>
        <v xml:space="preserve"> </v>
      </c>
      <c r="AT327" s="1" t="str">
        <f>IF(Table3[[#This Row],[First Name*]]=" ", " ", AT326)</f>
        <v xml:space="preserve"> </v>
      </c>
      <c r="AU327" s="1" t="str">
        <f>IF(Table3[[#This Row],[First Name*]]=" ", " ", AU326)</f>
        <v xml:space="preserve"> </v>
      </c>
      <c r="AV327" s="1" t="str">
        <f>IF(Table3[[#This Row],[First Name*]]=" ", " ", AV326)</f>
        <v xml:space="preserve"> </v>
      </c>
      <c r="AW327" s="1" t="str">
        <f>IF(Table3[[#This Row],[First Name*]]=" ", " ", AW326)</f>
        <v xml:space="preserve"> </v>
      </c>
      <c r="AX327" s="23" t="str">
        <f>IF(Table3[[#This Row],[First Name*]]=" ", " ", AX326)</f>
        <v xml:space="preserve"> </v>
      </c>
      <c r="AY327" s="27" t="str">
        <f>IF(Table3[[#This Row],[First Name*]]=" ", " ", AY326)</f>
        <v xml:space="preserve"> </v>
      </c>
      <c r="AZ327" s="4" t="str">
        <f>IF(Table3[[#This Row],[First Name*]]=" ", " ", AZ326)</f>
        <v xml:space="preserve"> </v>
      </c>
      <c r="BA327" s="1" t="str">
        <f>IF(Table3[[#This Row],[First Name*]]=" ", " ", BA326)</f>
        <v xml:space="preserve"> </v>
      </c>
      <c r="BB327" s="1" t="str">
        <f>IF(Table3[[#This Row],[First Name*]]=" ", " ", BB326)</f>
        <v xml:space="preserve"> </v>
      </c>
      <c r="BC327" s="1" t="str">
        <f>IF(Table3[[#This Row],[First Name*]]=" ", " ", BC326)</f>
        <v xml:space="preserve"> </v>
      </c>
      <c r="BD327" s="1" t="str">
        <f>IF(Table3[[#This Row],[First Name*]]=" ", " ", BD326)</f>
        <v xml:space="preserve"> </v>
      </c>
      <c r="BE327" s="23" t="str">
        <f>IF(Table3[[#This Row],[First Name*]]=" ", " ", BE326)</f>
        <v xml:space="preserve"> </v>
      </c>
      <c r="BF327" s="29" t="str">
        <f>IF(Table3[[#This Row],[First Name*]]=" ", " ", BF326)</f>
        <v xml:space="preserve"> </v>
      </c>
      <c r="BG327" s="4" t="str">
        <f>IF(Table3[[#This Row],[First Name*]]=" ", " ", BG326)</f>
        <v xml:space="preserve"> </v>
      </c>
      <c r="BH327" s="1" t="str">
        <f>IF(Table3[[#This Row],[First Name*]]=" ", " ", BH326)</f>
        <v xml:space="preserve"> </v>
      </c>
      <c r="BI327" s="23" t="str">
        <f>IF(Table3[[#This Row],[First Name*]]=" ", " ", BI326)</f>
        <v xml:space="preserve"> </v>
      </c>
      <c r="BJ327" s="25" t="str">
        <f>IF(Table3[[#This Row],[First Name*]]=" ", " ", BJ326)</f>
        <v xml:space="preserve"> </v>
      </c>
      <c r="BK327" s="1" t="str">
        <f>IF(Table3[[#This Row],[First Name*]]=" ", " ", BK326)</f>
        <v xml:space="preserve"> </v>
      </c>
      <c r="BL327" s="23" t="str">
        <f>IF(Table3[[#This Row],[First Name*]]=" ", " ", BL326)</f>
        <v xml:space="preserve"> </v>
      </c>
      <c r="BM327" s="31" t="str">
        <f>IF(Table3[[#This Row],[First Name*]]=" ", " ", BM326)</f>
        <v xml:space="preserve"> </v>
      </c>
      <c r="BN327" s="3" t="str">
        <f>IF(Table3[[#This Row],[First Name*]]=" ", " ", BN326)</f>
        <v xml:space="preserve"> </v>
      </c>
      <c r="BO327" s="1" t="str">
        <f>IF(Table3[[#This Row],[First Name*]]=" ", " ", BO326)</f>
        <v xml:space="preserve"> </v>
      </c>
      <c r="BP327" s="23" t="str">
        <f>IF(Table3[[#This Row],[First Name*]]=" ", " ", BP326)</f>
        <v xml:space="preserve"> </v>
      </c>
      <c r="BQ327" s="25" t="str">
        <f>IF(Table3[[#This Row],[First Name*]]=" ", " ", BQ326)</f>
        <v xml:space="preserve"> </v>
      </c>
      <c r="BR327" s="1" t="str">
        <f>IF(Table3[[#This Row],[First Name*]]=" ", " ", BR326)</f>
        <v xml:space="preserve"> </v>
      </c>
      <c r="BS327" s="23" t="str">
        <f>IF(Table3[[#This Row],[First Name*]]=" ", " ", BS326)</f>
        <v xml:space="preserve"> </v>
      </c>
      <c r="BT327" s="31" t="str">
        <f>IF(Table3[[#This Row],[First Name*]]=" ", " ", BT326)</f>
        <v xml:space="preserve"> </v>
      </c>
    </row>
    <row r="328" spans="2:72" x14ac:dyDescent="0.25">
      <c r="B328" s="4" t="str">
        <f>IF(ISBLANK('Travel Roster'!B336), " ", 'Travel Roster'!B336)</f>
        <v xml:space="preserve"> </v>
      </c>
      <c r="C328" s="1" t="str">
        <f>IF(ISBLANK('Travel Roster'!C336), " ", 'Travel Roster'!C336)</f>
        <v xml:space="preserve"> </v>
      </c>
      <c r="D328" s="1" t="str">
        <f>IF(ISBLANK('Travel Roster'!D336), " ", 'Travel Roster'!D336)</f>
        <v xml:space="preserve"> </v>
      </c>
      <c r="E328" s="5" t="str">
        <f>IF(ISBLANK('Travel Roster'!E336), " ", 'Travel Roster'!E336)</f>
        <v xml:space="preserve"> </v>
      </c>
      <c r="F328" s="21" t="str">
        <f>IF(Table3[[#This Row],[First Name*]]=" ", " ", F327)</f>
        <v xml:space="preserve"> </v>
      </c>
      <c r="G328" s="23" t="str">
        <f>IF(Table3[[#This Row],[First Name*]]=" ", " ", G327)</f>
        <v xml:space="preserve"> </v>
      </c>
      <c r="H328" s="25" t="str">
        <f>IF(Table3[[#This Row],[First Name*]]=" ", " ", H327)</f>
        <v xml:space="preserve"> </v>
      </c>
      <c r="I328" s="1" t="str">
        <f>IF(Table3[[#This Row],[First Name*]]=" ", " ", I327)</f>
        <v xml:space="preserve"> </v>
      </c>
      <c r="J328" s="23" t="str">
        <f>IF(Table3[[#This Row],[First Name*]]=" ", " ", J327)</f>
        <v xml:space="preserve"> </v>
      </c>
      <c r="K328" s="25" t="str">
        <f>IF(Table3[[#This Row],[First Name*]]=" ", " ", K327)</f>
        <v xml:space="preserve"> </v>
      </c>
      <c r="L328" s="1" t="str">
        <f>IF(Table3[[#This Row],[First Name*]]=" ", " ", L327)</f>
        <v xml:space="preserve"> </v>
      </c>
      <c r="M328" s="1" t="str">
        <f>IF(Table3[[#This Row],[First Name*]]=" ", " ", M327)</f>
        <v xml:space="preserve"> </v>
      </c>
      <c r="N328" s="4" t="str">
        <f>IF(Table3[[#This Row],[First Name*]]=" ", " ", N327)</f>
        <v xml:space="preserve"> </v>
      </c>
      <c r="O328" s="23" t="str">
        <f>IF(Table3[[#This Row],[First Name*]]=" ", " ", O327)</f>
        <v xml:space="preserve"> </v>
      </c>
      <c r="P328" s="25" t="str">
        <f>IF(Table3[[#This Row],[First Name*]]=" ", " ", P327)</f>
        <v xml:space="preserve"> </v>
      </c>
      <c r="Q328" s="1" t="str">
        <f>IF(Table3[[#This Row],[First Name*]]=" ", " ", Q327)</f>
        <v xml:space="preserve"> </v>
      </c>
      <c r="R328" s="23" t="str">
        <f>IF(Table3[[#This Row],[First Name*]]=" ", " ", R327)</f>
        <v xml:space="preserve"> </v>
      </c>
      <c r="S328" s="25" t="str">
        <f>IF(Table3[[#This Row],[First Name*]]=" ", " ", S327)</f>
        <v xml:space="preserve"> </v>
      </c>
      <c r="T328" s="1" t="str">
        <f>IF(Table3[[#This Row],[First Name*]]=" ", " ", T327)</f>
        <v xml:space="preserve"> </v>
      </c>
      <c r="U328" s="5" t="str">
        <f>IF(Table3[[#This Row],[First Name*]]=" ", " ", U327)</f>
        <v xml:space="preserve"> </v>
      </c>
      <c r="V328" s="4" t="str">
        <f>IF(Table3[[#This Row],[First Name*]]=" ", " ", V327)</f>
        <v xml:space="preserve"> </v>
      </c>
      <c r="W328" s="23" t="str">
        <f>IF(Table3[[#This Row],[First Name*]]=" ", " ", W327)</f>
        <v xml:space="preserve"> </v>
      </c>
      <c r="X328" s="25" t="str">
        <f>IF(Table3[[#This Row],[First Name*]]=" ", " ", X327)</f>
        <v xml:space="preserve"> </v>
      </c>
      <c r="Y328" s="1" t="str">
        <f>IF(Table3[[#This Row],[First Name*]]=" ", " ", Y327)</f>
        <v xml:space="preserve"> </v>
      </c>
      <c r="Z328" s="23" t="str">
        <f>IF(Table3[[#This Row],[First Name*]]=" ", " ", Z327)</f>
        <v xml:space="preserve"> </v>
      </c>
      <c r="AA328" s="25" t="str">
        <f>IF(Table3[[#This Row],[First Name*]]=" ", " ", AA327)</f>
        <v xml:space="preserve"> </v>
      </c>
      <c r="AB328" s="1" t="str">
        <f>IF(Table3[[#This Row],[First Name*]]=" ", " ", AB327)</f>
        <v xml:space="preserve"> </v>
      </c>
      <c r="AC328" s="5" t="str">
        <f>IF(Table3[[#This Row],[First Name*]]=" ", " ", AC327)</f>
        <v xml:space="preserve"> </v>
      </c>
      <c r="AD328" s="4" t="str">
        <f>IF(Table3[[#This Row],[First Name*]]=" ", " ", AD327)</f>
        <v xml:space="preserve"> </v>
      </c>
      <c r="AE328" s="23" t="str">
        <f>IF(Table3[[#This Row],[First Name*]]=" ", " ", AE327)</f>
        <v xml:space="preserve"> </v>
      </c>
      <c r="AF328" s="25" t="str">
        <f>IF(Table3[[#This Row],[First Name*]]=" ", " ", AF327)</f>
        <v xml:space="preserve"> </v>
      </c>
      <c r="AG328" s="1" t="str">
        <f>IF(Table3[[#This Row],[First Name*]]=" ", " ", AG327)</f>
        <v xml:space="preserve"> </v>
      </c>
      <c r="AH328" s="23" t="str">
        <f>IF(Table3[[#This Row],[First Name*]]=" ", " ", AH327)</f>
        <v xml:space="preserve"> </v>
      </c>
      <c r="AI328" s="25" t="str">
        <f>IF(Table3[[#This Row],[First Name*]]=" ", " ", AI327)</f>
        <v xml:space="preserve"> </v>
      </c>
      <c r="AJ328" s="1" t="str">
        <f>IF(Table3[[#This Row],[First Name*]]=" ", " ", AJ327)</f>
        <v xml:space="preserve"> </v>
      </c>
      <c r="AK328" s="5" t="str">
        <f>IF(Table3[[#This Row],[First Name*]]=" ", " ", AK327)</f>
        <v xml:space="preserve"> </v>
      </c>
      <c r="AL328" s="4" t="str">
        <f>IF(Table3[[#This Row],[First Name*]]=" ", " ", AL327)</f>
        <v xml:space="preserve"> </v>
      </c>
      <c r="AM328" s="1" t="str">
        <f>IF(Table3[[#This Row],[First Name*]]=" ", " ", AM327)</f>
        <v xml:space="preserve"> </v>
      </c>
      <c r="AN328" s="1" t="str">
        <f>IF(Table3[[#This Row],[First Name*]]=" ", " ", AN327)</f>
        <v xml:space="preserve"> </v>
      </c>
      <c r="AO328" s="1" t="str">
        <f>IF(Table3[[#This Row],[First Name*]]=" ", " ", AO327)</f>
        <v xml:space="preserve"> </v>
      </c>
      <c r="AP328" s="1" t="str">
        <f>IF(Table3[[#This Row],[First Name*]]=" ", " ", AP327)</f>
        <v xml:space="preserve"> </v>
      </c>
      <c r="AQ328" s="23" t="str">
        <f>IF(Table3[[#This Row],[First Name*]]=" ", " ", AQ327)</f>
        <v xml:space="preserve"> </v>
      </c>
      <c r="AR328" s="27" t="str">
        <f>IF(Table3[[#This Row],[First Name*]]=" ", " ", AR327)</f>
        <v xml:space="preserve"> </v>
      </c>
      <c r="AS328" s="4" t="str">
        <f>IF(Table3[[#This Row],[First Name*]]=" ", " ", AS327)</f>
        <v xml:space="preserve"> </v>
      </c>
      <c r="AT328" s="1" t="str">
        <f>IF(Table3[[#This Row],[First Name*]]=" ", " ", AT327)</f>
        <v xml:space="preserve"> </v>
      </c>
      <c r="AU328" s="1" t="str">
        <f>IF(Table3[[#This Row],[First Name*]]=" ", " ", AU327)</f>
        <v xml:space="preserve"> </v>
      </c>
      <c r="AV328" s="1" t="str">
        <f>IF(Table3[[#This Row],[First Name*]]=" ", " ", AV327)</f>
        <v xml:space="preserve"> </v>
      </c>
      <c r="AW328" s="1" t="str">
        <f>IF(Table3[[#This Row],[First Name*]]=" ", " ", AW327)</f>
        <v xml:space="preserve"> </v>
      </c>
      <c r="AX328" s="23" t="str">
        <f>IF(Table3[[#This Row],[First Name*]]=" ", " ", AX327)</f>
        <v xml:space="preserve"> </v>
      </c>
      <c r="AY328" s="27" t="str">
        <f>IF(Table3[[#This Row],[First Name*]]=" ", " ", AY327)</f>
        <v xml:space="preserve"> </v>
      </c>
      <c r="AZ328" s="4" t="str">
        <f>IF(Table3[[#This Row],[First Name*]]=" ", " ", AZ327)</f>
        <v xml:space="preserve"> </v>
      </c>
      <c r="BA328" s="1" t="str">
        <f>IF(Table3[[#This Row],[First Name*]]=" ", " ", BA327)</f>
        <v xml:space="preserve"> </v>
      </c>
      <c r="BB328" s="1" t="str">
        <f>IF(Table3[[#This Row],[First Name*]]=" ", " ", BB327)</f>
        <v xml:space="preserve"> </v>
      </c>
      <c r="BC328" s="1" t="str">
        <f>IF(Table3[[#This Row],[First Name*]]=" ", " ", BC327)</f>
        <v xml:space="preserve"> </v>
      </c>
      <c r="BD328" s="1" t="str">
        <f>IF(Table3[[#This Row],[First Name*]]=" ", " ", BD327)</f>
        <v xml:space="preserve"> </v>
      </c>
      <c r="BE328" s="23" t="str">
        <f>IF(Table3[[#This Row],[First Name*]]=" ", " ", BE327)</f>
        <v xml:space="preserve"> </v>
      </c>
      <c r="BF328" s="29" t="str">
        <f>IF(Table3[[#This Row],[First Name*]]=" ", " ", BF327)</f>
        <v xml:space="preserve"> </v>
      </c>
      <c r="BG328" s="4" t="str">
        <f>IF(Table3[[#This Row],[First Name*]]=" ", " ", BG327)</f>
        <v xml:space="preserve"> </v>
      </c>
      <c r="BH328" s="1" t="str">
        <f>IF(Table3[[#This Row],[First Name*]]=" ", " ", BH327)</f>
        <v xml:space="preserve"> </v>
      </c>
      <c r="BI328" s="23" t="str">
        <f>IF(Table3[[#This Row],[First Name*]]=" ", " ", BI327)</f>
        <v xml:space="preserve"> </v>
      </c>
      <c r="BJ328" s="25" t="str">
        <f>IF(Table3[[#This Row],[First Name*]]=" ", " ", BJ327)</f>
        <v xml:space="preserve"> </v>
      </c>
      <c r="BK328" s="1" t="str">
        <f>IF(Table3[[#This Row],[First Name*]]=" ", " ", BK327)</f>
        <v xml:space="preserve"> </v>
      </c>
      <c r="BL328" s="23" t="str">
        <f>IF(Table3[[#This Row],[First Name*]]=" ", " ", BL327)</f>
        <v xml:space="preserve"> </v>
      </c>
      <c r="BM328" s="31" t="str">
        <f>IF(Table3[[#This Row],[First Name*]]=" ", " ", BM327)</f>
        <v xml:space="preserve"> </v>
      </c>
      <c r="BN328" s="3" t="str">
        <f>IF(Table3[[#This Row],[First Name*]]=" ", " ", BN327)</f>
        <v xml:space="preserve"> </v>
      </c>
      <c r="BO328" s="1" t="str">
        <f>IF(Table3[[#This Row],[First Name*]]=" ", " ", BO327)</f>
        <v xml:space="preserve"> </v>
      </c>
      <c r="BP328" s="23" t="str">
        <f>IF(Table3[[#This Row],[First Name*]]=" ", " ", BP327)</f>
        <v xml:space="preserve"> </v>
      </c>
      <c r="BQ328" s="25" t="str">
        <f>IF(Table3[[#This Row],[First Name*]]=" ", " ", BQ327)</f>
        <v xml:space="preserve"> </v>
      </c>
      <c r="BR328" s="1" t="str">
        <f>IF(Table3[[#This Row],[First Name*]]=" ", " ", BR327)</f>
        <v xml:space="preserve"> </v>
      </c>
      <c r="BS328" s="23" t="str">
        <f>IF(Table3[[#This Row],[First Name*]]=" ", " ", BS327)</f>
        <v xml:space="preserve"> </v>
      </c>
      <c r="BT328" s="31" t="str">
        <f>IF(Table3[[#This Row],[First Name*]]=" ", " ", BT327)</f>
        <v xml:space="preserve"> </v>
      </c>
    </row>
    <row r="329" spans="2:72" x14ac:dyDescent="0.25">
      <c r="B329" s="4" t="str">
        <f>IF(ISBLANK('Travel Roster'!B337), " ", 'Travel Roster'!B337)</f>
        <v xml:space="preserve"> </v>
      </c>
      <c r="C329" s="1" t="str">
        <f>IF(ISBLANK('Travel Roster'!C337), " ", 'Travel Roster'!C337)</f>
        <v xml:space="preserve"> </v>
      </c>
      <c r="D329" s="1" t="str">
        <f>IF(ISBLANK('Travel Roster'!D337), " ", 'Travel Roster'!D337)</f>
        <v xml:space="preserve"> </v>
      </c>
      <c r="E329" s="5" t="str">
        <f>IF(ISBLANK('Travel Roster'!E337), " ", 'Travel Roster'!E337)</f>
        <v xml:space="preserve"> </v>
      </c>
      <c r="F329" s="21" t="str">
        <f>IF(Table3[[#This Row],[First Name*]]=" ", " ", F328)</f>
        <v xml:space="preserve"> </v>
      </c>
      <c r="G329" s="23" t="str">
        <f>IF(Table3[[#This Row],[First Name*]]=" ", " ", G328)</f>
        <v xml:space="preserve"> </v>
      </c>
      <c r="H329" s="25" t="str">
        <f>IF(Table3[[#This Row],[First Name*]]=" ", " ", H328)</f>
        <v xml:space="preserve"> </v>
      </c>
      <c r="I329" s="1" t="str">
        <f>IF(Table3[[#This Row],[First Name*]]=" ", " ", I328)</f>
        <v xml:space="preserve"> </v>
      </c>
      <c r="J329" s="23" t="str">
        <f>IF(Table3[[#This Row],[First Name*]]=" ", " ", J328)</f>
        <v xml:space="preserve"> </v>
      </c>
      <c r="K329" s="25" t="str">
        <f>IF(Table3[[#This Row],[First Name*]]=" ", " ", K328)</f>
        <v xml:space="preserve"> </v>
      </c>
      <c r="L329" s="1" t="str">
        <f>IF(Table3[[#This Row],[First Name*]]=" ", " ", L328)</f>
        <v xml:space="preserve"> </v>
      </c>
      <c r="M329" s="1" t="str">
        <f>IF(Table3[[#This Row],[First Name*]]=" ", " ", M328)</f>
        <v xml:space="preserve"> </v>
      </c>
      <c r="N329" s="4" t="str">
        <f>IF(Table3[[#This Row],[First Name*]]=" ", " ", N328)</f>
        <v xml:space="preserve"> </v>
      </c>
      <c r="O329" s="23" t="str">
        <f>IF(Table3[[#This Row],[First Name*]]=" ", " ", O328)</f>
        <v xml:space="preserve"> </v>
      </c>
      <c r="P329" s="25" t="str">
        <f>IF(Table3[[#This Row],[First Name*]]=" ", " ", P328)</f>
        <v xml:space="preserve"> </v>
      </c>
      <c r="Q329" s="1" t="str">
        <f>IF(Table3[[#This Row],[First Name*]]=" ", " ", Q328)</f>
        <v xml:space="preserve"> </v>
      </c>
      <c r="R329" s="23" t="str">
        <f>IF(Table3[[#This Row],[First Name*]]=" ", " ", R328)</f>
        <v xml:space="preserve"> </v>
      </c>
      <c r="S329" s="25" t="str">
        <f>IF(Table3[[#This Row],[First Name*]]=" ", " ", S328)</f>
        <v xml:space="preserve"> </v>
      </c>
      <c r="T329" s="1" t="str">
        <f>IF(Table3[[#This Row],[First Name*]]=" ", " ", T328)</f>
        <v xml:space="preserve"> </v>
      </c>
      <c r="U329" s="5" t="str">
        <f>IF(Table3[[#This Row],[First Name*]]=" ", " ", U328)</f>
        <v xml:space="preserve"> </v>
      </c>
      <c r="V329" s="4" t="str">
        <f>IF(Table3[[#This Row],[First Name*]]=" ", " ", V328)</f>
        <v xml:space="preserve"> </v>
      </c>
      <c r="W329" s="23" t="str">
        <f>IF(Table3[[#This Row],[First Name*]]=" ", " ", W328)</f>
        <v xml:space="preserve"> </v>
      </c>
      <c r="X329" s="25" t="str">
        <f>IF(Table3[[#This Row],[First Name*]]=" ", " ", X328)</f>
        <v xml:space="preserve"> </v>
      </c>
      <c r="Y329" s="1" t="str">
        <f>IF(Table3[[#This Row],[First Name*]]=" ", " ", Y328)</f>
        <v xml:space="preserve"> </v>
      </c>
      <c r="Z329" s="23" t="str">
        <f>IF(Table3[[#This Row],[First Name*]]=" ", " ", Z328)</f>
        <v xml:space="preserve"> </v>
      </c>
      <c r="AA329" s="25" t="str">
        <f>IF(Table3[[#This Row],[First Name*]]=" ", " ", AA328)</f>
        <v xml:space="preserve"> </v>
      </c>
      <c r="AB329" s="1" t="str">
        <f>IF(Table3[[#This Row],[First Name*]]=" ", " ", AB328)</f>
        <v xml:space="preserve"> </v>
      </c>
      <c r="AC329" s="5" t="str">
        <f>IF(Table3[[#This Row],[First Name*]]=" ", " ", AC328)</f>
        <v xml:space="preserve"> </v>
      </c>
      <c r="AD329" s="4" t="str">
        <f>IF(Table3[[#This Row],[First Name*]]=" ", " ", AD328)</f>
        <v xml:space="preserve"> </v>
      </c>
      <c r="AE329" s="23" t="str">
        <f>IF(Table3[[#This Row],[First Name*]]=" ", " ", AE328)</f>
        <v xml:space="preserve"> </v>
      </c>
      <c r="AF329" s="25" t="str">
        <f>IF(Table3[[#This Row],[First Name*]]=" ", " ", AF328)</f>
        <v xml:space="preserve"> </v>
      </c>
      <c r="AG329" s="1" t="str">
        <f>IF(Table3[[#This Row],[First Name*]]=" ", " ", AG328)</f>
        <v xml:space="preserve"> </v>
      </c>
      <c r="AH329" s="23" t="str">
        <f>IF(Table3[[#This Row],[First Name*]]=" ", " ", AH328)</f>
        <v xml:space="preserve"> </v>
      </c>
      <c r="AI329" s="25" t="str">
        <f>IF(Table3[[#This Row],[First Name*]]=" ", " ", AI328)</f>
        <v xml:space="preserve"> </v>
      </c>
      <c r="AJ329" s="1" t="str">
        <f>IF(Table3[[#This Row],[First Name*]]=" ", " ", AJ328)</f>
        <v xml:space="preserve"> </v>
      </c>
      <c r="AK329" s="5" t="str">
        <f>IF(Table3[[#This Row],[First Name*]]=" ", " ", AK328)</f>
        <v xml:space="preserve"> </v>
      </c>
      <c r="AL329" s="4" t="str">
        <f>IF(Table3[[#This Row],[First Name*]]=" ", " ", AL328)</f>
        <v xml:space="preserve"> </v>
      </c>
      <c r="AM329" s="1" t="str">
        <f>IF(Table3[[#This Row],[First Name*]]=" ", " ", AM328)</f>
        <v xml:space="preserve"> </v>
      </c>
      <c r="AN329" s="1" t="str">
        <f>IF(Table3[[#This Row],[First Name*]]=" ", " ", AN328)</f>
        <v xml:space="preserve"> </v>
      </c>
      <c r="AO329" s="1" t="str">
        <f>IF(Table3[[#This Row],[First Name*]]=" ", " ", AO328)</f>
        <v xml:space="preserve"> </v>
      </c>
      <c r="AP329" s="1" t="str">
        <f>IF(Table3[[#This Row],[First Name*]]=" ", " ", AP328)</f>
        <v xml:space="preserve"> </v>
      </c>
      <c r="AQ329" s="23" t="str">
        <f>IF(Table3[[#This Row],[First Name*]]=" ", " ", AQ328)</f>
        <v xml:space="preserve"> </v>
      </c>
      <c r="AR329" s="27" t="str">
        <f>IF(Table3[[#This Row],[First Name*]]=" ", " ", AR328)</f>
        <v xml:space="preserve"> </v>
      </c>
      <c r="AS329" s="4" t="str">
        <f>IF(Table3[[#This Row],[First Name*]]=" ", " ", AS328)</f>
        <v xml:space="preserve"> </v>
      </c>
      <c r="AT329" s="1" t="str">
        <f>IF(Table3[[#This Row],[First Name*]]=" ", " ", AT328)</f>
        <v xml:space="preserve"> </v>
      </c>
      <c r="AU329" s="1" t="str">
        <f>IF(Table3[[#This Row],[First Name*]]=" ", " ", AU328)</f>
        <v xml:space="preserve"> </v>
      </c>
      <c r="AV329" s="1" t="str">
        <f>IF(Table3[[#This Row],[First Name*]]=" ", " ", AV328)</f>
        <v xml:space="preserve"> </v>
      </c>
      <c r="AW329" s="1" t="str">
        <f>IF(Table3[[#This Row],[First Name*]]=" ", " ", AW328)</f>
        <v xml:space="preserve"> </v>
      </c>
      <c r="AX329" s="23" t="str">
        <f>IF(Table3[[#This Row],[First Name*]]=" ", " ", AX328)</f>
        <v xml:space="preserve"> </v>
      </c>
      <c r="AY329" s="27" t="str">
        <f>IF(Table3[[#This Row],[First Name*]]=" ", " ", AY328)</f>
        <v xml:space="preserve"> </v>
      </c>
      <c r="AZ329" s="4" t="str">
        <f>IF(Table3[[#This Row],[First Name*]]=" ", " ", AZ328)</f>
        <v xml:space="preserve"> </v>
      </c>
      <c r="BA329" s="1" t="str">
        <f>IF(Table3[[#This Row],[First Name*]]=" ", " ", BA328)</f>
        <v xml:space="preserve"> </v>
      </c>
      <c r="BB329" s="1" t="str">
        <f>IF(Table3[[#This Row],[First Name*]]=" ", " ", BB328)</f>
        <v xml:space="preserve"> </v>
      </c>
      <c r="BC329" s="1" t="str">
        <f>IF(Table3[[#This Row],[First Name*]]=" ", " ", BC328)</f>
        <v xml:space="preserve"> </v>
      </c>
      <c r="BD329" s="1" t="str">
        <f>IF(Table3[[#This Row],[First Name*]]=" ", " ", BD328)</f>
        <v xml:space="preserve"> </v>
      </c>
      <c r="BE329" s="23" t="str">
        <f>IF(Table3[[#This Row],[First Name*]]=" ", " ", BE328)</f>
        <v xml:space="preserve"> </v>
      </c>
      <c r="BF329" s="29" t="str">
        <f>IF(Table3[[#This Row],[First Name*]]=" ", " ", BF328)</f>
        <v xml:space="preserve"> </v>
      </c>
      <c r="BG329" s="4" t="str">
        <f>IF(Table3[[#This Row],[First Name*]]=" ", " ", BG328)</f>
        <v xml:space="preserve"> </v>
      </c>
      <c r="BH329" s="1" t="str">
        <f>IF(Table3[[#This Row],[First Name*]]=" ", " ", BH328)</f>
        <v xml:space="preserve"> </v>
      </c>
      <c r="BI329" s="23" t="str">
        <f>IF(Table3[[#This Row],[First Name*]]=" ", " ", BI328)</f>
        <v xml:space="preserve"> </v>
      </c>
      <c r="BJ329" s="25" t="str">
        <f>IF(Table3[[#This Row],[First Name*]]=" ", " ", BJ328)</f>
        <v xml:space="preserve"> </v>
      </c>
      <c r="BK329" s="1" t="str">
        <f>IF(Table3[[#This Row],[First Name*]]=" ", " ", BK328)</f>
        <v xml:space="preserve"> </v>
      </c>
      <c r="BL329" s="23" t="str">
        <f>IF(Table3[[#This Row],[First Name*]]=" ", " ", BL328)</f>
        <v xml:space="preserve"> </v>
      </c>
      <c r="BM329" s="31" t="str">
        <f>IF(Table3[[#This Row],[First Name*]]=" ", " ", BM328)</f>
        <v xml:space="preserve"> </v>
      </c>
      <c r="BN329" s="3" t="str">
        <f>IF(Table3[[#This Row],[First Name*]]=" ", " ", BN328)</f>
        <v xml:space="preserve"> </v>
      </c>
      <c r="BO329" s="1" t="str">
        <f>IF(Table3[[#This Row],[First Name*]]=" ", " ", BO328)</f>
        <v xml:space="preserve"> </v>
      </c>
      <c r="BP329" s="23" t="str">
        <f>IF(Table3[[#This Row],[First Name*]]=" ", " ", BP328)</f>
        <v xml:space="preserve"> </v>
      </c>
      <c r="BQ329" s="25" t="str">
        <f>IF(Table3[[#This Row],[First Name*]]=" ", " ", BQ328)</f>
        <v xml:space="preserve"> </v>
      </c>
      <c r="BR329" s="1" t="str">
        <f>IF(Table3[[#This Row],[First Name*]]=" ", " ", BR328)</f>
        <v xml:space="preserve"> </v>
      </c>
      <c r="BS329" s="23" t="str">
        <f>IF(Table3[[#This Row],[First Name*]]=" ", " ", BS328)</f>
        <v xml:space="preserve"> </v>
      </c>
      <c r="BT329" s="31" t="str">
        <f>IF(Table3[[#This Row],[First Name*]]=" ", " ", BT328)</f>
        <v xml:space="preserve"> </v>
      </c>
    </row>
    <row r="330" spans="2:72" x14ac:dyDescent="0.25">
      <c r="B330" s="4" t="str">
        <f>IF(ISBLANK('Travel Roster'!B338), " ", 'Travel Roster'!B338)</f>
        <v xml:space="preserve"> </v>
      </c>
      <c r="C330" s="1" t="str">
        <f>IF(ISBLANK('Travel Roster'!C338), " ", 'Travel Roster'!C338)</f>
        <v xml:space="preserve"> </v>
      </c>
      <c r="D330" s="1" t="str">
        <f>IF(ISBLANK('Travel Roster'!D338), " ", 'Travel Roster'!D338)</f>
        <v xml:space="preserve"> </v>
      </c>
      <c r="E330" s="5" t="str">
        <f>IF(ISBLANK('Travel Roster'!E338), " ", 'Travel Roster'!E338)</f>
        <v xml:space="preserve"> </v>
      </c>
      <c r="F330" s="21" t="str">
        <f>IF(Table3[[#This Row],[First Name*]]=" ", " ", F329)</f>
        <v xml:space="preserve"> </v>
      </c>
      <c r="G330" s="23" t="str">
        <f>IF(Table3[[#This Row],[First Name*]]=" ", " ", G329)</f>
        <v xml:space="preserve"> </v>
      </c>
      <c r="H330" s="25" t="str">
        <f>IF(Table3[[#This Row],[First Name*]]=" ", " ", H329)</f>
        <v xml:space="preserve"> </v>
      </c>
      <c r="I330" s="1" t="str">
        <f>IF(Table3[[#This Row],[First Name*]]=" ", " ", I329)</f>
        <v xml:space="preserve"> </v>
      </c>
      <c r="J330" s="23" t="str">
        <f>IF(Table3[[#This Row],[First Name*]]=" ", " ", J329)</f>
        <v xml:space="preserve"> </v>
      </c>
      <c r="K330" s="25" t="str">
        <f>IF(Table3[[#This Row],[First Name*]]=" ", " ", K329)</f>
        <v xml:space="preserve"> </v>
      </c>
      <c r="L330" s="1" t="str">
        <f>IF(Table3[[#This Row],[First Name*]]=" ", " ", L329)</f>
        <v xml:space="preserve"> </v>
      </c>
      <c r="M330" s="1" t="str">
        <f>IF(Table3[[#This Row],[First Name*]]=" ", " ", M329)</f>
        <v xml:space="preserve"> </v>
      </c>
      <c r="N330" s="4" t="str">
        <f>IF(Table3[[#This Row],[First Name*]]=" ", " ", N329)</f>
        <v xml:space="preserve"> </v>
      </c>
      <c r="O330" s="23" t="str">
        <f>IF(Table3[[#This Row],[First Name*]]=" ", " ", O329)</f>
        <v xml:space="preserve"> </v>
      </c>
      <c r="P330" s="25" t="str">
        <f>IF(Table3[[#This Row],[First Name*]]=" ", " ", P329)</f>
        <v xml:space="preserve"> </v>
      </c>
      <c r="Q330" s="1" t="str">
        <f>IF(Table3[[#This Row],[First Name*]]=" ", " ", Q329)</f>
        <v xml:space="preserve"> </v>
      </c>
      <c r="R330" s="23" t="str">
        <f>IF(Table3[[#This Row],[First Name*]]=" ", " ", R329)</f>
        <v xml:space="preserve"> </v>
      </c>
      <c r="S330" s="25" t="str">
        <f>IF(Table3[[#This Row],[First Name*]]=" ", " ", S329)</f>
        <v xml:space="preserve"> </v>
      </c>
      <c r="T330" s="1" t="str">
        <f>IF(Table3[[#This Row],[First Name*]]=" ", " ", T329)</f>
        <v xml:space="preserve"> </v>
      </c>
      <c r="U330" s="5" t="str">
        <f>IF(Table3[[#This Row],[First Name*]]=" ", " ", U329)</f>
        <v xml:space="preserve"> </v>
      </c>
      <c r="V330" s="4" t="str">
        <f>IF(Table3[[#This Row],[First Name*]]=" ", " ", V329)</f>
        <v xml:space="preserve"> </v>
      </c>
      <c r="W330" s="23" t="str">
        <f>IF(Table3[[#This Row],[First Name*]]=" ", " ", W329)</f>
        <v xml:space="preserve"> </v>
      </c>
      <c r="X330" s="25" t="str">
        <f>IF(Table3[[#This Row],[First Name*]]=" ", " ", X329)</f>
        <v xml:space="preserve"> </v>
      </c>
      <c r="Y330" s="1" t="str">
        <f>IF(Table3[[#This Row],[First Name*]]=" ", " ", Y329)</f>
        <v xml:space="preserve"> </v>
      </c>
      <c r="Z330" s="23" t="str">
        <f>IF(Table3[[#This Row],[First Name*]]=" ", " ", Z329)</f>
        <v xml:space="preserve"> </v>
      </c>
      <c r="AA330" s="25" t="str">
        <f>IF(Table3[[#This Row],[First Name*]]=" ", " ", AA329)</f>
        <v xml:space="preserve"> </v>
      </c>
      <c r="AB330" s="1" t="str">
        <f>IF(Table3[[#This Row],[First Name*]]=" ", " ", AB329)</f>
        <v xml:space="preserve"> </v>
      </c>
      <c r="AC330" s="5" t="str">
        <f>IF(Table3[[#This Row],[First Name*]]=" ", " ", AC329)</f>
        <v xml:space="preserve"> </v>
      </c>
      <c r="AD330" s="4" t="str">
        <f>IF(Table3[[#This Row],[First Name*]]=" ", " ", AD329)</f>
        <v xml:space="preserve"> </v>
      </c>
      <c r="AE330" s="23" t="str">
        <f>IF(Table3[[#This Row],[First Name*]]=" ", " ", AE329)</f>
        <v xml:space="preserve"> </v>
      </c>
      <c r="AF330" s="25" t="str">
        <f>IF(Table3[[#This Row],[First Name*]]=" ", " ", AF329)</f>
        <v xml:space="preserve"> </v>
      </c>
      <c r="AG330" s="1" t="str">
        <f>IF(Table3[[#This Row],[First Name*]]=" ", " ", AG329)</f>
        <v xml:space="preserve"> </v>
      </c>
      <c r="AH330" s="23" t="str">
        <f>IF(Table3[[#This Row],[First Name*]]=" ", " ", AH329)</f>
        <v xml:space="preserve"> </v>
      </c>
      <c r="AI330" s="25" t="str">
        <f>IF(Table3[[#This Row],[First Name*]]=" ", " ", AI329)</f>
        <v xml:space="preserve"> </v>
      </c>
      <c r="AJ330" s="1" t="str">
        <f>IF(Table3[[#This Row],[First Name*]]=" ", " ", AJ329)</f>
        <v xml:space="preserve"> </v>
      </c>
      <c r="AK330" s="5" t="str">
        <f>IF(Table3[[#This Row],[First Name*]]=" ", " ", AK329)</f>
        <v xml:space="preserve"> </v>
      </c>
      <c r="AL330" s="4" t="str">
        <f>IF(Table3[[#This Row],[First Name*]]=" ", " ", AL329)</f>
        <v xml:space="preserve"> </v>
      </c>
      <c r="AM330" s="1" t="str">
        <f>IF(Table3[[#This Row],[First Name*]]=" ", " ", AM329)</f>
        <v xml:space="preserve"> </v>
      </c>
      <c r="AN330" s="1" t="str">
        <f>IF(Table3[[#This Row],[First Name*]]=" ", " ", AN329)</f>
        <v xml:space="preserve"> </v>
      </c>
      <c r="AO330" s="1" t="str">
        <f>IF(Table3[[#This Row],[First Name*]]=" ", " ", AO329)</f>
        <v xml:space="preserve"> </v>
      </c>
      <c r="AP330" s="1" t="str">
        <f>IF(Table3[[#This Row],[First Name*]]=" ", " ", AP329)</f>
        <v xml:space="preserve"> </v>
      </c>
      <c r="AQ330" s="23" t="str">
        <f>IF(Table3[[#This Row],[First Name*]]=" ", " ", AQ329)</f>
        <v xml:space="preserve"> </v>
      </c>
      <c r="AR330" s="27" t="str">
        <f>IF(Table3[[#This Row],[First Name*]]=" ", " ", AR329)</f>
        <v xml:space="preserve"> </v>
      </c>
      <c r="AS330" s="4" t="str">
        <f>IF(Table3[[#This Row],[First Name*]]=" ", " ", AS329)</f>
        <v xml:space="preserve"> </v>
      </c>
      <c r="AT330" s="1" t="str">
        <f>IF(Table3[[#This Row],[First Name*]]=" ", " ", AT329)</f>
        <v xml:space="preserve"> </v>
      </c>
      <c r="AU330" s="1" t="str">
        <f>IF(Table3[[#This Row],[First Name*]]=" ", " ", AU329)</f>
        <v xml:space="preserve"> </v>
      </c>
      <c r="AV330" s="1" t="str">
        <f>IF(Table3[[#This Row],[First Name*]]=" ", " ", AV329)</f>
        <v xml:space="preserve"> </v>
      </c>
      <c r="AW330" s="1" t="str">
        <f>IF(Table3[[#This Row],[First Name*]]=" ", " ", AW329)</f>
        <v xml:space="preserve"> </v>
      </c>
      <c r="AX330" s="23" t="str">
        <f>IF(Table3[[#This Row],[First Name*]]=" ", " ", AX329)</f>
        <v xml:space="preserve"> </v>
      </c>
      <c r="AY330" s="27" t="str">
        <f>IF(Table3[[#This Row],[First Name*]]=" ", " ", AY329)</f>
        <v xml:space="preserve"> </v>
      </c>
      <c r="AZ330" s="4" t="str">
        <f>IF(Table3[[#This Row],[First Name*]]=" ", " ", AZ329)</f>
        <v xml:space="preserve"> </v>
      </c>
      <c r="BA330" s="1" t="str">
        <f>IF(Table3[[#This Row],[First Name*]]=" ", " ", BA329)</f>
        <v xml:space="preserve"> </v>
      </c>
      <c r="BB330" s="1" t="str">
        <f>IF(Table3[[#This Row],[First Name*]]=" ", " ", BB329)</f>
        <v xml:space="preserve"> </v>
      </c>
      <c r="BC330" s="1" t="str">
        <f>IF(Table3[[#This Row],[First Name*]]=" ", " ", BC329)</f>
        <v xml:space="preserve"> </v>
      </c>
      <c r="BD330" s="1" t="str">
        <f>IF(Table3[[#This Row],[First Name*]]=" ", " ", BD329)</f>
        <v xml:space="preserve"> </v>
      </c>
      <c r="BE330" s="23" t="str">
        <f>IF(Table3[[#This Row],[First Name*]]=" ", " ", BE329)</f>
        <v xml:space="preserve"> </v>
      </c>
      <c r="BF330" s="29" t="str">
        <f>IF(Table3[[#This Row],[First Name*]]=" ", " ", BF329)</f>
        <v xml:space="preserve"> </v>
      </c>
      <c r="BG330" s="4" t="str">
        <f>IF(Table3[[#This Row],[First Name*]]=" ", " ", BG329)</f>
        <v xml:space="preserve"> </v>
      </c>
      <c r="BH330" s="1" t="str">
        <f>IF(Table3[[#This Row],[First Name*]]=" ", " ", BH329)</f>
        <v xml:space="preserve"> </v>
      </c>
      <c r="BI330" s="23" t="str">
        <f>IF(Table3[[#This Row],[First Name*]]=" ", " ", BI329)</f>
        <v xml:space="preserve"> </v>
      </c>
      <c r="BJ330" s="25" t="str">
        <f>IF(Table3[[#This Row],[First Name*]]=" ", " ", BJ329)</f>
        <v xml:space="preserve"> </v>
      </c>
      <c r="BK330" s="1" t="str">
        <f>IF(Table3[[#This Row],[First Name*]]=" ", " ", BK329)</f>
        <v xml:space="preserve"> </v>
      </c>
      <c r="BL330" s="23" t="str">
        <f>IF(Table3[[#This Row],[First Name*]]=" ", " ", BL329)</f>
        <v xml:space="preserve"> </v>
      </c>
      <c r="BM330" s="31" t="str">
        <f>IF(Table3[[#This Row],[First Name*]]=" ", " ", BM329)</f>
        <v xml:space="preserve"> </v>
      </c>
      <c r="BN330" s="3" t="str">
        <f>IF(Table3[[#This Row],[First Name*]]=" ", " ", BN329)</f>
        <v xml:space="preserve"> </v>
      </c>
      <c r="BO330" s="1" t="str">
        <f>IF(Table3[[#This Row],[First Name*]]=" ", " ", BO329)</f>
        <v xml:space="preserve"> </v>
      </c>
      <c r="BP330" s="23" t="str">
        <f>IF(Table3[[#This Row],[First Name*]]=" ", " ", BP329)</f>
        <v xml:space="preserve"> </v>
      </c>
      <c r="BQ330" s="25" t="str">
        <f>IF(Table3[[#This Row],[First Name*]]=" ", " ", BQ329)</f>
        <v xml:space="preserve"> </v>
      </c>
      <c r="BR330" s="1" t="str">
        <f>IF(Table3[[#This Row],[First Name*]]=" ", " ", BR329)</f>
        <v xml:space="preserve"> </v>
      </c>
      <c r="BS330" s="23" t="str">
        <f>IF(Table3[[#This Row],[First Name*]]=" ", " ", BS329)</f>
        <v xml:space="preserve"> </v>
      </c>
      <c r="BT330" s="31" t="str">
        <f>IF(Table3[[#This Row],[First Name*]]=" ", " ", BT329)</f>
        <v xml:space="preserve"> </v>
      </c>
    </row>
    <row r="331" spans="2:72" x14ac:dyDescent="0.25">
      <c r="B331" s="4" t="str">
        <f>IF(ISBLANK('Travel Roster'!B339), " ", 'Travel Roster'!B339)</f>
        <v xml:space="preserve"> </v>
      </c>
      <c r="C331" s="1" t="str">
        <f>IF(ISBLANK('Travel Roster'!C339), " ", 'Travel Roster'!C339)</f>
        <v xml:space="preserve"> </v>
      </c>
      <c r="D331" s="1" t="str">
        <f>IF(ISBLANK('Travel Roster'!D339), " ", 'Travel Roster'!D339)</f>
        <v xml:space="preserve"> </v>
      </c>
      <c r="E331" s="5" t="str">
        <f>IF(ISBLANK('Travel Roster'!E339), " ", 'Travel Roster'!E339)</f>
        <v xml:space="preserve"> </v>
      </c>
      <c r="F331" s="21" t="str">
        <f>IF(Table3[[#This Row],[First Name*]]=" ", " ", F330)</f>
        <v xml:space="preserve"> </v>
      </c>
      <c r="G331" s="23" t="str">
        <f>IF(Table3[[#This Row],[First Name*]]=" ", " ", G330)</f>
        <v xml:space="preserve"> </v>
      </c>
      <c r="H331" s="25" t="str">
        <f>IF(Table3[[#This Row],[First Name*]]=" ", " ", H330)</f>
        <v xml:space="preserve"> </v>
      </c>
      <c r="I331" s="1" t="str">
        <f>IF(Table3[[#This Row],[First Name*]]=" ", " ", I330)</f>
        <v xml:space="preserve"> </v>
      </c>
      <c r="J331" s="23" t="str">
        <f>IF(Table3[[#This Row],[First Name*]]=" ", " ", J330)</f>
        <v xml:space="preserve"> </v>
      </c>
      <c r="K331" s="25" t="str">
        <f>IF(Table3[[#This Row],[First Name*]]=" ", " ", K330)</f>
        <v xml:space="preserve"> </v>
      </c>
      <c r="L331" s="1" t="str">
        <f>IF(Table3[[#This Row],[First Name*]]=" ", " ", L330)</f>
        <v xml:space="preserve"> </v>
      </c>
      <c r="M331" s="1" t="str">
        <f>IF(Table3[[#This Row],[First Name*]]=" ", " ", M330)</f>
        <v xml:space="preserve"> </v>
      </c>
      <c r="N331" s="4" t="str">
        <f>IF(Table3[[#This Row],[First Name*]]=" ", " ", N330)</f>
        <v xml:space="preserve"> </v>
      </c>
      <c r="O331" s="23" t="str">
        <f>IF(Table3[[#This Row],[First Name*]]=" ", " ", O330)</f>
        <v xml:space="preserve"> </v>
      </c>
      <c r="P331" s="25" t="str">
        <f>IF(Table3[[#This Row],[First Name*]]=" ", " ", P330)</f>
        <v xml:space="preserve"> </v>
      </c>
      <c r="Q331" s="1" t="str">
        <f>IF(Table3[[#This Row],[First Name*]]=" ", " ", Q330)</f>
        <v xml:space="preserve"> </v>
      </c>
      <c r="R331" s="23" t="str">
        <f>IF(Table3[[#This Row],[First Name*]]=" ", " ", R330)</f>
        <v xml:space="preserve"> </v>
      </c>
      <c r="S331" s="25" t="str">
        <f>IF(Table3[[#This Row],[First Name*]]=" ", " ", S330)</f>
        <v xml:space="preserve"> </v>
      </c>
      <c r="T331" s="1" t="str">
        <f>IF(Table3[[#This Row],[First Name*]]=" ", " ", T330)</f>
        <v xml:space="preserve"> </v>
      </c>
      <c r="U331" s="5" t="str">
        <f>IF(Table3[[#This Row],[First Name*]]=" ", " ", U330)</f>
        <v xml:space="preserve"> </v>
      </c>
      <c r="V331" s="4" t="str">
        <f>IF(Table3[[#This Row],[First Name*]]=" ", " ", V330)</f>
        <v xml:space="preserve"> </v>
      </c>
      <c r="W331" s="23" t="str">
        <f>IF(Table3[[#This Row],[First Name*]]=" ", " ", W330)</f>
        <v xml:space="preserve"> </v>
      </c>
      <c r="X331" s="25" t="str">
        <f>IF(Table3[[#This Row],[First Name*]]=" ", " ", X330)</f>
        <v xml:space="preserve"> </v>
      </c>
      <c r="Y331" s="1" t="str">
        <f>IF(Table3[[#This Row],[First Name*]]=" ", " ", Y330)</f>
        <v xml:space="preserve"> </v>
      </c>
      <c r="Z331" s="23" t="str">
        <f>IF(Table3[[#This Row],[First Name*]]=" ", " ", Z330)</f>
        <v xml:space="preserve"> </v>
      </c>
      <c r="AA331" s="25" t="str">
        <f>IF(Table3[[#This Row],[First Name*]]=" ", " ", AA330)</f>
        <v xml:space="preserve"> </v>
      </c>
      <c r="AB331" s="1" t="str">
        <f>IF(Table3[[#This Row],[First Name*]]=" ", " ", AB330)</f>
        <v xml:space="preserve"> </v>
      </c>
      <c r="AC331" s="5" t="str">
        <f>IF(Table3[[#This Row],[First Name*]]=" ", " ", AC330)</f>
        <v xml:space="preserve"> </v>
      </c>
      <c r="AD331" s="4" t="str">
        <f>IF(Table3[[#This Row],[First Name*]]=" ", " ", AD330)</f>
        <v xml:space="preserve"> </v>
      </c>
      <c r="AE331" s="23" t="str">
        <f>IF(Table3[[#This Row],[First Name*]]=" ", " ", AE330)</f>
        <v xml:space="preserve"> </v>
      </c>
      <c r="AF331" s="25" t="str">
        <f>IF(Table3[[#This Row],[First Name*]]=" ", " ", AF330)</f>
        <v xml:space="preserve"> </v>
      </c>
      <c r="AG331" s="1" t="str">
        <f>IF(Table3[[#This Row],[First Name*]]=" ", " ", AG330)</f>
        <v xml:space="preserve"> </v>
      </c>
      <c r="AH331" s="23" t="str">
        <f>IF(Table3[[#This Row],[First Name*]]=" ", " ", AH330)</f>
        <v xml:space="preserve"> </v>
      </c>
      <c r="AI331" s="25" t="str">
        <f>IF(Table3[[#This Row],[First Name*]]=" ", " ", AI330)</f>
        <v xml:space="preserve"> </v>
      </c>
      <c r="AJ331" s="1" t="str">
        <f>IF(Table3[[#This Row],[First Name*]]=" ", " ", AJ330)</f>
        <v xml:space="preserve"> </v>
      </c>
      <c r="AK331" s="5" t="str">
        <f>IF(Table3[[#This Row],[First Name*]]=" ", " ", AK330)</f>
        <v xml:space="preserve"> </v>
      </c>
      <c r="AL331" s="4" t="str">
        <f>IF(Table3[[#This Row],[First Name*]]=" ", " ", AL330)</f>
        <v xml:space="preserve"> </v>
      </c>
      <c r="AM331" s="1" t="str">
        <f>IF(Table3[[#This Row],[First Name*]]=" ", " ", AM330)</f>
        <v xml:space="preserve"> </v>
      </c>
      <c r="AN331" s="1" t="str">
        <f>IF(Table3[[#This Row],[First Name*]]=" ", " ", AN330)</f>
        <v xml:space="preserve"> </v>
      </c>
      <c r="AO331" s="1" t="str">
        <f>IF(Table3[[#This Row],[First Name*]]=" ", " ", AO330)</f>
        <v xml:space="preserve"> </v>
      </c>
      <c r="AP331" s="1" t="str">
        <f>IF(Table3[[#This Row],[First Name*]]=" ", " ", AP330)</f>
        <v xml:space="preserve"> </v>
      </c>
      <c r="AQ331" s="23" t="str">
        <f>IF(Table3[[#This Row],[First Name*]]=" ", " ", AQ330)</f>
        <v xml:space="preserve"> </v>
      </c>
      <c r="AR331" s="27" t="str">
        <f>IF(Table3[[#This Row],[First Name*]]=" ", " ", AR330)</f>
        <v xml:space="preserve"> </v>
      </c>
      <c r="AS331" s="4" t="str">
        <f>IF(Table3[[#This Row],[First Name*]]=" ", " ", AS330)</f>
        <v xml:space="preserve"> </v>
      </c>
      <c r="AT331" s="1" t="str">
        <f>IF(Table3[[#This Row],[First Name*]]=" ", " ", AT330)</f>
        <v xml:space="preserve"> </v>
      </c>
      <c r="AU331" s="1" t="str">
        <f>IF(Table3[[#This Row],[First Name*]]=" ", " ", AU330)</f>
        <v xml:space="preserve"> </v>
      </c>
      <c r="AV331" s="1" t="str">
        <f>IF(Table3[[#This Row],[First Name*]]=" ", " ", AV330)</f>
        <v xml:space="preserve"> </v>
      </c>
      <c r="AW331" s="1" t="str">
        <f>IF(Table3[[#This Row],[First Name*]]=" ", " ", AW330)</f>
        <v xml:space="preserve"> </v>
      </c>
      <c r="AX331" s="23" t="str">
        <f>IF(Table3[[#This Row],[First Name*]]=" ", " ", AX330)</f>
        <v xml:space="preserve"> </v>
      </c>
      <c r="AY331" s="27" t="str">
        <f>IF(Table3[[#This Row],[First Name*]]=" ", " ", AY330)</f>
        <v xml:space="preserve"> </v>
      </c>
      <c r="AZ331" s="4" t="str">
        <f>IF(Table3[[#This Row],[First Name*]]=" ", " ", AZ330)</f>
        <v xml:space="preserve"> </v>
      </c>
      <c r="BA331" s="1" t="str">
        <f>IF(Table3[[#This Row],[First Name*]]=" ", " ", BA330)</f>
        <v xml:space="preserve"> </v>
      </c>
      <c r="BB331" s="1" t="str">
        <f>IF(Table3[[#This Row],[First Name*]]=" ", " ", BB330)</f>
        <v xml:space="preserve"> </v>
      </c>
      <c r="BC331" s="1" t="str">
        <f>IF(Table3[[#This Row],[First Name*]]=" ", " ", BC330)</f>
        <v xml:space="preserve"> </v>
      </c>
      <c r="BD331" s="1" t="str">
        <f>IF(Table3[[#This Row],[First Name*]]=" ", " ", BD330)</f>
        <v xml:space="preserve"> </v>
      </c>
      <c r="BE331" s="23" t="str">
        <f>IF(Table3[[#This Row],[First Name*]]=" ", " ", BE330)</f>
        <v xml:space="preserve"> </v>
      </c>
      <c r="BF331" s="29" t="str">
        <f>IF(Table3[[#This Row],[First Name*]]=" ", " ", BF330)</f>
        <v xml:space="preserve"> </v>
      </c>
      <c r="BG331" s="4" t="str">
        <f>IF(Table3[[#This Row],[First Name*]]=" ", " ", BG330)</f>
        <v xml:space="preserve"> </v>
      </c>
      <c r="BH331" s="1" t="str">
        <f>IF(Table3[[#This Row],[First Name*]]=" ", " ", BH330)</f>
        <v xml:space="preserve"> </v>
      </c>
      <c r="BI331" s="23" t="str">
        <f>IF(Table3[[#This Row],[First Name*]]=" ", " ", BI330)</f>
        <v xml:space="preserve"> </v>
      </c>
      <c r="BJ331" s="25" t="str">
        <f>IF(Table3[[#This Row],[First Name*]]=" ", " ", BJ330)</f>
        <v xml:space="preserve"> </v>
      </c>
      <c r="BK331" s="1" t="str">
        <f>IF(Table3[[#This Row],[First Name*]]=" ", " ", BK330)</f>
        <v xml:space="preserve"> </v>
      </c>
      <c r="BL331" s="23" t="str">
        <f>IF(Table3[[#This Row],[First Name*]]=" ", " ", BL330)</f>
        <v xml:space="preserve"> </v>
      </c>
      <c r="BM331" s="31" t="str">
        <f>IF(Table3[[#This Row],[First Name*]]=" ", " ", BM330)</f>
        <v xml:space="preserve"> </v>
      </c>
      <c r="BN331" s="3" t="str">
        <f>IF(Table3[[#This Row],[First Name*]]=" ", " ", BN330)</f>
        <v xml:space="preserve"> </v>
      </c>
      <c r="BO331" s="1" t="str">
        <f>IF(Table3[[#This Row],[First Name*]]=" ", " ", BO330)</f>
        <v xml:space="preserve"> </v>
      </c>
      <c r="BP331" s="23" t="str">
        <f>IF(Table3[[#This Row],[First Name*]]=" ", " ", BP330)</f>
        <v xml:space="preserve"> </v>
      </c>
      <c r="BQ331" s="25" t="str">
        <f>IF(Table3[[#This Row],[First Name*]]=" ", " ", BQ330)</f>
        <v xml:space="preserve"> </v>
      </c>
      <c r="BR331" s="1" t="str">
        <f>IF(Table3[[#This Row],[First Name*]]=" ", " ", BR330)</f>
        <v xml:space="preserve"> </v>
      </c>
      <c r="BS331" s="23" t="str">
        <f>IF(Table3[[#This Row],[First Name*]]=" ", " ", BS330)</f>
        <v xml:space="preserve"> </v>
      </c>
      <c r="BT331" s="31" t="str">
        <f>IF(Table3[[#This Row],[First Name*]]=" ", " ", BT330)</f>
        <v xml:space="preserve"> </v>
      </c>
    </row>
    <row r="332" spans="2:72" x14ac:dyDescent="0.25">
      <c r="B332" s="4" t="str">
        <f>IF(ISBLANK('Travel Roster'!B340), " ", 'Travel Roster'!B340)</f>
        <v xml:space="preserve"> </v>
      </c>
      <c r="C332" s="1" t="str">
        <f>IF(ISBLANK('Travel Roster'!C340), " ", 'Travel Roster'!C340)</f>
        <v xml:space="preserve"> </v>
      </c>
      <c r="D332" s="1" t="str">
        <f>IF(ISBLANK('Travel Roster'!D340), " ", 'Travel Roster'!D340)</f>
        <v xml:space="preserve"> </v>
      </c>
      <c r="E332" s="5" t="str">
        <f>IF(ISBLANK('Travel Roster'!E340), " ", 'Travel Roster'!E340)</f>
        <v xml:space="preserve"> </v>
      </c>
      <c r="F332" s="21" t="str">
        <f>IF(Table3[[#This Row],[First Name*]]=" ", " ", F331)</f>
        <v xml:space="preserve"> </v>
      </c>
      <c r="G332" s="23" t="str">
        <f>IF(Table3[[#This Row],[First Name*]]=" ", " ", G331)</f>
        <v xml:space="preserve"> </v>
      </c>
      <c r="H332" s="25" t="str">
        <f>IF(Table3[[#This Row],[First Name*]]=" ", " ", H331)</f>
        <v xml:space="preserve"> </v>
      </c>
      <c r="I332" s="1" t="str">
        <f>IF(Table3[[#This Row],[First Name*]]=" ", " ", I331)</f>
        <v xml:space="preserve"> </v>
      </c>
      <c r="J332" s="23" t="str">
        <f>IF(Table3[[#This Row],[First Name*]]=" ", " ", J331)</f>
        <v xml:space="preserve"> </v>
      </c>
      <c r="K332" s="25" t="str">
        <f>IF(Table3[[#This Row],[First Name*]]=" ", " ", K331)</f>
        <v xml:space="preserve"> </v>
      </c>
      <c r="L332" s="1" t="str">
        <f>IF(Table3[[#This Row],[First Name*]]=" ", " ", L331)</f>
        <v xml:space="preserve"> </v>
      </c>
      <c r="M332" s="1" t="str">
        <f>IF(Table3[[#This Row],[First Name*]]=" ", " ", M331)</f>
        <v xml:space="preserve"> </v>
      </c>
      <c r="N332" s="4" t="str">
        <f>IF(Table3[[#This Row],[First Name*]]=" ", " ", N331)</f>
        <v xml:space="preserve"> </v>
      </c>
      <c r="O332" s="23" t="str">
        <f>IF(Table3[[#This Row],[First Name*]]=" ", " ", O331)</f>
        <v xml:space="preserve"> </v>
      </c>
      <c r="P332" s="25" t="str">
        <f>IF(Table3[[#This Row],[First Name*]]=" ", " ", P331)</f>
        <v xml:space="preserve"> </v>
      </c>
      <c r="Q332" s="1" t="str">
        <f>IF(Table3[[#This Row],[First Name*]]=" ", " ", Q331)</f>
        <v xml:space="preserve"> </v>
      </c>
      <c r="R332" s="23" t="str">
        <f>IF(Table3[[#This Row],[First Name*]]=" ", " ", R331)</f>
        <v xml:space="preserve"> </v>
      </c>
      <c r="S332" s="25" t="str">
        <f>IF(Table3[[#This Row],[First Name*]]=" ", " ", S331)</f>
        <v xml:space="preserve"> </v>
      </c>
      <c r="T332" s="1" t="str">
        <f>IF(Table3[[#This Row],[First Name*]]=" ", " ", T331)</f>
        <v xml:space="preserve"> </v>
      </c>
      <c r="U332" s="5" t="str">
        <f>IF(Table3[[#This Row],[First Name*]]=" ", " ", U331)</f>
        <v xml:space="preserve"> </v>
      </c>
      <c r="V332" s="4" t="str">
        <f>IF(Table3[[#This Row],[First Name*]]=" ", " ", V331)</f>
        <v xml:space="preserve"> </v>
      </c>
      <c r="W332" s="23" t="str">
        <f>IF(Table3[[#This Row],[First Name*]]=" ", " ", W331)</f>
        <v xml:space="preserve"> </v>
      </c>
      <c r="X332" s="25" t="str">
        <f>IF(Table3[[#This Row],[First Name*]]=" ", " ", X331)</f>
        <v xml:space="preserve"> </v>
      </c>
      <c r="Y332" s="1" t="str">
        <f>IF(Table3[[#This Row],[First Name*]]=" ", " ", Y331)</f>
        <v xml:space="preserve"> </v>
      </c>
      <c r="Z332" s="23" t="str">
        <f>IF(Table3[[#This Row],[First Name*]]=" ", " ", Z331)</f>
        <v xml:space="preserve"> </v>
      </c>
      <c r="AA332" s="25" t="str">
        <f>IF(Table3[[#This Row],[First Name*]]=" ", " ", AA331)</f>
        <v xml:space="preserve"> </v>
      </c>
      <c r="AB332" s="1" t="str">
        <f>IF(Table3[[#This Row],[First Name*]]=" ", " ", AB331)</f>
        <v xml:space="preserve"> </v>
      </c>
      <c r="AC332" s="5" t="str">
        <f>IF(Table3[[#This Row],[First Name*]]=" ", " ", AC331)</f>
        <v xml:space="preserve"> </v>
      </c>
      <c r="AD332" s="4" t="str">
        <f>IF(Table3[[#This Row],[First Name*]]=" ", " ", AD331)</f>
        <v xml:space="preserve"> </v>
      </c>
      <c r="AE332" s="23" t="str">
        <f>IF(Table3[[#This Row],[First Name*]]=" ", " ", AE331)</f>
        <v xml:space="preserve"> </v>
      </c>
      <c r="AF332" s="25" t="str">
        <f>IF(Table3[[#This Row],[First Name*]]=" ", " ", AF331)</f>
        <v xml:space="preserve"> </v>
      </c>
      <c r="AG332" s="1" t="str">
        <f>IF(Table3[[#This Row],[First Name*]]=" ", " ", AG331)</f>
        <v xml:space="preserve"> </v>
      </c>
      <c r="AH332" s="23" t="str">
        <f>IF(Table3[[#This Row],[First Name*]]=" ", " ", AH331)</f>
        <v xml:space="preserve"> </v>
      </c>
      <c r="AI332" s="25" t="str">
        <f>IF(Table3[[#This Row],[First Name*]]=" ", " ", AI331)</f>
        <v xml:space="preserve"> </v>
      </c>
      <c r="AJ332" s="1" t="str">
        <f>IF(Table3[[#This Row],[First Name*]]=" ", " ", AJ331)</f>
        <v xml:space="preserve"> </v>
      </c>
      <c r="AK332" s="5" t="str">
        <f>IF(Table3[[#This Row],[First Name*]]=" ", " ", AK331)</f>
        <v xml:space="preserve"> </v>
      </c>
      <c r="AL332" s="4" t="str">
        <f>IF(Table3[[#This Row],[First Name*]]=" ", " ", AL331)</f>
        <v xml:space="preserve"> </v>
      </c>
      <c r="AM332" s="1" t="str">
        <f>IF(Table3[[#This Row],[First Name*]]=" ", " ", AM331)</f>
        <v xml:space="preserve"> </v>
      </c>
      <c r="AN332" s="1" t="str">
        <f>IF(Table3[[#This Row],[First Name*]]=" ", " ", AN331)</f>
        <v xml:space="preserve"> </v>
      </c>
      <c r="AO332" s="1" t="str">
        <f>IF(Table3[[#This Row],[First Name*]]=" ", " ", AO331)</f>
        <v xml:space="preserve"> </v>
      </c>
      <c r="AP332" s="1" t="str">
        <f>IF(Table3[[#This Row],[First Name*]]=" ", " ", AP331)</f>
        <v xml:space="preserve"> </v>
      </c>
      <c r="AQ332" s="23" t="str">
        <f>IF(Table3[[#This Row],[First Name*]]=" ", " ", AQ331)</f>
        <v xml:space="preserve"> </v>
      </c>
      <c r="AR332" s="27" t="str">
        <f>IF(Table3[[#This Row],[First Name*]]=" ", " ", AR331)</f>
        <v xml:space="preserve"> </v>
      </c>
      <c r="AS332" s="4" t="str">
        <f>IF(Table3[[#This Row],[First Name*]]=" ", " ", AS331)</f>
        <v xml:space="preserve"> </v>
      </c>
      <c r="AT332" s="1" t="str">
        <f>IF(Table3[[#This Row],[First Name*]]=" ", " ", AT331)</f>
        <v xml:space="preserve"> </v>
      </c>
      <c r="AU332" s="1" t="str">
        <f>IF(Table3[[#This Row],[First Name*]]=" ", " ", AU331)</f>
        <v xml:space="preserve"> </v>
      </c>
      <c r="AV332" s="1" t="str">
        <f>IF(Table3[[#This Row],[First Name*]]=" ", " ", AV331)</f>
        <v xml:space="preserve"> </v>
      </c>
      <c r="AW332" s="1" t="str">
        <f>IF(Table3[[#This Row],[First Name*]]=" ", " ", AW331)</f>
        <v xml:space="preserve"> </v>
      </c>
      <c r="AX332" s="23" t="str">
        <f>IF(Table3[[#This Row],[First Name*]]=" ", " ", AX331)</f>
        <v xml:space="preserve"> </v>
      </c>
      <c r="AY332" s="27" t="str">
        <f>IF(Table3[[#This Row],[First Name*]]=" ", " ", AY331)</f>
        <v xml:space="preserve"> </v>
      </c>
      <c r="AZ332" s="4" t="str">
        <f>IF(Table3[[#This Row],[First Name*]]=" ", " ", AZ331)</f>
        <v xml:space="preserve"> </v>
      </c>
      <c r="BA332" s="1" t="str">
        <f>IF(Table3[[#This Row],[First Name*]]=" ", " ", BA331)</f>
        <v xml:space="preserve"> </v>
      </c>
      <c r="BB332" s="1" t="str">
        <f>IF(Table3[[#This Row],[First Name*]]=" ", " ", BB331)</f>
        <v xml:space="preserve"> </v>
      </c>
      <c r="BC332" s="1" t="str">
        <f>IF(Table3[[#This Row],[First Name*]]=" ", " ", BC331)</f>
        <v xml:space="preserve"> </v>
      </c>
      <c r="BD332" s="1" t="str">
        <f>IF(Table3[[#This Row],[First Name*]]=" ", " ", BD331)</f>
        <v xml:space="preserve"> </v>
      </c>
      <c r="BE332" s="23" t="str">
        <f>IF(Table3[[#This Row],[First Name*]]=" ", " ", BE331)</f>
        <v xml:space="preserve"> </v>
      </c>
      <c r="BF332" s="29" t="str">
        <f>IF(Table3[[#This Row],[First Name*]]=" ", " ", BF331)</f>
        <v xml:space="preserve"> </v>
      </c>
      <c r="BG332" s="4" t="str">
        <f>IF(Table3[[#This Row],[First Name*]]=" ", " ", BG331)</f>
        <v xml:space="preserve"> </v>
      </c>
      <c r="BH332" s="1" t="str">
        <f>IF(Table3[[#This Row],[First Name*]]=" ", " ", BH331)</f>
        <v xml:space="preserve"> </v>
      </c>
      <c r="BI332" s="23" t="str">
        <f>IF(Table3[[#This Row],[First Name*]]=" ", " ", BI331)</f>
        <v xml:space="preserve"> </v>
      </c>
      <c r="BJ332" s="25" t="str">
        <f>IF(Table3[[#This Row],[First Name*]]=" ", " ", BJ331)</f>
        <v xml:space="preserve"> </v>
      </c>
      <c r="BK332" s="1" t="str">
        <f>IF(Table3[[#This Row],[First Name*]]=" ", " ", BK331)</f>
        <v xml:space="preserve"> </v>
      </c>
      <c r="BL332" s="23" t="str">
        <f>IF(Table3[[#This Row],[First Name*]]=" ", " ", BL331)</f>
        <v xml:space="preserve"> </v>
      </c>
      <c r="BM332" s="31" t="str">
        <f>IF(Table3[[#This Row],[First Name*]]=" ", " ", BM331)</f>
        <v xml:space="preserve"> </v>
      </c>
      <c r="BN332" s="3" t="str">
        <f>IF(Table3[[#This Row],[First Name*]]=" ", " ", BN331)</f>
        <v xml:space="preserve"> </v>
      </c>
      <c r="BO332" s="1" t="str">
        <f>IF(Table3[[#This Row],[First Name*]]=" ", " ", BO331)</f>
        <v xml:space="preserve"> </v>
      </c>
      <c r="BP332" s="23" t="str">
        <f>IF(Table3[[#This Row],[First Name*]]=" ", " ", BP331)</f>
        <v xml:space="preserve"> </v>
      </c>
      <c r="BQ332" s="25" t="str">
        <f>IF(Table3[[#This Row],[First Name*]]=" ", " ", BQ331)</f>
        <v xml:space="preserve"> </v>
      </c>
      <c r="BR332" s="1" t="str">
        <f>IF(Table3[[#This Row],[First Name*]]=" ", " ", BR331)</f>
        <v xml:space="preserve"> </v>
      </c>
      <c r="BS332" s="23" t="str">
        <f>IF(Table3[[#This Row],[First Name*]]=" ", " ", BS331)</f>
        <v xml:space="preserve"> </v>
      </c>
      <c r="BT332" s="31" t="str">
        <f>IF(Table3[[#This Row],[First Name*]]=" ", " ", BT331)</f>
        <v xml:space="preserve"> </v>
      </c>
    </row>
    <row r="333" spans="2:72" x14ac:dyDescent="0.25">
      <c r="B333" s="4" t="str">
        <f>IF(ISBLANK('Travel Roster'!B341), " ", 'Travel Roster'!B341)</f>
        <v xml:space="preserve"> </v>
      </c>
      <c r="C333" s="1" t="str">
        <f>IF(ISBLANK('Travel Roster'!C341), " ", 'Travel Roster'!C341)</f>
        <v xml:space="preserve"> </v>
      </c>
      <c r="D333" s="1" t="str">
        <f>IF(ISBLANK('Travel Roster'!D341), " ", 'Travel Roster'!D341)</f>
        <v xml:space="preserve"> </v>
      </c>
      <c r="E333" s="5" t="str">
        <f>IF(ISBLANK('Travel Roster'!E341), " ", 'Travel Roster'!E341)</f>
        <v xml:space="preserve"> </v>
      </c>
      <c r="F333" s="21" t="str">
        <f>IF(Table3[[#This Row],[First Name*]]=" ", " ", F332)</f>
        <v xml:space="preserve"> </v>
      </c>
      <c r="G333" s="23" t="str">
        <f>IF(Table3[[#This Row],[First Name*]]=" ", " ", G332)</f>
        <v xml:space="preserve"> </v>
      </c>
      <c r="H333" s="25" t="str">
        <f>IF(Table3[[#This Row],[First Name*]]=" ", " ", H332)</f>
        <v xml:space="preserve"> </v>
      </c>
      <c r="I333" s="1" t="str">
        <f>IF(Table3[[#This Row],[First Name*]]=" ", " ", I332)</f>
        <v xml:space="preserve"> </v>
      </c>
      <c r="J333" s="23" t="str">
        <f>IF(Table3[[#This Row],[First Name*]]=" ", " ", J332)</f>
        <v xml:space="preserve"> </v>
      </c>
      <c r="K333" s="25" t="str">
        <f>IF(Table3[[#This Row],[First Name*]]=" ", " ", K332)</f>
        <v xml:space="preserve"> </v>
      </c>
      <c r="L333" s="1" t="str">
        <f>IF(Table3[[#This Row],[First Name*]]=" ", " ", L332)</f>
        <v xml:space="preserve"> </v>
      </c>
      <c r="M333" s="1" t="str">
        <f>IF(Table3[[#This Row],[First Name*]]=" ", " ", M332)</f>
        <v xml:space="preserve"> </v>
      </c>
      <c r="N333" s="4" t="str">
        <f>IF(Table3[[#This Row],[First Name*]]=" ", " ", N332)</f>
        <v xml:space="preserve"> </v>
      </c>
      <c r="O333" s="23" t="str">
        <f>IF(Table3[[#This Row],[First Name*]]=" ", " ", O332)</f>
        <v xml:space="preserve"> </v>
      </c>
      <c r="P333" s="25" t="str">
        <f>IF(Table3[[#This Row],[First Name*]]=" ", " ", P332)</f>
        <v xml:space="preserve"> </v>
      </c>
      <c r="Q333" s="1" t="str">
        <f>IF(Table3[[#This Row],[First Name*]]=" ", " ", Q332)</f>
        <v xml:space="preserve"> </v>
      </c>
      <c r="R333" s="23" t="str">
        <f>IF(Table3[[#This Row],[First Name*]]=" ", " ", R332)</f>
        <v xml:space="preserve"> </v>
      </c>
      <c r="S333" s="25" t="str">
        <f>IF(Table3[[#This Row],[First Name*]]=" ", " ", S332)</f>
        <v xml:space="preserve"> </v>
      </c>
      <c r="T333" s="1" t="str">
        <f>IF(Table3[[#This Row],[First Name*]]=" ", " ", T332)</f>
        <v xml:space="preserve"> </v>
      </c>
      <c r="U333" s="5" t="str">
        <f>IF(Table3[[#This Row],[First Name*]]=" ", " ", U332)</f>
        <v xml:space="preserve"> </v>
      </c>
      <c r="V333" s="4" t="str">
        <f>IF(Table3[[#This Row],[First Name*]]=" ", " ", V332)</f>
        <v xml:space="preserve"> </v>
      </c>
      <c r="W333" s="23" t="str">
        <f>IF(Table3[[#This Row],[First Name*]]=" ", " ", W332)</f>
        <v xml:space="preserve"> </v>
      </c>
      <c r="X333" s="25" t="str">
        <f>IF(Table3[[#This Row],[First Name*]]=" ", " ", X332)</f>
        <v xml:space="preserve"> </v>
      </c>
      <c r="Y333" s="1" t="str">
        <f>IF(Table3[[#This Row],[First Name*]]=" ", " ", Y332)</f>
        <v xml:space="preserve"> </v>
      </c>
      <c r="Z333" s="23" t="str">
        <f>IF(Table3[[#This Row],[First Name*]]=" ", " ", Z332)</f>
        <v xml:space="preserve"> </v>
      </c>
      <c r="AA333" s="25" t="str">
        <f>IF(Table3[[#This Row],[First Name*]]=" ", " ", AA332)</f>
        <v xml:space="preserve"> </v>
      </c>
      <c r="AB333" s="1" t="str">
        <f>IF(Table3[[#This Row],[First Name*]]=" ", " ", AB332)</f>
        <v xml:space="preserve"> </v>
      </c>
      <c r="AC333" s="5" t="str">
        <f>IF(Table3[[#This Row],[First Name*]]=" ", " ", AC332)</f>
        <v xml:space="preserve"> </v>
      </c>
      <c r="AD333" s="4" t="str">
        <f>IF(Table3[[#This Row],[First Name*]]=" ", " ", AD332)</f>
        <v xml:space="preserve"> </v>
      </c>
      <c r="AE333" s="23" t="str">
        <f>IF(Table3[[#This Row],[First Name*]]=" ", " ", AE332)</f>
        <v xml:space="preserve"> </v>
      </c>
      <c r="AF333" s="25" t="str">
        <f>IF(Table3[[#This Row],[First Name*]]=" ", " ", AF332)</f>
        <v xml:space="preserve"> </v>
      </c>
      <c r="AG333" s="1" t="str">
        <f>IF(Table3[[#This Row],[First Name*]]=" ", " ", AG332)</f>
        <v xml:space="preserve"> </v>
      </c>
      <c r="AH333" s="23" t="str">
        <f>IF(Table3[[#This Row],[First Name*]]=" ", " ", AH332)</f>
        <v xml:space="preserve"> </v>
      </c>
      <c r="AI333" s="25" t="str">
        <f>IF(Table3[[#This Row],[First Name*]]=" ", " ", AI332)</f>
        <v xml:space="preserve"> </v>
      </c>
      <c r="AJ333" s="1" t="str">
        <f>IF(Table3[[#This Row],[First Name*]]=" ", " ", AJ332)</f>
        <v xml:space="preserve"> </v>
      </c>
      <c r="AK333" s="5" t="str">
        <f>IF(Table3[[#This Row],[First Name*]]=" ", " ", AK332)</f>
        <v xml:space="preserve"> </v>
      </c>
      <c r="AL333" s="4" t="str">
        <f>IF(Table3[[#This Row],[First Name*]]=" ", " ", AL332)</f>
        <v xml:space="preserve"> </v>
      </c>
      <c r="AM333" s="1" t="str">
        <f>IF(Table3[[#This Row],[First Name*]]=" ", " ", AM332)</f>
        <v xml:space="preserve"> </v>
      </c>
      <c r="AN333" s="1" t="str">
        <f>IF(Table3[[#This Row],[First Name*]]=" ", " ", AN332)</f>
        <v xml:space="preserve"> </v>
      </c>
      <c r="AO333" s="1" t="str">
        <f>IF(Table3[[#This Row],[First Name*]]=" ", " ", AO332)</f>
        <v xml:space="preserve"> </v>
      </c>
      <c r="AP333" s="1" t="str">
        <f>IF(Table3[[#This Row],[First Name*]]=" ", " ", AP332)</f>
        <v xml:space="preserve"> </v>
      </c>
      <c r="AQ333" s="23" t="str">
        <f>IF(Table3[[#This Row],[First Name*]]=" ", " ", AQ332)</f>
        <v xml:space="preserve"> </v>
      </c>
      <c r="AR333" s="27" t="str">
        <f>IF(Table3[[#This Row],[First Name*]]=" ", " ", AR332)</f>
        <v xml:space="preserve"> </v>
      </c>
      <c r="AS333" s="4" t="str">
        <f>IF(Table3[[#This Row],[First Name*]]=" ", " ", AS332)</f>
        <v xml:space="preserve"> </v>
      </c>
      <c r="AT333" s="1" t="str">
        <f>IF(Table3[[#This Row],[First Name*]]=" ", " ", AT332)</f>
        <v xml:space="preserve"> </v>
      </c>
      <c r="AU333" s="1" t="str">
        <f>IF(Table3[[#This Row],[First Name*]]=" ", " ", AU332)</f>
        <v xml:space="preserve"> </v>
      </c>
      <c r="AV333" s="1" t="str">
        <f>IF(Table3[[#This Row],[First Name*]]=" ", " ", AV332)</f>
        <v xml:space="preserve"> </v>
      </c>
      <c r="AW333" s="1" t="str">
        <f>IF(Table3[[#This Row],[First Name*]]=" ", " ", AW332)</f>
        <v xml:space="preserve"> </v>
      </c>
      <c r="AX333" s="23" t="str">
        <f>IF(Table3[[#This Row],[First Name*]]=" ", " ", AX332)</f>
        <v xml:space="preserve"> </v>
      </c>
      <c r="AY333" s="27" t="str">
        <f>IF(Table3[[#This Row],[First Name*]]=" ", " ", AY332)</f>
        <v xml:space="preserve"> </v>
      </c>
      <c r="AZ333" s="4" t="str">
        <f>IF(Table3[[#This Row],[First Name*]]=" ", " ", AZ332)</f>
        <v xml:space="preserve"> </v>
      </c>
      <c r="BA333" s="1" t="str">
        <f>IF(Table3[[#This Row],[First Name*]]=" ", " ", BA332)</f>
        <v xml:space="preserve"> </v>
      </c>
      <c r="BB333" s="1" t="str">
        <f>IF(Table3[[#This Row],[First Name*]]=" ", " ", BB332)</f>
        <v xml:space="preserve"> </v>
      </c>
      <c r="BC333" s="1" t="str">
        <f>IF(Table3[[#This Row],[First Name*]]=" ", " ", BC332)</f>
        <v xml:space="preserve"> </v>
      </c>
      <c r="BD333" s="1" t="str">
        <f>IF(Table3[[#This Row],[First Name*]]=" ", " ", BD332)</f>
        <v xml:space="preserve"> </v>
      </c>
      <c r="BE333" s="23" t="str">
        <f>IF(Table3[[#This Row],[First Name*]]=" ", " ", BE332)</f>
        <v xml:space="preserve"> </v>
      </c>
      <c r="BF333" s="29" t="str">
        <f>IF(Table3[[#This Row],[First Name*]]=" ", " ", BF332)</f>
        <v xml:space="preserve"> </v>
      </c>
      <c r="BG333" s="4" t="str">
        <f>IF(Table3[[#This Row],[First Name*]]=" ", " ", BG332)</f>
        <v xml:space="preserve"> </v>
      </c>
      <c r="BH333" s="1" t="str">
        <f>IF(Table3[[#This Row],[First Name*]]=" ", " ", BH332)</f>
        <v xml:space="preserve"> </v>
      </c>
      <c r="BI333" s="23" t="str">
        <f>IF(Table3[[#This Row],[First Name*]]=" ", " ", BI332)</f>
        <v xml:space="preserve"> </v>
      </c>
      <c r="BJ333" s="25" t="str">
        <f>IF(Table3[[#This Row],[First Name*]]=" ", " ", BJ332)</f>
        <v xml:space="preserve"> </v>
      </c>
      <c r="BK333" s="1" t="str">
        <f>IF(Table3[[#This Row],[First Name*]]=" ", " ", BK332)</f>
        <v xml:space="preserve"> </v>
      </c>
      <c r="BL333" s="23" t="str">
        <f>IF(Table3[[#This Row],[First Name*]]=" ", " ", BL332)</f>
        <v xml:space="preserve"> </v>
      </c>
      <c r="BM333" s="31" t="str">
        <f>IF(Table3[[#This Row],[First Name*]]=" ", " ", BM332)</f>
        <v xml:space="preserve"> </v>
      </c>
      <c r="BN333" s="3" t="str">
        <f>IF(Table3[[#This Row],[First Name*]]=" ", " ", BN332)</f>
        <v xml:space="preserve"> </v>
      </c>
      <c r="BO333" s="1" t="str">
        <f>IF(Table3[[#This Row],[First Name*]]=" ", " ", BO332)</f>
        <v xml:space="preserve"> </v>
      </c>
      <c r="BP333" s="23" t="str">
        <f>IF(Table3[[#This Row],[First Name*]]=" ", " ", BP332)</f>
        <v xml:space="preserve"> </v>
      </c>
      <c r="BQ333" s="25" t="str">
        <f>IF(Table3[[#This Row],[First Name*]]=" ", " ", BQ332)</f>
        <v xml:space="preserve"> </v>
      </c>
      <c r="BR333" s="1" t="str">
        <f>IF(Table3[[#This Row],[First Name*]]=" ", " ", BR332)</f>
        <v xml:space="preserve"> </v>
      </c>
      <c r="BS333" s="23" t="str">
        <f>IF(Table3[[#This Row],[First Name*]]=" ", " ", BS332)</f>
        <v xml:space="preserve"> </v>
      </c>
      <c r="BT333" s="31" t="str">
        <f>IF(Table3[[#This Row],[First Name*]]=" ", " ", BT332)</f>
        <v xml:space="preserve"> </v>
      </c>
    </row>
    <row r="334" spans="2:72" x14ac:dyDescent="0.25">
      <c r="B334" s="4" t="str">
        <f>IF(ISBLANK('Travel Roster'!B342), " ", 'Travel Roster'!B342)</f>
        <v xml:space="preserve"> </v>
      </c>
      <c r="C334" s="1" t="str">
        <f>IF(ISBLANK('Travel Roster'!C342), " ", 'Travel Roster'!C342)</f>
        <v xml:space="preserve"> </v>
      </c>
      <c r="D334" s="1" t="str">
        <f>IF(ISBLANK('Travel Roster'!D342), " ", 'Travel Roster'!D342)</f>
        <v xml:space="preserve"> </v>
      </c>
      <c r="E334" s="5" t="str">
        <f>IF(ISBLANK('Travel Roster'!E342), " ", 'Travel Roster'!E342)</f>
        <v xml:space="preserve"> </v>
      </c>
      <c r="F334" s="21" t="str">
        <f>IF(Table3[[#This Row],[First Name*]]=" ", " ", F333)</f>
        <v xml:space="preserve"> </v>
      </c>
      <c r="G334" s="23" t="str">
        <f>IF(Table3[[#This Row],[First Name*]]=" ", " ", G333)</f>
        <v xml:space="preserve"> </v>
      </c>
      <c r="H334" s="25" t="str">
        <f>IF(Table3[[#This Row],[First Name*]]=" ", " ", H333)</f>
        <v xml:space="preserve"> </v>
      </c>
      <c r="I334" s="1" t="str">
        <f>IF(Table3[[#This Row],[First Name*]]=" ", " ", I333)</f>
        <v xml:space="preserve"> </v>
      </c>
      <c r="J334" s="23" t="str">
        <f>IF(Table3[[#This Row],[First Name*]]=" ", " ", J333)</f>
        <v xml:space="preserve"> </v>
      </c>
      <c r="K334" s="25" t="str">
        <f>IF(Table3[[#This Row],[First Name*]]=" ", " ", K333)</f>
        <v xml:space="preserve"> </v>
      </c>
      <c r="L334" s="1" t="str">
        <f>IF(Table3[[#This Row],[First Name*]]=" ", " ", L333)</f>
        <v xml:space="preserve"> </v>
      </c>
      <c r="M334" s="1" t="str">
        <f>IF(Table3[[#This Row],[First Name*]]=" ", " ", M333)</f>
        <v xml:space="preserve"> </v>
      </c>
      <c r="N334" s="4" t="str">
        <f>IF(Table3[[#This Row],[First Name*]]=" ", " ", N333)</f>
        <v xml:space="preserve"> </v>
      </c>
      <c r="O334" s="23" t="str">
        <f>IF(Table3[[#This Row],[First Name*]]=" ", " ", O333)</f>
        <v xml:space="preserve"> </v>
      </c>
      <c r="P334" s="25" t="str">
        <f>IF(Table3[[#This Row],[First Name*]]=" ", " ", P333)</f>
        <v xml:space="preserve"> </v>
      </c>
      <c r="Q334" s="1" t="str">
        <f>IF(Table3[[#This Row],[First Name*]]=" ", " ", Q333)</f>
        <v xml:space="preserve"> </v>
      </c>
      <c r="R334" s="23" t="str">
        <f>IF(Table3[[#This Row],[First Name*]]=" ", " ", R333)</f>
        <v xml:space="preserve"> </v>
      </c>
      <c r="S334" s="25" t="str">
        <f>IF(Table3[[#This Row],[First Name*]]=" ", " ", S333)</f>
        <v xml:space="preserve"> </v>
      </c>
      <c r="T334" s="1" t="str">
        <f>IF(Table3[[#This Row],[First Name*]]=" ", " ", T333)</f>
        <v xml:space="preserve"> </v>
      </c>
      <c r="U334" s="5" t="str">
        <f>IF(Table3[[#This Row],[First Name*]]=" ", " ", U333)</f>
        <v xml:space="preserve"> </v>
      </c>
      <c r="V334" s="4" t="str">
        <f>IF(Table3[[#This Row],[First Name*]]=" ", " ", V333)</f>
        <v xml:space="preserve"> </v>
      </c>
      <c r="W334" s="23" t="str">
        <f>IF(Table3[[#This Row],[First Name*]]=" ", " ", W333)</f>
        <v xml:space="preserve"> </v>
      </c>
      <c r="X334" s="25" t="str">
        <f>IF(Table3[[#This Row],[First Name*]]=" ", " ", X333)</f>
        <v xml:space="preserve"> </v>
      </c>
      <c r="Y334" s="1" t="str">
        <f>IF(Table3[[#This Row],[First Name*]]=" ", " ", Y333)</f>
        <v xml:space="preserve"> </v>
      </c>
      <c r="Z334" s="23" t="str">
        <f>IF(Table3[[#This Row],[First Name*]]=" ", " ", Z333)</f>
        <v xml:space="preserve"> </v>
      </c>
      <c r="AA334" s="25" t="str">
        <f>IF(Table3[[#This Row],[First Name*]]=" ", " ", AA333)</f>
        <v xml:space="preserve"> </v>
      </c>
      <c r="AB334" s="1" t="str">
        <f>IF(Table3[[#This Row],[First Name*]]=" ", " ", AB333)</f>
        <v xml:space="preserve"> </v>
      </c>
      <c r="AC334" s="5" t="str">
        <f>IF(Table3[[#This Row],[First Name*]]=" ", " ", AC333)</f>
        <v xml:space="preserve"> </v>
      </c>
      <c r="AD334" s="4" t="str">
        <f>IF(Table3[[#This Row],[First Name*]]=" ", " ", AD333)</f>
        <v xml:space="preserve"> </v>
      </c>
      <c r="AE334" s="23" t="str">
        <f>IF(Table3[[#This Row],[First Name*]]=" ", " ", AE333)</f>
        <v xml:space="preserve"> </v>
      </c>
      <c r="AF334" s="25" t="str">
        <f>IF(Table3[[#This Row],[First Name*]]=" ", " ", AF333)</f>
        <v xml:space="preserve"> </v>
      </c>
      <c r="AG334" s="1" t="str">
        <f>IF(Table3[[#This Row],[First Name*]]=" ", " ", AG333)</f>
        <v xml:space="preserve"> </v>
      </c>
      <c r="AH334" s="23" t="str">
        <f>IF(Table3[[#This Row],[First Name*]]=" ", " ", AH333)</f>
        <v xml:space="preserve"> </v>
      </c>
      <c r="AI334" s="25" t="str">
        <f>IF(Table3[[#This Row],[First Name*]]=" ", " ", AI333)</f>
        <v xml:space="preserve"> </v>
      </c>
      <c r="AJ334" s="1" t="str">
        <f>IF(Table3[[#This Row],[First Name*]]=" ", " ", AJ333)</f>
        <v xml:space="preserve"> </v>
      </c>
      <c r="AK334" s="5" t="str">
        <f>IF(Table3[[#This Row],[First Name*]]=" ", " ", AK333)</f>
        <v xml:space="preserve"> </v>
      </c>
      <c r="AL334" s="4" t="str">
        <f>IF(Table3[[#This Row],[First Name*]]=" ", " ", AL333)</f>
        <v xml:space="preserve"> </v>
      </c>
      <c r="AM334" s="1" t="str">
        <f>IF(Table3[[#This Row],[First Name*]]=" ", " ", AM333)</f>
        <v xml:space="preserve"> </v>
      </c>
      <c r="AN334" s="1" t="str">
        <f>IF(Table3[[#This Row],[First Name*]]=" ", " ", AN333)</f>
        <v xml:space="preserve"> </v>
      </c>
      <c r="AO334" s="1" t="str">
        <f>IF(Table3[[#This Row],[First Name*]]=" ", " ", AO333)</f>
        <v xml:space="preserve"> </v>
      </c>
      <c r="AP334" s="1" t="str">
        <f>IF(Table3[[#This Row],[First Name*]]=" ", " ", AP333)</f>
        <v xml:space="preserve"> </v>
      </c>
      <c r="AQ334" s="23" t="str">
        <f>IF(Table3[[#This Row],[First Name*]]=" ", " ", AQ333)</f>
        <v xml:space="preserve"> </v>
      </c>
      <c r="AR334" s="27" t="str">
        <f>IF(Table3[[#This Row],[First Name*]]=" ", " ", AR333)</f>
        <v xml:space="preserve"> </v>
      </c>
      <c r="AS334" s="4" t="str">
        <f>IF(Table3[[#This Row],[First Name*]]=" ", " ", AS333)</f>
        <v xml:space="preserve"> </v>
      </c>
      <c r="AT334" s="1" t="str">
        <f>IF(Table3[[#This Row],[First Name*]]=" ", " ", AT333)</f>
        <v xml:space="preserve"> </v>
      </c>
      <c r="AU334" s="1" t="str">
        <f>IF(Table3[[#This Row],[First Name*]]=" ", " ", AU333)</f>
        <v xml:space="preserve"> </v>
      </c>
      <c r="AV334" s="1" t="str">
        <f>IF(Table3[[#This Row],[First Name*]]=" ", " ", AV333)</f>
        <v xml:space="preserve"> </v>
      </c>
      <c r="AW334" s="1" t="str">
        <f>IF(Table3[[#This Row],[First Name*]]=" ", " ", AW333)</f>
        <v xml:space="preserve"> </v>
      </c>
      <c r="AX334" s="23" t="str">
        <f>IF(Table3[[#This Row],[First Name*]]=" ", " ", AX333)</f>
        <v xml:space="preserve"> </v>
      </c>
      <c r="AY334" s="27" t="str">
        <f>IF(Table3[[#This Row],[First Name*]]=" ", " ", AY333)</f>
        <v xml:space="preserve"> </v>
      </c>
      <c r="AZ334" s="4" t="str">
        <f>IF(Table3[[#This Row],[First Name*]]=" ", " ", AZ333)</f>
        <v xml:space="preserve"> </v>
      </c>
      <c r="BA334" s="1" t="str">
        <f>IF(Table3[[#This Row],[First Name*]]=" ", " ", BA333)</f>
        <v xml:space="preserve"> </v>
      </c>
      <c r="BB334" s="1" t="str">
        <f>IF(Table3[[#This Row],[First Name*]]=" ", " ", BB333)</f>
        <v xml:space="preserve"> </v>
      </c>
      <c r="BC334" s="1" t="str">
        <f>IF(Table3[[#This Row],[First Name*]]=" ", " ", BC333)</f>
        <v xml:space="preserve"> </v>
      </c>
      <c r="BD334" s="1" t="str">
        <f>IF(Table3[[#This Row],[First Name*]]=" ", " ", BD333)</f>
        <v xml:space="preserve"> </v>
      </c>
      <c r="BE334" s="23" t="str">
        <f>IF(Table3[[#This Row],[First Name*]]=" ", " ", BE333)</f>
        <v xml:space="preserve"> </v>
      </c>
      <c r="BF334" s="29" t="str">
        <f>IF(Table3[[#This Row],[First Name*]]=" ", " ", BF333)</f>
        <v xml:space="preserve"> </v>
      </c>
      <c r="BG334" s="4" t="str">
        <f>IF(Table3[[#This Row],[First Name*]]=" ", " ", BG333)</f>
        <v xml:space="preserve"> </v>
      </c>
      <c r="BH334" s="1" t="str">
        <f>IF(Table3[[#This Row],[First Name*]]=" ", " ", BH333)</f>
        <v xml:space="preserve"> </v>
      </c>
      <c r="BI334" s="23" t="str">
        <f>IF(Table3[[#This Row],[First Name*]]=" ", " ", BI333)</f>
        <v xml:space="preserve"> </v>
      </c>
      <c r="BJ334" s="25" t="str">
        <f>IF(Table3[[#This Row],[First Name*]]=" ", " ", BJ333)</f>
        <v xml:space="preserve"> </v>
      </c>
      <c r="BK334" s="1" t="str">
        <f>IF(Table3[[#This Row],[First Name*]]=" ", " ", BK333)</f>
        <v xml:space="preserve"> </v>
      </c>
      <c r="BL334" s="23" t="str">
        <f>IF(Table3[[#This Row],[First Name*]]=" ", " ", BL333)</f>
        <v xml:space="preserve"> </v>
      </c>
      <c r="BM334" s="31" t="str">
        <f>IF(Table3[[#This Row],[First Name*]]=" ", " ", BM333)</f>
        <v xml:space="preserve"> </v>
      </c>
      <c r="BN334" s="3" t="str">
        <f>IF(Table3[[#This Row],[First Name*]]=" ", " ", BN333)</f>
        <v xml:space="preserve"> </v>
      </c>
      <c r="BO334" s="1" t="str">
        <f>IF(Table3[[#This Row],[First Name*]]=" ", " ", BO333)</f>
        <v xml:space="preserve"> </v>
      </c>
      <c r="BP334" s="23" t="str">
        <f>IF(Table3[[#This Row],[First Name*]]=" ", " ", BP333)</f>
        <v xml:space="preserve"> </v>
      </c>
      <c r="BQ334" s="25" t="str">
        <f>IF(Table3[[#This Row],[First Name*]]=" ", " ", BQ333)</f>
        <v xml:space="preserve"> </v>
      </c>
      <c r="BR334" s="1" t="str">
        <f>IF(Table3[[#This Row],[First Name*]]=" ", " ", BR333)</f>
        <v xml:space="preserve"> </v>
      </c>
      <c r="BS334" s="23" t="str">
        <f>IF(Table3[[#This Row],[First Name*]]=" ", " ", BS333)</f>
        <v xml:space="preserve"> </v>
      </c>
      <c r="BT334" s="31" t="str">
        <f>IF(Table3[[#This Row],[First Name*]]=" ", " ", BT333)</f>
        <v xml:space="preserve"> </v>
      </c>
    </row>
    <row r="335" spans="2:72" x14ac:dyDescent="0.25">
      <c r="B335" s="4" t="str">
        <f>IF(ISBLANK('Travel Roster'!B343), " ", 'Travel Roster'!B343)</f>
        <v xml:space="preserve"> </v>
      </c>
      <c r="C335" s="1" t="str">
        <f>IF(ISBLANK('Travel Roster'!C343), " ", 'Travel Roster'!C343)</f>
        <v xml:space="preserve"> </v>
      </c>
      <c r="D335" s="1" t="str">
        <f>IF(ISBLANK('Travel Roster'!D343), " ", 'Travel Roster'!D343)</f>
        <v xml:space="preserve"> </v>
      </c>
      <c r="E335" s="5" t="str">
        <f>IF(ISBLANK('Travel Roster'!E343), " ", 'Travel Roster'!E343)</f>
        <v xml:space="preserve"> </v>
      </c>
      <c r="F335" s="21" t="str">
        <f>IF(Table3[[#This Row],[First Name*]]=" ", " ", F334)</f>
        <v xml:space="preserve"> </v>
      </c>
      <c r="G335" s="23" t="str">
        <f>IF(Table3[[#This Row],[First Name*]]=" ", " ", G334)</f>
        <v xml:space="preserve"> </v>
      </c>
      <c r="H335" s="25" t="str">
        <f>IF(Table3[[#This Row],[First Name*]]=" ", " ", H334)</f>
        <v xml:space="preserve"> </v>
      </c>
      <c r="I335" s="1" t="str">
        <f>IF(Table3[[#This Row],[First Name*]]=" ", " ", I334)</f>
        <v xml:space="preserve"> </v>
      </c>
      <c r="J335" s="23" t="str">
        <f>IF(Table3[[#This Row],[First Name*]]=" ", " ", J334)</f>
        <v xml:space="preserve"> </v>
      </c>
      <c r="K335" s="25" t="str">
        <f>IF(Table3[[#This Row],[First Name*]]=" ", " ", K334)</f>
        <v xml:space="preserve"> </v>
      </c>
      <c r="L335" s="1" t="str">
        <f>IF(Table3[[#This Row],[First Name*]]=" ", " ", L334)</f>
        <v xml:space="preserve"> </v>
      </c>
      <c r="M335" s="1" t="str">
        <f>IF(Table3[[#This Row],[First Name*]]=" ", " ", M334)</f>
        <v xml:space="preserve"> </v>
      </c>
      <c r="N335" s="4" t="str">
        <f>IF(Table3[[#This Row],[First Name*]]=" ", " ", N334)</f>
        <v xml:space="preserve"> </v>
      </c>
      <c r="O335" s="23" t="str">
        <f>IF(Table3[[#This Row],[First Name*]]=" ", " ", O334)</f>
        <v xml:space="preserve"> </v>
      </c>
      <c r="P335" s="25" t="str">
        <f>IF(Table3[[#This Row],[First Name*]]=" ", " ", P334)</f>
        <v xml:space="preserve"> </v>
      </c>
      <c r="Q335" s="1" t="str">
        <f>IF(Table3[[#This Row],[First Name*]]=" ", " ", Q334)</f>
        <v xml:space="preserve"> </v>
      </c>
      <c r="R335" s="23" t="str">
        <f>IF(Table3[[#This Row],[First Name*]]=" ", " ", R334)</f>
        <v xml:space="preserve"> </v>
      </c>
      <c r="S335" s="25" t="str">
        <f>IF(Table3[[#This Row],[First Name*]]=" ", " ", S334)</f>
        <v xml:space="preserve"> </v>
      </c>
      <c r="T335" s="1" t="str">
        <f>IF(Table3[[#This Row],[First Name*]]=" ", " ", T334)</f>
        <v xml:space="preserve"> </v>
      </c>
      <c r="U335" s="5" t="str">
        <f>IF(Table3[[#This Row],[First Name*]]=" ", " ", U334)</f>
        <v xml:space="preserve"> </v>
      </c>
      <c r="V335" s="4" t="str">
        <f>IF(Table3[[#This Row],[First Name*]]=" ", " ", V334)</f>
        <v xml:space="preserve"> </v>
      </c>
      <c r="W335" s="23" t="str">
        <f>IF(Table3[[#This Row],[First Name*]]=" ", " ", W334)</f>
        <v xml:space="preserve"> </v>
      </c>
      <c r="X335" s="25" t="str">
        <f>IF(Table3[[#This Row],[First Name*]]=" ", " ", X334)</f>
        <v xml:space="preserve"> </v>
      </c>
      <c r="Y335" s="1" t="str">
        <f>IF(Table3[[#This Row],[First Name*]]=" ", " ", Y334)</f>
        <v xml:space="preserve"> </v>
      </c>
      <c r="Z335" s="23" t="str">
        <f>IF(Table3[[#This Row],[First Name*]]=" ", " ", Z334)</f>
        <v xml:space="preserve"> </v>
      </c>
      <c r="AA335" s="25" t="str">
        <f>IF(Table3[[#This Row],[First Name*]]=" ", " ", AA334)</f>
        <v xml:space="preserve"> </v>
      </c>
      <c r="AB335" s="1" t="str">
        <f>IF(Table3[[#This Row],[First Name*]]=" ", " ", AB334)</f>
        <v xml:space="preserve"> </v>
      </c>
      <c r="AC335" s="5" t="str">
        <f>IF(Table3[[#This Row],[First Name*]]=" ", " ", AC334)</f>
        <v xml:space="preserve"> </v>
      </c>
      <c r="AD335" s="4" t="str">
        <f>IF(Table3[[#This Row],[First Name*]]=" ", " ", AD334)</f>
        <v xml:space="preserve"> </v>
      </c>
      <c r="AE335" s="23" t="str">
        <f>IF(Table3[[#This Row],[First Name*]]=" ", " ", AE334)</f>
        <v xml:space="preserve"> </v>
      </c>
      <c r="AF335" s="25" t="str">
        <f>IF(Table3[[#This Row],[First Name*]]=" ", " ", AF334)</f>
        <v xml:space="preserve"> </v>
      </c>
      <c r="AG335" s="1" t="str">
        <f>IF(Table3[[#This Row],[First Name*]]=" ", " ", AG334)</f>
        <v xml:space="preserve"> </v>
      </c>
      <c r="AH335" s="23" t="str">
        <f>IF(Table3[[#This Row],[First Name*]]=" ", " ", AH334)</f>
        <v xml:space="preserve"> </v>
      </c>
      <c r="AI335" s="25" t="str">
        <f>IF(Table3[[#This Row],[First Name*]]=" ", " ", AI334)</f>
        <v xml:space="preserve"> </v>
      </c>
      <c r="AJ335" s="1" t="str">
        <f>IF(Table3[[#This Row],[First Name*]]=" ", " ", AJ334)</f>
        <v xml:space="preserve"> </v>
      </c>
      <c r="AK335" s="5" t="str">
        <f>IF(Table3[[#This Row],[First Name*]]=" ", " ", AK334)</f>
        <v xml:space="preserve"> </v>
      </c>
      <c r="AL335" s="4" t="str">
        <f>IF(Table3[[#This Row],[First Name*]]=" ", " ", AL334)</f>
        <v xml:space="preserve"> </v>
      </c>
      <c r="AM335" s="1" t="str">
        <f>IF(Table3[[#This Row],[First Name*]]=" ", " ", AM334)</f>
        <v xml:space="preserve"> </v>
      </c>
      <c r="AN335" s="1" t="str">
        <f>IF(Table3[[#This Row],[First Name*]]=" ", " ", AN334)</f>
        <v xml:space="preserve"> </v>
      </c>
      <c r="AO335" s="1" t="str">
        <f>IF(Table3[[#This Row],[First Name*]]=" ", " ", AO334)</f>
        <v xml:space="preserve"> </v>
      </c>
      <c r="AP335" s="1" t="str">
        <f>IF(Table3[[#This Row],[First Name*]]=" ", " ", AP334)</f>
        <v xml:space="preserve"> </v>
      </c>
      <c r="AQ335" s="23" t="str">
        <f>IF(Table3[[#This Row],[First Name*]]=" ", " ", AQ334)</f>
        <v xml:space="preserve"> </v>
      </c>
      <c r="AR335" s="27" t="str">
        <f>IF(Table3[[#This Row],[First Name*]]=" ", " ", AR334)</f>
        <v xml:space="preserve"> </v>
      </c>
      <c r="AS335" s="4" t="str">
        <f>IF(Table3[[#This Row],[First Name*]]=" ", " ", AS334)</f>
        <v xml:space="preserve"> </v>
      </c>
      <c r="AT335" s="1" t="str">
        <f>IF(Table3[[#This Row],[First Name*]]=" ", " ", AT334)</f>
        <v xml:space="preserve"> </v>
      </c>
      <c r="AU335" s="1" t="str">
        <f>IF(Table3[[#This Row],[First Name*]]=" ", " ", AU334)</f>
        <v xml:space="preserve"> </v>
      </c>
      <c r="AV335" s="1" t="str">
        <f>IF(Table3[[#This Row],[First Name*]]=" ", " ", AV334)</f>
        <v xml:space="preserve"> </v>
      </c>
      <c r="AW335" s="1" t="str">
        <f>IF(Table3[[#This Row],[First Name*]]=" ", " ", AW334)</f>
        <v xml:space="preserve"> </v>
      </c>
      <c r="AX335" s="23" t="str">
        <f>IF(Table3[[#This Row],[First Name*]]=" ", " ", AX334)</f>
        <v xml:space="preserve"> </v>
      </c>
      <c r="AY335" s="27" t="str">
        <f>IF(Table3[[#This Row],[First Name*]]=" ", " ", AY334)</f>
        <v xml:space="preserve"> </v>
      </c>
      <c r="AZ335" s="4" t="str">
        <f>IF(Table3[[#This Row],[First Name*]]=" ", " ", AZ334)</f>
        <v xml:space="preserve"> </v>
      </c>
      <c r="BA335" s="1" t="str">
        <f>IF(Table3[[#This Row],[First Name*]]=" ", " ", BA334)</f>
        <v xml:space="preserve"> </v>
      </c>
      <c r="BB335" s="1" t="str">
        <f>IF(Table3[[#This Row],[First Name*]]=" ", " ", BB334)</f>
        <v xml:space="preserve"> </v>
      </c>
      <c r="BC335" s="1" t="str">
        <f>IF(Table3[[#This Row],[First Name*]]=" ", " ", BC334)</f>
        <v xml:space="preserve"> </v>
      </c>
      <c r="BD335" s="1" t="str">
        <f>IF(Table3[[#This Row],[First Name*]]=" ", " ", BD334)</f>
        <v xml:space="preserve"> </v>
      </c>
      <c r="BE335" s="23" t="str">
        <f>IF(Table3[[#This Row],[First Name*]]=" ", " ", BE334)</f>
        <v xml:space="preserve"> </v>
      </c>
      <c r="BF335" s="29" t="str">
        <f>IF(Table3[[#This Row],[First Name*]]=" ", " ", BF334)</f>
        <v xml:space="preserve"> </v>
      </c>
      <c r="BG335" s="4" t="str">
        <f>IF(Table3[[#This Row],[First Name*]]=" ", " ", BG334)</f>
        <v xml:space="preserve"> </v>
      </c>
      <c r="BH335" s="1" t="str">
        <f>IF(Table3[[#This Row],[First Name*]]=" ", " ", BH334)</f>
        <v xml:space="preserve"> </v>
      </c>
      <c r="BI335" s="23" t="str">
        <f>IF(Table3[[#This Row],[First Name*]]=" ", " ", BI334)</f>
        <v xml:space="preserve"> </v>
      </c>
      <c r="BJ335" s="25" t="str">
        <f>IF(Table3[[#This Row],[First Name*]]=" ", " ", BJ334)</f>
        <v xml:space="preserve"> </v>
      </c>
      <c r="BK335" s="1" t="str">
        <f>IF(Table3[[#This Row],[First Name*]]=" ", " ", BK334)</f>
        <v xml:space="preserve"> </v>
      </c>
      <c r="BL335" s="23" t="str">
        <f>IF(Table3[[#This Row],[First Name*]]=" ", " ", BL334)</f>
        <v xml:space="preserve"> </v>
      </c>
      <c r="BM335" s="31" t="str">
        <f>IF(Table3[[#This Row],[First Name*]]=" ", " ", BM334)</f>
        <v xml:space="preserve"> </v>
      </c>
      <c r="BN335" s="3" t="str">
        <f>IF(Table3[[#This Row],[First Name*]]=" ", " ", BN334)</f>
        <v xml:space="preserve"> </v>
      </c>
      <c r="BO335" s="1" t="str">
        <f>IF(Table3[[#This Row],[First Name*]]=" ", " ", BO334)</f>
        <v xml:space="preserve"> </v>
      </c>
      <c r="BP335" s="23" t="str">
        <f>IF(Table3[[#This Row],[First Name*]]=" ", " ", BP334)</f>
        <v xml:space="preserve"> </v>
      </c>
      <c r="BQ335" s="25" t="str">
        <f>IF(Table3[[#This Row],[First Name*]]=" ", " ", BQ334)</f>
        <v xml:space="preserve"> </v>
      </c>
      <c r="BR335" s="1" t="str">
        <f>IF(Table3[[#This Row],[First Name*]]=" ", " ", BR334)</f>
        <v xml:space="preserve"> </v>
      </c>
      <c r="BS335" s="23" t="str">
        <f>IF(Table3[[#This Row],[First Name*]]=" ", " ", BS334)</f>
        <v xml:space="preserve"> </v>
      </c>
      <c r="BT335" s="31" t="str">
        <f>IF(Table3[[#This Row],[First Name*]]=" ", " ", BT334)</f>
        <v xml:space="preserve"> </v>
      </c>
    </row>
    <row r="336" spans="2:72" x14ac:dyDescent="0.25">
      <c r="B336" s="4" t="str">
        <f>IF(ISBLANK('Travel Roster'!B344), " ", 'Travel Roster'!B344)</f>
        <v xml:space="preserve"> </v>
      </c>
      <c r="C336" s="1" t="str">
        <f>IF(ISBLANK('Travel Roster'!C344), " ", 'Travel Roster'!C344)</f>
        <v xml:space="preserve"> </v>
      </c>
      <c r="D336" s="1" t="str">
        <f>IF(ISBLANK('Travel Roster'!D344), " ", 'Travel Roster'!D344)</f>
        <v xml:space="preserve"> </v>
      </c>
      <c r="E336" s="5" t="str">
        <f>IF(ISBLANK('Travel Roster'!E344), " ", 'Travel Roster'!E344)</f>
        <v xml:space="preserve"> </v>
      </c>
      <c r="F336" s="21" t="str">
        <f>IF(Table3[[#This Row],[First Name*]]=" ", " ", F335)</f>
        <v xml:space="preserve"> </v>
      </c>
      <c r="G336" s="23" t="str">
        <f>IF(Table3[[#This Row],[First Name*]]=" ", " ", G335)</f>
        <v xml:space="preserve"> </v>
      </c>
      <c r="H336" s="25" t="str">
        <f>IF(Table3[[#This Row],[First Name*]]=" ", " ", H335)</f>
        <v xml:space="preserve"> </v>
      </c>
      <c r="I336" s="1" t="str">
        <f>IF(Table3[[#This Row],[First Name*]]=" ", " ", I335)</f>
        <v xml:space="preserve"> </v>
      </c>
      <c r="J336" s="23" t="str">
        <f>IF(Table3[[#This Row],[First Name*]]=" ", " ", J335)</f>
        <v xml:space="preserve"> </v>
      </c>
      <c r="K336" s="25" t="str">
        <f>IF(Table3[[#This Row],[First Name*]]=" ", " ", K335)</f>
        <v xml:space="preserve"> </v>
      </c>
      <c r="L336" s="1" t="str">
        <f>IF(Table3[[#This Row],[First Name*]]=" ", " ", L335)</f>
        <v xml:space="preserve"> </v>
      </c>
      <c r="M336" s="1" t="str">
        <f>IF(Table3[[#This Row],[First Name*]]=" ", " ", M335)</f>
        <v xml:space="preserve"> </v>
      </c>
      <c r="N336" s="4" t="str">
        <f>IF(Table3[[#This Row],[First Name*]]=" ", " ", N335)</f>
        <v xml:space="preserve"> </v>
      </c>
      <c r="O336" s="23" t="str">
        <f>IF(Table3[[#This Row],[First Name*]]=" ", " ", O335)</f>
        <v xml:space="preserve"> </v>
      </c>
      <c r="P336" s="25" t="str">
        <f>IF(Table3[[#This Row],[First Name*]]=" ", " ", P335)</f>
        <v xml:space="preserve"> </v>
      </c>
      <c r="Q336" s="1" t="str">
        <f>IF(Table3[[#This Row],[First Name*]]=" ", " ", Q335)</f>
        <v xml:space="preserve"> </v>
      </c>
      <c r="R336" s="23" t="str">
        <f>IF(Table3[[#This Row],[First Name*]]=" ", " ", R335)</f>
        <v xml:space="preserve"> </v>
      </c>
      <c r="S336" s="25" t="str">
        <f>IF(Table3[[#This Row],[First Name*]]=" ", " ", S335)</f>
        <v xml:space="preserve"> </v>
      </c>
      <c r="T336" s="1" t="str">
        <f>IF(Table3[[#This Row],[First Name*]]=" ", " ", T335)</f>
        <v xml:space="preserve"> </v>
      </c>
      <c r="U336" s="5" t="str">
        <f>IF(Table3[[#This Row],[First Name*]]=" ", " ", U335)</f>
        <v xml:space="preserve"> </v>
      </c>
      <c r="V336" s="4" t="str">
        <f>IF(Table3[[#This Row],[First Name*]]=" ", " ", V335)</f>
        <v xml:space="preserve"> </v>
      </c>
      <c r="W336" s="23" t="str">
        <f>IF(Table3[[#This Row],[First Name*]]=" ", " ", W335)</f>
        <v xml:space="preserve"> </v>
      </c>
      <c r="X336" s="25" t="str">
        <f>IF(Table3[[#This Row],[First Name*]]=" ", " ", X335)</f>
        <v xml:space="preserve"> </v>
      </c>
      <c r="Y336" s="1" t="str">
        <f>IF(Table3[[#This Row],[First Name*]]=" ", " ", Y335)</f>
        <v xml:space="preserve"> </v>
      </c>
      <c r="Z336" s="23" t="str">
        <f>IF(Table3[[#This Row],[First Name*]]=" ", " ", Z335)</f>
        <v xml:space="preserve"> </v>
      </c>
      <c r="AA336" s="25" t="str">
        <f>IF(Table3[[#This Row],[First Name*]]=" ", " ", AA335)</f>
        <v xml:space="preserve"> </v>
      </c>
      <c r="AB336" s="1" t="str">
        <f>IF(Table3[[#This Row],[First Name*]]=" ", " ", AB335)</f>
        <v xml:space="preserve"> </v>
      </c>
      <c r="AC336" s="5" t="str">
        <f>IF(Table3[[#This Row],[First Name*]]=" ", " ", AC335)</f>
        <v xml:space="preserve"> </v>
      </c>
      <c r="AD336" s="4" t="str">
        <f>IF(Table3[[#This Row],[First Name*]]=" ", " ", AD335)</f>
        <v xml:space="preserve"> </v>
      </c>
      <c r="AE336" s="23" t="str">
        <f>IF(Table3[[#This Row],[First Name*]]=" ", " ", AE335)</f>
        <v xml:space="preserve"> </v>
      </c>
      <c r="AF336" s="25" t="str">
        <f>IF(Table3[[#This Row],[First Name*]]=" ", " ", AF335)</f>
        <v xml:space="preserve"> </v>
      </c>
      <c r="AG336" s="1" t="str">
        <f>IF(Table3[[#This Row],[First Name*]]=" ", " ", AG335)</f>
        <v xml:space="preserve"> </v>
      </c>
      <c r="AH336" s="23" t="str">
        <f>IF(Table3[[#This Row],[First Name*]]=" ", " ", AH335)</f>
        <v xml:space="preserve"> </v>
      </c>
      <c r="AI336" s="25" t="str">
        <f>IF(Table3[[#This Row],[First Name*]]=" ", " ", AI335)</f>
        <v xml:space="preserve"> </v>
      </c>
      <c r="AJ336" s="1" t="str">
        <f>IF(Table3[[#This Row],[First Name*]]=" ", " ", AJ335)</f>
        <v xml:space="preserve"> </v>
      </c>
      <c r="AK336" s="5" t="str">
        <f>IF(Table3[[#This Row],[First Name*]]=" ", " ", AK335)</f>
        <v xml:space="preserve"> </v>
      </c>
      <c r="AL336" s="4" t="str">
        <f>IF(Table3[[#This Row],[First Name*]]=" ", " ", AL335)</f>
        <v xml:space="preserve"> </v>
      </c>
      <c r="AM336" s="1" t="str">
        <f>IF(Table3[[#This Row],[First Name*]]=" ", " ", AM335)</f>
        <v xml:space="preserve"> </v>
      </c>
      <c r="AN336" s="1" t="str">
        <f>IF(Table3[[#This Row],[First Name*]]=" ", " ", AN335)</f>
        <v xml:space="preserve"> </v>
      </c>
      <c r="AO336" s="1" t="str">
        <f>IF(Table3[[#This Row],[First Name*]]=" ", " ", AO335)</f>
        <v xml:space="preserve"> </v>
      </c>
      <c r="AP336" s="1" t="str">
        <f>IF(Table3[[#This Row],[First Name*]]=" ", " ", AP335)</f>
        <v xml:space="preserve"> </v>
      </c>
      <c r="AQ336" s="23" t="str">
        <f>IF(Table3[[#This Row],[First Name*]]=" ", " ", AQ335)</f>
        <v xml:space="preserve"> </v>
      </c>
      <c r="AR336" s="27" t="str">
        <f>IF(Table3[[#This Row],[First Name*]]=" ", " ", AR335)</f>
        <v xml:space="preserve"> </v>
      </c>
      <c r="AS336" s="4" t="str">
        <f>IF(Table3[[#This Row],[First Name*]]=" ", " ", AS335)</f>
        <v xml:space="preserve"> </v>
      </c>
      <c r="AT336" s="1" t="str">
        <f>IF(Table3[[#This Row],[First Name*]]=" ", " ", AT335)</f>
        <v xml:space="preserve"> </v>
      </c>
      <c r="AU336" s="1" t="str">
        <f>IF(Table3[[#This Row],[First Name*]]=" ", " ", AU335)</f>
        <v xml:space="preserve"> </v>
      </c>
      <c r="AV336" s="1" t="str">
        <f>IF(Table3[[#This Row],[First Name*]]=" ", " ", AV335)</f>
        <v xml:space="preserve"> </v>
      </c>
      <c r="AW336" s="1" t="str">
        <f>IF(Table3[[#This Row],[First Name*]]=" ", " ", AW335)</f>
        <v xml:space="preserve"> </v>
      </c>
      <c r="AX336" s="23" t="str">
        <f>IF(Table3[[#This Row],[First Name*]]=" ", " ", AX335)</f>
        <v xml:space="preserve"> </v>
      </c>
      <c r="AY336" s="27" t="str">
        <f>IF(Table3[[#This Row],[First Name*]]=" ", " ", AY335)</f>
        <v xml:space="preserve"> </v>
      </c>
      <c r="AZ336" s="4" t="str">
        <f>IF(Table3[[#This Row],[First Name*]]=" ", " ", AZ335)</f>
        <v xml:space="preserve"> </v>
      </c>
      <c r="BA336" s="1" t="str">
        <f>IF(Table3[[#This Row],[First Name*]]=" ", " ", BA335)</f>
        <v xml:space="preserve"> </v>
      </c>
      <c r="BB336" s="1" t="str">
        <f>IF(Table3[[#This Row],[First Name*]]=" ", " ", BB335)</f>
        <v xml:space="preserve"> </v>
      </c>
      <c r="BC336" s="1" t="str">
        <f>IF(Table3[[#This Row],[First Name*]]=" ", " ", BC335)</f>
        <v xml:space="preserve"> </v>
      </c>
      <c r="BD336" s="1" t="str">
        <f>IF(Table3[[#This Row],[First Name*]]=" ", " ", BD335)</f>
        <v xml:space="preserve"> </v>
      </c>
      <c r="BE336" s="23" t="str">
        <f>IF(Table3[[#This Row],[First Name*]]=" ", " ", BE335)</f>
        <v xml:space="preserve"> </v>
      </c>
      <c r="BF336" s="29" t="str">
        <f>IF(Table3[[#This Row],[First Name*]]=" ", " ", BF335)</f>
        <v xml:space="preserve"> </v>
      </c>
      <c r="BG336" s="4" t="str">
        <f>IF(Table3[[#This Row],[First Name*]]=" ", " ", BG335)</f>
        <v xml:space="preserve"> </v>
      </c>
      <c r="BH336" s="1" t="str">
        <f>IF(Table3[[#This Row],[First Name*]]=" ", " ", BH335)</f>
        <v xml:space="preserve"> </v>
      </c>
      <c r="BI336" s="23" t="str">
        <f>IF(Table3[[#This Row],[First Name*]]=" ", " ", BI335)</f>
        <v xml:space="preserve"> </v>
      </c>
      <c r="BJ336" s="25" t="str">
        <f>IF(Table3[[#This Row],[First Name*]]=" ", " ", BJ335)</f>
        <v xml:space="preserve"> </v>
      </c>
      <c r="BK336" s="1" t="str">
        <f>IF(Table3[[#This Row],[First Name*]]=" ", " ", BK335)</f>
        <v xml:space="preserve"> </v>
      </c>
      <c r="BL336" s="23" t="str">
        <f>IF(Table3[[#This Row],[First Name*]]=" ", " ", BL335)</f>
        <v xml:space="preserve"> </v>
      </c>
      <c r="BM336" s="31" t="str">
        <f>IF(Table3[[#This Row],[First Name*]]=" ", " ", BM335)</f>
        <v xml:space="preserve"> </v>
      </c>
      <c r="BN336" s="3" t="str">
        <f>IF(Table3[[#This Row],[First Name*]]=" ", " ", BN335)</f>
        <v xml:space="preserve"> </v>
      </c>
      <c r="BO336" s="1" t="str">
        <f>IF(Table3[[#This Row],[First Name*]]=" ", " ", BO335)</f>
        <v xml:space="preserve"> </v>
      </c>
      <c r="BP336" s="23" t="str">
        <f>IF(Table3[[#This Row],[First Name*]]=" ", " ", BP335)</f>
        <v xml:space="preserve"> </v>
      </c>
      <c r="BQ336" s="25" t="str">
        <f>IF(Table3[[#This Row],[First Name*]]=" ", " ", BQ335)</f>
        <v xml:space="preserve"> </v>
      </c>
      <c r="BR336" s="1" t="str">
        <f>IF(Table3[[#This Row],[First Name*]]=" ", " ", BR335)</f>
        <v xml:space="preserve"> </v>
      </c>
      <c r="BS336" s="23" t="str">
        <f>IF(Table3[[#This Row],[First Name*]]=" ", " ", BS335)</f>
        <v xml:space="preserve"> </v>
      </c>
      <c r="BT336" s="31" t="str">
        <f>IF(Table3[[#This Row],[First Name*]]=" ", " ", BT335)</f>
        <v xml:space="preserve"> </v>
      </c>
    </row>
    <row r="337" spans="2:72" x14ac:dyDescent="0.25">
      <c r="B337" s="4" t="str">
        <f>IF(ISBLANK('Travel Roster'!B345), " ", 'Travel Roster'!B345)</f>
        <v xml:space="preserve"> </v>
      </c>
      <c r="C337" s="1" t="str">
        <f>IF(ISBLANK('Travel Roster'!C345), " ", 'Travel Roster'!C345)</f>
        <v xml:space="preserve"> </v>
      </c>
      <c r="D337" s="1" t="str">
        <f>IF(ISBLANK('Travel Roster'!D345), " ", 'Travel Roster'!D345)</f>
        <v xml:space="preserve"> </v>
      </c>
      <c r="E337" s="5" t="str">
        <f>IF(ISBLANK('Travel Roster'!E345), " ", 'Travel Roster'!E345)</f>
        <v xml:space="preserve"> </v>
      </c>
      <c r="F337" s="21" t="str">
        <f>IF(Table3[[#This Row],[First Name*]]=" ", " ", F336)</f>
        <v xml:space="preserve"> </v>
      </c>
      <c r="G337" s="23" t="str">
        <f>IF(Table3[[#This Row],[First Name*]]=" ", " ", G336)</f>
        <v xml:space="preserve"> </v>
      </c>
      <c r="H337" s="25" t="str">
        <f>IF(Table3[[#This Row],[First Name*]]=" ", " ", H336)</f>
        <v xml:space="preserve"> </v>
      </c>
      <c r="I337" s="1" t="str">
        <f>IF(Table3[[#This Row],[First Name*]]=" ", " ", I336)</f>
        <v xml:space="preserve"> </v>
      </c>
      <c r="J337" s="23" t="str">
        <f>IF(Table3[[#This Row],[First Name*]]=" ", " ", J336)</f>
        <v xml:space="preserve"> </v>
      </c>
      <c r="K337" s="25" t="str">
        <f>IF(Table3[[#This Row],[First Name*]]=" ", " ", K336)</f>
        <v xml:space="preserve"> </v>
      </c>
      <c r="L337" s="1" t="str">
        <f>IF(Table3[[#This Row],[First Name*]]=" ", " ", L336)</f>
        <v xml:space="preserve"> </v>
      </c>
      <c r="M337" s="1" t="str">
        <f>IF(Table3[[#This Row],[First Name*]]=" ", " ", M336)</f>
        <v xml:space="preserve"> </v>
      </c>
      <c r="N337" s="4" t="str">
        <f>IF(Table3[[#This Row],[First Name*]]=" ", " ", N336)</f>
        <v xml:space="preserve"> </v>
      </c>
      <c r="O337" s="23" t="str">
        <f>IF(Table3[[#This Row],[First Name*]]=" ", " ", O336)</f>
        <v xml:space="preserve"> </v>
      </c>
      <c r="P337" s="25" t="str">
        <f>IF(Table3[[#This Row],[First Name*]]=" ", " ", P336)</f>
        <v xml:space="preserve"> </v>
      </c>
      <c r="Q337" s="1" t="str">
        <f>IF(Table3[[#This Row],[First Name*]]=" ", " ", Q336)</f>
        <v xml:space="preserve"> </v>
      </c>
      <c r="R337" s="23" t="str">
        <f>IF(Table3[[#This Row],[First Name*]]=" ", " ", R336)</f>
        <v xml:space="preserve"> </v>
      </c>
      <c r="S337" s="25" t="str">
        <f>IF(Table3[[#This Row],[First Name*]]=" ", " ", S336)</f>
        <v xml:space="preserve"> </v>
      </c>
      <c r="T337" s="1" t="str">
        <f>IF(Table3[[#This Row],[First Name*]]=" ", " ", T336)</f>
        <v xml:space="preserve"> </v>
      </c>
      <c r="U337" s="5" t="str">
        <f>IF(Table3[[#This Row],[First Name*]]=" ", " ", U336)</f>
        <v xml:space="preserve"> </v>
      </c>
      <c r="V337" s="4" t="str">
        <f>IF(Table3[[#This Row],[First Name*]]=" ", " ", V336)</f>
        <v xml:space="preserve"> </v>
      </c>
      <c r="W337" s="23" t="str">
        <f>IF(Table3[[#This Row],[First Name*]]=" ", " ", W336)</f>
        <v xml:space="preserve"> </v>
      </c>
      <c r="X337" s="25" t="str">
        <f>IF(Table3[[#This Row],[First Name*]]=" ", " ", X336)</f>
        <v xml:space="preserve"> </v>
      </c>
      <c r="Y337" s="1" t="str">
        <f>IF(Table3[[#This Row],[First Name*]]=" ", " ", Y336)</f>
        <v xml:space="preserve"> </v>
      </c>
      <c r="Z337" s="23" t="str">
        <f>IF(Table3[[#This Row],[First Name*]]=" ", " ", Z336)</f>
        <v xml:space="preserve"> </v>
      </c>
      <c r="AA337" s="25" t="str">
        <f>IF(Table3[[#This Row],[First Name*]]=" ", " ", AA336)</f>
        <v xml:space="preserve"> </v>
      </c>
      <c r="AB337" s="1" t="str">
        <f>IF(Table3[[#This Row],[First Name*]]=" ", " ", AB336)</f>
        <v xml:space="preserve"> </v>
      </c>
      <c r="AC337" s="5" t="str">
        <f>IF(Table3[[#This Row],[First Name*]]=" ", " ", AC336)</f>
        <v xml:space="preserve"> </v>
      </c>
      <c r="AD337" s="4" t="str">
        <f>IF(Table3[[#This Row],[First Name*]]=" ", " ", AD336)</f>
        <v xml:space="preserve"> </v>
      </c>
      <c r="AE337" s="23" t="str">
        <f>IF(Table3[[#This Row],[First Name*]]=" ", " ", AE336)</f>
        <v xml:space="preserve"> </v>
      </c>
      <c r="AF337" s="25" t="str">
        <f>IF(Table3[[#This Row],[First Name*]]=" ", " ", AF336)</f>
        <v xml:space="preserve"> </v>
      </c>
      <c r="AG337" s="1" t="str">
        <f>IF(Table3[[#This Row],[First Name*]]=" ", " ", AG336)</f>
        <v xml:space="preserve"> </v>
      </c>
      <c r="AH337" s="23" t="str">
        <f>IF(Table3[[#This Row],[First Name*]]=" ", " ", AH336)</f>
        <v xml:space="preserve"> </v>
      </c>
      <c r="AI337" s="25" t="str">
        <f>IF(Table3[[#This Row],[First Name*]]=" ", " ", AI336)</f>
        <v xml:space="preserve"> </v>
      </c>
      <c r="AJ337" s="1" t="str">
        <f>IF(Table3[[#This Row],[First Name*]]=" ", " ", AJ336)</f>
        <v xml:space="preserve"> </v>
      </c>
      <c r="AK337" s="5" t="str">
        <f>IF(Table3[[#This Row],[First Name*]]=" ", " ", AK336)</f>
        <v xml:space="preserve"> </v>
      </c>
      <c r="AL337" s="4" t="str">
        <f>IF(Table3[[#This Row],[First Name*]]=" ", " ", AL336)</f>
        <v xml:space="preserve"> </v>
      </c>
      <c r="AM337" s="1" t="str">
        <f>IF(Table3[[#This Row],[First Name*]]=" ", " ", AM336)</f>
        <v xml:space="preserve"> </v>
      </c>
      <c r="AN337" s="1" t="str">
        <f>IF(Table3[[#This Row],[First Name*]]=" ", " ", AN336)</f>
        <v xml:space="preserve"> </v>
      </c>
      <c r="AO337" s="1" t="str">
        <f>IF(Table3[[#This Row],[First Name*]]=" ", " ", AO336)</f>
        <v xml:space="preserve"> </v>
      </c>
      <c r="AP337" s="1" t="str">
        <f>IF(Table3[[#This Row],[First Name*]]=" ", " ", AP336)</f>
        <v xml:space="preserve"> </v>
      </c>
      <c r="AQ337" s="23" t="str">
        <f>IF(Table3[[#This Row],[First Name*]]=" ", " ", AQ336)</f>
        <v xml:space="preserve"> </v>
      </c>
      <c r="AR337" s="27" t="str">
        <f>IF(Table3[[#This Row],[First Name*]]=" ", " ", AR336)</f>
        <v xml:space="preserve"> </v>
      </c>
      <c r="AS337" s="4" t="str">
        <f>IF(Table3[[#This Row],[First Name*]]=" ", " ", AS336)</f>
        <v xml:space="preserve"> </v>
      </c>
      <c r="AT337" s="1" t="str">
        <f>IF(Table3[[#This Row],[First Name*]]=" ", " ", AT336)</f>
        <v xml:space="preserve"> </v>
      </c>
      <c r="AU337" s="1" t="str">
        <f>IF(Table3[[#This Row],[First Name*]]=" ", " ", AU336)</f>
        <v xml:space="preserve"> </v>
      </c>
      <c r="AV337" s="1" t="str">
        <f>IF(Table3[[#This Row],[First Name*]]=" ", " ", AV336)</f>
        <v xml:space="preserve"> </v>
      </c>
      <c r="AW337" s="1" t="str">
        <f>IF(Table3[[#This Row],[First Name*]]=" ", " ", AW336)</f>
        <v xml:space="preserve"> </v>
      </c>
      <c r="AX337" s="23" t="str">
        <f>IF(Table3[[#This Row],[First Name*]]=" ", " ", AX336)</f>
        <v xml:space="preserve"> </v>
      </c>
      <c r="AY337" s="27" t="str">
        <f>IF(Table3[[#This Row],[First Name*]]=" ", " ", AY336)</f>
        <v xml:space="preserve"> </v>
      </c>
      <c r="AZ337" s="4" t="str">
        <f>IF(Table3[[#This Row],[First Name*]]=" ", " ", AZ336)</f>
        <v xml:space="preserve"> </v>
      </c>
      <c r="BA337" s="1" t="str">
        <f>IF(Table3[[#This Row],[First Name*]]=" ", " ", BA336)</f>
        <v xml:space="preserve"> </v>
      </c>
      <c r="BB337" s="1" t="str">
        <f>IF(Table3[[#This Row],[First Name*]]=" ", " ", BB336)</f>
        <v xml:space="preserve"> </v>
      </c>
      <c r="BC337" s="1" t="str">
        <f>IF(Table3[[#This Row],[First Name*]]=" ", " ", BC336)</f>
        <v xml:space="preserve"> </v>
      </c>
      <c r="BD337" s="1" t="str">
        <f>IF(Table3[[#This Row],[First Name*]]=" ", " ", BD336)</f>
        <v xml:space="preserve"> </v>
      </c>
      <c r="BE337" s="23" t="str">
        <f>IF(Table3[[#This Row],[First Name*]]=" ", " ", BE336)</f>
        <v xml:space="preserve"> </v>
      </c>
      <c r="BF337" s="29" t="str">
        <f>IF(Table3[[#This Row],[First Name*]]=" ", " ", BF336)</f>
        <v xml:space="preserve"> </v>
      </c>
      <c r="BG337" s="4" t="str">
        <f>IF(Table3[[#This Row],[First Name*]]=" ", " ", BG336)</f>
        <v xml:space="preserve"> </v>
      </c>
      <c r="BH337" s="1" t="str">
        <f>IF(Table3[[#This Row],[First Name*]]=" ", " ", BH336)</f>
        <v xml:space="preserve"> </v>
      </c>
      <c r="BI337" s="23" t="str">
        <f>IF(Table3[[#This Row],[First Name*]]=" ", " ", BI336)</f>
        <v xml:space="preserve"> </v>
      </c>
      <c r="BJ337" s="25" t="str">
        <f>IF(Table3[[#This Row],[First Name*]]=" ", " ", BJ336)</f>
        <v xml:space="preserve"> </v>
      </c>
      <c r="BK337" s="1" t="str">
        <f>IF(Table3[[#This Row],[First Name*]]=" ", " ", BK336)</f>
        <v xml:space="preserve"> </v>
      </c>
      <c r="BL337" s="23" t="str">
        <f>IF(Table3[[#This Row],[First Name*]]=" ", " ", BL336)</f>
        <v xml:space="preserve"> </v>
      </c>
      <c r="BM337" s="31" t="str">
        <f>IF(Table3[[#This Row],[First Name*]]=" ", " ", BM336)</f>
        <v xml:space="preserve"> </v>
      </c>
      <c r="BN337" s="3" t="str">
        <f>IF(Table3[[#This Row],[First Name*]]=" ", " ", BN336)</f>
        <v xml:space="preserve"> </v>
      </c>
      <c r="BO337" s="1" t="str">
        <f>IF(Table3[[#This Row],[First Name*]]=" ", " ", BO336)</f>
        <v xml:space="preserve"> </v>
      </c>
      <c r="BP337" s="23" t="str">
        <f>IF(Table3[[#This Row],[First Name*]]=" ", " ", BP336)</f>
        <v xml:space="preserve"> </v>
      </c>
      <c r="BQ337" s="25" t="str">
        <f>IF(Table3[[#This Row],[First Name*]]=" ", " ", BQ336)</f>
        <v xml:space="preserve"> </v>
      </c>
      <c r="BR337" s="1" t="str">
        <f>IF(Table3[[#This Row],[First Name*]]=" ", " ", BR336)</f>
        <v xml:space="preserve"> </v>
      </c>
      <c r="BS337" s="23" t="str">
        <f>IF(Table3[[#This Row],[First Name*]]=" ", " ", BS336)</f>
        <v xml:space="preserve"> </v>
      </c>
      <c r="BT337" s="31" t="str">
        <f>IF(Table3[[#This Row],[First Name*]]=" ", " ", BT336)</f>
        <v xml:space="preserve"> </v>
      </c>
    </row>
    <row r="338" spans="2:72" x14ac:dyDescent="0.25">
      <c r="B338" s="4" t="str">
        <f>IF(ISBLANK('Travel Roster'!B346), " ", 'Travel Roster'!B346)</f>
        <v xml:space="preserve"> </v>
      </c>
      <c r="C338" s="1" t="str">
        <f>IF(ISBLANK('Travel Roster'!C346), " ", 'Travel Roster'!C346)</f>
        <v xml:space="preserve"> </v>
      </c>
      <c r="D338" s="1" t="str">
        <f>IF(ISBLANK('Travel Roster'!D346), " ", 'Travel Roster'!D346)</f>
        <v xml:space="preserve"> </v>
      </c>
      <c r="E338" s="5" t="str">
        <f>IF(ISBLANK('Travel Roster'!E346), " ", 'Travel Roster'!E346)</f>
        <v xml:space="preserve"> </v>
      </c>
      <c r="F338" s="21" t="str">
        <f>IF(Table3[[#This Row],[First Name*]]=" ", " ", F337)</f>
        <v xml:space="preserve"> </v>
      </c>
      <c r="G338" s="23" t="str">
        <f>IF(Table3[[#This Row],[First Name*]]=" ", " ", G337)</f>
        <v xml:space="preserve"> </v>
      </c>
      <c r="H338" s="25" t="str">
        <f>IF(Table3[[#This Row],[First Name*]]=" ", " ", H337)</f>
        <v xml:space="preserve"> </v>
      </c>
      <c r="I338" s="1" t="str">
        <f>IF(Table3[[#This Row],[First Name*]]=" ", " ", I337)</f>
        <v xml:space="preserve"> </v>
      </c>
      <c r="J338" s="23" t="str">
        <f>IF(Table3[[#This Row],[First Name*]]=" ", " ", J337)</f>
        <v xml:space="preserve"> </v>
      </c>
      <c r="K338" s="25" t="str">
        <f>IF(Table3[[#This Row],[First Name*]]=" ", " ", K337)</f>
        <v xml:space="preserve"> </v>
      </c>
      <c r="L338" s="1" t="str">
        <f>IF(Table3[[#This Row],[First Name*]]=" ", " ", L337)</f>
        <v xml:space="preserve"> </v>
      </c>
      <c r="M338" s="1" t="str">
        <f>IF(Table3[[#This Row],[First Name*]]=" ", " ", M337)</f>
        <v xml:space="preserve"> </v>
      </c>
      <c r="N338" s="4" t="str">
        <f>IF(Table3[[#This Row],[First Name*]]=" ", " ", N337)</f>
        <v xml:space="preserve"> </v>
      </c>
      <c r="O338" s="23" t="str">
        <f>IF(Table3[[#This Row],[First Name*]]=" ", " ", O337)</f>
        <v xml:space="preserve"> </v>
      </c>
      <c r="P338" s="25" t="str">
        <f>IF(Table3[[#This Row],[First Name*]]=" ", " ", P337)</f>
        <v xml:space="preserve"> </v>
      </c>
      <c r="Q338" s="1" t="str">
        <f>IF(Table3[[#This Row],[First Name*]]=" ", " ", Q337)</f>
        <v xml:space="preserve"> </v>
      </c>
      <c r="R338" s="23" t="str">
        <f>IF(Table3[[#This Row],[First Name*]]=" ", " ", R337)</f>
        <v xml:space="preserve"> </v>
      </c>
      <c r="S338" s="25" t="str">
        <f>IF(Table3[[#This Row],[First Name*]]=" ", " ", S337)</f>
        <v xml:space="preserve"> </v>
      </c>
      <c r="T338" s="1" t="str">
        <f>IF(Table3[[#This Row],[First Name*]]=" ", " ", T337)</f>
        <v xml:space="preserve"> </v>
      </c>
      <c r="U338" s="5" t="str">
        <f>IF(Table3[[#This Row],[First Name*]]=" ", " ", U337)</f>
        <v xml:space="preserve"> </v>
      </c>
      <c r="V338" s="4" t="str">
        <f>IF(Table3[[#This Row],[First Name*]]=" ", " ", V337)</f>
        <v xml:space="preserve"> </v>
      </c>
      <c r="W338" s="23" t="str">
        <f>IF(Table3[[#This Row],[First Name*]]=" ", " ", W337)</f>
        <v xml:space="preserve"> </v>
      </c>
      <c r="X338" s="25" t="str">
        <f>IF(Table3[[#This Row],[First Name*]]=" ", " ", X337)</f>
        <v xml:space="preserve"> </v>
      </c>
      <c r="Y338" s="1" t="str">
        <f>IF(Table3[[#This Row],[First Name*]]=" ", " ", Y337)</f>
        <v xml:space="preserve"> </v>
      </c>
      <c r="Z338" s="23" t="str">
        <f>IF(Table3[[#This Row],[First Name*]]=" ", " ", Z337)</f>
        <v xml:space="preserve"> </v>
      </c>
      <c r="AA338" s="25" t="str">
        <f>IF(Table3[[#This Row],[First Name*]]=" ", " ", AA337)</f>
        <v xml:space="preserve"> </v>
      </c>
      <c r="AB338" s="1" t="str">
        <f>IF(Table3[[#This Row],[First Name*]]=" ", " ", AB337)</f>
        <v xml:space="preserve"> </v>
      </c>
      <c r="AC338" s="5" t="str">
        <f>IF(Table3[[#This Row],[First Name*]]=" ", " ", AC337)</f>
        <v xml:space="preserve"> </v>
      </c>
      <c r="AD338" s="4" t="str">
        <f>IF(Table3[[#This Row],[First Name*]]=" ", " ", AD337)</f>
        <v xml:space="preserve"> </v>
      </c>
      <c r="AE338" s="23" t="str">
        <f>IF(Table3[[#This Row],[First Name*]]=" ", " ", AE337)</f>
        <v xml:space="preserve"> </v>
      </c>
      <c r="AF338" s="25" t="str">
        <f>IF(Table3[[#This Row],[First Name*]]=" ", " ", AF337)</f>
        <v xml:space="preserve"> </v>
      </c>
      <c r="AG338" s="1" t="str">
        <f>IF(Table3[[#This Row],[First Name*]]=" ", " ", AG337)</f>
        <v xml:space="preserve"> </v>
      </c>
      <c r="AH338" s="23" t="str">
        <f>IF(Table3[[#This Row],[First Name*]]=" ", " ", AH337)</f>
        <v xml:space="preserve"> </v>
      </c>
      <c r="AI338" s="25" t="str">
        <f>IF(Table3[[#This Row],[First Name*]]=" ", " ", AI337)</f>
        <v xml:space="preserve"> </v>
      </c>
      <c r="AJ338" s="1" t="str">
        <f>IF(Table3[[#This Row],[First Name*]]=" ", " ", AJ337)</f>
        <v xml:space="preserve"> </v>
      </c>
      <c r="AK338" s="5" t="str">
        <f>IF(Table3[[#This Row],[First Name*]]=" ", " ", AK337)</f>
        <v xml:space="preserve"> </v>
      </c>
      <c r="AL338" s="4" t="str">
        <f>IF(Table3[[#This Row],[First Name*]]=" ", " ", AL337)</f>
        <v xml:space="preserve"> </v>
      </c>
      <c r="AM338" s="1" t="str">
        <f>IF(Table3[[#This Row],[First Name*]]=" ", " ", AM337)</f>
        <v xml:space="preserve"> </v>
      </c>
      <c r="AN338" s="1" t="str">
        <f>IF(Table3[[#This Row],[First Name*]]=" ", " ", AN337)</f>
        <v xml:space="preserve"> </v>
      </c>
      <c r="AO338" s="1" t="str">
        <f>IF(Table3[[#This Row],[First Name*]]=" ", " ", AO337)</f>
        <v xml:space="preserve"> </v>
      </c>
      <c r="AP338" s="1" t="str">
        <f>IF(Table3[[#This Row],[First Name*]]=" ", " ", AP337)</f>
        <v xml:space="preserve"> </v>
      </c>
      <c r="AQ338" s="23" t="str">
        <f>IF(Table3[[#This Row],[First Name*]]=" ", " ", AQ337)</f>
        <v xml:space="preserve"> </v>
      </c>
      <c r="AR338" s="27" t="str">
        <f>IF(Table3[[#This Row],[First Name*]]=" ", " ", AR337)</f>
        <v xml:space="preserve"> </v>
      </c>
      <c r="AS338" s="4" t="str">
        <f>IF(Table3[[#This Row],[First Name*]]=" ", " ", AS337)</f>
        <v xml:space="preserve"> </v>
      </c>
      <c r="AT338" s="1" t="str">
        <f>IF(Table3[[#This Row],[First Name*]]=" ", " ", AT337)</f>
        <v xml:space="preserve"> </v>
      </c>
      <c r="AU338" s="1" t="str">
        <f>IF(Table3[[#This Row],[First Name*]]=" ", " ", AU337)</f>
        <v xml:space="preserve"> </v>
      </c>
      <c r="AV338" s="1" t="str">
        <f>IF(Table3[[#This Row],[First Name*]]=" ", " ", AV337)</f>
        <v xml:space="preserve"> </v>
      </c>
      <c r="AW338" s="1" t="str">
        <f>IF(Table3[[#This Row],[First Name*]]=" ", " ", AW337)</f>
        <v xml:space="preserve"> </v>
      </c>
      <c r="AX338" s="23" t="str">
        <f>IF(Table3[[#This Row],[First Name*]]=" ", " ", AX337)</f>
        <v xml:space="preserve"> </v>
      </c>
      <c r="AY338" s="27" t="str">
        <f>IF(Table3[[#This Row],[First Name*]]=" ", " ", AY337)</f>
        <v xml:space="preserve"> </v>
      </c>
      <c r="AZ338" s="4" t="str">
        <f>IF(Table3[[#This Row],[First Name*]]=" ", " ", AZ337)</f>
        <v xml:space="preserve"> </v>
      </c>
      <c r="BA338" s="1" t="str">
        <f>IF(Table3[[#This Row],[First Name*]]=" ", " ", BA337)</f>
        <v xml:space="preserve"> </v>
      </c>
      <c r="BB338" s="1" t="str">
        <f>IF(Table3[[#This Row],[First Name*]]=" ", " ", BB337)</f>
        <v xml:space="preserve"> </v>
      </c>
      <c r="BC338" s="1" t="str">
        <f>IF(Table3[[#This Row],[First Name*]]=" ", " ", BC337)</f>
        <v xml:space="preserve"> </v>
      </c>
      <c r="BD338" s="1" t="str">
        <f>IF(Table3[[#This Row],[First Name*]]=" ", " ", BD337)</f>
        <v xml:space="preserve"> </v>
      </c>
      <c r="BE338" s="23" t="str">
        <f>IF(Table3[[#This Row],[First Name*]]=" ", " ", BE337)</f>
        <v xml:space="preserve"> </v>
      </c>
      <c r="BF338" s="29" t="str">
        <f>IF(Table3[[#This Row],[First Name*]]=" ", " ", BF337)</f>
        <v xml:space="preserve"> </v>
      </c>
      <c r="BG338" s="4" t="str">
        <f>IF(Table3[[#This Row],[First Name*]]=" ", " ", BG337)</f>
        <v xml:space="preserve"> </v>
      </c>
      <c r="BH338" s="1" t="str">
        <f>IF(Table3[[#This Row],[First Name*]]=" ", " ", BH337)</f>
        <v xml:space="preserve"> </v>
      </c>
      <c r="BI338" s="23" t="str">
        <f>IF(Table3[[#This Row],[First Name*]]=" ", " ", BI337)</f>
        <v xml:space="preserve"> </v>
      </c>
      <c r="BJ338" s="25" t="str">
        <f>IF(Table3[[#This Row],[First Name*]]=" ", " ", BJ337)</f>
        <v xml:space="preserve"> </v>
      </c>
      <c r="BK338" s="1" t="str">
        <f>IF(Table3[[#This Row],[First Name*]]=" ", " ", BK337)</f>
        <v xml:space="preserve"> </v>
      </c>
      <c r="BL338" s="23" t="str">
        <f>IF(Table3[[#This Row],[First Name*]]=" ", " ", BL337)</f>
        <v xml:space="preserve"> </v>
      </c>
      <c r="BM338" s="31" t="str">
        <f>IF(Table3[[#This Row],[First Name*]]=" ", " ", BM337)</f>
        <v xml:space="preserve"> </v>
      </c>
      <c r="BN338" s="3" t="str">
        <f>IF(Table3[[#This Row],[First Name*]]=" ", " ", BN337)</f>
        <v xml:space="preserve"> </v>
      </c>
      <c r="BO338" s="1" t="str">
        <f>IF(Table3[[#This Row],[First Name*]]=" ", " ", BO337)</f>
        <v xml:space="preserve"> </v>
      </c>
      <c r="BP338" s="23" t="str">
        <f>IF(Table3[[#This Row],[First Name*]]=" ", " ", BP337)</f>
        <v xml:space="preserve"> </v>
      </c>
      <c r="BQ338" s="25" t="str">
        <f>IF(Table3[[#This Row],[First Name*]]=" ", " ", BQ337)</f>
        <v xml:space="preserve"> </v>
      </c>
      <c r="BR338" s="1" t="str">
        <f>IF(Table3[[#This Row],[First Name*]]=" ", " ", BR337)</f>
        <v xml:space="preserve"> </v>
      </c>
      <c r="BS338" s="23" t="str">
        <f>IF(Table3[[#This Row],[First Name*]]=" ", " ", BS337)</f>
        <v xml:space="preserve"> </v>
      </c>
      <c r="BT338" s="31" t="str">
        <f>IF(Table3[[#This Row],[First Name*]]=" ", " ", BT337)</f>
        <v xml:space="preserve"> </v>
      </c>
    </row>
    <row r="339" spans="2:72" x14ac:dyDescent="0.25">
      <c r="B339" s="4" t="str">
        <f>IF(ISBLANK('Travel Roster'!B347), " ", 'Travel Roster'!B347)</f>
        <v xml:space="preserve"> </v>
      </c>
      <c r="C339" s="1" t="str">
        <f>IF(ISBLANK('Travel Roster'!C347), " ", 'Travel Roster'!C347)</f>
        <v xml:space="preserve"> </v>
      </c>
      <c r="D339" s="1" t="str">
        <f>IF(ISBLANK('Travel Roster'!D347), " ", 'Travel Roster'!D347)</f>
        <v xml:space="preserve"> </v>
      </c>
      <c r="E339" s="5" t="str">
        <f>IF(ISBLANK('Travel Roster'!E347), " ", 'Travel Roster'!E347)</f>
        <v xml:space="preserve"> </v>
      </c>
      <c r="F339" s="21" t="str">
        <f>IF(Table3[[#This Row],[First Name*]]=" ", " ", F338)</f>
        <v xml:space="preserve"> </v>
      </c>
      <c r="G339" s="23" t="str">
        <f>IF(Table3[[#This Row],[First Name*]]=" ", " ", G338)</f>
        <v xml:space="preserve"> </v>
      </c>
      <c r="H339" s="25" t="str">
        <f>IF(Table3[[#This Row],[First Name*]]=" ", " ", H338)</f>
        <v xml:space="preserve"> </v>
      </c>
      <c r="I339" s="1" t="str">
        <f>IF(Table3[[#This Row],[First Name*]]=" ", " ", I338)</f>
        <v xml:space="preserve"> </v>
      </c>
      <c r="J339" s="23" t="str">
        <f>IF(Table3[[#This Row],[First Name*]]=" ", " ", J338)</f>
        <v xml:space="preserve"> </v>
      </c>
      <c r="K339" s="25" t="str">
        <f>IF(Table3[[#This Row],[First Name*]]=" ", " ", K338)</f>
        <v xml:space="preserve"> </v>
      </c>
      <c r="L339" s="1" t="str">
        <f>IF(Table3[[#This Row],[First Name*]]=" ", " ", L338)</f>
        <v xml:space="preserve"> </v>
      </c>
      <c r="M339" s="1" t="str">
        <f>IF(Table3[[#This Row],[First Name*]]=" ", " ", M338)</f>
        <v xml:space="preserve"> </v>
      </c>
      <c r="N339" s="4" t="str">
        <f>IF(Table3[[#This Row],[First Name*]]=" ", " ", N338)</f>
        <v xml:space="preserve"> </v>
      </c>
      <c r="O339" s="23" t="str">
        <f>IF(Table3[[#This Row],[First Name*]]=" ", " ", O338)</f>
        <v xml:space="preserve"> </v>
      </c>
      <c r="P339" s="25" t="str">
        <f>IF(Table3[[#This Row],[First Name*]]=" ", " ", P338)</f>
        <v xml:space="preserve"> </v>
      </c>
      <c r="Q339" s="1" t="str">
        <f>IF(Table3[[#This Row],[First Name*]]=" ", " ", Q338)</f>
        <v xml:space="preserve"> </v>
      </c>
      <c r="R339" s="23" t="str">
        <f>IF(Table3[[#This Row],[First Name*]]=" ", " ", R338)</f>
        <v xml:space="preserve"> </v>
      </c>
      <c r="S339" s="25" t="str">
        <f>IF(Table3[[#This Row],[First Name*]]=" ", " ", S338)</f>
        <v xml:space="preserve"> </v>
      </c>
      <c r="T339" s="1" t="str">
        <f>IF(Table3[[#This Row],[First Name*]]=" ", " ", T338)</f>
        <v xml:space="preserve"> </v>
      </c>
      <c r="U339" s="5" t="str">
        <f>IF(Table3[[#This Row],[First Name*]]=" ", " ", U338)</f>
        <v xml:space="preserve"> </v>
      </c>
      <c r="V339" s="4" t="str">
        <f>IF(Table3[[#This Row],[First Name*]]=" ", " ", V338)</f>
        <v xml:space="preserve"> </v>
      </c>
      <c r="W339" s="23" t="str">
        <f>IF(Table3[[#This Row],[First Name*]]=" ", " ", W338)</f>
        <v xml:space="preserve"> </v>
      </c>
      <c r="X339" s="25" t="str">
        <f>IF(Table3[[#This Row],[First Name*]]=" ", " ", X338)</f>
        <v xml:space="preserve"> </v>
      </c>
      <c r="Y339" s="1" t="str">
        <f>IF(Table3[[#This Row],[First Name*]]=" ", " ", Y338)</f>
        <v xml:space="preserve"> </v>
      </c>
      <c r="Z339" s="23" t="str">
        <f>IF(Table3[[#This Row],[First Name*]]=" ", " ", Z338)</f>
        <v xml:space="preserve"> </v>
      </c>
      <c r="AA339" s="25" t="str">
        <f>IF(Table3[[#This Row],[First Name*]]=" ", " ", AA338)</f>
        <v xml:space="preserve"> </v>
      </c>
      <c r="AB339" s="1" t="str">
        <f>IF(Table3[[#This Row],[First Name*]]=" ", " ", AB338)</f>
        <v xml:space="preserve"> </v>
      </c>
      <c r="AC339" s="5" t="str">
        <f>IF(Table3[[#This Row],[First Name*]]=" ", " ", AC338)</f>
        <v xml:space="preserve"> </v>
      </c>
      <c r="AD339" s="4" t="str">
        <f>IF(Table3[[#This Row],[First Name*]]=" ", " ", AD338)</f>
        <v xml:space="preserve"> </v>
      </c>
      <c r="AE339" s="23" t="str">
        <f>IF(Table3[[#This Row],[First Name*]]=" ", " ", AE338)</f>
        <v xml:space="preserve"> </v>
      </c>
      <c r="AF339" s="25" t="str">
        <f>IF(Table3[[#This Row],[First Name*]]=" ", " ", AF338)</f>
        <v xml:space="preserve"> </v>
      </c>
      <c r="AG339" s="1" t="str">
        <f>IF(Table3[[#This Row],[First Name*]]=" ", " ", AG338)</f>
        <v xml:space="preserve"> </v>
      </c>
      <c r="AH339" s="23" t="str">
        <f>IF(Table3[[#This Row],[First Name*]]=" ", " ", AH338)</f>
        <v xml:space="preserve"> </v>
      </c>
      <c r="AI339" s="25" t="str">
        <f>IF(Table3[[#This Row],[First Name*]]=" ", " ", AI338)</f>
        <v xml:space="preserve"> </v>
      </c>
      <c r="AJ339" s="1" t="str">
        <f>IF(Table3[[#This Row],[First Name*]]=" ", " ", AJ338)</f>
        <v xml:space="preserve"> </v>
      </c>
      <c r="AK339" s="5" t="str">
        <f>IF(Table3[[#This Row],[First Name*]]=" ", " ", AK338)</f>
        <v xml:space="preserve"> </v>
      </c>
      <c r="AL339" s="4" t="str">
        <f>IF(Table3[[#This Row],[First Name*]]=" ", " ", AL338)</f>
        <v xml:space="preserve"> </v>
      </c>
      <c r="AM339" s="1" t="str">
        <f>IF(Table3[[#This Row],[First Name*]]=" ", " ", AM338)</f>
        <v xml:space="preserve"> </v>
      </c>
      <c r="AN339" s="1" t="str">
        <f>IF(Table3[[#This Row],[First Name*]]=" ", " ", AN338)</f>
        <v xml:space="preserve"> </v>
      </c>
      <c r="AO339" s="1" t="str">
        <f>IF(Table3[[#This Row],[First Name*]]=" ", " ", AO338)</f>
        <v xml:space="preserve"> </v>
      </c>
      <c r="AP339" s="1" t="str">
        <f>IF(Table3[[#This Row],[First Name*]]=" ", " ", AP338)</f>
        <v xml:space="preserve"> </v>
      </c>
      <c r="AQ339" s="23" t="str">
        <f>IF(Table3[[#This Row],[First Name*]]=" ", " ", AQ338)</f>
        <v xml:space="preserve"> </v>
      </c>
      <c r="AR339" s="27" t="str">
        <f>IF(Table3[[#This Row],[First Name*]]=" ", " ", AR338)</f>
        <v xml:space="preserve"> </v>
      </c>
      <c r="AS339" s="4" t="str">
        <f>IF(Table3[[#This Row],[First Name*]]=" ", " ", AS338)</f>
        <v xml:space="preserve"> </v>
      </c>
      <c r="AT339" s="1" t="str">
        <f>IF(Table3[[#This Row],[First Name*]]=" ", " ", AT338)</f>
        <v xml:space="preserve"> </v>
      </c>
      <c r="AU339" s="1" t="str">
        <f>IF(Table3[[#This Row],[First Name*]]=" ", " ", AU338)</f>
        <v xml:space="preserve"> </v>
      </c>
      <c r="AV339" s="1" t="str">
        <f>IF(Table3[[#This Row],[First Name*]]=" ", " ", AV338)</f>
        <v xml:space="preserve"> </v>
      </c>
      <c r="AW339" s="1" t="str">
        <f>IF(Table3[[#This Row],[First Name*]]=" ", " ", AW338)</f>
        <v xml:space="preserve"> </v>
      </c>
      <c r="AX339" s="23" t="str">
        <f>IF(Table3[[#This Row],[First Name*]]=" ", " ", AX338)</f>
        <v xml:space="preserve"> </v>
      </c>
      <c r="AY339" s="27" t="str">
        <f>IF(Table3[[#This Row],[First Name*]]=" ", " ", AY338)</f>
        <v xml:space="preserve"> </v>
      </c>
      <c r="AZ339" s="4" t="str">
        <f>IF(Table3[[#This Row],[First Name*]]=" ", " ", AZ338)</f>
        <v xml:space="preserve"> </v>
      </c>
      <c r="BA339" s="1" t="str">
        <f>IF(Table3[[#This Row],[First Name*]]=" ", " ", BA338)</f>
        <v xml:space="preserve"> </v>
      </c>
      <c r="BB339" s="1" t="str">
        <f>IF(Table3[[#This Row],[First Name*]]=" ", " ", BB338)</f>
        <v xml:space="preserve"> </v>
      </c>
      <c r="BC339" s="1" t="str">
        <f>IF(Table3[[#This Row],[First Name*]]=" ", " ", BC338)</f>
        <v xml:space="preserve"> </v>
      </c>
      <c r="BD339" s="1" t="str">
        <f>IF(Table3[[#This Row],[First Name*]]=" ", " ", BD338)</f>
        <v xml:space="preserve"> </v>
      </c>
      <c r="BE339" s="23" t="str">
        <f>IF(Table3[[#This Row],[First Name*]]=" ", " ", BE338)</f>
        <v xml:space="preserve"> </v>
      </c>
      <c r="BF339" s="29" t="str">
        <f>IF(Table3[[#This Row],[First Name*]]=" ", " ", BF338)</f>
        <v xml:space="preserve"> </v>
      </c>
      <c r="BG339" s="4" t="str">
        <f>IF(Table3[[#This Row],[First Name*]]=" ", " ", BG338)</f>
        <v xml:space="preserve"> </v>
      </c>
      <c r="BH339" s="1" t="str">
        <f>IF(Table3[[#This Row],[First Name*]]=" ", " ", BH338)</f>
        <v xml:space="preserve"> </v>
      </c>
      <c r="BI339" s="23" t="str">
        <f>IF(Table3[[#This Row],[First Name*]]=" ", " ", BI338)</f>
        <v xml:space="preserve"> </v>
      </c>
      <c r="BJ339" s="25" t="str">
        <f>IF(Table3[[#This Row],[First Name*]]=" ", " ", BJ338)</f>
        <v xml:space="preserve"> </v>
      </c>
      <c r="BK339" s="1" t="str">
        <f>IF(Table3[[#This Row],[First Name*]]=" ", " ", BK338)</f>
        <v xml:space="preserve"> </v>
      </c>
      <c r="BL339" s="23" t="str">
        <f>IF(Table3[[#This Row],[First Name*]]=" ", " ", BL338)</f>
        <v xml:space="preserve"> </v>
      </c>
      <c r="BM339" s="31" t="str">
        <f>IF(Table3[[#This Row],[First Name*]]=" ", " ", BM338)</f>
        <v xml:space="preserve"> </v>
      </c>
      <c r="BN339" s="3" t="str">
        <f>IF(Table3[[#This Row],[First Name*]]=" ", " ", BN338)</f>
        <v xml:space="preserve"> </v>
      </c>
      <c r="BO339" s="1" t="str">
        <f>IF(Table3[[#This Row],[First Name*]]=" ", " ", BO338)</f>
        <v xml:space="preserve"> </v>
      </c>
      <c r="BP339" s="23" t="str">
        <f>IF(Table3[[#This Row],[First Name*]]=" ", " ", BP338)</f>
        <v xml:space="preserve"> </v>
      </c>
      <c r="BQ339" s="25" t="str">
        <f>IF(Table3[[#This Row],[First Name*]]=" ", " ", BQ338)</f>
        <v xml:space="preserve"> </v>
      </c>
      <c r="BR339" s="1" t="str">
        <f>IF(Table3[[#This Row],[First Name*]]=" ", " ", BR338)</f>
        <v xml:space="preserve"> </v>
      </c>
      <c r="BS339" s="23" t="str">
        <f>IF(Table3[[#This Row],[First Name*]]=" ", " ", BS338)</f>
        <v xml:space="preserve"> </v>
      </c>
      <c r="BT339" s="31" t="str">
        <f>IF(Table3[[#This Row],[First Name*]]=" ", " ", BT338)</f>
        <v xml:space="preserve"> </v>
      </c>
    </row>
    <row r="340" spans="2:72" x14ac:dyDescent="0.25">
      <c r="B340" s="4" t="str">
        <f>IF(ISBLANK('Travel Roster'!B348), " ", 'Travel Roster'!B348)</f>
        <v xml:space="preserve"> </v>
      </c>
      <c r="C340" s="1" t="str">
        <f>IF(ISBLANK('Travel Roster'!C348), " ", 'Travel Roster'!C348)</f>
        <v xml:space="preserve"> </v>
      </c>
      <c r="D340" s="1" t="str">
        <f>IF(ISBLANK('Travel Roster'!D348), " ", 'Travel Roster'!D348)</f>
        <v xml:space="preserve"> </v>
      </c>
      <c r="E340" s="5" t="str">
        <f>IF(ISBLANK('Travel Roster'!E348), " ", 'Travel Roster'!E348)</f>
        <v xml:space="preserve"> </v>
      </c>
      <c r="F340" s="21" t="str">
        <f>IF(Table3[[#This Row],[First Name*]]=" ", " ", F339)</f>
        <v xml:space="preserve"> </v>
      </c>
      <c r="G340" s="23" t="str">
        <f>IF(Table3[[#This Row],[First Name*]]=" ", " ", G339)</f>
        <v xml:space="preserve"> </v>
      </c>
      <c r="H340" s="25" t="str">
        <f>IF(Table3[[#This Row],[First Name*]]=" ", " ", H339)</f>
        <v xml:space="preserve"> </v>
      </c>
      <c r="I340" s="1" t="str">
        <f>IF(Table3[[#This Row],[First Name*]]=" ", " ", I339)</f>
        <v xml:space="preserve"> </v>
      </c>
      <c r="J340" s="23" t="str">
        <f>IF(Table3[[#This Row],[First Name*]]=" ", " ", J339)</f>
        <v xml:space="preserve"> </v>
      </c>
      <c r="K340" s="25" t="str">
        <f>IF(Table3[[#This Row],[First Name*]]=" ", " ", K339)</f>
        <v xml:space="preserve"> </v>
      </c>
      <c r="L340" s="1" t="str">
        <f>IF(Table3[[#This Row],[First Name*]]=" ", " ", L339)</f>
        <v xml:space="preserve"> </v>
      </c>
      <c r="M340" s="1" t="str">
        <f>IF(Table3[[#This Row],[First Name*]]=" ", " ", M339)</f>
        <v xml:space="preserve"> </v>
      </c>
      <c r="N340" s="4" t="str">
        <f>IF(Table3[[#This Row],[First Name*]]=" ", " ", N339)</f>
        <v xml:space="preserve"> </v>
      </c>
      <c r="O340" s="23" t="str">
        <f>IF(Table3[[#This Row],[First Name*]]=" ", " ", O339)</f>
        <v xml:space="preserve"> </v>
      </c>
      <c r="P340" s="25" t="str">
        <f>IF(Table3[[#This Row],[First Name*]]=" ", " ", P339)</f>
        <v xml:space="preserve"> </v>
      </c>
      <c r="Q340" s="1" t="str">
        <f>IF(Table3[[#This Row],[First Name*]]=" ", " ", Q339)</f>
        <v xml:space="preserve"> </v>
      </c>
      <c r="R340" s="23" t="str">
        <f>IF(Table3[[#This Row],[First Name*]]=" ", " ", R339)</f>
        <v xml:space="preserve"> </v>
      </c>
      <c r="S340" s="25" t="str">
        <f>IF(Table3[[#This Row],[First Name*]]=" ", " ", S339)</f>
        <v xml:space="preserve"> </v>
      </c>
      <c r="T340" s="1" t="str">
        <f>IF(Table3[[#This Row],[First Name*]]=" ", " ", T339)</f>
        <v xml:space="preserve"> </v>
      </c>
      <c r="U340" s="5" t="str">
        <f>IF(Table3[[#This Row],[First Name*]]=" ", " ", U339)</f>
        <v xml:space="preserve"> </v>
      </c>
      <c r="V340" s="4" t="str">
        <f>IF(Table3[[#This Row],[First Name*]]=" ", " ", V339)</f>
        <v xml:space="preserve"> </v>
      </c>
      <c r="W340" s="23" t="str">
        <f>IF(Table3[[#This Row],[First Name*]]=" ", " ", W339)</f>
        <v xml:space="preserve"> </v>
      </c>
      <c r="X340" s="25" t="str">
        <f>IF(Table3[[#This Row],[First Name*]]=" ", " ", X339)</f>
        <v xml:space="preserve"> </v>
      </c>
      <c r="Y340" s="1" t="str">
        <f>IF(Table3[[#This Row],[First Name*]]=" ", " ", Y339)</f>
        <v xml:space="preserve"> </v>
      </c>
      <c r="Z340" s="23" t="str">
        <f>IF(Table3[[#This Row],[First Name*]]=" ", " ", Z339)</f>
        <v xml:space="preserve"> </v>
      </c>
      <c r="AA340" s="25" t="str">
        <f>IF(Table3[[#This Row],[First Name*]]=" ", " ", AA339)</f>
        <v xml:space="preserve"> </v>
      </c>
      <c r="AB340" s="1" t="str">
        <f>IF(Table3[[#This Row],[First Name*]]=" ", " ", AB339)</f>
        <v xml:space="preserve"> </v>
      </c>
      <c r="AC340" s="5" t="str">
        <f>IF(Table3[[#This Row],[First Name*]]=" ", " ", AC339)</f>
        <v xml:space="preserve"> </v>
      </c>
      <c r="AD340" s="4" t="str">
        <f>IF(Table3[[#This Row],[First Name*]]=" ", " ", AD339)</f>
        <v xml:space="preserve"> </v>
      </c>
      <c r="AE340" s="23" t="str">
        <f>IF(Table3[[#This Row],[First Name*]]=" ", " ", AE339)</f>
        <v xml:space="preserve"> </v>
      </c>
      <c r="AF340" s="25" t="str">
        <f>IF(Table3[[#This Row],[First Name*]]=" ", " ", AF339)</f>
        <v xml:space="preserve"> </v>
      </c>
      <c r="AG340" s="1" t="str">
        <f>IF(Table3[[#This Row],[First Name*]]=" ", " ", AG339)</f>
        <v xml:space="preserve"> </v>
      </c>
      <c r="AH340" s="23" t="str">
        <f>IF(Table3[[#This Row],[First Name*]]=" ", " ", AH339)</f>
        <v xml:space="preserve"> </v>
      </c>
      <c r="AI340" s="25" t="str">
        <f>IF(Table3[[#This Row],[First Name*]]=" ", " ", AI339)</f>
        <v xml:space="preserve"> </v>
      </c>
      <c r="AJ340" s="1" t="str">
        <f>IF(Table3[[#This Row],[First Name*]]=" ", " ", AJ339)</f>
        <v xml:space="preserve"> </v>
      </c>
      <c r="AK340" s="5" t="str">
        <f>IF(Table3[[#This Row],[First Name*]]=" ", " ", AK339)</f>
        <v xml:space="preserve"> </v>
      </c>
      <c r="AL340" s="4" t="str">
        <f>IF(Table3[[#This Row],[First Name*]]=" ", " ", AL339)</f>
        <v xml:space="preserve"> </v>
      </c>
      <c r="AM340" s="1" t="str">
        <f>IF(Table3[[#This Row],[First Name*]]=" ", " ", AM339)</f>
        <v xml:space="preserve"> </v>
      </c>
      <c r="AN340" s="1" t="str">
        <f>IF(Table3[[#This Row],[First Name*]]=" ", " ", AN339)</f>
        <v xml:space="preserve"> </v>
      </c>
      <c r="AO340" s="1" t="str">
        <f>IF(Table3[[#This Row],[First Name*]]=" ", " ", AO339)</f>
        <v xml:space="preserve"> </v>
      </c>
      <c r="AP340" s="1" t="str">
        <f>IF(Table3[[#This Row],[First Name*]]=" ", " ", AP339)</f>
        <v xml:space="preserve"> </v>
      </c>
      <c r="AQ340" s="23" t="str">
        <f>IF(Table3[[#This Row],[First Name*]]=" ", " ", AQ339)</f>
        <v xml:space="preserve"> </v>
      </c>
      <c r="AR340" s="27" t="str">
        <f>IF(Table3[[#This Row],[First Name*]]=" ", " ", AR339)</f>
        <v xml:space="preserve"> </v>
      </c>
      <c r="AS340" s="4" t="str">
        <f>IF(Table3[[#This Row],[First Name*]]=" ", " ", AS339)</f>
        <v xml:space="preserve"> </v>
      </c>
      <c r="AT340" s="1" t="str">
        <f>IF(Table3[[#This Row],[First Name*]]=" ", " ", AT339)</f>
        <v xml:space="preserve"> </v>
      </c>
      <c r="AU340" s="1" t="str">
        <f>IF(Table3[[#This Row],[First Name*]]=" ", " ", AU339)</f>
        <v xml:space="preserve"> </v>
      </c>
      <c r="AV340" s="1" t="str">
        <f>IF(Table3[[#This Row],[First Name*]]=" ", " ", AV339)</f>
        <v xml:space="preserve"> </v>
      </c>
      <c r="AW340" s="1" t="str">
        <f>IF(Table3[[#This Row],[First Name*]]=" ", " ", AW339)</f>
        <v xml:space="preserve"> </v>
      </c>
      <c r="AX340" s="23" t="str">
        <f>IF(Table3[[#This Row],[First Name*]]=" ", " ", AX339)</f>
        <v xml:space="preserve"> </v>
      </c>
      <c r="AY340" s="27" t="str">
        <f>IF(Table3[[#This Row],[First Name*]]=" ", " ", AY339)</f>
        <v xml:space="preserve"> </v>
      </c>
      <c r="AZ340" s="4" t="str">
        <f>IF(Table3[[#This Row],[First Name*]]=" ", " ", AZ339)</f>
        <v xml:space="preserve"> </v>
      </c>
      <c r="BA340" s="1" t="str">
        <f>IF(Table3[[#This Row],[First Name*]]=" ", " ", BA339)</f>
        <v xml:space="preserve"> </v>
      </c>
      <c r="BB340" s="1" t="str">
        <f>IF(Table3[[#This Row],[First Name*]]=" ", " ", BB339)</f>
        <v xml:space="preserve"> </v>
      </c>
      <c r="BC340" s="1" t="str">
        <f>IF(Table3[[#This Row],[First Name*]]=" ", " ", BC339)</f>
        <v xml:space="preserve"> </v>
      </c>
      <c r="BD340" s="1" t="str">
        <f>IF(Table3[[#This Row],[First Name*]]=" ", " ", BD339)</f>
        <v xml:space="preserve"> </v>
      </c>
      <c r="BE340" s="23" t="str">
        <f>IF(Table3[[#This Row],[First Name*]]=" ", " ", BE339)</f>
        <v xml:space="preserve"> </v>
      </c>
      <c r="BF340" s="29" t="str">
        <f>IF(Table3[[#This Row],[First Name*]]=" ", " ", BF339)</f>
        <v xml:space="preserve"> </v>
      </c>
      <c r="BG340" s="4" t="str">
        <f>IF(Table3[[#This Row],[First Name*]]=" ", " ", BG339)</f>
        <v xml:space="preserve"> </v>
      </c>
      <c r="BH340" s="1" t="str">
        <f>IF(Table3[[#This Row],[First Name*]]=" ", " ", BH339)</f>
        <v xml:space="preserve"> </v>
      </c>
      <c r="BI340" s="23" t="str">
        <f>IF(Table3[[#This Row],[First Name*]]=" ", " ", BI339)</f>
        <v xml:space="preserve"> </v>
      </c>
      <c r="BJ340" s="25" t="str">
        <f>IF(Table3[[#This Row],[First Name*]]=" ", " ", BJ339)</f>
        <v xml:space="preserve"> </v>
      </c>
      <c r="BK340" s="1" t="str">
        <f>IF(Table3[[#This Row],[First Name*]]=" ", " ", BK339)</f>
        <v xml:space="preserve"> </v>
      </c>
      <c r="BL340" s="23" t="str">
        <f>IF(Table3[[#This Row],[First Name*]]=" ", " ", BL339)</f>
        <v xml:space="preserve"> </v>
      </c>
      <c r="BM340" s="31" t="str">
        <f>IF(Table3[[#This Row],[First Name*]]=" ", " ", BM339)</f>
        <v xml:space="preserve"> </v>
      </c>
      <c r="BN340" s="3" t="str">
        <f>IF(Table3[[#This Row],[First Name*]]=" ", " ", BN339)</f>
        <v xml:space="preserve"> </v>
      </c>
      <c r="BO340" s="1" t="str">
        <f>IF(Table3[[#This Row],[First Name*]]=" ", " ", BO339)</f>
        <v xml:space="preserve"> </v>
      </c>
      <c r="BP340" s="23" t="str">
        <f>IF(Table3[[#This Row],[First Name*]]=" ", " ", BP339)</f>
        <v xml:space="preserve"> </v>
      </c>
      <c r="BQ340" s="25" t="str">
        <f>IF(Table3[[#This Row],[First Name*]]=" ", " ", BQ339)</f>
        <v xml:space="preserve"> </v>
      </c>
      <c r="BR340" s="1" t="str">
        <f>IF(Table3[[#This Row],[First Name*]]=" ", " ", BR339)</f>
        <v xml:space="preserve"> </v>
      </c>
      <c r="BS340" s="23" t="str">
        <f>IF(Table3[[#This Row],[First Name*]]=" ", " ", BS339)</f>
        <v xml:space="preserve"> </v>
      </c>
      <c r="BT340" s="31" t="str">
        <f>IF(Table3[[#This Row],[First Name*]]=" ", " ", BT339)</f>
        <v xml:space="preserve"> </v>
      </c>
    </row>
    <row r="341" spans="2:72" x14ac:dyDescent="0.25">
      <c r="B341" s="4" t="str">
        <f>IF(ISBLANK('Travel Roster'!B349), " ", 'Travel Roster'!B349)</f>
        <v xml:space="preserve"> </v>
      </c>
      <c r="C341" s="1" t="str">
        <f>IF(ISBLANK('Travel Roster'!C349), " ", 'Travel Roster'!C349)</f>
        <v xml:space="preserve"> </v>
      </c>
      <c r="D341" s="1" t="str">
        <f>IF(ISBLANK('Travel Roster'!D349), " ", 'Travel Roster'!D349)</f>
        <v xml:space="preserve"> </v>
      </c>
      <c r="E341" s="5" t="str">
        <f>IF(ISBLANK('Travel Roster'!E349), " ", 'Travel Roster'!E349)</f>
        <v xml:space="preserve"> </v>
      </c>
      <c r="F341" s="21" t="str">
        <f>IF(Table3[[#This Row],[First Name*]]=" ", " ", F340)</f>
        <v xml:space="preserve"> </v>
      </c>
      <c r="G341" s="23" t="str">
        <f>IF(Table3[[#This Row],[First Name*]]=" ", " ", G340)</f>
        <v xml:space="preserve"> </v>
      </c>
      <c r="H341" s="25" t="str">
        <f>IF(Table3[[#This Row],[First Name*]]=" ", " ", H340)</f>
        <v xml:space="preserve"> </v>
      </c>
      <c r="I341" s="1" t="str">
        <f>IF(Table3[[#This Row],[First Name*]]=" ", " ", I340)</f>
        <v xml:space="preserve"> </v>
      </c>
      <c r="J341" s="23" t="str">
        <f>IF(Table3[[#This Row],[First Name*]]=" ", " ", J340)</f>
        <v xml:space="preserve"> </v>
      </c>
      <c r="K341" s="25" t="str">
        <f>IF(Table3[[#This Row],[First Name*]]=" ", " ", K340)</f>
        <v xml:space="preserve"> </v>
      </c>
      <c r="L341" s="1" t="str">
        <f>IF(Table3[[#This Row],[First Name*]]=" ", " ", L340)</f>
        <v xml:space="preserve"> </v>
      </c>
      <c r="M341" s="1" t="str">
        <f>IF(Table3[[#This Row],[First Name*]]=" ", " ", M340)</f>
        <v xml:space="preserve"> </v>
      </c>
      <c r="N341" s="4" t="str">
        <f>IF(Table3[[#This Row],[First Name*]]=" ", " ", N340)</f>
        <v xml:space="preserve"> </v>
      </c>
      <c r="O341" s="23" t="str">
        <f>IF(Table3[[#This Row],[First Name*]]=" ", " ", O340)</f>
        <v xml:space="preserve"> </v>
      </c>
      <c r="P341" s="25" t="str">
        <f>IF(Table3[[#This Row],[First Name*]]=" ", " ", P340)</f>
        <v xml:space="preserve"> </v>
      </c>
      <c r="Q341" s="1" t="str">
        <f>IF(Table3[[#This Row],[First Name*]]=" ", " ", Q340)</f>
        <v xml:space="preserve"> </v>
      </c>
      <c r="R341" s="23" t="str">
        <f>IF(Table3[[#This Row],[First Name*]]=" ", " ", R340)</f>
        <v xml:space="preserve"> </v>
      </c>
      <c r="S341" s="25" t="str">
        <f>IF(Table3[[#This Row],[First Name*]]=" ", " ", S340)</f>
        <v xml:space="preserve"> </v>
      </c>
      <c r="T341" s="1" t="str">
        <f>IF(Table3[[#This Row],[First Name*]]=" ", " ", T340)</f>
        <v xml:space="preserve"> </v>
      </c>
      <c r="U341" s="5" t="str">
        <f>IF(Table3[[#This Row],[First Name*]]=" ", " ", U340)</f>
        <v xml:space="preserve"> </v>
      </c>
      <c r="V341" s="4" t="str">
        <f>IF(Table3[[#This Row],[First Name*]]=" ", " ", V340)</f>
        <v xml:space="preserve"> </v>
      </c>
      <c r="W341" s="23" t="str">
        <f>IF(Table3[[#This Row],[First Name*]]=" ", " ", W340)</f>
        <v xml:space="preserve"> </v>
      </c>
      <c r="X341" s="25" t="str">
        <f>IF(Table3[[#This Row],[First Name*]]=" ", " ", X340)</f>
        <v xml:space="preserve"> </v>
      </c>
      <c r="Y341" s="1" t="str">
        <f>IF(Table3[[#This Row],[First Name*]]=" ", " ", Y340)</f>
        <v xml:space="preserve"> </v>
      </c>
      <c r="Z341" s="23" t="str">
        <f>IF(Table3[[#This Row],[First Name*]]=" ", " ", Z340)</f>
        <v xml:space="preserve"> </v>
      </c>
      <c r="AA341" s="25" t="str">
        <f>IF(Table3[[#This Row],[First Name*]]=" ", " ", AA340)</f>
        <v xml:space="preserve"> </v>
      </c>
      <c r="AB341" s="1" t="str">
        <f>IF(Table3[[#This Row],[First Name*]]=" ", " ", AB340)</f>
        <v xml:space="preserve"> </v>
      </c>
      <c r="AC341" s="5" t="str">
        <f>IF(Table3[[#This Row],[First Name*]]=" ", " ", AC340)</f>
        <v xml:space="preserve"> </v>
      </c>
      <c r="AD341" s="4" t="str">
        <f>IF(Table3[[#This Row],[First Name*]]=" ", " ", AD340)</f>
        <v xml:space="preserve"> </v>
      </c>
      <c r="AE341" s="23" t="str">
        <f>IF(Table3[[#This Row],[First Name*]]=" ", " ", AE340)</f>
        <v xml:space="preserve"> </v>
      </c>
      <c r="AF341" s="25" t="str">
        <f>IF(Table3[[#This Row],[First Name*]]=" ", " ", AF340)</f>
        <v xml:space="preserve"> </v>
      </c>
      <c r="AG341" s="1" t="str">
        <f>IF(Table3[[#This Row],[First Name*]]=" ", " ", AG340)</f>
        <v xml:space="preserve"> </v>
      </c>
      <c r="AH341" s="23" t="str">
        <f>IF(Table3[[#This Row],[First Name*]]=" ", " ", AH340)</f>
        <v xml:space="preserve"> </v>
      </c>
      <c r="AI341" s="25" t="str">
        <f>IF(Table3[[#This Row],[First Name*]]=" ", " ", AI340)</f>
        <v xml:space="preserve"> </v>
      </c>
      <c r="AJ341" s="1" t="str">
        <f>IF(Table3[[#This Row],[First Name*]]=" ", " ", AJ340)</f>
        <v xml:space="preserve"> </v>
      </c>
      <c r="AK341" s="5" t="str">
        <f>IF(Table3[[#This Row],[First Name*]]=" ", " ", AK340)</f>
        <v xml:space="preserve"> </v>
      </c>
      <c r="AL341" s="4" t="str">
        <f>IF(Table3[[#This Row],[First Name*]]=" ", " ", AL340)</f>
        <v xml:space="preserve"> </v>
      </c>
      <c r="AM341" s="1" t="str">
        <f>IF(Table3[[#This Row],[First Name*]]=" ", " ", AM340)</f>
        <v xml:space="preserve"> </v>
      </c>
      <c r="AN341" s="1" t="str">
        <f>IF(Table3[[#This Row],[First Name*]]=" ", " ", AN340)</f>
        <v xml:space="preserve"> </v>
      </c>
      <c r="AO341" s="1" t="str">
        <f>IF(Table3[[#This Row],[First Name*]]=" ", " ", AO340)</f>
        <v xml:space="preserve"> </v>
      </c>
      <c r="AP341" s="1" t="str">
        <f>IF(Table3[[#This Row],[First Name*]]=" ", " ", AP340)</f>
        <v xml:space="preserve"> </v>
      </c>
      <c r="AQ341" s="23" t="str">
        <f>IF(Table3[[#This Row],[First Name*]]=" ", " ", AQ340)</f>
        <v xml:space="preserve"> </v>
      </c>
      <c r="AR341" s="27" t="str">
        <f>IF(Table3[[#This Row],[First Name*]]=" ", " ", AR340)</f>
        <v xml:space="preserve"> </v>
      </c>
      <c r="AS341" s="4" t="str">
        <f>IF(Table3[[#This Row],[First Name*]]=" ", " ", AS340)</f>
        <v xml:space="preserve"> </v>
      </c>
      <c r="AT341" s="1" t="str">
        <f>IF(Table3[[#This Row],[First Name*]]=" ", " ", AT340)</f>
        <v xml:space="preserve"> </v>
      </c>
      <c r="AU341" s="1" t="str">
        <f>IF(Table3[[#This Row],[First Name*]]=" ", " ", AU340)</f>
        <v xml:space="preserve"> </v>
      </c>
      <c r="AV341" s="1" t="str">
        <f>IF(Table3[[#This Row],[First Name*]]=" ", " ", AV340)</f>
        <v xml:space="preserve"> </v>
      </c>
      <c r="AW341" s="1" t="str">
        <f>IF(Table3[[#This Row],[First Name*]]=" ", " ", AW340)</f>
        <v xml:space="preserve"> </v>
      </c>
      <c r="AX341" s="23" t="str">
        <f>IF(Table3[[#This Row],[First Name*]]=" ", " ", AX340)</f>
        <v xml:space="preserve"> </v>
      </c>
      <c r="AY341" s="27" t="str">
        <f>IF(Table3[[#This Row],[First Name*]]=" ", " ", AY340)</f>
        <v xml:space="preserve"> </v>
      </c>
      <c r="AZ341" s="4" t="str">
        <f>IF(Table3[[#This Row],[First Name*]]=" ", " ", AZ340)</f>
        <v xml:space="preserve"> </v>
      </c>
      <c r="BA341" s="1" t="str">
        <f>IF(Table3[[#This Row],[First Name*]]=" ", " ", BA340)</f>
        <v xml:space="preserve"> </v>
      </c>
      <c r="BB341" s="1" t="str">
        <f>IF(Table3[[#This Row],[First Name*]]=" ", " ", BB340)</f>
        <v xml:space="preserve"> </v>
      </c>
      <c r="BC341" s="1" t="str">
        <f>IF(Table3[[#This Row],[First Name*]]=" ", " ", BC340)</f>
        <v xml:space="preserve"> </v>
      </c>
      <c r="BD341" s="1" t="str">
        <f>IF(Table3[[#This Row],[First Name*]]=" ", " ", BD340)</f>
        <v xml:space="preserve"> </v>
      </c>
      <c r="BE341" s="23" t="str">
        <f>IF(Table3[[#This Row],[First Name*]]=" ", " ", BE340)</f>
        <v xml:space="preserve"> </v>
      </c>
      <c r="BF341" s="29" t="str">
        <f>IF(Table3[[#This Row],[First Name*]]=" ", " ", BF340)</f>
        <v xml:space="preserve"> </v>
      </c>
      <c r="BG341" s="4" t="str">
        <f>IF(Table3[[#This Row],[First Name*]]=" ", " ", BG340)</f>
        <v xml:space="preserve"> </v>
      </c>
      <c r="BH341" s="1" t="str">
        <f>IF(Table3[[#This Row],[First Name*]]=" ", " ", BH340)</f>
        <v xml:space="preserve"> </v>
      </c>
      <c r="BI341" s="23" t="str">
        <f>IF(Table3[[#This Row],[First Name*]]=" ", " ", BI340)</f>
        <v xml:space="preserve"> </v>
      </c>
      <c r="BJ341" s="25" t="str">
        <f>IF(Table3[[#This Row],[First Name*]]=" ", " ", BJ340)</f>
        <v xml:space="preserve"> </v>
      </c>
      <c r="BK341" s="1" t="str">
        <f>IF(Table3[[#This Row],[First Name*]]=" ", " ", BK340)</f>
        <v xml:space="preserve"> </v>
      </c>
      <c r="BL341" s="23" t="str">
        <f>IF(Table3[[#This Row],[First Name*]]=" ", " ", BL340)</f>
        <v xml:space="preserve"> </v>
      </c>
      <c r="BM341" s="31" t="str">
        <f>IF(Table3[[#This Row],[First Name*]]=" ", " ", BM340)</f>
        <v xml:space="preserve"> </v>
      </c>
      <c r="BN341" s="3" t="str">
        <f>IF(Table3[[#This Row],[First Name*]]=" ", " ", BN340)</f>
        <v xml:space="preserve"> </v>
      </c>
      <c r="BO341" s="1" t="str">
        <f>IF(Table3[[#This Row],[First Name*]]=" ", " ", BO340)</f>
        <v xml:space="preserve"> </v>
      </c>
      <c r="BP341" s="23" t="str">
        <f>IF(Table3[[#This Row],[First Name*]]=" ", " ", BP340)</f>
        <v xml:space="preserve"> </v>
      </c>
      <c r="BQ341" s="25" t="str">
        <f>IF(Table3[[#This Row],[First Name*]]=" ", " ", BQ340)</f>
        <v xml:space="preserve"> </v>
      </c>
      <c r="BR341" s="1" t="str">
        <f>IF(Table3[[#This Row],[First Name*]]=" ", " ", BR340)</f>
        <v xml:space="preserve"> </v>
      </c>
      <c r="BS341" s="23" t="str">
        <f>IF(Table3[[#This Row],[First Name*]]=" ", " ", BS340)</f>
        <v xml:space="preserve"> </v>
      </c>
      <c r="BT341" s="31" t="str">
        <f>IF(Table3[[#This Row],[First Name*]]=" ", " ", BT340)</f>
        <v xml:space="preserve"> </v>
      </c>
    </row>
    <row r="342" spans="2:72" x14ac:dyDescent="0.25">
      <c r="B342" s="4" t="str">
        <f>IF(ISBLANK('Travel Roster'!B350), " ", 'Travel Roster'!B350)</f>
        <v xml:space="preserve"> </v>
      </c>
      <c r="C342" s="1" t="str">
        <f>IF(ISBLANK('Travel Roster'!C350), " ", 'Travel Roster'!C350)</f>
        <v xml:space="preserve"> </v>
      </c>
      <c r="D342" s="1" t="str">
        <f>IF(ISBLANK('Travel Roster'!D350), " ", 'Travel Roster'!D350)</f>
        <v xml:space="preserve"> </v>
      </c>
      <c r="E342" s="5" t="str">
        <f>IF(ISBLANK('Travel Roster'!E350), " ", 'Travel Roster'!E350)</f>
        <v xml:space="preserve"> </v>
      </c>
      <c r="F342" s="21" t="str">
        <f>IF(Table3[[#This Row],[First Name*]]=" ", " ", F341)</f>
        <v xml:space="preserve"> </v>
      </c>
      <c r="G342" s="23" t="str">
        <f>IF(Table3[[#This Row],[First Name*]]=" ", " ", G341)</f>
        <v xml:space="preserve"> </v>
      </c>
      <c r="H342" s="25" t="str">
        <f>IF(Table3[[#This Row],[First Name*]]=" ", " ", H341)</f>
        <v xml:space="preserve"> </v>
      </c>
      <c r="I342" s="1" t="str">
        <f>IF(Table3[[#This Row],[First Name*]]=" ", " ", I341)</f>
        <v xml:space="preserve"> </v>
      </c>
      <c r="J342" s="23" t="str">
        <f>IF(Table3[[#This Row],[First Name*]]=" ", " ", J341)</f>
        <v xml:space="preserve"> </v>
      </c>
      <c r="K342" s="25" t="str">
        <f>IF(Table3[[#This Row],[First Name*]]=" ", " ", K341)</f>
        <v xml:space="preserve"> </v>
      </c>
      <c r="L342" s="1" t="str">
        <f>IF(Table3[[#This Row],[First Name*]]=" ", " ", L341)</f>
        <v xml:space="preserve"> </v>
      </c>
      <c r="M342" s="1" t="str">
        <f>IF(Table3[[#This Row],[First Name*]]=" ", " ", M341)</f>
        <v xml:space="preserve"> </v>
      </c>
      <c r="N342" s="4" t="str">
        <f>IF(Table3[[#This Row],[First Name*]]=" ", " ", N341)</f>
        <v xml:space="preserve"> </v>
      </c>
      <c r="O342" s="23" t="str">
        <f>IF(Table3[[#This Row],[First Name*]]=" ", " ", O341)</f>
        <v xml:space="preserve"> </v>
      </c>
      <c r="P342" s="25" t="str">
        <f>IF(Table3[[#This Row],[First Name*]]=" ", " ", P341)</f>
        <v xml:space="preserve"> </v>
      </c>
      <c r="Q342" s="1" t="str">
        <f>IF(Table3[[#This Row],[First Name*]]=" ", " ", Q341)</f>
        <v xml:space="preserve"> </v>
      </c>
      <c r="R342" s="23" t="str">
        <f>IF(Table3[[#This Row],[First Name*]]=" ", " ", R341)</f>
        <v xml:space="preserve"> </v>
      </c>
      <c r="S342" s="25" t="str">
        <f>IF(Table3[[#This Row],[First Name*]]=" ", " ", S341)</f>
        <v xml:space="preserve"> </v>
      </c>
      <c r="T342" s="1" t="str">
        <f>IF(Table3[[#This Row],[First Name*]]=" ", " ", T341)</f>
        <v xml:space="preserve"> </v>
      </c>
      <c r="U342" s="5" t="str">
        <f>IF(Table3[[#This Row],[First Name*]]=" ", " ", U341)</f>
        <v xml:space="preserve"> </v>
      </c>
      <c r="V342" s="4" t="str">
        <f>IF(Table3[[#This Row],[First Name*]]=" ", " ", V341)</f>
        <v xml:space="preserve"> </v>
      </c>
      <c r="W342" s="23" t="str">
        <f>IF(Table3[[#This Row],[First Name*]]=" ", " ", W341)</f>
        <v xml:space="preserve"> </v>
      </c>
      <c r="X342" s="25" t="str">
        <f>IF(Table3[[#This Row],[First Name*]]=" ", " ", X341)</f>
        <v xml:space="preserve"> </v>
      </c>
      <c r="Y342" s="1" t="str">
        <f>IF(Table3[[#This Row],[First Name*]]=" ", " ", Y341)</f>
        <v xml:space="preserve"> </v>
      </c>
      <c r="Z342" s="23" t="str">
        <f>IF(Table3[[#This Row],[First Name*]]=" ", " ", Z341)</f>
        <v xml:space="preserve"> </v>
      </c>
      <c r="AA342" s="25" t="str">
        <f>IF(Table3[[#This Row],[First Name*]]=" ", " ", AA341)</f>
        <v xml:space="preserve"> </v>
      </c>
      <c r="AB342" s="1" t="str">
        <f>IF(Table3[[#This Row],[First Name*]]=" ", " ", AB341)</f>
        <v xml:space="preserve"> </v>
      </c>
      <c r="AC342" s="5" t="str">
        <f>IF(Table3[[#This Row],[First Name*]]=" ", " ", AC341)</f>
        <v xml:space="preserve"> </v>
      </c>
      <c r="AD342" s="4" t="str">
        <f>IF(Table3[[#This Row],[First Name*]]=" ", " ", AD341)</f>
        <v xml:space="preserve"> </v>
      </c>
      <c r="AE342" s="23" t="str">
        <f>IF(Table3[[#This Row],[First Name*]]=" ", " ", AE341)</f>
        <v xml:space="preserve"> </v>
      </c>
      <c r="AF342" s="25" t="str">
        <f>IF(Table3[[#This Row],[First Name*]]=" ", " ", AF341)</f>
        <v xml:space="preserve"> </v>
      </c>
      <c r="AG342" s="1" t="str">
        <f>IF(Table3[[#This Row],[First Name*]]=" ", " ", AG341)</f>
        <v xml:space="preserve"> </v>
      </c>
      <c r="AH342" s="23" t="str">
        <f>IF(Table3[[#This Row],[First Name*]]=" ", " ", AH341)</f>
        <v xml:space="preserve"> </v>
      </c>
      <c r="AI342" s="25" t="str">
        <f>IF(Table3[[#This Row],[First Name*]]=" ", " ", AI341)</f>
        <v xml:space="preserve"> </v>
      </c>
      <c r="AJ342" s="1" t="str">
        <f>IF(Table3[[#This Row],[First Name*]]=" ", " ", AJ341)</f>
        <v xml:space="preserve"> </v>
      </c>
      <c r="AK342" s="5" t="str">
        <f>IF(Table3[[#This Row],[First Name*]]=" ", " ", AK341)</f>
        <v xml:space="preserve"> </v>
      </c>
      <c r="AL342" s="4" t="str">
        <f>IF(Table3[[#This Row],[First Name*]]=" ", " ", AL341)</f>
        <v xml:space="preserve"> </v>
      </c>
      <c r="AM342" s="1" t="str">
        <f>IF(Table3[[#This Row],[First Name*]]=" ", " ", AM341)</f>
        <v xml:space="preserve"> </v>
      </c>
      <c r="AN342" s="1" t="str">
        <f>IF(Table3[[#This Row],[First Name*]]=" ", " ", AN341)</f>
        <v xml:space="preserve"> </v>
      </c>
      <c r="AO342" s="1" t="str">
        <f>IF(Table3[[#This Row],[First Name*]]=" ", " ", AO341)</f>
        <v xml:space="preserve"> </v>
      </c>
      <c r="AP342" s="1" t="str">
        <f>IF(Table3[[#This Row],[First Name*]]=" ", " ", AP341)</f>
        <v xml:space="preserve"> </v>
      </c>
      <c r="AQ342" s="23" t="str">
        <f>IF(Table3[[#This Row],[First Name*]]=" ", " ", AQ341)</f>
        <v xml:space="preserve"> </v>
      </c>
      <c r="AR342" s="27" t="str">
        <f>IF(Table3[[#This Row],[First Name*]]=" ", " ", AR341)</f>
        <v xml:space="preserve"> </v>
      </c>
      <c r="AS342" s="4" t="str">
        <f>IF(Table3[[#This Row],[First Name*]]=" ", " ", AS341)</f>
        <v xml:space="preserve"> </v>
      </c>
      <c r="AT342" s="1" t="str">
        <f>IF(Table3[[#This Row],[First Name*]]=" ", " ", AT341)</f>
        <v xml:space="preserve"> </v>
      </c>
      <c r="AU342" s="1" t="str">
        <f>IF(Table3[[#This Row],[First Name*]]=" ", " ", AU341)</f>
        <v xml:space="preserve"> </v>
      </c>
      <c r="AV342" s="1" t="str">
        <f>IF(Table3[[#This Row],[First Name*]]=" ", " ", AV341)</f>
        <v xml:space="preserve"> </v>
      </c>
      <c r="AW342" s="1" t="str">
        <f>IF(Table3[[#This Row],[First Name*]]=" ", " ", AW341)</f>
        <v xml:space="preserve"> </v>
      </c>
      <c r="AX342" s="23" t="str">
        <f>IF(Table3[[#This Row],[First Name*]]=" ", " ", AX341)</f>
        <v xml:space="preserve"> </v>
      </c>
      <c r="AY342" s="27" t="str">
        <f>IF(Table3[[#This Row],[First Name*]]=" ", " ", AY341)</f>
        <v xml:space="preserve"> </v>
      </c>
      <c r="AZ342" s="4" t="str">
        <f>IF(Table3[[#This Row],[First Name*]]=" ", " ", AZ341)</f>
        <v xml:space="preserve"> </v>
      </c>
      <c r="BA342" s="1" t="str">
        <f>IF(Table3[[#This Row],[First Name*]]=" ", " ", BA341)</f>
        <v xml:space="preserve"> </v>
      </c>
      <c r="BB342" s="1" t="str">
        <f>IF(Table3[[#This Row],[First Name*]]=" ", " ", BB341)</f>
        <v xml:space="preserve"> </v>
      </c>
      <c r="BC342" s="1" t="str">
        <f>IF(Table3[[#This Row],[First Name*]]=" ", " ", BC341)</f>
        <v xml:space="preserve"> </v>
      </c>
      <c r="BD342" s="1" t="str">
        <f>IF(Table3[[#This Row],[First Name*]]=" ", " ", BD341)</f>
        <v xml:space="preserve"> </v>
      </c>
      <c r="BE342" s="23" t="str">
        <f>IF(Table3[[#This Row],[First Name*]]=" ", " ", BE341)</f>
        <v xml:space="preserve"> </v>
      </c>
      <c r="BF342" s="29" t="str">
        <f>IF(Table3[[#This Row],[First Name*]]=" ", " ", BF341)</f>
        <v xml:space="preserve"> </v>
      </c>
      <c r="BG342" s="4" t="str">
        <f>IF(Table3[[#This Row],[First Name*]]=" ", " ", BG341)</f>
        <v xml:space="preserve"> </v>
      </c>
      <c r="BH342" s="1" t="str">
        <f>IF(Table3[[#This Row],[First Name*]]=" ", " ", BH341)</f>
        <v xml:space="preserve"> </v>
      </c>
      <c r="BI342" s="23" t="str">
        <f>IF(Table3[[#This Row],[First Name*]]=" ", " ", BI341)</f>
        <v xml:space="preserve"> </v>
      </c>
      <c r="BJ342" s="25" t="str">
        <f>IF(Table3[[#This Row],[First Name*]]=" ", " ", BJ341)</f>
        <v xml:space="preserve"> </v>
      </c>
      <c r="BK342" s="1" t="str">
        <f>IF(Table3[[#This Row],[First Name*]]=" ", " ", BK341)</f>
        <v xml:space="preserve"> </v>
      </c>
      <c r="BL342" s="23" t="str">
        <f>IF(Table3[[#This Row],[First Name*]]=" ", " ", BL341)</f>
        <v xml:space="preserve"> </v>
      </c>
      <c r="BM342" s="31" t="str">
        <f>IF(Table3[[#This Row],[First Name*]]=" ", " ", BM341)</f>
        <v xml:space="preserve"> </v>
      </c>
      <c r="BN342" s="3" t="str">
        <f>IF(Table3[[#This Row],[First Name*]]=" ", " ", BN341)</f>
        <v xml:space="preserve"> </v>
      </c>
      <c r="BO342" s="1" t="str">
        <f>IF(Table3[[#This Row],[First Name*]]=" ", " ", BO341)</f>
        <v xml:space="preserve"> </v>
      </c>
      <c r="BP342" s="23" t="str">
        <f>IF(Table3[[#This Row],[First Name*]]=" ", " ", BP341)</f>
        <v xml:space="preserve"> </v>
      </c>
      <c r="BQ342" s="25" t="str">
        <f>IF(Table3[[#This Row],[First Name*]]=" ", " ", BQ341)</f>
        <v xml:space="preserve"> </v>
      </c>
      <c r="BR342" s="1" t="str">
        <f>IF(Table3[[#This Row],[First Name*]]=" ", " ", BR341)</f>
        <v xml:space="preserve"> </v>
      </c>
      <c r="BS342" s="23" t="str">
        <f>IF(Table3[[#This Row],[First Name*]]=" ", " ", BS341)</f>
        <v xml:space="preserve"> </v>
      </c>
      <c r="BT342" s="31" t="str">
        <f>IF(Table3[[#This Row],[First Name*]]=" ", " ", BT341)</f>
        <v xml:space="preserve"> </v>
      </c>
    </row>
    <row r="343" spans="2:72" x14ac:dyDescent="0.25">
      <c r="B343" s="4" t="str">
        <f>IF(ISBLANK('Travel Roster'!B351), " ", 'Travel Roster'!B351)</f>
        <v xml:space="preserve"> </v>
      </c>
      <c r="C343" s="1" t="str">
        <f>IF(ISBLANK('Travel Roster'!C351), " ", 'Travel Roster'!C351)</f>
        <v xml:space="preserve"> </v>
      </c>
      <c r="D343" s="1" t="str">
        <f>IF(ISBLANK('Travel Roster'!D351), " ", 'Travel Roster'!D351)</f>
        <v xml:space="preserve"> </v>
      </c>
      <c r="E343" s="5" t="str">
        <f>IF(ISBLANK('Travel Roster'!E351), " ", 'Travel Roster'!E351)</f>
        <v xml:space="preserve"> </v>
      </c>
      <c r="F343" s="21" t="str">
        <f>IF(Table3[[#This Row],[First Name*]]=" ", " ", F342)</f>
        <v xml:space="preserve"> </v>
      </c>
      <c r="G343" s="23" t="str">
        <f>IF(Table3[[#This Row],[First Name*]]=" ", " ", G342)</f>
        <v xml:space="preserve"> </v>
      </c>
      <c r="H343" s="25" t="str">
        <f>IF(Table3[[#This Row],[First Name*]]=" ", " ", H342)</f>
        <v xml:space="preserve"> </v>
      </c>
      <c r="I343" s="1" t="str">
        <f>IF(Table3[[#This Row],[First Name*]]=" ", " ", I342)</f>
        <v xml:space="preserve"> </v>
      </c>
      <c r="J343" s="23" t="str">
        <f>IF(Table3[[#This Row],[First Name*]]=" ", " ", J342)</f>
        <v xml:space="preserve"> </v>
      </c>
      <c r="K343" s="25" t="str">
        <f>IF(Table3[[#This Row],[First Name*]]=" ", " ", K342)</f>
        <v xml:space="preserve"> </v>
      </c>
      <c r="L343" s="1" t="str">
        <f>IF(Table3[[#This Row],[First Name*]]=" ", " ", L342)</f>
        <v xml:space="preserve"> </v>
      </c>
      <c r="M343" s="1" t="str">
        <f>IF(Table3[[#This Row],[First Name*]]=" ", " ", M342)</f>
        <v xml:space="preserve"> </v>
      </c>
      <c r="N343" s="4" t="str">
        <f>IF(Table3[[#This Row],[First Name*]]=" ", " ", N342)</f>
        <v xml:space="preserve"> </v>
      </c>
      <c r="O343" s="23" t="str">
        <f>IF(Table3[[#This Row],[First Name*]]=" ", " ", O342)</f>
        <v xml:space="preserve"> </v>
      </c>
      <c r="P343" s="25" t="str">
        <f>IF(Table3[[#This Row],[First Name*]]=" ", " ", P342)</f>
        <v xml:space="preserve"> </v>
      </c>
      <c r="Q343" s="1" t="str">
        <f>IF(Table3[[#This Row],[First Name*]]=" ", " ", Q342)</f>
        <v xml:space="preserve"> </v>
      </c>
      <c r="R343" s="23" t="str">
        <f>IF(Table3[[#This Row],[First Name*]]=" ", " ", R342)</f>
        <v xml:space="preserve"> </v>
      </c>
      <c r="S343" s="25" t="str">
        <f>IF(Table3[[#This Row],[First Name*]]=" ", " ", S342)</f>
        <v xml:space="preserve"> </v>
      </c>
      <c r="T343" s="1" t="str">
        <f>IF(Table3[[#This Row],[First Name*]]=" ", " ", T342)</f>
        <v xml:space="preserve"> </v>
      </c>
      <c r="U343" s="5" t="str">
        <f>IF(Table3[[#This Row],[First Name*]]=" ", " ", U342)</f>
        <v xml:space="preserve"> </v>
      </c>
      <c r="V343" s="4" t="str">
        <f>IF(Table3[[#This Row],[First Name*]]=" ", " ", V342)</f>
        <v xml:space="preserve"> </v>
      </c>
      <c r="W343" s="23" t="str">
        <f>IF(Table3[[#This Row],[First Name*]]=" ", " ", W342)</f>
        <v xml:space="preserve"> </v>
      </c>
      <c r="X343" s="25" t="str">
        <f>IF(Table3[[#This Row],[First Name*]]=" ", " ", X342)</f>
        <v xml:space="preserve"> </v>
      </c>
      <c r="Y343" s="1" t="str">
        <f>IF(Table3[[#This Row],[First Name*]]=" ", " ", Y342)</f>
        <v xml:space="preserve"> </v>
      </c>
      <c r="Z343" s="23" t="str">
        <f>IF(Table3[[#This Row],[First Name*]]=" ", " ", Z342)</f>
        <v xml:space="preserve"> </v>
      </c>
      <c r="AA343" s="25" t="str">
        <f>IF(Table3[[#This Row],[First Name*]]=" ", " ", AA342)</f>
        <v xml:space="preserve"> </v>
      </c>
      <c r="AB343" s="1" t="str">
        <f>IF(Table3[[#This Row],[First Name*]]=" ", " ", AB342)</f>
        <v xml:space="preserve"> </v>
      </c>
      <c r="AC343" s="5" t="str">
        <f>IF(Table3[[#This Row],[First Name*]]=" ", " ", AC342)</f>
        <v xml:space="preserve"> </v>
      </c>
      <c r="AD343" s="4" t="str">
        <f>IF(Table3[[#This Row],[First Name*]]=" ", " ", AD342)</f>
        <v xml:space="preserve"> </v>
      </c>
      <c r="AE343" s="23" t="str">
        <f>IF(Table3[[#This Row],[First Name*]]=" ", " ", AE342)</f>
        <v xml:space="preserve"> </v>
      </c>
      <c r="AF343" s="25" t="str">
        <f>IF(Table3[[#This Row],[First Name*]]=" ", " ", AF342)</f>
        <v xml:space="preserve"> </v>
      </c>
      <c r="AG343" s="1" t="str">
        <f>IF(Table3[[#This Row],[First Name*]]=" ", " ", AG342)</f>
        <v xml:space="preserve"> </v>
      </c>
      <c r="AH343" s="23" t="str">
        <f>IF(Table3[[#This Row],[First Name*]]=" ", " ", AH342)</f>
        <v xml:space="preserve"> </v>
      </c>
      <c r="AI343" s="25" t="str">
        <f>IF(Table3[[#This Row],[First Name*]]=" ", " ", AI342)</f>
        <v xml:space="preserve"> </v>
      </c>
      <c r="AJ343" s="1" t="str">
        <f>IF(Table3[[#This Row],[First Name*]]=" ", " ", AJ342)</f>
        <v xml:space="preserve"> </v>
      </c>
      <c r="AK343" s="5" t="str">
        <f>IF(Table3[[#This Row],[First Name*]]=" ", " ", AK342)</f>
        <v xml:space="preserve"> </v>
      </c>
      <c r="AL343" s="4" t="str">
        <f>IF(Table3[[#This Row],[First Name*]]=" ", " ", AL342)</f>
        <v xml:space="preserve"> </v>
      </c>
      <c r="AM343" s="1" t="str">
        <f>IF(Table3[[#This Row],[First Name*]]=" ", " ", AM342)</f>
        <v xml:space="preserve"> </v>
      </c>
      <c r="AN343" s="1" t="str">
        <f>IF(Table3[[#This Row],[First Name*]]=" ", " ", AN342)</f>
        <v xml:space="preserve"> </v>
      </c>
      <c r="AO343" s="1" t="str">
        <f>IF(Table3[[#This Row],[First Name*]]=" ", " ", AO342)</f>
        <v xml:space="preserve"> </v>
      </c>
      <c r="AP343" s="1" t="str">
        <f>IF(Table3[[#This Row],[First Name*]]=" ", " ", AP342)</f>
        <v xml:space="preserve"> </v>
      </c>
      <c r="AQ343" s="23" t="str">
        <f>IF(Table3[[#This Row],[First Name*]]=" ", " ", AQ342)</f>
        <v xml:space="preserve"> </v>
      </c>
      <c r="AR343" s="27" t="str">
        <f>IF(Table3[[#This Row],[First Name*]]=" ", " ", AR342)</f>
        <v xml:space="preserve"> </v>
      </c>
      <c r="AS343" s="4" t="str">
        <f>IF(Table3[[#This Row],[First Name*]]=" ", " ", AS342)</f>
        <v xml:space="preserve"> </v>
      </c>
      <c r="AT343" s="1" t="str">
        <f>IF(Table3[[#This Row],[First Name*]]=" ", " ", AT342)</f>
        <v xml:space="preserve"> </v>
      </c>
      <c r="AU343" s="1" t="str">
        <f>IF(Table3[[#This Row],[First Name*]]=" ", " ", AU342)</f>
        <v xml:space="preserve"> </v>
      </c>
      <c r="AV343" s="1" t="str">
        <f>IF(Table3[[#This Row],[First Name*]]=" ", " ", AV342)</f>
        <v xml:space="preserve"> </v>
      </c>
      <c r="AW343" s="1" t="str">
        <f>IF(Table3[[#This Row],[First Name*]]=" ", " ", AW342)</f>
        <v xml:space="preserve"> </v>
      </c>
      <c r="AX343" s="23" t="str">
        <f>IF(Table3[[#This Row],[First Name*]]=" ", " ", AX342)</f>
        <v xml:space="preserve"> </v>
      </c>
      <c r="AY343" s="27" t="str">
        <f>IF(Table3[[#This Row],[First Name*]]=" ", " ", AY342)</f>
        <v xml:space="preserve"> </v>
      </c>
      <c r="AZ343" s="4" t="str">
        <f>IF(Table3[[#This Row],[First Name*]]=" ", " ", AZ342)</f>
        <v xml:space="preserve"> </v>
      </c>
      <c r="BA343" s="1" t="str">
        <f>IF(Table3[[#This Row],[First Name*]]=" ", " ", BA342)</f>
        <v xml:space="preserve"> </v>
      </c>
      <c r="BB343" s="1" t="str">
        <f>IF(Table3[[#This Row],[First Name*]]=" ", " ", BB342)</f>
        <v xml:space="preserve"> </v>
      </c>
      <c r="BC343" s="1" t="str">
        <f>IF(Table3[[#This Row],[First Name*]]=" ", " ", BC342)</f>
        <v xml:space="preserve"> </v>
      </c>
      <c r="BD343" s="1" t="str">
        <f>IF(Table3[[#This Row],[First Name*]]=" ", " ", BD342)</f>
        <v xml:space="preserve"> </v>
      </c>
      <c r="BE343" s="23" t="str">
        <f>IF(Table3[[#This Row],[First Name*]]=" ", " ", BE342)</f>
        <v xml:space="preserve"> </v>
      </c>
      <c r="BF343" s="29" t="str">
        <f>IF(Table3[[#This Row],[First Name*]]=" ", " ", BF342)</f>
        <v xml:space="preserve"> </v>
      </c>
      <c r="BG343" s="4" t="str">
        <f>IF(Table3[[#This Row],[First Name*]]=" ", " ", BG342)</f>
        <v xml:space="preserve"> </v>
      </c>
      <c r="BH343" s="1" t="str">
        <f>IF(Table3[[#This Row],[First Name*]]=" ", " ", BH342)</f>
        <v xml:space="preserve"> </v>
      </c>
      <c r="BI343" s="23" t="str">
        <f>IF(Table3[[#This Row],[First Name*]]=" ", " ", BI342)</f>
        <v xml:space="preserve"> </v>
      </c>
      <c r="BJ343" s="25" t="str">
        <f>IF(Table3[[#This Row],[First Name*]]=" ", " ", BJ342)</f>
        <v xml:space="preserve"> </v>
      </c>
      <c r="BK343" s="1" t="str">
        <f>IF(Table3[[#This Row],[First Name*]]=" ", " ", BK342)</f>
        <v xml:space="preserve"> </v>
      </c>
      <c r="BL343" s="23" t="str">
        <f>IF(Table3[[#This Row],[First Name*]]=" ", " ", BL342)</f>
        <v xml:space="preserve"> </v>
      </c>
      <c r="BM343" s="31" t="str">
        <f>IF(Table3[[#This Row],[First Name*]]=" ", " ", BM342)</f>
        <v xml:space="preserve"> </v>
      </c>
      <c r="BN343" s="3" t="str">
        <f>IF(Table3[[#This Row],[First Name*]]=" ", " ", BN342)</f>
        <v xml:space="preserve"> </v>
      </c>
      <c r="BO343" s="1" t="str">
        <f>IF(Table3[[#This Row],[First Name*]]=" ", " ", BO342)</f>
        <v xml:space="preserve"> </v>
      </c>
      <c r="BP343" s="23" t="str">
        <f>IF(Table3[[#This Row],[First Name*]]=" ", " ", BP342)</f>
        <v xml:space="preserve"> </v>
      </c>
      <c r="BQ343" s="25" t="str">
        <f>IF(Table3[[#This Row],[First Name*]]=" ", " ", BQ342)</f>
        <v xml:space="preserve"> </v>
      </c>
      <c r="BR343" s="1" t="str">
        <f>IF(Table3[[#This Row],[First Name*]]=" ", " ", BR342)</f>
        <v xml:space="preserve"> </v>
      </c>
      <c r="BS343" s="23" t="str">
        <f>IF(Table3[[#This Row],[First Name*]]=" ", " ", BS342)</f>
        <v xml:space="preserve"> </v>
      </c>
      <c r="BT343" s="31" t="str">
        <f>IF(Table3[[#This Row],[First Name*]]=" ", " ", BT342)</f>
        <v xml:space="preserve"> </v>
      </c>
    </row>
    <row r="344" spans="2:72" x14ac:dyDescent="0.25">
      <c r="B344" s="4" t="str">
        <f>IF(ISBLANK('Travel Roster'!B352), " ", 'Travel Roster'!B352)</f>
        <v xml:space="preserve"> </v>
      </c>
      <c r="C344" s="1" t="str">
        <f>IF(ISBLANK('Travel Roster'!C352), " ", 'Travel Roster'!C352)</f>
        <v xml:space="preserve"> </v>
      </c>
      <c r="D344" s="1" t="str">
        <f>IF(ISBLANK('Travel Roster'!D352), " ", 'Travel Roster'!D352)</f>
        <v xml:space="preserve"> </v>
      </c>
      <c r="E344" s="5" t="str">
        <f>IF(ISBLANK('Travel Roster'!E352), " ", 'Travel Roster'!E352)</f>
        <v xml:space="preserve"> </v>
      </c>
      <c r="F344" s="21" t="str">
        <f>IF(Table3[[#This Row],[First Name*]]=" ", " ", F343)</f>
        <v xml:space="preserve"> </v>
      </c>
      <c r="G344" s="23" t="str">
        <f>IF(Table3[[#This Row],[First Name*]]=" ", " ", G343)</f>
        <v xml:space="preserve"> </v>
      </c>
      <c r="H344" s="25" t="str">
        <f>IF(Table3[[#This Row],[First Name*]]=" ", " ", H343)</f>
        <v xml:space="preserve"> </v>
      </c>
      <c r="I344" s="1" t="str">
        <f>IF(Table3[[#This Row],[First Name*]]=" ", " ", I343)</f>
        <v xml:space="preserve"> </v>
      </c>
      <c r="J344" s="23" t="str">
        <f>IF(Table3[[#This Row],[First Name*]]=" ", " ", J343)</f>
        <v xml:space="preserve"> </v>
      </c>
      <c r="K344" s="25" t="str">
        <f>IF(Table3[[#This Row],[First Name*]]=" ", " ", K343)</f>
        <v xml:space="preserve"> </v>
      </c>
      <c r="L344" s="1" t="str">
        <f>IF(Table3[[#This Row],[First Name*]]=" ", " ", L343)</f>
        <v xml:space="preserve"> </v>
      </c>
      <c r="M344" s="1" t="str">
        <f>IF(Table3[[#This Row],[First Name*]]=" ", " ", M343)</f>
        <v xml:space="preserve"> </v>
      </c>
      <c r="N344" s="4" t="str">
        <f>IF(Table3[[#This Row],[First Name*]]=" ", " ", N343)</f>
        <v xml:space="preserve"> </v>
      </c>
      <c r="O344" s="23" t="str">
        <f>IF(Table3[[#This Row],[First Name*]]=" ", " ", O343)</f>
        <v xml:space="preserve"> </v>
      </c>
      <c r="P344" s="25" t="str">
        <f>IF(Table3[[#This Row],[First Name*]]=" ", " ", P343)</f>
        <v xml:space="preserve"> </v>
      </c>
      <c r="Q344" s="1" t="str">
        <f>IF(Table3[[#This Row],[First Name*]]=" ", " ", Q343)</f>
        <v xml:space="preserve"> </v>
      </c>
      <c r="R344" s="23" t="str">
        <f>IF(Table3[[#This Row],[First Name*]]=" ", " ", R343)</f>
        <v xml:space="preserve"> </v>
      </c>
      <c r="S344" s="25" t="str">
        <f>IF(Table3[[#This Row],[First Name*]]=" ", " ", S343)</f>
        <v xml:space="preserve"> </v>
      </c>
      <c r="T344" s="1" t="str">
        <f>IF(Table3[[#This Row],[First Name*]]=" ", " ", T343)</f>
        <v xml:space="preserve"> </v>
      </c>
      <c r="U344" s="5" t="str">
        <f>IF(Table3[[#This Row],[First Name*]]=" ", " ", U343)</f>
        <v xml:space="preserve"> </v>
      </c>
      <c r="V344" s="4" t="str">
        <f>IF(Table3[[#This Row],[First Name*]]=" ", " ", V343)</f>
        <v xml:space="preserve"> </v>
      </c>
      <c r="W344" s="23" t="str">
        <f>IF(Table3[[#This Row],[First Name*]]=" ", " ", W343)</f>
        <v xml:space="preserve"> </v>
      </c>
      <c r="X344" s="25" t="str">
        <f>IF(Table3[[#This Row],[First Name*]]=" ", " ", X343)</f>
        <v xml:space="preserve"> </v>
      </c>
      <c r="Y344" s="1" t="str">
        <f>IF(Table3[[#This Row],[First Name*]]=" ", " ", Y343)</f>
        <v xml:space="preserve"> </v>
      </c>
      <c r="Z344" s="23" t="str">
        <f>IF(Table3[[#This Row],[First Name*]]=" ", " ", Z343)</f>
        <v xml:space="preserve"> </v>
      </c>
      <c r="AA344" s="25" t="str">
        <f>IF(Table3[[#This Row],[First Name*]]=" ", " ", AA343)</f>
        <v xml:space="preserve"> </v>
      </c>
      <c r="AB344" s="1" t="str">
        <f>IF(Table3[[#This Row],[First Name*]]=" ", " ", AB343)</f>
        <v xml:space="preserve"> </v>
      </c>
      <c r="AC344" s="5" t="str">
        <f>IF(Table3[[#This Row],[First Name*]]=" ", " ", AC343)</f>
        <v xml:space="preserve"> </v>
      </c>
      <c r="AD344" s="4" t="str">
        <f>IF(Table3[[#This Row],[First Name*]]=" ", " ", AD343)</f>
        <v xml:space="preserve"> </v>
      </c>
      <c r="AE344" s="23" t="str">
        <f>IF(Table3[[#This Row],[First Name*]]=" ", " ", AE343)</f>
        <v xml:space="preserve"> </v>
      </c>
      <c r="AF344" s="25" t="str">
        <f>IF(Table3[[#This Row],[First Name*]]=" ", " ", AF343)</f>
        <v xml:space="preserve"> </v>
      </c>
      <c r="AG344" s="1" t="str">
        <f>IF(Table3[[#This Row],[First Name*]]=" ", " ", AG343)</f>
        <v xml:space="preserve"> </v>
      </c>
      <c r="AH344" s="23" t="str">
        <f>IF(Table3[[#This Row],[First Name*]]=" ", " ", AH343)</f>
        <v xml:space="preserve"> </v>
      </c>
      <c r="AI344" s="25" t="str">
        <f>IF(Table3[[#This Row],[First Name*]]=" ", " ", AI343)</f>
        <v xml:space="preserve"> </v>
      </c>
      <c r="AJ344" s="1" t="str">
        <f>IF(Table3[[#This Row],[First Name*]]=" ", " ", AJ343)</f>
        <v xml:space="preserve"> </v>
      </c>
      <c r="AK344" s="5" t="str">
        <f>IF(Table3[[#This Row],[First Name*]]=" ", " ", AK343)</f>
        <v xml:space="preserve"> </v>
      </c>
      <c r="AL344" s="4" t="str">
        <f>IF(Table3[[#This Row],[First Name*]]=" ", " ", AL343)</f>
        <v xml:space="preserve"> </v>
      </c>
      <c r="AM344" s="1" t="str">
        <f>IF(Table3[[#This Row],[First Name*]]=" ", " ", AM343)</f>
        <v xml:space="preserve"> </v>
      </c>
      <c r="AN344" s="1" t="str">
        <f>IF(Table3[[#This Row],[First Name*]]=" ", " ", AN343)</f>
        <v xml:space="preserve"> </v>
      </c>
      <c r="AO344" s="1" t="str">
        <f>IF(Table3[[#This Row],[First Name*]]=" ", " ", AO343)</f>
        <v xml:space="preserve"> </v>
      </c>
      <c r="AP344" s="1" t="str">
        <f>IF(Table3[[#This Row],[First Name*]]=" ", " ", AP343)</f>
        <v xml:space="preserve"> </v>
      </c>
      <c r="AQ344" s="23" t="str">
        <f>IF(Table3[[#This Row],[First Name*]]=" ", " ", AQ343)</f>
        <v xml:space="preserve"> </v>
      </c>
      <c r="AR344" s="27" t="str">
        <f>IF(Table3[[#This Row],[First Name*]]=" ", " ", AR343)</f>
        <v xml:space="preserve"> </v>
      </c>
      <c r="AS344" s="4" t="str">
        <f>IF(Table3[[#This Row],[First Name*]]=" ", " ", AS343)</f>
        <v xml:space="preserve"> </v>
      </c>
      <c r="AT344" s="1" t="str">
        <f>IF(Table3[[#This Row],[First Name*]]=" ", " ", AT343)</f>
        <v xml:space="preserve"> </v>
      </c>
      <c r="AU344" s="1" t="str">
        <f>IF(Table3[[#This Row],[First Name*]]=" ", " ", AU343)</f>
        <v xml:space="preserve"> </v>
      </c>
      <c r="AV344" s="1" t="str">
        <f>IF(Table3[[#This Row],[First Name*]]=" ", " ", AV343)</f>
        <v xml:space="preserve"> </v>
      </c>
      <c r="AW344" s="1" t="str">
        <f>IF(Table3[[#This Row],[First Name*]]=" ", " ", AW343)</f>
        <v xml:space="preserve"> </v>
      </c>
      <c r="AX344" s="23" t="str">
        <f>IF(Table3[[#This Row],[First Name*]]=" ", " ", AX343)</f>
        <v xml:space="preserve"> </v>
      </c>
      <c r="AY344" s="27" t="str">
        <f>IF(Table3[[#This Row],[First Name*]]=" ", " ", AY343)</f>
        <v xml:space="preserve"> </v>
      </c>
      <c r="AZ344" s="4" t="str">
        <f>IF(Table3[[#This Row],[First Name*]]=" ", " ", AZ343)</f>
        <v xml:space="preserve"> </v>
      </c>
      <c r="BA344" s="1" t="str">
        <f>IF(Table3[[#This Row],[First Name*]]=" ", " ", BA343)</f>
        <v xml:space="preserve"> </v>
      </c>
      <c r="BB344" s="1" t="str">
        <f>IF(Table3[[#This Row],[First Name*]]=" ", " ", BB343)</f>
        <v xml:space="preserve"> </v>
      </c>
      <c r="BC344" s="1" t="str">
        <f>IF(Table3[[#This Row],[First Name*]]=" ", " ", BC343)</f>
        <v xml:space="preserve"> </v>
      </c>
      <c r="BD344" s="1" t="str">
        <f>IF(Table3[[#This Row],[First Name*]]=" ", " ", BD343)</f>
        <v xml:space="preserve"> </v>
      </c>
      <c r="BE344" s="23" t="str">
        <f>IF(Table3[[#This Row],[First Name*]]=" ", " ", BE343)</f>
        <v xml:space="preserve"> </v>
      </c>
      <c r="BF344" s="29" t="str">
        <f>IF(Table3[[#This Row],[First Name*]]=" ", " ", BF343)</f>
        <v xml:space="preserve"> </v>
      </c>
      <c r="BG344" s="4" t="str">
        <f>IF(Table3[[#This Row],[First Name*]]=" ", " ", BG343)</f>
        <v xml:space="preserve"> </v>
      </c>
      <c r="BH344" s="1" t="str">
        <f>IF(Table3[[#This Row],[First Name*]]=" ", " ", BH343)</f>
        <v xml:space="preserve"> </v>
      </c>
      <c r="BI344" s="23" t="str">
        <f>IF(Table3[[#This Row],[First Name*]]=" ", " ", BI343)</f>
        <v xml:space="preserve"> </v>
      </c>
      <c r="BJ344" s="25" t="str">
        <f>IF(Table3[[#This Row],[First Name*]]=" ", " ", BJ343)</f>
        <v xml:space="preserve"> </v>
      </c>
      <c r="BK344" s="1" t="str">
        <f>IF(Table3[[#This Row],[First Name*]]=" ", " ", BK343)</f>
        <v xml:space="preserve"> </v>
      </c>
      <c r="BL344" s="23" t="str">
        <f>IF(Table3[[#This Row],[First Name*]]=" ", " ", BL343)</f>
        <v xml:space="preserve"> </v>
      </c>
      <c r="BM344" s="31" t="str">
        <f>IF(Table3[[#This Row],[First Name*]]=" ", " ", BM343)</f>
        <v xml:space="preserve"> </v>
      </c>
      <c r="BN344" s="3" t="str">
        <f>IF(Table3[[#This Row],[First Name*]]=" ", " ", BN343)</f>
        <v xml:space="preserve"> </v>
      </c>
      <c r="BO344" s="1" t="str">
        <f>IF(Table3[[#This Row],[First Name*]]=" ", " ", BO343)</f>
        <v xml:space="preserve"> </v>
      </c>
      <c r="BP344" s="23" t="str">
        <f>IF(Table3[[#This Row],[First Name*]]=" ", " ", BP343)</f>
        <v xml:space="preserve"> </v>
      </c>
      <c r="BQ344" s="25" t="str">
        <f>IF(Table3[[#This Row],[First Name*]]=" ", " ", BQ343)</f>
        <v xml:space="preserve"> </v>
      </c>
      <c r="BR344" s="1" t="str">
        <f>IF(Table3[[#This Row],[First Name*]]=" ", " ", BR343)</f>
        <v xml:space="preserve"> </v>
      </c>
      <c r="BS344" s="23" t="str">
        <f>IF(Table3[[#This Row],[First Name*]]=" ", " ", BS343)</f>
        <v xml:space="preserve"> </v>
      </c>
      <c r="BT344" s="31" t="str">
        <f>IF(Table3[[#This Row],[First Name*]]=" ", " ", BT343)</f>
        <v xml:space="preserve"> </v>
      </c>
    </row>
    <row r="345" spans="2:72" x14ac:dyDescent="0.25">
      <c r="B345" s="4" t="str">
        <f>IF(ISBLANK('Travel Roster'!B353), " ", 'Travel Roster'!B353)</f>
        <v xml:space="preserve"> </v>
      </c>
      <c r="C345" s="1" t="str">
        <f>IF(ISBLANK('Travel Roster'!C353), " ", 'Travel Roster'!C353)</f>
        <v xml:space="preserve"> </v>
      </c>
      <c r="D345" s="1" t="str">
        <f>IF(ISBLANK('Travel Roster'!D353), " ", 'Travel Roster'!D353)</f>
        <v xml:space="preserve"> </v>
      </c>
      <c r="E345" s="5" t="str">
        <f>IF(ISBLANK('Travel Roster'!E353), " ", 'Travel Roster'!E353)</f>
        <v xml:space="preserve"> </v>
      </c>
      <c r="F345" s="21" t="str">
        <f>IF(Table3[[#This Row],[First Name*]]=" ", " ", F344)</f>
        <v xml:space="preserve"> </v>
      </c>
      <c r="G345" s="23" t="str">
        <f>IF(Table3[[#This Row],[First Name*]]=" ", " ", G344)</f>
        <v xml:space="preserve"> </v>
      </c>
      <c r="H345" s="25" t="str">
        <f>IF(Table3[[#This Row],[First Name*]]=" ", " ", H344)</f>
        <v xml:space="preserve"> </v>
      </c>
      <c r="I345" s="1" t="str">
        <f>IF(Table3[[#This Row],[First Name*]]=" ", " ", I344)</f>
        <v xml:space="preserve"> </v>
      </c>
      <c r="J345" s="23" t="str">
        <f>IF(Table3[[#This Row],[First Name*]]=" ", " ", J344)</f>
        <v xml:space="preserve"> </v>
      </c>
      <c r="K345" s="25" t="str">
        <f>IF(Table3[[#This Row],[First Name*]]=" ", " ", K344)</f>
        <v xml:space="preserve"> </v>
      </c>
      <c r="L345" s="1" t="str">
        <f>IF(Table3[[#This Row],[First Name*]]=" ", " ", L344)</f>
        <v xml:space="preserve"> </v>
      </c>
      <c r="M345" s="1" t="str">
        <f>IF(Table3[[#This Row],[First Name*]]=" ", " ", M344)</f>
        <v xml:space="preserve"> </v>
      </c>
      <c r="N345" s="4" t="str">
        <f>IF(Table3[[#This Row],[First Name*]]=" ", " ", N344)</f>
        <v xml:space="preserve"> </v>
      </c>
      <c r="O345" s="23" t="str">
        <f>IF(Table3[[#This Row],[First Name*]]=" ", " ", O344)</f>
        <v xml:space="preserve"> </v>
      </c>
      <c r="P345" s="25" t="str">
        <f>IF(Table3[[#This Row],[First Name*]]=" ", " ", P344)</f>
        <v xml:space="preserve"> </v>
      </c>
      <c r="Q345" s="1" t="str">
        <f>IF(Table3[[#This Row],[First Name*]]=" ", " ", Q344)</f>
        <v xml:space="preserve"> </v>
      </c>
      <c r="R345" s="23" t="str">
        <f>IF(Table3[[#This Row],[First Name*]]=" ", " ", R344)</f>
        <v xml:space="preserve"> </v>
      </c>
      <c r="S345" s="25" t="str">
        <f>IF(Table3[[#This Row],[First Name*]]=" ", " ", S344)</f>
        <v xml:space="preserve"> </v>
      </c>
      <c r="T345" s="1" t="str">
        <f>IF(Table3[[#This Row],[First Name*]]=" ", " ", T344)</f>
        <v xml:space="preserve"> </v>
      </c>
      <c r="U345" s="5" t="str">
        <f>IF(Table3[[#This Row],[First Name*]]=" ", " ", U344)</f>
        <v xml:space="preserve"> </v>
      </c>
      <c r="V345" s="4" t="str">
        <f>IF(Table3[[#This Row],[First Name*]]=" ", " ", V344)</f>
        <v xml:space="preserve"> </v>
      </c>
      <c r="W345" s="23" t="str">
        <f>IF(Table3[[#This Row],[First Name*]]=" ", " ", W344)</f>
        <v xml:space="preserve"> </v>
      </c>
      <c r="X345" s="25" t="str">
        <f>IF(Table3[[#This Row],[First Name*]]=" ", " ", X344)</f>
        <v xml:space="preserve"> </v>
      </c>
      <c r="Y345" s="1" t="str">
        <f>IF(Table3[[#This Row],[First Name*]]=" ", " ", Y344)</f>
        <v xml:space="preserve"> </v>
      </c>
      <c r="Z345" s="23" t="str">
        <f>IF(Table3[[#This Row],[First Name*]]=" ", " ", Z344)</f>
        <v xml:space="preserve"> </v>
      </c>
      <c r="AA345" s="25" t="str">
        <f>IF(Table3[[#This Row],[First Name*]]=" ", " ", AA344)</f>
        <v xml:space="preserve"> </v>
      </c>
      <c r="AB345" s="1" t="str">
        <f>IF(Table3[[#This Row],[First Name*]]=" ", " ", AB344)</f>
        <v xml:space="preserve"> </v>
      </c>
      <c r="AC345" s="5" t="str">
        <f>IF(Table3[[#This Row],[First Name*]]=" ", " ", AC344)</f>
        <v xml:space="preserve"> </v>
      </c>
      <c r="AD345" s="4" t="str">
        <f>IF(Table3[[#This Row],[First Name*]]=" ", " ", AD344)</f>
        <v xml:space="preserve"> </v>
      </c>
      <c r="AE345" s="23" t="str">
        <f>IF(Table3[[#This Row],[First Name*]]=" ", " ", AE344)</f>
        <v xml:space="preserve"> </v>
      </c>
      <c r="AF345" s="25" t="str">
        <f>IF(Table3[[#This Row],[First Name*]]=" ", " ", AF344)</f>
        <v xml:space="preserve"> </v>
      </c>
      <c r="AG345" s="1" t="str">
        <f>IF(Table3[[#This Row],[First Name*]]=" ", " ", AG344)</f>
        <v xml:space="preserve"> </v>
      </c>
      <c r="AH345" s="23" t="str">
        <f>IF(Table3[[#This Row],[First Name*]]=" ", " ", AH344)</f>
        <v xml:space="preserve"> </v>
      </c>
      <c r="AI345" s="25" t="str">
        <f>IF(Table3[[#This Row],[First Name*]]=" ", " ", AI344)</f>
        <v xml:space="preserve"> </v>
      </c>
      <c r="AJ345" s="1" t="str">
        <f>IF(Table3[[#This Row],[First Name*]]=" ", " ", AJ344)</f>
        <v xml:space="preserve"> </v>
      </c>
      <c r="AK345" s="5" t="str">
        <f>IF(Table3[[#This Row],[First Name*]]=" ", " ", AK344)</f>
        <v xml:space="preserve"> </v>
      </c>
      <c r="AL345" s="4" t="str">
        <f>IF(Table3[[#This Row],[First Name*]]=" ", " ", AL344)</f>
        <v xml:space="preserve"> </v>
      </c>
      <c r="AM345" s="1" t="str">
        <f>IF(Table3[[#This Row],[First Name*]]=" ", " ", AM344)</f>
        <v xml:space="preserve"> </v>
      </c>
      <c r="AN345" s="1" t="str">
        <f>IF(Table3[[#This Row],[First Name*]]=" ", " ", AN344)</f>
        <v xml:space="preserve"> </v>
      </c>
      <c r="AO345" s="1" t="str">
        <f>IF(Table3[[#This Row],[First Name*]]=" ", " ", AO344)</f>
        <v xml:space="preserve"> </v>
      </c>
      <c r="AP345" s="1" t="str">
        <f>IF(Table3[[#This Row],[First Name*]]=" ", " ", AP344)</f>
        <v xml:space="preserve"> </v>
      </c>
      <c r="AQ345" s="23" t="str">
        <f>IF(Table3[[#This Row],[First Name*]]=" ", " ", AQ344)</f>
        <v xml:space="preserve"> </v>
      </c>
      <c r="AR345" s="27" t="str">
        <f>IF(Table3[[#This Row],[First Name*]]=" ", " ", AR344)</f>
        <v xml:space="preserve"> </v>
      </c>
      <c r="AS345" s="4" t="str">
        <f>IF(Table3[[#This Row],[First Name*]]=" ", " ", AS344)</f>
        <v xml:space="preserve"> </v>
      </c>
      <c r="AT345" s="1" t="str">
        <f>IF(Table3[[#This Row],[First Name*]]=" ", " ", AT344)</f>
        <v xml:space="preserve"> </v>
      </c>
      <c r="AU345" s="1" t="str">
        <f>IF(Table3[[#This Row],[First Name*]]=" ", " ", AU344)</f>
        <v xml:space="preserve"> </v>
      </c>
      <c r="AV345" s="1" t="str">
        <f>IF(Table3[[#This Row],[First Name*]]=" ", " ", AV344)</f>
        <v xml:space="preserve"> </v>
      </c>
      <c r="AW345" s="1" t="str">
        <f>IF(Table3[[#This Row],[First Name*]]=" ", " ", AW344)</f>
        <v xml:space="preserve"> </v>
      </c>
      <c r="AX345" s="23" t="str">
        <f>IF(Table3[[#This Row],[First Name*]]=" ", " ", AX344)</f>
        <v xml:space="preserve"> </v>
      </c>
      <c r="AY345" s="27" t="str">
        <f>IF(Table3[[#This Row],[First Name*]]=" ", " ", AY344)</f>
        <v xml:space="preserve"> </v>
      </c>
      <c r="AZ345" s="4" t="str">
        <f>IF(Table3[[#This Row],[First Name*]]=" ", " ", AZ344)</f>
        <v xml:space="preserve"> </v>
      </c>
      <c r="BA345" s="1" t="str">
        <f>IF(Table3[[#This Row],[First Name*]]=" ", " ", BA344)</f>
        <v xml:space="preserve"> </v>
      </c>
      <c r="BB345" s="1" t="str">
        <f>IF(Table3[[#This Row],[First Name*]]=" ", " ", BB344)</f>
        <v xml:space="preserve"> </v>
      </c>
      <c r="BC345" s="1" t="str">
        <f>IF(Table3[[#This Row],[First Name*]]=" ", " ", BC344)</f>
        <v xml:space="preserve"> </v>
      </c>
      <c r="BD345" s="1" t="str">
        <f>IF(Table3[[#This Row],[First Name*]]=" ", " ", BD344)</f>
        <v xml:space="preserve"> </v>
      </c>
      <c r="BE345" s="23" t="str">
        <f>IF(Table3[[#This Row],[First Name*]]=" ", " ", BE344)</f>
        <v xml:space="preserve"> </v>
      </c>
      <c r="BF345" s="29" t="str">
        <f>IF(Table3[[#This Row],[First Name*]]=" ", " ", BF344)</f>
        <v xml:space="preserve"> </v>
      </c>
      <c r="BG345" s="4" t="str">
        <f>IF(Table3[[#This Row],[First Name*]]=" ", " ", BG344)</f>
        <v xml:space="preserve"> </v>
      </c>
      <c r="BH345" s="1" t="str">
        <f>IF(Table3[[#This Row],[First Name*]]=" ", " ", BH344)</f>
        <v xml:space="preserve"> </v>
      </c>
      <c r="BI345" s="23" t="str">
        <f>IF(Table3[[#This Row],[First Name*]]=" ", " ", BI344)</f>
        <v xml:space="preserve"> </v>
      </c>
      <c r="BJ345" s="25" t="str">
        <f>IF(Table3[[#This Row],[First Name*]]=" ", " ", BJ344)</f>
        <v xml:space="preserve"> </v>
      </c>
      <c r="BK345" s="1" t="str">
        <f>IF(Table3[[#This Row],[First Name*]]=" ", " ", BK344)</f>
        <v xml:space="preserve"> </v>
      </c>
      <c r="BL345" s="23" t="str">
        <f>IF(Table3[[#This Row],[First Name*]]=" ", " ", BL344)</f>
        <v xml:space="preserve"> </v>
      </c>
      <c r="BM345" s="31" t="str">
        <f>IF(Table3[[#This Row],[First Name*]]=" ", " ", BM344)</f>
        <v xml:space="preserve"> </v>
      </c>
      <c r="BN345" s="3" t="str">
        <f>IF(Table3[[#This Row],[First Name*]]=" ", " ", BN344)</f>
        <v xml:space="preserve"> </v>
      </c>
      <c r="BO345" s="1" t="str">
        <f>IF(Table3[[#This Row],[First Name*]]=" ", " ", BO344)</f>
        <v xml:space="preserve"> </v>
      </c>
      <c r="BP345" s="23" t="str">
        <f>IF(Table3[[#This Row],[First Name*]]=" ", " ", BP344)</f>
        <v xml:space="preserve"> </v>
      </c>
      <c r="BQ345" s="25" t="str">
        <f>IF(Table3[[#This Row],[First Name*]]=" ", " ", BQ344)</f>
        <v xml:space="preserve"> </v>
      </c>
      <c r="BR345" s="1" t="str">
        <f>IF(Table3[[#This Row],[First Name*]]=" ", " ", BR344)</f>
        <v xml:space="preserve"> </v>
      </c>
      <c r="BS345" s="23" t="str">
        <f>IF(Table3[[#This Row],[First Name*]]=" ", " ", BS344)</f>
        <v xml:space="preserve"> </v>
      </c>
      <c r="BT345" s="31" t="str">
        <f>IF(Table3[[#This Row],[First Name*]]=" ", " ", BT344)</f>
        <v xml:space="preserve"> </v>
      </c>
    </row>
    <row r="346" spans="2:72" x14ac:dyDescent="0.25">
      <c r="B346" s="4" t="str">
        <f>IF(ISBLANK('Travel Roster'!B354), " ", 'Travel Roster'!B354)</f>
        <v xml:space="preserve"> </v>
      </c>
      <c r="C346" s="1" t="str">
        <f>IF(ISBLANK('Travel Roster'!C354), " ", 'Travel Roster'!C354)</f>
        <v xml:space="preserve"> </v>
      </c>
      <c r="D346" s="1" t="str">
        <f>IF(ISBLANK('Travel Roster'!D354), " ", 'Travel Roster'!D354)</f>
        <v xml:space="preserve"> </v>
      </c>
      <c r="E346" s="5" t="str">
        <f>IF(ISBLANK('Travel Roster'!E354), " ", 'Travel Roster'!E354)</f>
        <v xml:space="preserve"> </v>
      </c>
      <c r="F346" s="21" t="str">
        <f>IF(Table3[[#This Row],[First Name*]]=" ", " ", F345)</f>
        <v xml:space="preserve"> </v>
      </c>
      <c r="G346" s="23" t="str">
        <f>IF(Table3[[#This Row],[First Name*]]=" ", " ", G345)</f>
        <v xml:space="preserve"> </v>
      </c>
      <c r="H346" s="25" t="str">
        <f>IF(Table3[[#This Row],[First Name*]]=" ", " ", H345)</f>
        <v xml:space="preserve"> </v>
      </c>
      <c r="I346" s="1" t="str">
        <f>IF(Table3[[#This Row],[First Name*]]=" ", " ", I345)</f>
        <v xml:space="preserve"> </v>
      </c>
      <c r="J346" s="23" t="str">
        <f>IF(Table3[[#This Row],[First Name*]]=" ", " ", J345)</f>
        <v xml:space="preserve"> </v>
      </c>
      <c r="K346" s="25" t="str">
        <f>IF(Table3[[#This Row],[First Name*]]=" ", " ", K345)</f>
        <v xml:space="preserve"> </v>
      </c>
      <c r="L346" s="1" t="str">
        <f>IF(Table3[[#This Row],[First Name*]]=" ", " ", L345)</f>
        <v xml:space="preserve"> </v>
      </c>
      <c r="M346" s="1" t="str">
        <f>IF(Table3[[#This Row],[First Name*]]=" ", " ", M345)</f>
        <v xml:space="preserve"> </v>
      </c>
      <c r="N346" s="4" t="str">
        <f>IF(Table3[[#This Row],[First Name*]]=" ", " ", N345)</f>
        <v xml:space="preserve"> </v>
      </c>
      <c r="O346" s="23" t="str">
        <f>IF(Table3[[#This Row],[First Name*]]=" ", " ", O345)</f>
        <v xml:space="preserve"> </v>
      </c>
      <c r="P346" s="25" t="str">
        <f>IF(Table3[[#This Row],[First Name*]]=" ", " ", P345)</f>
        <v xml:space="preserve"> </v>
      </c>
      <c r="Q346" s="1" t="str">
        <f>IF(Table3[[#This Row],[First Name*]]=" ", " ", Q345)</f>
        <v xml:space="preserve"> </v>
      </c>
      <c r="R346" s="23" t="str">
        <f>IF(Table3[[#This Row],[First Name*]]=" ", " ", R345)</f>
        <v xml:space="preserve"> </v>
      </c>
      <c r="S346" s="25" t="str">
        <f>IF(Table3[[#This Row],[First Name*]]=" ", " ", S345)</f>
        <v xml:space="preserve"> </v>
      </c>
      <c r="T346" s="1" t="str">
        <f>IF(Table3[[#This Row],[First Name*]]=" ", " ", T345)</f>
        <v xml:space="preserve"> </v>
      </c>
      <c r="U346" s="5" t="str">
        <f>IF(Table3[[#This Row],[First Name*]]=" ", " ", U345)</f>
        <v xml:space="preserve"> </v>
      </c>
      <c r="V346" s="4" t="str">
        <f>IF(Table3[[#This Row],[First Name*]]=" ", " ", V345)</f>
        <v xml:space="preserve"> </v>
      </c>
      <c r="W346" s="23" t="str">
        <f>IF(Table3[[#This Row],[First Name*]]=" ", " ", W345)</f>
        <v xml:space="preserve"> </v>
      </c>
      <c r="X346" s="25" t="str">
        <f>IF(Table3[[#This Row],[First Name*]]=" ", " ", X345)</f>
        <v xml:space="preserve"> </v>
      </c>
      <c r="Y346" s="1" t="str">
        <f>IF(Table3[[#This Row],[First Name*]]=" ", " ", Y345)</f>
        <v xml:space="preserve"> </v>
      </c>
      <c r="Z346" s="23" t="str">
        <f>IF(Table3[[#This Row],[First Name*]]=" ", " ", Z345)</f>
        <v xml:space="preserve"> </v>
      </c>
      <c r="AA346" s="25" t="str">
        <f>IF(Table3[[#This Row],[First Name*]]=" ", " ", AA345)</f>
        <v xml:space="preserve"> </v>
      </c>
      <c r="AB346" s="1" t="str">
        <f>IF(Table3[[#This Row],[First Name*]]=" ", " ", AB345)</f>
        <v xml:space="preserve"> </v>
      </c>
      <c r="AC346" s="5" t="str">
        <f>IF(Table3[[#This Row],[First Name*]]=" ", " ", AC345)</f>
        <v xml:space="preserve"> </v>
      </c>
      <c r="AD346" s="4" t="str">
        <f>IF(Table3[[#This Row],[First Name*]]=" ", " ", AD345)</f>
        <v xml:space="preserve"> </v>
      </c>
      <c r="AE346" s="23" t="str">
        <f>IF(Table3[[#This Row],[First Name*]]=" ", " ", AE345)</f>
        <v xml:space="preserve"> </v>
      </c>
      <c r="AF346" s="25" t="str">
        <f>IF(Table3[[#This Row],[First Name*]]=" ", " ", AF345)</f>
        <v xml:space="preserve"> </v>
      </c>
      <c r="AG346" s="1" t="str">
        <f>IF(Table3[[#This Row],[First Name*]]=" ", " ", AG345)</f>
        <v xml:space="preserve"> </v>
      </c>
      <c r="AH346" s="23" t="str">
        <f>IF(Table3[[#This Row],[First Name*]]=" ", " ", AH345)</f>
        <v xml:space="preserve"> </v>
      </c>
      <c r="AI346" s="25" t="str">
        <f>IF(Table3[[#This Row],[First Name*]]=" ", " ", AI345)</f>
        <v xml:space="preserve"> </v>
      </c>
      <c r="AJ346" s="1" t="str">
        <f>IF(Table3[[#This Row],[First Name*]]=" ", " ", AJ345)</f>
        <v xml:space="preserve"> </v>
      </c>
      <c r="AK346" s="5" t="str">
        <f>IF(Table3[[#This Row],[First Name*]]=" ", " ", AK345)</f>
        <v xml:space="preserve"> </v>
      </c>
      <c r="AL346" s="4" t="str">
        <f>IF(Table3[[#This Row],[First Name*]]=" ", " ", AL345)</f>
        <v xml:space="preserve"> </v>
      </c>
      <c r="AM346" s="1" t="str">
        <f>IF(Table3[[#This Row],[First Name*]]=" ", " ", AM345)</f>
        <v xml:space="preserve"> </v>
      </c>
      <c r="AN346" s="1" t="str">
        <f>IF(Table3[[#This Row],[First Name*]]=" ", " ", AN345)</f>
        <v xml:space="preserve"> </v>
      </c>
      <c r="AO346" s="1" t="str">
        <f>IF(Table3[[#This Row],[First Name*]]=" ", " ", AO345)</f>
        <v xml:space="preserve"> </v>
      </c>
      <c r="AP346" s="1" t="str">
        <f>IF(Table3[[#This Row],[First Name*]]=" ", " ", AP345)</f>
        <v xml:space="preserve"> </v>
      </c>
      <c r="AQ346" s="23" t="str">
        <f>IF(Table3[[#This Row],[First Name*]]=" ", " ", AQ345)</f>
        <v xml:space="preserve"> </v>
      </c>
      <c r="AR346" s="27" t="str">
        <f>IF(Table3[[#This Row],[First Name*]]=" ", " ", AR345)</f>
        <v xml:space="preserve"> </v>
      </c>
      <c r="AS346" s="4" t="str">
        <f>IF(Table3[[#This Row],[First Name*]]=" ", " ", AS345)</f>
        <v xml:space="preserve"> </v>
      </c>
      <c r="AT346" s="1" t="str">
        <f>IF(Table3[[#This Row],[First Name*]]=" ", " ", AT345)</f>
        <v xml:space="preserve"> </v>
      </c>
      <c r="AU346" s="1" t="str">
        <f>IF(Table3[[#This Row],[First Name*]]=" ", " ", AU345)</f>
        <v xml:space="preserve"> </v>
      </c>
      <c r="AV346" s="1" t="str">
        <f>IF(Table3[[#This Row],[First Name*]]=" ", " ", AV345)</f>
        <v xml:space="preserve"> </v>
      </c>
      <c r="AW346" s="1" t="str">
        <f>IF(Table3[[#This Row],[First Name*]]=" ", " ", AW345)</f>
        <v xml:space="preserve"> </v>
      </c>
      <c r="AX346" s="23" t="str">
        <f>IF(Table3[[#This Row],[First Name*]]=" ", " ", AX345)</f>
        <v xml:space="preserve"> </v>
      </c>
      <c r="AY346" s="27" t="str">
        <f>IF(Table3[[#This Row],[First Name*]]=" ", " ", AY345)</f>
        <v xml:space="preserve"> </v>
      </c>
      <c r="AZ346" s="4" t="str">
        <f>IF(Table3[[#This Row],[First Name*]]=" ", " ", AZ345)</f>
        <v xml:space="preserve"> </v>
      </c>
      <c r="BA346" s="1" t="str">
        <f>IF(Table3[[#This Row],[First Name*]]=" ", " ", BA345)</f>
        <v xml:space="preserve"> </v>
      </c>
      <c r="BB346" s="1" t="str">
        <f>IF(Table3[[#This Row],[First Name*]]=" ", " ", BB345)</f>
        <v xml:space="preserve"> </v>
      </c>
      <c r="BC346" s="1" t="str">
        <f>IF(Table3[[#This Row],[First Name*]]=" ", " ", BC345)</f>
        <v xml:space="preserve"> </v>
      </c>
      <c r="BD346" s="1" t="str">
        <f>IF(Table3[[#This Row],[First Name*]]=" ", " ", BD345)</f>
        <v xml:space="preserve"> </v>
      </c>
      <c r="BE346" s="23" t="str">
        <f>IF(Table3[[#This Row],[First Name*]]=" ", " ", BE345)</f>
        <v xml:space="preserve"> </v>
      </c>
      <c r="BF346" s="29" t="str">
        <f>IF(Table3[[#This Row],[First Name*]]=" ", " ", BF345)</f>
        <v xml:space="preserve"> </v>
      </c>
      <c r="BG346" s="4" t="str">
        <f>IF(Table3[[#This Row],[First Name*]]=" ", " ", BG345)</f>
        <v xml:space="preserve"> </v>
      </c>
      <c r="BH346" s="1" t="str">
        <f>IF(Table3[[#This Row],[First Name*]]=" ", " ", BH345)</f>
        <v xml:space="preserve"> </v>
      </c>
      <c r="BI346" s="23" t="str">
        <f>IF(Table3[[#This Row],[First Name*]]=" ", " ", BI345)</f>
        <v xml:space="preserve"> </v>
      </c>
      <c r="BJ346" s="25" t="str">
        <f>IF(Table3[[#This Row],[First Name*]]=" ", " ", BJ345)</f>
        <v xml:space="preserve"> </v>
      </c>
      <c r="BK346" s="1" t="str">
        <f>IF(Table3[[#This Row],[First Name*]]=" ", " ", BK345)</f>
        <v xml:space="preserve"> </v>
      </c>
      <c r="BL346" s="23" t="str">
        <f>IF(Table3[[#This Row],[First Name*]]=" ", " ", BL345)</f>
        <v xml:space="preserve"> </v>
      </c>
      <c r="BM346" s="31" t="str">
        <f>IF(Table3[[#This Row],[First Name*]]=" ", " ", BM345)</f>
        <v xml:space="preserve"> </v>
      </c>
      <c r="BN346" s="3" t="str">
        <f>IF(Table3[[#This Row],[First Name*]]=" ", " ", BN345)</f>
        <v xml:space="preserve"> </v>
      </c>
      <c r="BO346" s="1" t="str">
        <f>IF(Table3[[#This Row],[First Name*]]=" ", " ", BO345)</f>
        <v xml:space="preserve"> </v>
      </c>
      <c r="BP346" s="23" t="str">
        <f>IF(Table3[[#This Row],[First Name*]]=" ", " ", BP345)</f>
        <v xml:space="preserve"> </v>
      </c>
      <c r="BQ346" s="25" t="str">
        <f>IF(Table3[[#This Row],[First Name*]]=" ", " ", BQ345)</f>
        <v xml:space="preserve"> </v>
      </c>
      <c r="BR346" s="1" t="str">
        <f>IF(Table3[[#This Row],[First Name*]]=" ", " ", BR345)</f>
        <v xml:space="preserve"> </v>
      </c>
      <c r="BS346" s="23" t="str">
        <f>IF(Table3[[#This Row],[First Name*]]=" ", " ", BS345)</f>
        <v xml:space="preserve"> </v>
      </c>
      <c r="BT346" s="31" t="str">
        <f>IF(Table3[[#This Row],[First Name*]]=" ", " ", BT345)</f>
        <v xml:space="preserve"> </v>
      </c>
    </row>
    <row r="347" spans="2:72" x14ac:dyDescent="0.25">
      <c r="B347" s="4" t="str">
        <f>IF(ISBLANK('Travel Roster'!B355), " ", 'Travel Roster'!B355)</f>
        <v xml:space="preserve"> </v>
      </c>
      <c r="C347" s="1" t="str">
        <f>IF(ISBLANK('Travel Roster'!C355), " ", 'Travel Roster'!C355)</f>
        <v xml:space="preserve"> </v>
      </c>
      <c r="D347" s="1" t="str">
        <f>IF(ISBLANK('Travel Roster'!D355), " ", 'Travel Roster'!D355)</f>
        <v xml:space="preserve"> </v>
      </c>
      <c r="E347" s="5" t="str">
        <f>IF(ISBLANK('Travel Roster'!E355), " ", 'Travel Roster'!E355)</f>
        <v xml:space="preserve"> </v>
      </c>
      <c r="F347" s="21" t="str">
        <f>IF(Table3[[#This Row],[First Name*]]=" ", " ", F346)</f>
        <v xml:space="preserve"> </v>
      </c>
      <c r="G347" s="23" t="str">
        <f>IF(Table3[[#This Row],[First Name*]]=" ", " ", G346)</f>
        <v xml:space="preserve"> </v>
      </c>
      <c r="H347" s="25" t="str">
        <f>IF(Table3[[#This Row],[First Name*]]=" ", " ", H346)</f>
        <v xml:space="preserve"> </v>
      </c>
      <c r="I347" s="1" t="str">
        <f>IF(Table3[[#This Row],[First Name*]]=" ", " ", I346)</f>
        <v xml:space="preserve"> </v>
      </c>
      <c r="J347" s="23" t="str">
        <f>IF(Table3[[#This Row],[First Name*]]=" ", " ", J346)</f>
        <v xml:space="preserve"> </v>
      </c>
      <c r="K347" s="25" t="str">
        <f>IF(Table3[[#This Row],[First Name*]]=" ", " ", K346)</f>
        <v xml:space="preserve"> </v>
      </c>
      <c r="L347" s="1" t="str">
        <f>IF(Table3[[#This Row],[First Name*]]=" ", " ", L346)</f>
        <v xml:space="preserve"> </v>
      </c>
      <c r="M347" s="1" t="str">
        <f>IF(Table3[[#This Row],[First Name*]]=" ", " ", M346)</f>
        <v xml:space="preserve"> </v>
      </c>
      <c r="N347" s="4" t="str">
        <f>IF(Table3[[#This Row],[First Name*]]=" ", " ", N346)</f>
        <v xml:space="preserve"> </v>
      </c>
      <c r="O347" s="23" t="str">
        <f>IF(Table3[[#This Row],[First Name*]]=" ", " ", O346)</f>
        <v xml:space="preserve"> </v>
      </c>
      <c r="P347" s="25" t="str">
        <f>IF(Table3[[#This Row],[First Name*]]=" ", " ", P346)</f>
        <v xml:space="preserve"> </v>
      </c>
      <c r="Q347" s="1" t="str">
        <f>IF(Table3[[#This Row],[First Name*]]=" ", " ", Q346)</f>
        <v xml:space="preserve"> </v>
      </c>
      <c r="R347" s="23" t="str">
        <f>IF(Table3[[#This Row],[First Name*]]=" ", " ", R346)</f>
        <v xml:space="preserve"> </v>
      </c>
      <c r="S347" s="25" t="str">
        <f>IF(Table3[[#This Row],[First Name*]]=" ", " ", S346)</f>
        <v xml:space="preserve"> </v>
      </c>
      <c r="T347" s="1" t="str">
        <f>IF(Table3[[#This Row],[First Name*]]=" ", " ", T346)</f>
        <v xml:space="preserve"> </v>
      </c>
      <c r="U347" s="5" t="str">
        <f>IF(Table3[[#This Row],[First Name*]]=" ", " ", U346)</f>
        <v xml:space="preserve"> </v>
      </c>
      <c r="V347" s="4" t="str">
        <f>IF(Table3[[#This Row],[First Name*]]=" ", " ", V346)</f>
        <v xml:space="preserve"> </v>
      </c>
      <c r="W347" s="23" t="str">
        <f>IF(Table3[[#This Row],[First Name*]]=" ", " ", W346)</f>
        <v xml:space="preserve"> </v>
      </c>
      <c r="X347" s="25" t="str">
        <f>IF(Table3[[#This Row],[First Name*]]=" ", " ", X346)</f>
        <v xml:space="preserve"> </v>
      </c>
      <c r="Y347" s="1" t="str">
        <f>IF(Table3[[#This Row],[First Name*]]=" ", " ", Y346)</f>
        <v xml:space="preserve"> </v>
      </c>
      <c r="Z347" s="23" t="str">
        <f>IF(Table3[[#This Row],[First Name*]]=" ", " ", Z346)</f>
        <v xml:space="preserve"> </v>
      </c>
      <c r="AA347" s="25" t="str">
        <f>IF(Table3[[#This Row],[First Name*]]=" ", " ", AA346)</f>
        <v xml:space="preserve"> </v>
      </c>
      <c r="AB347" s="1" t="str">
        <f>IF(Table3[[#This Row],[First Name*]]=" ", " ", AB346)</f>
        <v xml:space="preserve"> </v>
      </c>
      <c r="AC347" s="5" t="str">
        <f>IF(Table3[[#This Row],[First Name*]]=" ", " ", AC346)</f>
        <v xml:space="preserve"> </v>
      </c>
      <c r="AD347" s="4" t="str">
        <f>IF(Table3[[#This Row],[First Name*]]=" ", " ", AD346)</f>
        <v xml:space="preserve"> </v>
      </c>
      <c r="AE347" s="23" t="str">
        <f>IF(Table3[[#This Row],[First Name*]]=" ", " ", AE346)</f>
        <v xml:space="preserve"> </v>
      </c>
      <c r="AF347" s="25" t="str">
        <f>IF(Table3[[#This Row],[First Name*]]=" ", " ", AF346)</f>
        <v xml:space="preserve"> </v>
      </c>
      <c r="AG347" s="1" t="str">
        <f>IF(Table3[[#This Row],[First Name*]]=" ", " ", AG346)</f>
        <v xml:space="preserve"> </v>
      </c>
      <c r="AH347" s="23" t="str">
        <f>IF(Table3[[#This Row],[First Name*]]=" ", " ", AH346)</f>
        <v xml:space="preserve"> </v>
      </c>
      <c r="AI347" s="25" t="str">
        <f>IF(Table3[[#This Row],[First Name*]]=" ", " ", AI346)</f>
        <v xml:space="preserve"> </v>
      </c>
      <c r="AJ347" s="1" t="str">
        <f>IF(Table3[[#This Row],[First Name*]]=" ", " ", AJ346)</f>
        <v xml:space="preserve"> </v>
      </c>
      <c r="AK347" s="5" t="str">
        <f>IF(Table3[[#This Row],[First Name*]]=" ", " ", AK346)</f>
        <v xml:space="preserve"> </v>
      </c>
      <c r="AL347" s="4" t="str">
        <f>IF(Table3[[#This Row],[First Name*]]=" ", " ", AL346)</f>
        <v xml:space="preserve"> </v>
      </c>
      <c r="AM347" s="1" t="str">
        <f>IF(Table3[[#This Row],[First Name*]]=" ", " ", AM346)</f>
        <v xml:space="preserve"> </v>
      </c>
      <c r="AN347" s="1" t="str">
        <f>IF(Table3[[#This Row],[First Name*]]=" ", " ", AN346)</f>
        <v xml:space="preserve"> </v>
      </c>
      <c r="AO347" s="1" t="str">
        <f>IF(Table3[[#This Row],[First Name*]]=" ", " ", AO346)</f>
        <v xml:space="preserve"> </v>
      </c>
      <c r="AP347" s="1" t="str">
        <f>IF(Table3[[#This Row],[First Name*]]=" ", " ", AP346)</f>
        <v xml:space="preserve"> </v>
      </c>
      <c r="AQ347" s="23" t="str">
        <f>IF(Table3[[#This Row],[First Name*]]=" ", " ", AQ346)</f>
        <v xml:space="preserve"> </v>
      </c>
      <c r="AR347" s="27" t="str">
        <f>IF(Table3[[#This Row],[First Name*]]=" ", " ", AR346)</f>
        <v xml:space="preserve"> </v>
      </c>
      <c r="AS347" s="4" t="str">
        <f>IF(Table3[[#This Row],[First Name*]]=" ", " ", AS346)</f>
        <v xml:space="preserve"> </v>
      </c>
      <c r="AT347" s="1" t="str">
        <f>IF(Table3[[#This Row],[First Name*]]=" ", " ", AT346)</f>
        <v xml:space="preserve"> </v>
      </c>
      <c r="AU347" s="1" t="str">
        <f>IF(Table3[[#This Row],[First Name*]]=" ", " ", AU346)</f>
        <v xml:space="preserve"> </v>
      </c>
      <c r="AV347" s="1" t="str">
        <f>IF(Table3[[#This Row],[First Name*]]=" ", " ", AV346)</f>
        <v xml:space="preserve"> </v>
      </c>
      <c r="AW347" s="1" t="str">
        <f>IF(Table3[[#This Row],[First Name*]]=" ", " ", AW346)</f>
        <v xml:space="preserve"> </v>
      </c>
      <c r="AX347" s="23" t="str">
        <f>IF(Table3[[#This Row],[First Name*]]=" ", " ", AX346)</f>
        <v xml:space="preserve"> </v>
      </c>
      <c r="AY347" s="27" t="str">
        <f>IF(Table3[[#This Row],[First Name*]]=" ", " ", AY346)</f>
        <v xml:space="preserve"> </v>
      </c>
      <c r="AZ347" s="4" t="str">
        <f>IF(Table3[[#This Row],[First Name*]]=" ", " ", AZ346)</f>
        <v xml:space="preserve"> </v>
      </c>
      <c r="BA347" s="1" t="str">
        <f>IF(Table3[[#This Row],[First Name*]]=" ", " ", BA346)</f>
        <v xml:space="preserve"> </v>
      </c>
      <c r="BB347" s="1" t="str">
        <f>IF(Table3[[#This Row],[First Name*]]=" ", " ", BB346)</f>
        <v xml:space="preserve"> </v>
      </c>
      <c r="BC347" s="1" t="str">
        <f>IF(Table3[[#This Row],[First Name*]]=" ", " ", BC346)</f>
        <v xml:space="preserve"> </v>
      </c>
      <c r="BD347" s="1" t="str">
        <f>IF(Table3[[#This Row],[First Name*]]=" ", " ", BD346)</f>
        <v xml:space="preserve"> </v>
      </c>
      <c r="BE347" s="23" t="str">
        <f>IF(Table3[[#This Row],[First Name*]]=" ", " ", BE346)</f>
        <v xml:space="preserve"> </v>
      </c>
      <c r="BF347" s="29" t="str">
        <f>IF(Table3[[#This Row],[First Name*]]=" ", " ", BF346)</f>
        <v xml:space="preserve"> </v>
      </c>
      <c r="BG347" s="4" t="str">
        <f>IF(Table3[[#This Row],[First Name*]]=" ", " ", BG346)</f>
        <v xml:space="preserve"> </v>
      </c>
      <c r="BH347" s="1" t="str">
        <f>IF(Table3[[#This Row],[First Name*]]=" ", " ", BH346)</f>
        <v xml:space="preserve"> </v>
      </c>
      <c r="BI347" s="23" t="str">
        <f>IF(Table3[[#This Row],[First Name*]]=" ", " ", BI346)</f>
        <v xml:space="preserve"> </v>
      </c>
      <c r="BJ347" s="25" t="str">
        <f>IF(Table3[[#This Row],[First Name*]]=" ", " ", BJ346)</f>
        <v xml:space="preserve"> </v>
      </c>
      <c r="BK347" s="1" t="str">
        <f>IF(Table3[[#This Row],[First Name*]]=" ", " ", BK346)</f>
        <v xml:space="preserve"> </v>
      </c>
      <c r="BL347" s="23" t="str">
        <f>IF(Table3[[#This Row],[First Name*]]=" ", " ", BL346)</f>
        <v xml:space="preserve"> </v>
      </c>
      <c r="BM347" s="31" t="str">
        <f>IF(Table3[[#This Row],[First Name*]]=" ", " ", BM346)</f>
        <v xml:space="preserve"> </v>
      </c>
      <c r="BN347" s="3" t="str">
        <f>IF(Table3[[#This Row],[First Name*]]=" ", " ", BN346)</f>
        <v xml:space="preserve"> </v>
      </c>
      <c r="BO347" s="1" t="str">
        <f>IF(Table3[[#This Row],[First Name*]]=" ", " ", BO346)</f>
        <v xml:space="preserve"> </v>
      </c>
      <c r="BP347" s="23" t="str">
        <f>IF(Table3[[#This Row],[First Name*]]=" ", " ", BP346)</f>
        <v xml:space="preserve"> </v>
      </c>
      <c r="BQ347" s="25" t="str">
        <f>IF(Table3[[#This Row],[First Name*]]=" ", " ", BQ346)</f>
        <v xml:space="preserve"> </v>
      </c>
      <c r="BR347" s="1" t="str">
        <f>IF(Table3[[#This Row],[First Name*]]=" ", " ", BR346)</f>
        <v xml:space="preserve"> </v>
      </c>
      <c r="BS347" s="23" t="str">
        <f>IF(Table3[[#This Row],[First Name*]]=" ", " ", BS346)</f>
        <v xml:space="preserve"> </v>
      </c>
      <c r="BT347" s="31" t="str">
        <f>IF(Table3[[#This Row],[First Name*]]=" ", " ", BT346)</f>
        <v xml:space="preserve"> </v>
      </c>
    </row>
    <row r="348" spans="2:72" x14ac:dyDescent="0.25">
      <c r="B348" s="4" t="str">
        <f>IF(ISBLANK('Travel Roster'!B356), " ", 'Travel Roster'!B356)</f>
        <v xml:space="preserve"> </v>
      </c>
      <c r="C348" s="1" t="str">
        <f>IF(ISBLANK('Travel Roster'!C356), " ", 'Travel Roster'!C356)</f>
        <v xml:space="preserve"> </v>
      </c>
      <c r="D348" s="1" t="str">
        <f>IF(ISBLANK('Travel Roster'!D356), " ", 'Travel Roster'!D356)</f>
        <v xml:space="preserve"> </v>
      </c>
      <c r="E348" s="5" t="str">
        <f>IF(ISBLANK('Travel Roster'!E356), " ", 'Travel Roster'!E356)</f>
        <v xml:space="preserve"> </v>
      </c>
      <c r="F348" s="21" t="str">
        <f>IF(Table3[[#This Row],[First Name*]]=" ", " ", F347)</f>
        <v xml:space="preserve"> </v>
      </c>
      <c r="G348" s="23" t="str">
        <f>IF(Table3[[#This Row],[First Name*]]=" ", " ", G347)</f>
        <v xml:space="preserve"> </v>
      </c>
      <c r="H348" s="25" t="str">
        <f>IF(Table3[[#This Row],[First Name*]]=" ", " ", H347)</f>
        <v xml:space="preserve"> </v>
      </c>
      <c r="I348" s="1" t="str">
        <f>IF(Table3[[#This Row],[First Name*]]=" ", " ", I347)</f>
        <v xml:space="preserve"> </v>
      </c>
      <c r="J348" s="23" t="str">
        <f>IF(Table3[[#This Row],[First Name*]]=" ", " ", J347)</f>
        <v xml:space="preserve"> </v>
      </c>
      <c r="K348" s="25" t="str">
        <f>IF(Table3[[#This Row],[First Name*]]=" ", " ", K347)</f>
        <v xml:space="preserve"> </v>
      </c>
      <c r="L348" s="1" t="str">
        <f>IF(Table3[[#This Row],[First Name*]]=" ", " ", L347)</f>
        <v xml:space="preserve"> </v>
      </c>
      <c r="M348" s="1" t="str">
        <f>IF(Table3[[#This Row],[First Name*]]=" ", " ", M347)</f>
        <v xml:space="preserve"> </v>
      </c>
      <c r="N348" s="4" t="str">
        <f>IF(Table3[[#This Row],[First Name*]]=" ", " ", N347)</f>
        <v xml:space="preserve"> </v>
      </c>
      <c r="O348" s="23" t="str">
        <f>IF(Table3[[#This Row],[First Name*]]=" ", " ", O347)</f>
        <v xml:space="preserve"> </v>
      </c>
      <c r="P348" s="25" t="str">
        <f>IF(Table3[[#This Row],[First Name*]]=" ", " ", P347)</f>
        <v xml:space="preserve"> </v>
      </c>
      <c r="Q348" s="1" t="str">
        <f>IF(Table3[[#This Row],[First Name*]]=" ", " ", Q347)</f>
        <v xml:space="preserve"> </v>
      </c>
      <c r="R348" s="23" t="str">
        <f>IF(Table3[[#This Row],[First Name*]]=" ", " ", R347)</f>
        <v xml:space="preserve"> </v>
      </c>
      <c r="S348" s="25" t="str">
        <f>IF(Table3[[#This Row],[First Name*]]=" ", " ", S347)</f>
        <v xml:space="preserve"> </v>
      </c>
      <c r="T348" s="1" t="str">
        <f>IF(Table3[[#This Row],[First Name*]]=" ", " ", T347)</f>
        <v xml:space="preserve"> </v>
      </c>
      <c r="U348" s="5" t="str">
        <f>IF(Table3[[#This Row],[First Name*]]=" ", " ", U347)</f>
        <v xml:space="preserve"> </v>
      </c>
      <c r="V348" s="4" t="str">
        <f>IF(Table3[[#This Row],[First Name*]]=" ", " ", V347)</f>
        <v xml:space="preserve"> </v>
      </c>
      <c r="W348" s="23" t="str">
        <f>IF(Table3[[#This Row],[First Name*]]=" ", " ", W347)</f>
        <v xml:space="preserve"> </v>
      </c>
      <c r="X348" s="25" t="str">
        <f>IF(Table3[[#This Row],[First Name*]]=" ", " ", X347)</f>
        <v xml:space="preserve"> </v>
      </c>
      <c r="Y348" s="1" t="str">
        <f>IF(Table3[[#This Row],[First Name*]]=" ", " ", Y347)</f>
        <v xml:space="preserve"> </v>
      </c>
      <c r="Z348" s="23" t="str">
        <f>IF(Table3[[#This Row],[First Name*]]=" ", " ", Z347)</f>
        <v xml:space="preserve"> </v>
      </c>
      <c r="AA348" s="25" t="str">
        <f>IF(Table3[[#This Row],[First Name*]]=" ", " ", AA347)</f>
        <v xml:space="preserve"> </v>
      </c>
      <c r="AB348" s="1" t="str">
        <f>IF(Table3[[#This Row],[First Name*]]=" ", " ", AB347)</f>
        <v xml:space="preserve"> </v>
      </c>
      <c r="AC348" s="5" t="str">
        <f>IF(Table3[[#This Row],[First Name*]]=" ", " ", AC347)</f>
        <v xml:space="preserve"> </v>
      </c>
      <c r="AD348" s="4" t="str">
        <f>IF(Table3[[#This Row],[First Name*]]=" ", " ", AD347)</f>
        <v xml:space="preserve"> </v>
      </c>
      <c r="AE348" s="23" t="str">
        <f>IF(Table3[[#This Row],[First Name*]]=" ", " ", AE347)</f>
        <v xml:space="preserve"> </v>
      </c>
      <c r="AF348" s="25" t="str">
        <f>IF(Table3[[#This Row],[First Name*]]=" ", " ", AF347)</f>
        <v xml:space="preserve"> </v>
      </c>
      <c r="AG348" s="1" t="str">
        <f>IF(Table3[[#This Row],[First Name*]]=" ", " ", AG347)</f>
        <v xml:space="preserve"> </v>
      </c>
      <c r="AH348" s="23" t="str">
        <f>IF(Table3[[#This Row],[First Name*]]=" ", " ", AH347)</f>
        <v xml:space="preserve"> </v>
      </c>
      <c r="AI348" s="25" t="str">
        <f>IF(Table3[[#This Row],[First Name*]]=" ", " ", AI347)</f>
        <v xml:space="preserve"> </v>
      </c>
      <c r="AJ348" s="1" t="str">
        <f>IF(Table3[[#This Row],[First Name*]]=" ", " ", AJ347)</f>
        <v xml:space="preserve"> </v>
      </c>
      <c r="AK348" s="5" t="str">
        <f>IF(Table3[[#This Row],[First Name*]]=" ", " ", AK347)</f>
        <v xml:space="preserve"> </v>
      </c>
      <c r="AL348" s="4" t="str">
        <f>IF(Table3[[#This Row],[First Name*]]=" ", " ", AL347)</f>
        <v xml:space="preserve"> </v>
      </c>
      <c r="AM348" s="1" t="str">
        <f>IF(Table3[[#This Row],[First Name*]]=" ", " ", AM347)</f>
        <v xml:space="preserve"> </v>
      </c>
      <c r="AN348" s="1" t="str">
        <f>IF(Table3[[#This Row],[First Name*]]=" ", " ", AN347)</f>
        <v xml:space="preserve"> </v>
      </c>
      <c r="AO348" s="1" t="str">
        <f>IF(Table3[[#This Row],[First Name*]]=" ", " ", AO347)</f>
        <v xml:space="preserve"> </v>
      </c>
      <c r="AP348" s="1" t="str">
        <f>IF(Table3[[#This Row],[First Name*]]=" ", " ", AP347)</f>
        <v xml:space="preserve"> </v>
      </c>
      <c r="AQ348" s="23" t="str">
        <f>IF(Table3[[#This Row],[First Name*]]=" ", " ", AQ347)</f>
        <v xml:space="preserve"> </v>
      </c>
      <c r="AR348" s="27" t="str">
        <f>IF(Table3[[#This Row],[First Name*]]=" ", " ", AR347)</f>
        <v xml:space="preserve"> </v>
      </c>
      <c r="AS348" s="4" t="str">
        <f>IF(Table3[[#This Row],[First Name*]]=" ", " ", AS347)</f>
        <v xml:space="preserve"> </v>
      </c>
      <c r="AT348" s="1" t="str">
        <f>IF(Table3[[#This Row],[First Name*]]=" ", " ", AT347)</f>
        <v xml:space="preserve"> </v>
      </c>
      <c r="AU348" s="1" t="str">
        <f>IF(Table3[[#This Row],[First Name*]]=" ", " ", AU347)</f>
        <v xml:space="preserve"> </v>
      </c>
      <c r="AV348" s="1" t="str">
        <f>IF(Table3[[#This Row],[First Name*]]=" ", " ", AV347)</f>
        <v xml:space="preserve"> </v>
      </c>
      <c r="AW348" s="1" t="str">
        <f>IF(Table3[[#This Row],[First Name*]]=" ", " ", AW347)</f>
        <v xml:space="preserve"> </v>
      </c>
      <c r="AX348" s="23" t="str">
        <f>IF(Table3[[#This Row],[First Name*]]=" ", " ", AX347)</f>
        <v xml:space="preserve"> </v>
      </c>
      <c r="AY348" s="27" t="str">
        <f>IF(Table3[[#This Row],[First Name*]]=" ", " ", AY347)</f>
        <v xml:space="preserve"> </v>
      </c>
      <c r="AZ348" s="4" t="str">
        <f>IF(Table3[[#This Row],[First Name*]]=" ", " ", AZ347)</f>
        <v xml:space="preserve"> </v>
      </c>
      <c r="BA348" s="1" t="str">
        <f>IF(Table3[[#This Row],[First Name*]]=" ", " ", BA347)</f>
        <v xml:space="preserve"> </v>
      </c>
      <c r="BB348" s="1" t="str">
        <f>IF(Table3[[#This Row],[First Name*]]=" ", " ", BB347)</f>
        <v xml:space="preserve"> </v>
      </c>
      <c r="BC348" s="1" t="str">
        <f>IF(Table3[[#This Row],[First Name*]]=" ", " ", BC347)</f>
        <v xml:space="preserve"> </v>
      </c>
      <c r="BD348" s="1" t="str">
        <f>IF(Table3[[#This Row],[First Name*]]=" ", " ", BD347)</f>
        <v xml:space="preserve"> </v>
      </c>
      <c r="BE348" s="23" t="str">
        <f>IF(Table3[[#This Row],[First Name*]]=" ", " ", BE347)</f>
        <v xml:space="preserve"> </v>
      </c>
      <c r="BF348" s="29" t="str">
        <f>IF(Table3[[#This Row],[First Name*]]=" ", " ", BF347)</f>
        <v xml:space="preserve"> </v>
      </c>
      <c r="BG348" s="4" t="str">
        <f>IF(Table3[[#This Row],[First Name*]]=" ", " ", BG347)</f>
        <v xml:space="preserve"> </v>
      </c>
      <c r="BH348" s="1" t="str">
        <f>IF(Table3[[#This Row],[First Name*]]=" ", " ", BH347)</f>
        <v xml:space="preserve"> </v>
      </c>
      <c r="BI348" s="23" t="str">
        <f>IF(Table3[[#This Row],[First Name*]]=" ", " ", BI347)</f>
        <v xml:space="preserve"> </v>
      </c>
      <c r="BJ348" s="25" t="str">
        <f>IF(Table3[[#This Row],[First Name*]]=" ", " ", BJ347)</f>
        <v xml:space="preserve"> </v>
      </c>
      <c r="BK348" s="1" t="str">
        <f>IF(Table3[[#This Row],[First Name*]]=" ", " ", BK347)</f>
        <v xml:space="preserve"> </v>
      </c>
      <c r="BL348" s="23" t="str">
        <f>IF(Table3[[#This Row],[First Name*]]=" ", " ", BL347)</f>
        <v xml:space="preserve"> </v>
      </c>
      <c r="BM348" s="31" t="str">
        <f>IF(Table3[[#This Row],[First Name*]]=" ", " ", BM347)</f>
        <v xml:space="preserve"> </v>
      </c>
      <c r="BN348" s="3" t="str">
        <f>IF(Table3[[#This Row],[First Name*]]=" ", " ", BN347)</f>
        <v xml:space="preserve"> </v>
      </c>
      <c r="BO348" s="1" t="str">
        <f>IF(Table3[[#This Row],[First Name*]]=" ", " ", BO347)</f>
        <v xml:space="preserve"> </v>
      </c>
      <c r="BP348" s="23" t="str">
        <f>IF(Table3[[#This Row],[First Name*]]=" ", " ", BP347)</f>
        <v xml:space="preserve"> </v>
      </c>
      <c r="BQ348" s="25" t="str">
        <f>IF(Table3[[#This Row],[First Name*]]=" ", " ", BQ347)</f>
        <v xml:space="preserve"> </v>
      </c>
      <c r="BR348" s="1" t="str">
        <f>IF(Table3[[#This Row],[First Name*]]=" ", " ", BR347)</f>
        <v xml:space="preserve"> </v>
      </c>
      <c r="BS348" s="23" t="str">
        <f>IF(Table3[[#This Row],[First Name*]]=" ", " ", BS347)</f>
        <v xml:space="preserve"> </v>
      </c>
      <c r="BT348" s="31" t="str">
        <f>IF(Table3[[#This Row],[First Name*]]=" ", " ", BT347)</f>
        <v xml:space="preserve"> </v>
      </c>
    </row>
    <row r="349" spans="2:72" x14ac:dyDescent="0.25">
      <c r="B349" s="4" t="str">
        <f>IF(ISBLANK('Travel Roster'!B357), " ", 'Travel Roster'!B357)</f>
        <v xml:space="preserve"> </v>
      </c>
      <c r="C349" s="1" t="str">
        <f>IF(ISBLANK('Travel Roster'!C357), " ", 'Travel Roster'!C357)</f>
        <v xml:space="preserve"> </v>
      </c>
      <c r="D349" s="1" t="str">
        <f>IF(ISBLANK('Travel Roster'!D357), " ", 'Travel Roster'!D357)</f>
        <v xml:space="preserve"> </v>
      </c>
      <c r="E349" s="5" t="str">
        <f>IF(ISBLANK('Travel Roster'!E357), " ", 'Travel Roster'!E357)</f>
        <v xml:space="preserve"> </v>
      </c>
      <c r="F349" s="21" t="str">
        <f>IF(Table3[[#This Row],[First Name*]]=" ", " ", F348)</f>
        <v xml:space="preserve"> </v>
      </c>
      <c r="G349" s="23" t="str">
        <f>IF(Table3[[#This Row],[First Name*]]=" ", " ", G348)</f>
        <v xml:space="preserve"> </v>
      </c>
      <c r="H349" s="25" t="str">
        <f>IF(Table3[[#This Row],[First Name*]]=" ", " ", H348)</f>
        <v xml:space="preserve"> </v>
      </c>
      <c r="I349" s="1" t="str">
        <f>IF(Table3[[#This Row],[First Name*]]=" ", " ", I348)</f>
        <v xml:space="preserve"> </v>
      </c>
      <c r="J349" s="23" t="str">
        <f>IF(Table3[[#This Row],[First Name*]]=" ", " ", J348)</f>
        <v xml:space="preserve"> </v>
      </c>
      <c r="K349" s="25" t="str">
        <f>IF(Table3[[#This Row],[First Name*]]=" ", " ", K348)</f>
        <v xml:space="preserve"> </v>
      </c>
      <c r="L349" s="1" t="str">
        <f>IF(Table3[[#This Row],[First Name*]]=" ", " ", L348)</f>
        <v xml:space="preserve"> </v>
      </c>
      <c r="M349" s="1" t="str">
        <f>IF(Table3[[#This Row],[First Name*]]=" ", " ", M348)</f>
        <v xml:space="preserve"> </v>
      </c>
      <c r="N349" s="4" t="str">
        <f>IF(Table3[[#This Row],[First Name*]]=" ", " ", N348)</f>
        <v xml:space="preserve"> </v>
      </c>
      <c r="O349" s="23" t="str">
        <f>IF(Table3[[#This Row],[First Name*]]=" ", " ", O348)</f>
        <v xml:space="preserve"> </v>
      </c>
      <c r="P349" s="25" t="str">
        <f>IF(Table3[[#This Row],[First Name*]]=" ", " ", P348)</f>
        <v xml:space="preserve"> </v>
      </c>
      <c r="Q349" s="1" t="str">
        <f>IF(Table3[[#This Row],[First Name*]]=" ", " ", Q348)</f>
        <v xml:space="preserve"> </v>
      </c>
      <c r="R349" s="23" t="str">
        <f>IF(Table3[[#This Row],[First Name*]]=" ", " ", R348)</f>
        <v xml:space="preserve"> </v>
      </c>
      <c r="S349" s="25" t="str">
        <f>IF(Table3[[#This Row],[First Name*]]=" ", " ", S348)</f>
        <v xml:space="preserve"> </v>
      </c>
      <c r="T349" s="1" t="str">
        <f>IF(Table3[[#This Row],[First Name*]]=" ", " ", T348)</f>
        <v xml:space="preserve"> </v>
      </c>
      <c r="U349" s="5" t="str">
        <f>IF(Table3[[#This Row],[First Name*]]=" ", " ", U348)</f>
        <v xml:space="preserve"> </v>
      </c>
      <c r="V349" s="4" t="str">
        <f>IF(Table3[[#This Row],[First Name*]]=" ", " ", V348)</f>
        <v xml:space="preserve"> </v>
      </c>
      <c r="W349" s="23" t="str">
        <f>IF(Table3[[#This Row],[First Name*]]=" ", " ", W348)</f>
        <v xml:space="preserve"> </v>
      </c>
      <c r="X349" s="25" t="str">
        <f>IF(Table3[[#This Row],[First Name*]]=" ", " ", X348)</f>
        <v xml:space="preserve"> </v>
      </c>
      <c r="Y349" s="1" t="str">
        <f>IF(Table3[[#This Row],[First Name*]]=" ", " ", Y348)</f>
        <v xml:space="preserve"> </v>
      </c>
      <c r="Z349" s="23" t="str">
        <f>IF(Table3[[#This Row],[First Name*]]=" ", " ", Z348)</f>
        <v xml:space="preserve"> </v>
      </c>
      <c r="AA349" s="25" t="str">
        <f>IF(Table3[[#This Row],[First Name*]]=" ", " ", AA348)</f>
        <v xml:space="preserve"> </v>
      </c>
      <c r="AB349" s="1" t="str">
        <f>IF(Table3[[#This Row],[First Name*]]=" ", " ", AB348)</f>
        <v xml:space="preserve"> </v>
      </c>
      <c r="AC349" s="5" t="str">
        <f>IF(Table3[[#This Row],[First Name*]]=" ", " ", AC348)</f>
        <v xml:space="preserve"> </v>
      </c>
      <c r="AD349" s="4" t="str">
        <f>IF(Table3[[#This Row],[First Name*]]=" ", " ", AD348)</f>
        <v xml:space="preserve"> </v>
      </c>
      <c r="AE349" s="23" t="str">
        <f>IF(Table3[[#This Row],[First Name*]]=" ", " ", AE348)</f>
        <v xml:space="preserve"> </v>
      </c>
      <c r="AF349" s="25" t="str">
        <f>IF(Table3[[#This Row],[First Name*]]=" ", " ", AF348)</f>
        <v xml:space="preserve"> </v>
      </c>
      <c r="AG349" s="1" t="str">
        <f>IF(Table3[[#This Row],[First Name*]]=" ", " ", AG348)</f>
        <v xml:space="preserve"> </v>
      </c>
      <c r="AH349" s="23" t="str">
        <f>IF(Table3[[#This Row],[First Name*]]=" ", " ", AH348)</f>
        <v xml:space="preserve"> </v>
      </c>
      <c r="AI349" s="25" t="str">
        <f>IF(Table3[[#This Row],[First Name*]]=" ", " ", AI348)</f>
        <v xml:space="preserve"> </v>
      </c>
      <c r="AJ349" s="1" t="str">
        <f>IF(Table3[[#This Row],[First Name*]]=" ", " ", AJ348)</f>
        <v xml:space="preserve"> </v>
      </c>
      <c r="AK349" s="5" t="str">
        <f>IF(Table3[[#This Row],[First Name*]]=" ", " ", AK348)</f>
        <v xml:space="preserve"> </v>
      </c>
      <c r="AL349" s="4" t="str">
        <f>IF(Table3[[#This Row],[First Name*]]=" ", " ", AL348)</f>
        <v xml:space="preserve"> </v>
      </c>
      <c r="AM349" s="1" t="str">
        <f>IF(Table3[[#This Row],[First Name*]]=" ", " ", AM348)</f>
        <v xml:space="preserve"> </v>
      </c>
      <c r="AN349" s="1" t="str">
        <f>IF(Table3[[#This Row],[First Name*]]=" ", " ", AN348)</f>
        <v xml:space="preserve"> </v>
      </c>
      <c r="AO349" s="1" t="str">
        <f>IF(Table3[[#This Row],[First Name*]]=" ", " ", AO348)</f>
        <v xml:space="preserve"> </v>
      </c>
      <c r="AP349" s="1" t="str">
        <f>IF(Table3[[#This Row],[First Name*]]=" ", " ", AP348)</f>
        <v xml:space="preserve"> </v>
      </c>
      <c r="AQ349" s="23" t="str">
        <f>IF(Table3[[#This Row],[First Name*]]=" ", " ", AQ348)</f>
        <v xml:space="preserve"> </v>
      </c>
      <c r="AR349" s="27" t="str">
        <f>IF(Table3[[#This Row],[First Name*]]=" ", " ", AR348)</f>
        <v xml:space="preserve"> </v>
      </c>
      <c r="AS349" s="4" t="str">
        <f>IF(Table3[[#This Row],[First Name*]]=" ", " ", AS348)</f>
        <v xml:space="preserve"> </v>
      </c>
      <c r="AT349" s="1" t="str">
        <f>IF(Table3[[#This Row],[First Name*]]=" ", " ", AT348)</f>
        <v xml:space="preserve"> </v>
      </c>
      <c r="AU349" s="1" t="str">
        <f>IF(Table3[[#This Row],[First Name*]]=" ", " ", AU348)</f>
        <v xml:space="preserve"> </v>
      </c>
      <c r="AV349" s="1" t="str">
        <f>IF(Table3[[#This Row],[First Name*]]=" ", " ", AV348)</f>
        <v xml:space="preserve"> </v>
      </c>
      <c r="AW349" s="1" t="str">
        <f>IF(Table3[[#This Row],[First Name*]]=" ", " ", AW348)</f>
        <v xml:space="preserve"> </v>
      </c>
      <c r="AX349" s="23" t="str">
        <f>IF(Table3[[#This Row],[First Name*]]=" ", " ", AX348)</f>
        <v xml:space="preserve"> </v>
      </c>
      <c r="AY349" s="27" t="str">
        <f>IF(Table3[[#This Row],[First Name*]]=" ", " ", AY348)</f>
        <v xml:space="preserve"> </v>
      </c>
      <c r="AZ349" s="4" t="str">
        <f>IF(Table3[[#This Row],[First Name*]]=" ", " ", AZ348)</f>
        <v xml:space="preserve"> </v>
      </c>
      <c r="BA349" s="1" t="str">
        <f>IF(Table3[[#This Row],[First Name*]]=" ", " ", BA348)</f>
        <v xml:space="preserve"> </v>
      </c>
      <c r="BB349" s="1" t="str">
        <f>IF(Table3[[#This Row],[First Name*]]=" ", " ", BB348)</f>
        <v xml:space="preserve"> </v>
      </c>
      <c r="BC349" s="1" t="str">
        <f>IF(Table3[[#This Row],[First Name*]]=" ", " ", BC348)</f>
        <v xml:space="preserve"> </v>
      </c>
      <c r="BD349" s="1" t="str">
        <f>IF(Table3[[#This Row],[First Name*]]=" ", " ", BD348)</f>
        <v xml:space="preserve"> </v>
      </c>
      <c r="BE349" s="23" t="str">
        <f>IF(Table3[[#This Row],[First Name*]]=" ", " ", BE348)</f>
        <v xml:space="preserve"> </v>
      </c>
      <c r="BF349" s="29" t="str">
        <f>IF(Table3[[#This Row],[First Name*]]=" ", " ", BF348)</f>
        <v xml:space="preserve"> </v>
      </c>
      <c r="BG349" s="4" t="str">
        <f>IF(Table3[[#This Row],[First Name*]]=" ", " ", BG348)</f>
        <v xml:space="preserve"> </v>
      </c>
      <c r="BH349" s="1" t="str">
        <f>IF(Table3[[#This Row],[First Name*]]=" ", " ", BH348)</f>
        <v xml:space="preserve"> </v>
      </c>
      <c r="BI349" s="23" t="str">
        <f>IF(Table3[[#This Row],[First Name*]]=" ", " ", BI348)</f>
        <v xml:space="preserve"> </v>
      </c>
      <c r="BJ349" s="25" t="str">
        <f>IF(Table3[[#This Row],[First Name*]]=" ", " ", BJ348)</f>
        <v xml:space="preserve"> </v>
      </c>
      <c r="BK349" s="1" t="str">
        <f>IF(Table3[[#This Row],[First Name*]]=" ", " ", BK348)</f>
        <v xml:space="preserve"> </v>
      </c>
      <c r="BL349" s="23" t="str">
        <f>IF(Table3[[#This Row],[First Name*]]=" ", " ", BL348)</f>
        <v xml:space="preserve"> </v>
      </c>
      <c r="BM349" s="31" t="str">
        <f>IF(Table3[[#This Row],[First Name*]]=" ", " ", BM348)</f>
        <v xml:space="preserve"> </v>
      </c>
      <c r="BN349" s="3" t="str">
        <f>IF(Table3[[#This Row],[First Name*]]=" ", " ", BN348)</f>
        <v xml:space="preserve"> </v>
      </c>
      <c r="BO349" s="1" t="str">
        <f>IF(Table3[[#This Row],[First Name*]]=" ", " ", BO348)</f>
        <v xml:space="preserve"> </v>
      </c>
      <c r="BP349" s="23" t="str">
        <f>IF(Table3[[#This Row],[First Name*]]=" ", " ", BP348)</f>
        <v xml:space="preserve"> </v>
      </c>
      <c r="BQ349" s="25" t="str">
        <f>IF(Table3[[#This Row],[First Name*]]=" ", " ", BQ348)</f>
        <v xml:space="preserve"> </v>
      </c>
      <c r="BR349" s="1" t="str">
        <f>IF(Table3[[#This Row],[First Name*]]=" ", " ", BR348)</f>
        <v xml:space="preserve"> </v>
      </c>
      <c r="BS349" s="23" t="str">
        <f>IF(Table3[[#This Row],[First Name*]]=" ", " ", BS348)</f>
        <v xml:space="preserve"> </v>
      </c>
      <c r="BT349" s="31" t="str">
        <f>IF(Table3[[#This Row],[First Name*]]=" ", " ", BT348)</f>
        <v xml:space="preserve"> </v>
      </c>
    </row>
    <row r="350" spans="2:72" x14ac:dyDescent="0.25">
      <c r="B350" s="4" t="str">
        <f>IF(ISBLANK('Travel Roster'!B358), " ", 'Travel Roster'!B358)</f>
        <v xml:space="preserve"> </v>
      </c>
      <c r="C350" s="1" t="str">
        <f>IF(ISBLANK('Travel Roster'!C358), " ", 'Travel Roster'!C358)</f>
        <v xml:space="preserve"> </v>
      </c>
      <c r="D350" s="1" t="str">
        <f>IF(ISBLANK('Travel Roster'!D358), " ", 'Travel Roster'!D358)</f>
        <v xml:space="preserve"> </v>
      </c>
      <c r="E350" s="5" t="str">
        <f>IF(ISBLANK('Travel Roster'!E358), " ", 'Travel Roster'!E358)</f>
        <v xml:space="preserve"> </v>
      </c>
      <c r="F350" s="21" t="str">
        <f>IF(Table3[[#This Row],[First Name*]]=" ", " ", F349)</f>
        <v xml:space="preserve"> </v>
      </c>
      <c r="G350" s="23" t="str">
        <f>IF(Table3[[#This Row],[First Name*]]=" ", " ", G349)</f>
        <v xml:space="preserve"> </v>
      </c>
      <c r="H350" s="25" t="str">
        <f>IF(Table3[[#This Row],[First Name*]]=" ", " ", H349)</f>
        <v xml:space="preserve"> </v>
      </c>
      <c r="I350" s="1" t="str">
        <f>IF(Table3[[#This Row],[First Name*]]=" ", " ", I349)</f>
        <v xml:space="preserve"> </v>
      </c>
      <c r="J350" s="23" t="str">
        <f>IF(Table3[[#This Row],[First Name*]]=" ", " ", J349)</f>
        <v xml:space="preserve"> </v>
      </c>
      <c r="K350" s="25" t="str">
        <f>IF(Table3[[#This Row],[First Name*]]=" ", " ", K349)</f>
        <v xml:space="preserve"> </v>
      </c>
      <c r="L350" s="1" t="str">
        <f>IF(Table3[[#This Row],[First Name*]]=" ", " ", L349)</f>
        <v xml:space="preserve"> </v>
      </c>
      <c r="M350" s="1" t="str">
        <f>IF(Table3[[#This Row],[First Name*]]=" ", " ", M349)</f>
        <v xml:space="preserve"> </v>
      </c>
      <c r="N350" s="4" t="str">
        <f>IF(Table3[[#This Row],[First Name*]]=" ", " ", N349)</f>
        <v xml:space="preserve"> </v>
      </c>
      <c r="O350" s="23" t="str">
        <f>IF(Table3[[#This Row],[First Name*]]=" ", " ", O349)</f>
        <v xml:space="preserve"> </v>
      </c>
      <c r="P350" s="25" t="str">
        <f>IF(Table3[[#This Row],[First Name*]]=" ", " ", P349)</f>
        <v xml:space="preserve"> </v>
      </c>
      <c r="Q350" s="1" t="str">
        <f>IF(Table3[[#This Row],[First Name*]]=" ", " ", Q349)</f>
        <v xml:space="preserve"> </v>
      </c>
      <c r="R350" s="23" t="str">
        <f>IF(Table3[[#This Row],[First Name*]]=" ", " ", R349)</f>
        <v xml:space="preserve"> </v>
      </c>
      <c r="S350" s="25" t="str">
        <f>IF(Table3[[#This Row],[First Name*]]=" ", " ", S349)</f>
        <v xml:space="preserve"> </v>
      </c>
      <c r="T350" s="1" t="str">
        <f>IF(Table3[[#This Row],[First Name*]]=" ", " ", T349)</f>
        <v xml:space="preserve"> </v>
      </c>
      <c r="U350" s="5" t="str">
        <f>IF(Table3[[#This Row],[First Name*]]=" ", " ", U349)</f>
        <v xml:space="preserve"> </v>
      </c>
      <c r="V350" s="4" t="str">
        <f>IF(Table3[[#This Row],[First Name*]]=" ", " ", V349)</f>
        <v xml:space="preserve"> </v>
      </c>
      <c r="W350" s="23" t="str">
        <f>IF(Table3[[#This Row],[First Name*]]=" ", " ", W349)</f>
        <v xml:space="preserve"> </v>
      </c>
      <c r="X350" s="25" t="str">
        <f>IF(Table3[[#This Row],[First Name*]]=" ", " ", X349)</f>
        <v xml:space="preserve"> </v>
      </c>
      <c r="Y350" s="1" t="str">
        <f>IF(Table3[[#This Row],[First Name*]]=" ", " ", Y349)</f>
        <v xml:space="preserve"> </v>
      </c>
      <c r="Z350" s="23" t="str">
        <f>IF(Table3[[#This Row],[First Name*]]=" ", " ", Z349)</f>
        <v xml:space="preserve"> </v>
      </c>
      <c r="AA350" s="25" t="str">
        <f>IF(Table3[[#This Row],[First Name*]]=" ", " ", AA349)</f>
        <v xml:space="preserve"> </v>
      </c>
      <c r="AB350" s="1" t="str">
        <f>IF(Table3[[#This Row],[First Name*]]=" ", " ", AB349)</f>
        <v xml:space="preserve"> </v>
      </c>
      <c r="AC350" s="5" t="str">
        <f>IF(Table3[[#This Row],[First Name*]]=" ", " ", AC349)</f>
        <v xml:space="preserve"> </v>
      </c>
      <c r="AD350" s="4" t="str">
        <f>IF(Table3[[#This Row],[First Name*]]=" ", " ", AD349)</f>
        <v xml:space="preserve"> </v>
      </c>
      <c r="AE350" s="23" t="str">
        <f>IF(Table3[[#This Row],[First Name*]]=" ", " ", AE349)</f>
        <v xml:space="preserve"> </v>
      </c>
      <c r="AF350" s="25" t="str">
        <f>IF(Table3[[#This Row],[First Name*]]=" ", " ", AF349)</f>
        <v xml:space="preserve"> </v>
      </c>
      <c r="AG350" s="1" t="str">
        <f>IF(Table3[[#This Row],[First Name*]]=" ", " ", AG349)</f>
        <v xml:space="preserve"> </v>
      </c>
      <c r="AH350" s="23" t="str">
        <f>IF(Table3[[#This Row],[First Name*]]=" ", " ", AH349)</f>
        <v xml:space="preserve"> </v>
      </c>
      <c r="AI350" s="25" t="str">
        <f>IF(Table3[[#This Row],[First Name*]]=" ", " ", AI349)</f>
        <v xml:space="preserve"> </v>
      </c>
      <c r="AJ350" s="1" t="str">
        <f>IF(Table3[[#This Row],[First Name*]]=" ", " ", AJ349)</f>
        <v xml:space="preserve"> </v>
      </c>
      <c r="AK350" s="5" t="str">
        <f>IF(Table3[[#This Row],[First Name*]]=" ", " ", AK349)</f>
        <v xml:space="preserve"> </v>
      </c>
      <c r="AL350" s="4" t="str">
        <f>IF(Table3[[#This Row],[First Name*]]=" ", " ", AL349)</f>
        <v xml:space="preserve"> </v>
      </c>
      <c r="AM350" s="1" t="str">
        <f>IF(Table3[[#This Row],[First Name*]]=" ", " ", AM349)</f>
        <v xml:space="preserve"> </v>
      </c>
      <c r="AN350" s="1" t="str">
        <f>IF(Table3[[#This Row],[First Name*]]=" ", " ", AN349)</f>
        <v xml:space="preserve"> </v>
      </c>
      <c r="AO350" s="1" t="str">
        <f>IF(Table3[[#This Row],[First Name*]]=" ", " ", AO349)</f>
        <v xml:space="preserve"> </v>
      </c>
      <c r="AP350" s="1" t="str">
        <f>IF(Table3[[#This Row],[First Name*]]=" ", " ", AP349)</f>
        <v xml:space="preserve"> </v>
      </c>
      <c r="AQ350" s="23" t="str">
        <f>IF(Table3[[#This Row],[First Name*]]=" ", " ", AQ349)</f>
        <v xml:space="preserve"> </v>
      </c>
      <c r="AR350" s="27" t="str">
        <f>IF(Table3[[#This Row],[First Name*]]=" ", " ", AR349)</f>
        <v xml:space="preserve"> </v>
      </c>
      <c r="AS350" s="4" t="str">
        <f>IF(Table3[[#This Row],[First Name*]]=" ", " ", AS349)</f>
        <v xml:space="preserve"> </v>
      </c>
      <c r="AT350" s="1" t="str">
        <f>IF(Table3[[#This Row],[First Name*]]=" ", " ", AT349)</f>
        <v xml:space="preserve"> </v>
      </c>
      <c r="AU350" s="1" t="str">
        <f>IF(Table3[[#This Row],[First Name*]]=" ", " ", AU349)</f>
        <v xml:space="preserve"> </v>
      </c>
      <c r="AV350" s="1" t="str">
        <f>IF(Table3[[#This Row],[First Name*]]=" ", " ", AV349)</f>
        <v xml:space="preserve"> </v>
      </c>
      <c r="AW350" s="1" t="str">
        <f>IF(Table3[[#This Row],[First Name*]]=" ", " ", AW349)</f>
        <v xml:space="preserve"> </v>
      </c>
      <c r="AX350" s="23" t="str">
        <f>IF(Table3[[#This Row],[First Name*]]=" ", " ", AX349)</f>
        <v xml:space="preserve"> </v>
      </c>
      <c r="AY350" s="27" t="str">
        <f>IF(Table3[[#This Row],[First Name*]]=" ", " ", AY349)</f>
        <v xml:space="preserve"> </v>
      </c>
      <c r="AZ350" s="4" t="str">
        <f>IF(Table3[[#This Row],[First Name*]]=" ", " ", AZ349)</f>
        <v xml:space="preserve"> </v>
      </c>
      <c r="BA350" s="1" t="str">
        <f>IF(Table3[[#This Row],[First Name*]]=" ", " ", BA349)</f>
        <v xml:space="preserve"> </v>
      </c>
      <c r="BB350" s="1" t="str">
        <f>IF(Table3[[#This Row],[First Name*]]=" ", " ", BB349)</f>
        <v xml:space="preserve"> </v>
      </c>
      <c r="BC350" s="1" t="str">
        <f>IF(Table3[[#This Row],[First Name*]]=" ", " ", BC349)</f>
        <v xml:space="preserve"> </v>
      </c>
      <c r="BD350" s="1" t="str">
        <f>IF(Table3[[#This Row],[First Name*]]=" ", " ", BD349)</f>
        <v xml:space="preserve"> </v>
      </c>
      <c r="BE350" s="23" t="str">
        <f>IF(Table3[[#This Row],[First Name*]]=" ", " ", BE349)</f>
        <v xml:space="preserve"> </v>
      </c>
      <c r="BF350" s="29" t="str">
        <f>IF(Table3[[#This Row],[First Name*]]=" ", " ", BF349)</f>
        <v xml:space="preserve"> </v>
      </c>
      <c r="BG350" s="4" t="str">
        <f>IF(Table3[[#This Row],[First Name*]]=" ", " ", BG349)</f>
        <v xml:space="preserve"> </v>
      </c>
      <c r="BH350" s="1" t="str">
        <f>IF(Table3[[#This Row],[First Name*]]=" ", " ", BH349)</f>
        <v xml:space="preserve"> </v>
      </c>
      <c r="BI350" s="23" t="str">
        <f>IF(Table3[[#This Row],[First Name*]]=" ", " ", BI349)</f>
        <v xml:space="preserve"> </v>
      </c>
      <c r="BJ350" s="25" t="str">
        <f>IF(Table3[[#This Row],[First Name*]]=" ", " ", BJ349)</f>
        <v xml:space="preserve"> </v>
      </c>
      <c r="BK350" s="1" t="str">
        <f>IF(Table3[[#This Row],[First Name*]]=" ", " ", BK349)</f>
        <v xml:space="preserve"> </v>
      </c>
      <c r="BL350" s="23" t="str">
        <f>IF(Table3[[#This Row],[First Name*]]=" ", " ", BL349)</f>
        <v xml:space="preserve"> </v>
      </c>
      <c r="BM350" s="31" t="str">
        <f>IF(Table3[[#This Row],[First Name*]]=" ", " ", BM349)</f>
        <v xml:space="preserve"> </v>
      </c>
      <c r="BN350" s="3" t="str">
        <f>IF(Table3[[#This Row],[First Name*]]=" ", " ", BN349)</f>
        <v xml:space="preserve"> </v>
      </c>
      <c r="BO350" s="1" t="str">
        <f>IF(Table3[[#This Row],[First Name*]]=" ", " ", BO349)</f>
        <v xml:space="preserve"> </v>
      </c>
      <c r="BP350" s="23" t="str">
        <f>IF(Table3[[#This Row],[First Name*]]=" ", " ", BP349)</f>
        <v xml:space="preserve"> </v>
      </c>
      <c r="BQ350" s="25" t="str">
        <f>IF(Table3[[#This Row],[First Name*]]=" ", " ", BQ349)</f>
        <v xml:space="preserve"> </v>
      </c>
      <c r="BR350" s="1" t="str">
        <f>IF(Table3[[#This Row],[First Name*]]=" ", " ", BR349)</f>
        <v xml:space="preserve"> </v>
      </c>
      <c r="BS350" s="23" t="str">
        <f>IF(Table3[[#This Row],[First Name*]]=" ", " ", BS349)</f>
        <v xml:space="preserve"> </v>
      </c>
      <c r="BT350" s="31" t="str">
        <f>IF(Table3[[#This Row],[First Name*]]=" ", " ", BT349)</f>
        <v xml:space="preserve"> </v>
      </c>
    </row>
    <row r="351" spans="2:72" x14ac:dyDescent="0.25">
      <c r="B351" s="4" t="str">
        <f>IF(ISBLANK('Travel Roster'!B359), " ", 'Travel Roster'!B359)</f>
        <v xml:space="preserve"> </v>
      </c>
      <c r="C351" s="1" t="str">
        <f>IF(ISBLANK('Travel Roster'!C359), " ", 'Travel Roster'!C359)</f>
        <v xml:space="preserve"> </v>
      </c>
      <c r="D351" s="1" t="str">
        <f>IF(ISBLANK('Travel Roster'!D359), " ", 'Travel Roster'!D359)</f>
        <v xml:space="preserve"> </v>
      </c>
      <c r="E351" s="5" t="str">
        <f>IF(ISBLANK('Travel Roster'!E359), " ", 'Travel Roster'!E359)</f>
        <v xml:space="preserve"> </v>
      </c>
      <c r="F351" s="21" t="str">
        <f>IF(Table3[[#This Row],[First Name*]]=" ", " ", F350)</f>
        <v xml:space="preserve"> </v>
      </c>
      <c r="G351" s="23" t="str">
        <f>IF(Table3[[#This Row],[First Name*]]=" ", " ", G350)</f>
        <v xml:space="preserve"> </v>
      </c>
      <c r="H351" s="25" t="str">
        <f>IF(Table3[[#This Row],[First Name*]]=" ", " ", H350)</f>
        <v xml:space="preserve"> </v>
      </c>
      <c r="I351" s="1" t="str">
        <f>IF(Table3[[#This Row],[First Name*]]=" ", " ", I350)</f>
        <v xml:space="preserve"> </v>
      </c>
      <c r="J351" s="23" t="str">
        <f>IF(Table3[[#This Row],[First Name*]]=" ", " ", J350)</f>
        <v xml:space="preserve"> </v>
      </c>
      <c r="K351" s="25" t="str">
        <f>IF(Table3[[#This Row],[First Name*]]=" ", " ", K350)</f>
        <v xml:space="preserve"> </v>
      </c>
      <c r="L351" s="1" t="str">
        <f>IF(Table3[[#This Row],[First Name*]]=" ", " ", L350)</f>
        <v xml:space="preserve"> </v>
      </c>
      <c r="M351" s="1" t="str">
        <f>IF(Table3[[#This Row],[First Name*]]=" ", " ", M350)</f>
        <v xml:space="preserve"> </v>
      </c>
      <c r="N351" s="4" t="str">
        <f>IF(Table3[[#This Row],[First Name*]]=" ", " ", N350)</f>
        <v xml:space="preserve"> </v>
      </c>
      <c r="O351" s="23" t="str">
        <f>IF(Table3[[#This Row],[First Name*]]=" ", " ", O350)</f>
        <v xml:space="preserve"> </v>
      </c>
      <c r="P351" s="25" t="str">
        <f>IF(Table3[[#This Row],[First Name*]]=" ", " ", P350)</f>
        <v xml:space="preserve"> </v>
      </c>
      <c r="Q351" s="1" t="str">
        <f>IF(Table3[[#This Row],[First Name*]]=" ", " ", Q350)</f>
        <v xml:space="preserve"> </v>
      </c>
      <c r="R351" s="23" t="str">
        <f>IF(Table3[[#This Row],[First Name*]]=" ", " ", R350)</f>
        <v xml:space="preserve"> </v>
      </c>
      <c r="S351" s="25" t="str">
        <f>IF(Table3[[#This Row],[First Name*]]=" ", " ", S350)</f>
        <v xml:space="preserve"> </v>
      </c>
      <c r="T351" s="1" t="str">
        <f>IF(Table3[[#This Row],[First Name*]]=" ", " ", T350)</f>
        <v xml:space="preserve"> </v>
      </c>
      <c r="U351" s="5" t="str">
        <f>IF(Table3[[#This Row],[First Name*]]=" ", " ", U350)</f>
        <v xml:space="preserve"> </v>
      </c>
      <c r="V351" s="4" t="str">
        <f>IF(Table3[[#This Row],[First Name*]]=" ", " ", V350)</f>
        <v xml:space="preserve"> </v>
      </c>
      <c r="W351" s="23" t="str">
        <f>IF(Table3[[#This Row],[First Name*]]=" ", " ", W350)</f>
        <v xml:space="preserve"> </v>
      </c>
      <c r="X351" s="25" t="str">
        <f>IF(Table3[[#This Row],[First Name*]]=" ", " ", X350)</f>
        <v xml:space="preserve"> </v>
      </c>
      <c r="Y351" s="1" t="str">
        <f>IF(Table3[[#This Row],[First Name*]]=" ", " ", Y350)</f>
        <v xml:space="preserve"> </v>
      </c>
      <c r="Z351" s="23" t="str">
        <f>IF(Table3[[#This Row],[First Name*]]=" ", " ", Z350)</f>
        <v xml:space="preserve"> </v>
      </c>
      <c r="AA351" s="25" t="str">
        <f>IF(Table3[[#This Row],[First Name*]]=" ", " ", AA350)</f>
        <v xml:space="preserve"> </v>
      </c>
      <c r="AB351" s="1" t="str">
        <f>IF(Table3[[#This Row],[First Name*]]=" ", " ", AB350)</f>
        <v xml:space="preserve"> </v>
      </c>
      <c r="AC351" s="5" t="str">
        <f>IF(Table3[[#This Row],[First Name*]]=" ", " ", AC350)</f>
        <v xml:space="preserve"> </v>
      </c>
      <c r="AD351" s="4" t="str">
        <f>IF(Table3[[#This Row],[First Name*]]=" ", " ", AD350)</f>
        <v xml:space="preserve"> </v>
      </c>
      <c r="AE351" s="23" t="str">
        <f>IF(Table3[[#This Row],[First Name*]]=" ", " ", AE350)</f>
        <v xml:space="preserve"> </v>
      </c>
      <c r="AF351" s="25" t="str">
        <f>IF(Table3[[#This Row],[First Name*]]=" ", " ", AF350)</f>
        <v xml:space="preserve"> </v>
      </c>
      <c r="AG351" s="1" t="str">
        <f>IF(Table3[[#This Row],[First Name*]]=" ", " ", AG350)</f>
        <v xml:space="preserve"> </v>
      </c>
      <c r="AH351" s="23" t="str">
        <f>IF(Table3[[#This Row],[First Name*]]=" ", " ", AH350)</f>
        <v xml:space="preserve"> </v>
      </c>
      <c r="AI351" s="25" t="str">
        <f>IF(Table3[[#This Row],[First Name*]]=" ", " ", AI350)</f>
        <v xml:space="preserve"> </v>
      </c>
      <c r="AJ351" s="1" t="str">
        <f>IF(Table3[[#This Row],[First Name*]]=" ", " ", AJ350)</f>
        <v xml:space="preserve"> </v>
      </c>
      <c r="AK351" s="5" t="str">
        <f>IF(Table3[[#This Row],[First Name*]]=" ", " ", AK350)</f>
        <v xml:space="preserve"> </v>
      </c>
      <c r="AL351" s="4" t="str">
        <f>IF(Table3[[#This Row],[First Name*]]=" ", " ", AL350)</f>
        <v xml:space="preserve"> </v>
      </c>
      <c r="AM351" s="1" t="str">
        <f>IF(Table3[[#This Row],[First Name*]]=" ", " ", AM350)</f>
        <v xml:space="preserve"> </v>
      </c>
      <c r="AN351" s="1" t="str">
        <f>IF(Table3[[#This Row],[First Name*]]=" ", " ", AN350)</f>
        <v xml:space="preserve"> </v>
      </c>
      <c r="AO351" s="1" t="str">
        <f>IF(Table3[[#This Row],[First Name*]]=" ", " ", AO350)</f>
        <v xml:space="preserve"> </v>
      </c>
      <c r="AP351" s="1" t="str">
        <f>IF(Table3[[#This Row],[First Name*]]=" ", " ", AP350)</f>
        <v xml:space="preserve"> </v>
      </c>
      <c r="AQ351" s="23" t="str">
        <f>IF(Table3[[#This Row],[First Name*]]=" ", " ", AQ350)</f>
        <v xml:space="preserve"> </v>
      </c>
      <c r="AR351" s="27" t="str">
        <f>IF(Table3[[#This Row],[First Name*]]=" ", " ", AR350)</f>
        <v xml:space="preserve"> </v>
      </c>
      <c r="AS351" s="4" t="str">
        <f>IF(Table3[[#This Row],[First Name*]]=" ", " ", AS350)</f>
        <v xml:space="preserve"> </v>
      </c>
      <c r="AT351" s="1" t="str">
        <f>IF(Table3[[#This Row],[First Name*]]=" ", " ", AT350)</f>
        <v xml:space="preserve"> </v>
      </c>
      <c r="AU351" s="1" t="str">
        <f>IF(Table3[[#This Row],[First Name*]]=" ", " ", AU350)</f>
        <v xml:space="preserve"> </v>
      </c>
      <c r="AV351" s="1" t="str">
        <f>IF(Table3[[#This Row],[First Name*]]=" ", " ", AV350)</f>
        <v xml:space="preserve"> </v>
      </c>
      <c r="AW351" s="1" t="str">
        <f>IF(Table3[[#This Row],[First Name*]]=" ", " ", AW350)</f>
        <v xml:space="preserve"> </v>
      </c>
      <c r="AX351" s="23" t="str">
        <f>IF(Table3[[#This Row],[First Name*]]=" ", " ", AX350)</f>
        <v xml:space="preserve"> </v>
      </c>
      <c r="AY351" s="27" t="str">
        <f>IF(Table3[[#This Row],[First Name*]]=" ", " ", AY350)</f>
        <v xml:space="preserve"> </v>
      </c>
      <c r="AZ351" s="4" t="str">
        <f>IF(Table3[[#This Row],[First Name*]]=" ", " ", AZ350)</f>
        <v xml:space="preserve"> </v>
      </c>
      <c r="BA351" s="1" t="str">
        <f>IF(Table3[[#This Row],[First Name*]]=" ", " ", BA350)</f>
        <v xml:space="preserve"> </v>
      </c>
      <c r="BB351" s="1" t="str">
        <f>IF(Table3[[#This Row],[First Name*]]=" ", " ", BB350)</f>
        <v xml:space="preserve"> </v>
      </c>
      <c r="BC351" s="1" t="str">
        <f>IF(Table3[[#This Row],[First Name*]]=" ", " ", BC350)</f>
        <v xml:space="preserve"> </v>
      </c>
      <c r="BD351" s="1" t="str">
        <f>IF(Table3[[#This Row],[First Name*]]=" ", " ", BD350)</f>
        <v xml:space="preserve"> </v>
      </c>
      <c r="BE351" s="23" t="str">
        <f>IF(Table3[[#This Row],[First Name*]]=" ", " ", BE350)</f>
        <v xml:space="preserve"> </v>
      </c>
      <c r="BF351" s="29" t="str">
        <f>IF(Table3[[#This Row],[First Name*]]=" ", " ", BF350)</f>
        <v xml:space="preserve"> </v>
      </c>
      <c r="BG351" s="4" t="str">
        <f>IF(Table3[[#This Row],[First Name*]]=" ", " ", BG350)</f>
        <v xml:space="preserve"> </v>
      </c>
      <c r="BH351" s="1" t="str">
        <f>IF(Table3[[#This Row],[First Name*]]=" ", " ", BH350)</f>
        <v xml:space="preserve"> </v>
      </c>
      <c r="BI351" s="23" t="str">
        <f>IF(Table3[[#This Row],[First Name*]]=" ", " ", BI350)</f>
        <v xml:space="preserve"> </v>
      </c>
      <c r="BJ351" s="25" t="str">
        <f>IF(Table3[[#This Row],[First Name*]]=" ", " ", BJ350)</f>
        <v xml:space="preserve"> </v>
      </c>
      <c r="BK351" s="1" t="str">
        <f>IF(Table3[[#This Row],[First Name*]]=" ", " ", BK350)</f>
        <v xml:space="preserve"> </v>
      </c>
      <c r="BL351" s="23" t="str">
        <f>IF(Table3[[#This Row],[First Name*]]=" ", " ", BL350)</f>
        <v xml:space="preserve"> </v>
      </c>
      <c r="BM351" s="31" t="str">
        <f>IF(Table3[[#This Row],[First Name*]]=" ", " ", BM350)</f>
        <v xml:space="preserve"> </v>
      </c>
      <c r="BN351" s="3" t="str">
        <f>IF(Table3[[#This Row],[First Name*]]=" ", " ", BN350)</f>
        <v xml:space="preserve"> </v>
      </c>
      <c r="BO351" s="1" t="str">
        <f>IF(Table3[[#This Row],[First Name*]]=" ", " ", BO350)</f>
        <v xml:space="preserve"> </v>
      </c>
      <c r="BP351" s="23" t="str">
        <f>IF(Table3[[#This Row],[First Name*]]=" ", " ", BP350)</f>
        <v xml:space="preserve"> </v>
      </c>
      <c r="BQ351" s="25" t="str">
        <f>IF(Table3[[#This Row],[First Name*]]=" ", " ", BQ350)</f>
        <v xml:space="preserve"> </v>
      </c>
      <c r="BR351" s="1" t="str">
        <f>IF(Table3[[#This Row],[First Name*]]=" ", " ", BR350)</f>
        <v xml:space="preserve"> </v>
      </c>
      <c r="BS351" s="23" t="str">
        <f>IF(Table3[[#This Row],[First Name*]]=" ", " ", BS350)</f>
        <v xml:space="preserve"> </v>
      </c>
      <c r="BT351" s="31" t="str">
        <f>IF(Table3[[#This Row],[First Name*]]=" ", " ", BT350)</f>
        <v xml:space="preserve"> </v>
      </c>
    </row>
    <row r="352" spans="2:72" x14ac:dyDescent="0.25">
      <c r="B352" s="4" t="str">
        <f>IF(ISBLANK('Travel Roster'!B360), " ", 'Travel Roster'!B360)</f>
        <v xml:space="preserve"> </v>
      </c>
      <c r="C352" s="1" t="str">
        <f>IF(ISBLANK('Travel Roster'!C360), " ", 'Travel Roster'!C360)</f>
        <v xml:space="preserve"> </v>
      </c>
      <c r="D352" s="1" t="str">
        <f>IF(ISBLANK('Travel Roster'!D360), " ", 'Travel Roster'!D360)</f>
        <v xml:space="preserve"> </v>
      </c>
      <c r="E352" s="5" t="str">
        <f>IF(ISBLANK('Travel Roster'!E360), " ", 'Travel Roster'!E360)</f>
        <v xml:space="preserve"> </v>
      </c>
      <c r="F352" s="21" t="str">
        <f>IF(Table3[[#This Row],[First Name*]]=" ", " ", F351)</f>
        <v xml:space="preserve"> </v>
      </c>
      <c r="G352" s="23" t="str">
        <f>IF(Table3[[#This Row],[First Name*]]=" ", " ", G351)</f>
        <v xml:space="preserve"> </v>
      </c>
      <c r="H352" s="25" t="str">
        <f>IF(Table3[[#This Row],[First Name*]]=" ", " ", H351)</f>
        <v xml:space="preserve"> </v>
      </c>
      <c r="I352" s="1" t="str">
        <f>IF(Table3[[#This Row],[First Name*]]=" ", " ", I351)</f>
        <v xml:space="preserve"> </v>
      </c>
      <c r="J352" s="23" t="str">
        <f>IF(Table3[[#This Row],[First Name*]]=" ", " ", J351)</f>
        <v xml:space="preserve"> </v>
      </c>
      <c r="K352" s="25" t="str">
        <f>IF(Table3[[#This Row],[First Name*]]=" ", " ", K351)</f>
        <v xml:space="preserve"> </v>
      </c>
      <c r="L352" s="1" t="str">
        <f>IF(Table3[[#This Row],[First Name*]]=" ", " ", L351)</f>
        <v xml:space="preserve"> </v>
      </c>
      <c r="M352" s="1" t="str">
        <f>IF(Table3[[#This Row],[First Name*]]=" ", " ", M351)</f>
        <v xml:space="preserve"> </v>
      </c>
      <c r="N352" s="4" t="str">
        <f>IF(Table3[[#This Row],[First Name*]]=" ", " ", N351)</f>
        <v xml:space="preserve"> </v>
      </c>
      <c r="O352" s="23" t="str">
        <f>IF(Table3[[#This Row],[First Name*]]=" ", " ", O351)</f>
        <v xml:space="preserve"> </v>
      </c>
      <c r="P352" s="25" t="str">
        <f>IF(Table3[[#This Row],[First Name*]]=" ", " ", P351)</f>
        <v xml:space="preserve"> </v>
      </c>
      <c r="Q352" s="1" t="str">
        <f>IF(Table3[[#This Row],[First Name*]]=" ", " ", Q351)</f>
        <v xml:space="preserve"> </v>
      </c>
      <c r="R352" s="23" t="str">
        <f>IF(Table3[[#This Row],[First Name*]]=" ", " ", R351)</f>
        <v xml:space="preserve"> </v>
      </c>
      <c r="S352" s="25" t="str">
        <f>IF(Table3[[#This Row],[First Name*]]=" ", " ", S351)</f>
        <v xml:space="preserve"> </v>
      </c>
      <c r="T352" s="1" t="str">
        <f>IF(Table3[[#This Row],[First Name*]]=" ", " ", T351)</f>
        <v xml:space="preserve"> </v>
      </c>
      <c r="U352" s="5" t="str">
        <f>IF(Table3[[#This Row],[First Name*]]=" ", " ", U351)</f>
        <v xml:space="preserve"> </v>
      </c>
      <c r="V352" s="4" t="str">
        <f>IF(Table3[[#This Row],[First Name*]]=" ", " ", V351)</f>
        <v xml:space="preserve"> </v>
      </c>
      <c r="W352" s="23" t="str">
        <f>IF(Table3[[#This Row],[First Name*]]=" ", " ", W351)</f>
        <v xml:space="preserve"> </v>
      </c>
      <c r="X352" s="25" t="str">
        <f>IF(Table3[[#This Row],[First Name*]]=" ", " ", X351)</f>
        <v xml:space="preserve"> </v>
      </c>
      <c r="Y352" s="1" t="str">
        <f>IF(Table3[[#This Row],[First Name*]]=" ", " ", Y351)</f>
        <v xml:space="preserve"> </v>
      </c>
      <c r="Z352" s="23" t="str">
        <f>IF(Table3[[#This Row],[First Name*]]=" ", " ", Z351)</f>
        <v xml:space="preserve"> </v>
      </c>
      <c r="AA352" s="25" t="str">
        <f>IF(Table3[[#This Row],[First Name*]]=" ", " ", AA351)</f>
        <v xml:space="preserve"> </v>
      </c>
      <c r="AB352" s="1" t="str">
        <f>IF(Table3[[#This Row],[First Name*]]=" ", " ", AB351)</f>
        <v xml:space="preserve"> </v>
      </c>
      <c r="AC352" s="5" t="str">
        <f>IF(Table3[[#This Row],[First Name*]]=" ", " ", AC351)</f>
        <v xml:space="preserve"> </v>
      </c>
      <c r="AD352" s="4" t="str">
        <f>IF(Table3[[#This Row],[First Name*]]=" ", " ", AD351)</f>
        <v xml:space="preserve"> </v>
      </c>
      <c r="AE352" s="23" t="str">
        <f>IF(Table3[[#This Row],[First Name*]]=" ", " ", AE351)</f>
        <v xml:space="preserve"> </v>
      </c>
      <c r="AF352" s="25" t="str">
        <f>IF(Table3[[#This Row],[First Name*]]=" ", " ", AF351)</f>
        <v xml:space="preserve"> </v>
      </c>
      <c r="AG352" s="1" t="str">
        <f>IF(Table3[[#This Row],[First Name*]]=" ", " ", AG351)</f>
        <v xml:space="preserve"> </v>
      </c>
      <c r="AH352" s="23" t="str">
        <f>IF(Table3[[#This Row],[First Name*]]=" ", " ", AH351)</f>
        <v xml:space="preserve"> </v>
      </c>
      <c r="AI352" s="25" t="str">
        <f>IF(Table3[[#This Row],[First Name*]]=" ", " ", AI351)</f>
        <v xml:space="preserve"> </v>
      </c>
      <c r="AJ352" s="1" t="str">
        <f>IF(Table3[[#This Row],[First Name*]]=" ", " ", AJ351)</f>
        <v xml:space="preserve"> </v>
      </c>
      <c r="AK352" s="5" t="str">
        <f>IF(Table3[[#This Row],[First Name*]]=" ", " ", AK351)</f>
        <v xml:space="preserve"> </v>
      </c>
      <c r="AL352" s="4" t="str">
        <f>IF(Table3[[#This Row],[First Name*]]=" ", " ", AL351)</f>
        <v xml:space="preserve"> </v>
      </c>
      <c r="AM352" s="1" t="str">
        <f>IF(Table3[[#This Row],[First Name*]]=" ", " ", AM351)</f>
        <v xml:space="preserve"> </v>
      </c>
      <c r="AN352" s="1" t="str">
        <f>IF(Table3[[#This Row],[First Name*]]=" ", " ", AN351)</f>
        <v xml:space="preserve"> </v>
      </c>
      <c r="AO352" s="1" t="str">
        <f>IF(Table3[[#This Row],[First Name*]]=" ", " ", AO351)</f>
        <v xml:space="preserve"> </v>
      </c>
      <c r="AP352" s="1" t="str">
        <f>IF(Table3[[#This Row],[First Name*]]=" ", " ", AP351)</f>
        <v xml:space="preserve"> </v>
      </c>
      <c r="AQ352" s="23" t="str">
        <f>IF(Table3[[#This Row],[First Name*]]=" ", " ", AQ351)</f>
        <v xml:space="preserve"> </v>
      </c>
      <c r="AR352" s="27" t="str">
        <f>IF(Table3[[#This Row],[First Name*]]=" ", " ", AR351)</f>
        <v xml:space="preserve"> </v>
      </c>
      <c r="AS352" s="4" t="str">
        <f>IF(Table3[[#This Row],[First Name*]]=" ", " ", AS351)</f>
        <v xml:space="preserve"> </v>
      </c>
      <c r="AT352" s="1" t="str">
        <f>IF(Table3[[#This Row],[First Name*]]=" ", " ", AT351)</f>
        <v xml:space="preserve"> </v>
      </c>
      <c r="AU352" s="1" t="str">
        <f>IF(Table3[[#This Row],[First Name*]]=" ", " ", AU351)</f>
        <v xml:space="preserve"> </v>
      </c>
      <c r="AV352" s="1" t="str">
        <f>IF(Table3[[#This Row],[First Name*]]=" ", " ", AV351)</f>
        <v xml:space="preserve"> </v>
      </c>
      <c r="AW352" s="1" t="str">
        <f>IF(Table3[[#This Row],[First Name*]]=" ", " ", AW351)</f>
        <v xml:space="preserve"> </v>
      </c>
      <c r="AX352" s="23" t="str">
        <f>IF(Table3[[#This Row],[First Name*]]=" ", " ", AX351)</f>
        <v xml:space="preserve"> </v>
      </c>
      <c r="AY352" s="27" t="str">
        <f>IF(Table3[[#This Row],[First Name*]]=" ", " ", AY351)</f>
        <v xml:space="preserve"> </v>
      </c>
      <c r="AZ352" s="4" t="str">
        <f>IF(Table3[[#This Row],[First Name*]]=" ", " ", AZ351)</f>
        <v xml:space="preserve"> </v>
      </c>
      <c r="BA352" s="1" t="str">
        <f>IF(Table3[[#This Row],[First Name*]]=" ", " ", BA351)</f>
        <v xml:space="preserve"> </v>
      </c>
      <c r="BB352" s="1" t="str">
        <f>IF(Table3[[#This Row],[First Name*]]=" ", " ", BB351)</f>
        <v xml:space="preserve"> </v>
      </c>
      <c r="BC352" s="1" t="str">
        <f>IF(Table3[[#This Row],[First Name*]]=" ", " ", BC351)</f>
        <v xml:space="preserve"> </v>
      </c>
      <c r="BD352" s="1" t="str">
        <f>IF(Table3[[#This Row],[First Name*]]=" ", " ", BD351)</f>
        <v xml:space="preserve"> </v>
      </c>
      <c r="BE352" s="23" t="str">
        <f>IF(Table3[[#This Row],[First Name*]]=" ", " ", BE351)</f>
        <v xml:space="preserve"> </v>
      </c>
      <c r="BF352" s="29" t="str">
        <f>IF(Table3[[#This Row],[First Name*]]=" ", " ", BF351)</f>
        <v xml:space="preserve"> </v>
      </c>
      <c r="BG352" s="4" t="str">
        <f>IF(Table3[[#This Row],[First Name*]]=" ", " ", BG351)</f>
        <v xml:space="preserve"> </v>
      </c>
      <c r="BH352" s="1" t="str">
        <f>IF(Table3[[#This Row],[First Name*]]=" ", " ", BH351)</f>
        <v xml:space="preserve"> </v>
      </c>
      <c r="BI352" s="23" t="str">
        <f>IF(Table3[[#This Row],[First Name*]]=" ", " ", BI351)</f>
        <v xml:space="preserve"> </v>
      </c>
      <c r="BJ352" s="25" t="str">
        <f>IF(Table3[[#This Row],[First Name*]]=" ", " ", BJ351)</f>
        <v xml:space="preserve"> </v>
      </c>
      <c r="BK352" s="1" t="str">
        <f>IF(Table3[[#This Row],[First Name*]]=" ", " ", BK351)</f>
        <v xml:space="preserve"> </v>
      </c>
      <c r="BL352" s="23" t="str">
        <f>IF(Table3[[#This Row],[First Name*]]=" ", " ", BL351)</f>
        <v xml:space="preserve"> </v>
      </c>
      <c r="BM352" s="31" t="str">
        <f>IF(Table3[[#This Row],[First Name*]]=" ", " ", BM351)</f>
        <v xml:space="preserve"> </v>
      </c>
      <c r="BN352" s="3" t="str">
        <f>IF(Table3[[#This Row],[First Name*]]=" ", " ", BN351)</f>
        <v xml:space="preserve"> </v>
      </c>
      <c r="BO352" s="1" t="str">
        <f>IF(Table3[[#This Row],[First Name*]]=" ", " ", BO351)</f>
        <v xml:space="preserve"> </v>
      </c>
      <c r="BP352" s="23" t="str">
        <f>IF(Table3[[#This Row],[First Name*]]=" ", " ", BP351)</f>
        <v xml:space="preserve"> </v>
      </c>
      <c r="BQ352" s="25" t="str">
        <f>IF(Table3[[#This Row],[First Name*]]=" ", " ", BQ351)</f>
        <v xml:space="preserve"> </v>
      </c>
      <c r="BR352" s="1" t="str">
        <f>IF(Table3[[#This Row],[First Name*]]=" ", " ", BR351)</f>
        <v xml:space="preserve"> </v>
      </c>
      <c r="BS352" s="23" t="str">
        <f>IF(Table3[[#This Row],[First Name*]]=" ", " ", BS351)</f>
        <v xml:space="preserve"> </v>
      </c>
      <c r="BT352" s="31" t="str">
        <f>IF(Table3[[#This Row],[First Name*]]=" ", " ", BT351)</f>
        <v xml:space="preserve"> </v>
      </c>
    </row>
    <row r="353" spans="2:72" x14ac:dyDescent="0.25">
      <c r="B353" s="4" t="str">
        <f>IF(ISBLANK('Travel Roster'!B361), " ", 'Travel Roster'!B361)</f>
        <v xml:space="preserve"> </v>
      </c>
      <c r="C353" s="1" t="str">
        <f>IF(ISBLANK('Travel Roster'!C361), " ", 'Travel Roster'!C361)</f>
        <v xml:space="preserve"> </v>
      </c>
      <c r="D353" s="1" t="str">
        <f>IF(ISBLANK('Travel Roster'!D361), " ", 'Travel Roster'!D361)</f>
        <v xml:space="preserve"> </v>
      </c>
      <c r="E353" s="5" t="str">
        <f>IF(ISBLANK('Travel Roster'!E361), " ", 'Travel Roster'!E361)</f>
        <v xml:space="preserve"> </v>
      </c>
      <c r="F353" s="21" t="str">
        <f>IF(Table3[[#This Row],[First Name*]]=" ", " ", F352)</f>
        <v xml:space="preserve"> </v>
      </c>
      <c r="G353" s="23" t="str">
        <f>IF(Table3[[#This Row],[First Name*]]=" ", " ", G352)</f>
        <v xml:space="preserve"> </v>
      </c>
      <c r="H353" s="25" t="str">
        <f>IF(Table3[[#This Row],[First Name*]]=" ", " ", H352)</f>
        <v xml:space="preserve"> </v>
      </c>
      <c r="I353" s="1" t="str">
        <f>IF(Table3[[#This Row],[First Name*]]=" ", " ", I352)</f>
        <v xml:space="preserve"> </v>
      </c>
      <c r="J353" s="23" t="str">
        <f>IF(Table3[[#This Row],[First Name*]]=" ", " ", J352)</f>
        <v xml:space="preserve"> </v>
      </c>
      <c r="K353" s="25" t="str">
        <f>IF(Table3[[#This Row],[First Name*]]=" ", " ", K352)</f>
        <v xml:space="preserve"> </v>
      </c>
      <c r="L353" s="1" t="str">
        <f>IF(Table3[[#This Row],[First Name*]]=" ", " ", L352)</f>
        <v xml:space="preserve"> </v>
      </c>
      <c r="M353" s="1" t="str">
        <f>IF(Table3[[#This Row],[First Name*]]=" ", " ", M352)</f>
        <v xml:space="preserve"> </v>
      </c>
      <c r="N353" s="4" t="str">
        <f>IF(Table3[[#This Row],[First Name*]]=" ", " ", N352)</f>
        <v xml:space="preserve"> </v>
      </c>
      <c r="O353" s="23" t="str">
        <f>IF(Table3[[#This Row],[First Name*]]=" ", " ", O352)</f>
        <v xml:space="preserve"> </v>
      </c>
      <c r="P353" s="25" t="str">
        <f>IF(Table3[[#This Row],[First Name*]]=" ", " ", P352)</f>
        <v xml:space="preserve"> </v>
      </c>
      <c r="Q353" s="1" t="str">
        <f>IF(Table3[[#This Row],[First Name*]]=" ", " ", Q352)</f>
        <v xml:space="preserve"> </v>
      </c>
      <c r="R353" s="23" t="str">
        <f>IF(Table3[[#This Row],[First Name*]]=" ", " ", R352)</f>
        <v xml:space="preserve"> </v>
      </c>
      <c r="S353" s="25" t="str">
        <f>IF(Table3[[#This Row],[First Name*]]=" ", " ", S352)</f>
        <v xml:space="preserve"> </v>
      </c>
      <c r="T353" s="1" t="str">
        <f>IF(Table3[[#This Row],[First Name*]]=" ", " ", T352)</f>
        <v xml:space="preserve"> </v>
      </c>
      <c r="U353" s="5" t="str">
        <f>IF(Table3[[#This Row],[First Name*]]=" ", " ", U352)</f>
        <v xml:space="preserve"> </v>
      </c>
      <c r="V353" s="4" t="str">
        <f>IF(Table3[[#This Row],[First Name*]]=" ", " ", V352)</f>
        <v xml:space="preserve"> </v>
      </c>
      <c r="W353" s="23" t="str">
        <f>IF(Table3[[#This Row],[First Name*]]=" ", " ", W352)</f>
        <v xml:space="preserve"> </v>
      </c>
      <c r="X353" s="25" t="str">
        <f>IF(Table3[[#This Row],[First Name*]]=" ", " ", X352)</f>
        <v xml:space="preserve"> </v>
      </c>
      <c r="Y353" s="1" t="str">
        <f>IF(Table3[[#This Row],[First Name*]]=" ", " ", Y352)</f>
        <v xml:space="preserve"> </v>
      </c>
      <c r="Z353" s="23" t="str">
        <f>IF(Table3[[#This Row],[First Name*]]=" ", " ", Z352)</f>
        <v xml:space="preserve"> </v>
      </c>
      <c r="AA353" s="25" t="str">
        <f>IF(Table3[[#This Row],[First Name*]]=" ", " ", AA352)</f>
        <v xml:space="preserve"> </v>
      </c>
      <c r="AB353" s="1" t="str">
        <f>IF(Table3[[#This Row],[First Name*]]=" ", " ", AB352)</f>
        <v xml:space="preserve"> </v>
      </c>
      <c r="AC353" s="5" t="str">
        <f>IF(Table3[[#This Row],[First Name*]]=" ", " ", AC352)</f>
        <v xml:space="preserve"> </v>
      </c>
      <c r="AD353" s="4" t="str">
        <f>IF(Table3[[#This Row],[First Name*]]=" ", " ", AD352)</f>
        <v xml:space="preserve"> </v>
      </c>
      <c r="AE353" s="23" t="str">
        <f>IF(Table3[[#This Row],[First Name*]]=" ", " ", AE352)</f>
        <v xml:space="preserve"> </v>
      </c>
      <c r="AF353" s="25" t="str">
        <f>IF(Table3[[#This Row],[First Name*]]=" ", " ", AF352)</f>
        <v xml:space="preserve"> </v>
      </c>
      <c r="AG353" s="1" t="str">
        <f>IF(Table3[[#This Row],[First Name*]]=" ", " ", AG352)</f>
        <v xml:space="preserve"> </v>
      </c>
      <c r="AH353" s="23" t="str">
        <f>IF(Table3[[#This Row],[First Name*]]=" ", " ", AH352)</f>
        <v xml:space="preserve"> </v>
      </c>
      <c r="AI353" s="25" t="str">
        <f>IF(Table3[[#This Row],[First Name*]]=" ", " ", AI352)</f>
        <v xml:space="preserve"> </v>
      </c>
      <c r="AJ353" s="1" t="str">
        <f>IF(Table3[[#This Row],[First Name*]]=" ", " ", AJ352)</f>
        <v xml:space="preserve"> </v>
      </c>
      <c r="AK353" s="5" t="str">
        <f>IF(Table3[[#This Row],[First Name*]]=" ", " ", AK352)</f>
        <v xml:space="preserve"> </v>
      </c>
      <c r="AL353" s="4" t="str">
        <f>IF(Table3[[#This Row],[First Name*]]=" ", " ", AL352)</f>
        <v xml:space="preserve"> </v>
      </c>
      <c r="AM353" s="1" t="str">
        <f>IF(Table3[[#This Row],[First Name*]]=" ", " ", AM352)</f>
        <v xml:space="preserve"> </v>
      </c>
      <c r="AN353" s="1" t="str">
        <f>IF(Table3[[#This Row],[First Name*]]=" ", " ", AN352)</f>
        <v xml:space="preserve"> </v>
      </c>
      <c r="AO353" s="1" t="str">
        <f>IF(Table3[[#This Row],[First Name*]]=" ", " ", AO352)</f>
        <v xml:space="preserve"> </v>
      </c>
      <c r="AP353" s="1" t="str">
        <f>IF(Table3[[#This Row],[First Name*]]=" ", " ", AP352)</f>
        <v xml:space="preserve"> </v>
      </c>
      <c r="AQ353" s="23" t="str">
        <f>IF(Table3[[#This Row],[First Name*]]=" ", " ", AQ352)</f>
        <v xml:space="preserve"> </v>
      </c>
      <c r="AR353" s="27" t="str">
        <f>IF(Table3[[#This Row],[First Name*]]=" ", " ", AR352)</f>
        <v xml:space="preserve"> </v>
      </c>
      <c r="AS353" s="4" t="str">
        <f>IF(Table3[[#This Row],[First Name*]]=" ", " ", AS352)</f>
        <v xml:space="preserve"> </v>
      </c>
      <c r="AT353" s="1" t="str">
        <f>IF(Table3[[#This Row],[First Name*]]=" ", " ", AT352)</f>
        <v xml:space="preserve"> </v>
      </c>
      <c r="AU353" s="1" t="str">
        <f>IF(Table3[[#This Row],[First Name*]]=" ", " ", AU352)</f>
        <v xml:space="preserve"> </v>
      </c>
      <c r="AV353" s="1" t="str">
        <f>IF(Table3[[#This Row],[First Name*]]=" ", " ", AV352)</f>
        <v xml:space="preserve"> </v>
      </c>
      <c r="AW353" s="1" t="str">
        <f>IF(Table3[[#This Row],[First Name*]]=" ", " ", AW352)</f>
        <v xml:space="preserve"> </v>
      </c>
      <c r="AX353" s="23" t="str">
        <f>IF(Table3[[#This Row],[First Name*]]=" ", " ", AX352)</f>
        <v xml:space="preserve"> </v>
      </c>
      <c r="AY353" s="27" t="str">
        <f>IF(Table3[[#This Row],[First Name*]]=" ", " ", AY352)</f>
        <v xml:space="preserve"> </v>
      </c>
      <c r="AZ353" s="4" t="str">
        <f>IF(Table3[[#This Row],[First Name*]]=" ", " ", AZ352)</f>
        <v xml:space="preserve"> </v>
      </c>
      <c r="BA353" s="1" t="str">
        <f>IF(Table3[[#This Row],[First Name*]]=" ", " ", BA352)</f>
        <v xml:space="preserve"> </v>
      </c>
      <c r="BB353" s="1" t="str">
        <f>IF(Table3[[#This Row],[First Name*]]=" ", " ", BB352)</f>
        <v xml:space="preserve"> </v>
      </c>
      <c r="BC353" s="1" t="str">
        <f>IF(Table3[[#This Row],[First Name*]]=" ", " ", BC352)</f>
        <v xml:space="preserve"> </v>
      </c>
      <c r="BD353" s="1" t="str">
        <f>IF(Table3[[#This Row],[First Name*]]=" ", " ", BD352)</f>
        <v xml:space="preserve"> </v>
      </c>
      <c r="BE353" s="23" t="str">
        <f>IF(Table3[[#This Row],[First Name*]]=" ", " ", BE352)</f>
        <v xml:space="preserve"> </v>
      </c>
      <c r="BF353" s="29" t="str">
        <f>IF(Table3[[#This Row],[First Name*]]=" ", " ", BF352)</f>
        <v xml:space="preserve"> </v>
      </c>
      <c r="BG353" s="4" t="str">
        <f>IF(Table3[[#This Row],[First Name*]]=" ", " ", BG352)</f>
        <v xml:space="preserve"> </v>
      </c>
      <c r="BH353" s="1" t="str">
        <f>IF(Table3[[#This Row],[First Name*]]=" ", " ", BH352)</f>
        <v xml:space="preserve"> </v>
      </c>
      <c r="BI353" s="23" t="str">
        <f>IF(Table3[[#This Row],[First Name*]]=" ", " ", BI352)</f>
        <v xml:space="preserve"> </v>
      </c>
      <c r="BJ353" s="25" t="str">
        <f>IF(Table3[[#This Row],[First Name*]]=" ", " ", BJ352)</f>
        <v xml:space="preserve"> </v>
      </c>
      <c r="BK353" s="1" t="str">
        <f>IF(Table3[[#This Row],[First Name*]]=" ", " ", BK352)</f>
        <v xml:space="preserve"> </v>
      </c>
      <c r="BL353" s="23" t="str">
        <f>IF(Table3[[#This Row],[First Name*]]=" ", " ", BL352)</f>
        <v xml:space="preserve"> </v>
      </c>
      <c r="BM353" s="31" t="str">
        <f>IF(Table3[[#This Row],[First Name*]]=" ", " ", BM352)</f>
        <v xml:space="preserve"> </v>
      </c>
      <c r="BN353" s="3" t="str">
        <f>IF(Table3[[#This Row],[First Name*]]=" ", " ", BN352)</f>
        <v xml:space="preserve"> </v>
      </c>
      <c r="BO353" s="1" t="str">
        <f>IF(Table3[[#This Row],[First Name*]]=" ", " ", BO352)</f>
        <v xml:space="preserve"> </v>
      </c>
      <c r="BP353" s="23" t="str">
        <f>IF(Table3[[#This Row],[First Name*]]=" ", " ", BP352)</f>
        <v xml:space="preserve"> </v>
      </c>
      <c r="BQ353" s="25" t="str">
        <f>IF(Table3[[#This Row],[First Name*]]=" ", " ", BQ352)</f>
        <v xml:space="preserve"> </v>
      </c>
      <c r="BR353" s="1" t="str">
        <f>IF(Table3[[#This Row],[First Name*]]=" ", " ", BR352)</f>
        <v xml:space="preserve"> </v>
      </c>
      <c r="BS353" s="23" t="str">
        <f>IF(Table3[[#This Row],[First Name*]]=" ", " ", BS352)</f>
        <v xml:space="preserve"> </v>
      </c>
      <c r="BT353" s="31" t="str">
        <f>IF(Table3[[#This Row],[First Name*]]=" ", " ", BT352)</f>
        <v xml:space="preserve"> </v>
      </c>
    </row>
    <row r="354" spans="2:72" x14ac:dyDescent="0.25">
      <c r="B354" s="4" t="str">
        <f>IF(ISBLANK('Travel Roster'!B362), " ", 'Travel Roster'!B362)</f>
        <v xml:space="preserve"> </v>
      </c>
      <c r="C354" s="1" t="str">
        <f>IF(ISBLANK('Travel Roster'!C362), " ", 'Travel Roster'!C362)</f>
        <v xml:space="preserve"> </v>
      </c>
      <c r="D354" s="1" t="str">
        <f>IF(ISBLANK('Travel Roster'!D362), " ", 'Travel Roster'!D362)</f>
        <v xml:space="preserve"> </v>
      </c>
      <c r="E354" s="5" t="str">
        <f>IF(ISBLANK('Travel Roster'!E362), " ", 'Travel Roster'!E362)</f>
        <v xml:space="preserve"> </v>
      </c>
      <c r="F354" s="21" t="str">
        <f>IF(Table3[[#This Row],[First Name*]]=" ", " ", F353)</f>
        <v xml:space="preserve"> </v>
      </c>
      <c r="G354" s="23" t="str">
        <f>IF(Table3[[#This Row],[First Name*]]=" ", " ", G353)</f>
        <v xml:space="preserve"> </v>
      </c>
      <c r="H354" s="25" t="str">
        <f>IF(Table3[[#This Row],[First Name*]]=" ", " ", H353)</f>
        <v xml:space="preserve"> </v>
      </c>
      <c r="I354" s="1" t="str">
        <f>IF(Table3[[#This Row],[First Name*]]=" ", " ", I353)</f>
        <v xml:space="preserve"> </v>
      </c>
      <c r="J354" s="23" t="str">
        <f>IF(Table3[[#This Row],[First Name*]]=" ", " ", J353)</f>
        <v xml:space="preserve"> </v>
      </c>
      <c r="K354" s="25" t="str">
        <f>IF(Table3[[#This Row],[First Name*]]=" ", " ", K353)</f>
        <v xml:space="preserve"> </v>
      </c>
      <c r="L354" s="1" t="str">
        <f>IF(Table3[[#This Row],[First Name*]]=" ", " ", L353)</f>
        <v xml:space="preserve"> </v>
      </c>
      <c r="M354" s="1" t="str">
        <f>IF(Table3[[#This Row],[First Name*]]=" ", " ", M353)</f>
        <v xml:space="preserve"> </v>
      </c>
      <c r="N354" s="4" t="str">
        <f>IF(Table3[[#This Row],[First Name*]]=" ", " ", N353)</f>
        <v xml:space="preserve"> </v>
      </c>
      <c r="O354" s="23" t="str">
        <f>IF(Table3[[#This Row],[First Name*]]=" ", " ", O353)</f>
        <v xml:space="preserve"> </v>
      </c>
      <c r="P354" s="25" t="str">
        <f>IF(Table3[[#This Row],[First Name*]]=" ", " ", P353)</f>
        <v xml:space="preserve"> </v>
      </c>
      <c r="Q354" s="1" t="str">
        <f>IF(Table3[[#This Row],[First Name*]]=" ", " ", Q353)</f>
        <v xml:space="preserve"> </v>
      </c>
      <c r="R354" s="23" t="str">
        <f>IF(Table3[[#This Row],[First Name*]]=" ", " ", R353)</f>
        <v xml:space="preserve"> </v>
      </c>
      <c r="S354" s="25" t="str">
        <f>IF(Table3[[#This Row],[First Name*]]=" ", " ", S353)</f>
        <v xml:space="preserve"> </v>
      </c>
      <c r="T354" s="1" t="str">
        <f>IF(Table3[[#This Row],[First Name*]]=" ", " ", T353)</f>
        <v xml:space="preserve"> </v>
      </c>
      <c r="U354" s="5" t="str">
        <f>IF(Table3[[#This Row],[First Name*]]=" ", " ", U353)</f>
        <v xml:space="preserve"> </v>
      </c>
      <c r="V354" s="4" t="str">
        <f>IF(Table3[[#This Row],[First Name*]]=" ", " ", V353)</f>
        <v xml:space="preserve"> </v>
      </c>
      <c r="W354" s="23" t="str">
        <f>IF(Table3[[#This Row],[First Name*]]=" ", " ", W353)</f>
        <v xml:space="preserve"> </v>
      </c>
      <c r="X354" s="25" t="str">
        <f>IF(Table3[[#This Row],[First Name*]]=" ", " ", X353)</f>
        <v xml:space="preserve"> </v>
      </c>
      <c r="Y354" s="1" t="str">
        <f>IF(Table3[[#This Row],[First Name*]]=" ", " ", Y353)</f>
        <v xml:space="preserve"> </v>
      </c>
      <c r="Z354" s="23" t="str">
        <f>IF(Table3[[#This Row],[First Name*]]=" ", " ", Z353)</f>
        <v xml:space="preserve"> </v>
      </c>
      <c r="AA354" s="25" t="str">
        <f>IF(Table3[[#This Row],[First Name*]]=" ", " ", AA353)</f>
        <v xml:space="preserve"> </v>
      </c>
      <c r="AB354" s="1" t="str">
        <f>IF(Table3[[#This Row],[First Name*]]=" ", " ", AB353)</f>
        <v xml:space="preserve"> </v>
      </c>
      <c r="AC354" s="5" t="str">
        <f>IF(Table3[[#This Row],[First Name*]]=" ", " ", AC353)</f>
        <v xml:space="preserve"> </v>
      </c>
      <c r="AD354" s="4" t="str">
        <f>IF(Table3[[#This Row],[First Name*]]=" ", " ", AD353)</f>
        <v xml:space="preserve"> </v>
      </c>
      <c r="AE354" s="23" t="str">
        <f>IF(Table3[[#This Row],[First Name*]]=" ", " ", AE353)</f>
        <v xml:space="preserve"> </v>
      </c>
      <c r="AF354" s="25" t="str">
        <f>IF(Table3[[#This Row],[First Name*]]=" ", " ", AF353)</f>
        <v xml:space="preserve"> </v>
      </c>
      <c r="AG354" s="1" t="str">
        <f>IF(Table3[[#This Row],[First Name*]]=" ", " ", AG353)</f>
        <v xml:space="preserve"> </v>
      </c>
      <c r="AH354" s="23" t="str">
        <f>IF(Table3[[#This Row],[First Name*]]=" ", " ", AH353)</f>
        <v xml:space="preserve"> </v>
      </c>
      <c r="AI354" s="25" t="str">
        <f>IF(Table3[[#This Row],[First Name*]]=" ", " ", AI353)</f>
        <v xml:space="preserve"> </v>
      </c>
      <c r="AJ354" s="1" t="str">
        <f>IF(Table3[[#This Row],[First Name*]]=" ", " ", AJ353)</f>
        <v xml:space="preserve"> </v>
      </c>
      <c r="AK354" s="5" t="str">
        <f>IF(Table3[[#This Row],[First Name*]]=" ", " ", AK353)</f>
        <v xml:space="preserve"> </v>
      </c>
      <c r="AL354" s="4" t="str">
        <f>IF(Table3[[#This Row],[First Name*]]=" ", " ", AL353)</f>
        <v xml:space="preserve"> </v>
      </c>
      <c r="AM354" s="1" t="str">
        <f>IF(Table3[[#This Row],[First Name*]]=" ", " ", AM353)</f>
        <v xml:space="preserve"> </v>
      </c>
      <c r="AN354" s="1" t="str">
        <f>IF(Table3[[#This Row],[First Name*]]=" ", " ", AN353)</f>
        <v xml:space="preserve"> </v>
      </c>
      <c r="AO354" s="1" t="str">
        <f>IF(Table3[[#This Row],[First Name*]]=" ", " ", AO353)</f>
        <v xml:space="preserve"> </v>
      </c>
      <c r="AP354" s="1" t="str">
        <f>IF(Table3[[#This Row],[First Name*]]=" ", " ", AP353)</f>
        <v xml:space="preserve"> </v>
      </c>
      <c r="AQ354" s="23" t="str">
        <f>IF(Table3[[#This Row],[First Name*]]=" ", " ", AQ353)</f>
        <v xml:space="preserve"> </v>
      </c>
      <c r="AR354" s="27" t="str">
        <f>IF(Table3[[#This Row],[First Name*]]=" ", " ", AR353)</f>
        <v xml:space="preserve"> </v>
      </c>
      <c r="AS354" s="4" t="str">
        <f>IF(Table3[[#This Row],[First Name*]]=" ", " ", AS353)</f>
        <v xml:space="preserve"> </v>
      </c>
      <c r="AT354" s="1" t="str">
        <f>IF(Table3[[#This Row],[First Name*]]=" ", " ", AT353)</f>
        <v xml:space="preserve"> </v>
      </c>
      <c r="AU354" s="1" t="str">
        <f>IF(Table3[[#This Row],[First Name*]]=" ", " ", AU353)</f>
        <v xml:space="preserve"> </v>
      </c>
      <c r="AV354" s="1" t="str">
        <f>IF(Table3[[#This Row],[First Name*]]=" ", " ", AV353)</f>
        <v xml:space="preserve"> </v>
      </c>
      <c r="AW354" s="1" t="str">
        <f>IF(Table3[[#This Row],[First Name*]]=" ", " ", AW353)</f>
        <v xml:space="preserve"> </v>
      </c>
      <c r="AX354" s="23" t="str">
        <f>IF(Table3[[#This Row],[First Name*]]=" ", " ", AX353)</f>
        <v xml:space="preserve"> </v>
      </c>
      <c r="AY354" s="27" t="str">
        <f>IF(Table3[[#This Row],[First Name*]]=" ", " ", AY353)</f>
        <v xml:space="preserve"> </v>
      </c>
      <c r="AZ354" s="4" t="str">
        <f>IF(Table3[[#This Row],[First Name*]]=" ", " ", AZ353)</f>
        <v xml:space="preserve"> </v>
      </c>
      <c r="BA354" s="1" t="str">
        <f>IF(Table3[[#This Row],[First Name*]]=" ", " ", BA353)</f>
        <v xml:space="preserve"> </v>
      </c>
      <c r="BB354" s="1" t="str">
        <f>IF(Table3[[#This Row],[First Name*]]=" ", " ", BB353)</f>
        <v xml:space="preserve"> </v>
      </c>
      <c r="BC354" s="1" t="str">
        <f>IF(Table3[[#This Row],[First Name*]]=" ", " ", BC353)</f>
        <v xml:space="preserve"> </v>
      </c>
      <c r="BD354" s="1" t="str">
        <f>IF(Table3[[#This Row],[First Name*]]=" ", " ", BD353)</f>
        <v xml:space="preserve"> </v>
      </c>
      <c r="BE354" s="23" t="str">
        <f>IF(Table3[[#This Row],[First Name*]]=" ", " ", BE353)</f>
        <v xml:space="preserve"> </v>
      </c>
      <c r="BF354" s="29" t="str">
        <f>IF(Table3[[#This Row],[First Name*]]=" ", " ", BF353)</f>
        <v xml:space="preserve"> </v>
      </c>
      <c r="BG354" s="4" t="str">
        <f>IF(Table3[[#This Row],[First Name*]]=" ", " ", BG353)</f>
        <v xml:space="preserve"> </v>
      </c>
      <c r="BH354" s="1" t="str">
        <f>IF(Table3[[#This Row],[First Name*]]=" ", " ", BH353)</f>
        <v xml:space="preserve"> </v>
      </c>
      <c r="BI354" s="23" t="str">
        <f>IF(Table3[[#This Row],[First Name*]]=" ", " ", BI353)</f>
        <v xml:space="preserve"> </v>
      </c>
      <c r="BJ354" s="25" t="str">
        <f>IF(Table3[[#This Row],[First Name*]]=" ", " ", BJ353)</f>
        <v xml:space="preserve"> </v>
      </c>
      <c r="BK354" s="1" t="str">
        <f>IF(Table3[[#This Row],[First Name*]]=" ", " ", BK353)</f>
        <v xml:space="preserve"> </v>
      </c>
      <c r="BL354" s="23" t="str">
        <f>IF(Table3[[#This Row],[First Name*]]=" ", " ", BL353)</f>
        <v xml:space="preserve"> </v>
      </c>
      <c r="BM354" s="31" t="str">
        <f>IF(Table3[[#This Row],[First Name*]]=" ", " ", BM353)</f>
        <v xml:space="preserve"> </v>
      </c>
      <c r="BN354" s="3" t="str">
        <f>IF(Table3[[#This Row],[First Name*]]=" ", " ", BN353)</f>
        <v xml:space="preserve"> </v>
      </c>
      <c r="BO354" s="1" t="str">
        <f>IF(Table3[[#This Row],[First Name*]]=" ", " ", BO353)</f>
        <v xml:space="preserve"> </v>
      </c>
      <c r="BP354" s="23" t="str">
        <f>IF(Table3[[#This Row],[First Name*]]=" ", " ", BP353)</f>
        <v xml:space="preserve"> </v>
      </c>
      <c r="BQ354" s="25" t="str">
        <f>IF(Table3[[#This Row],[First Name*]]=" ", " ", BQ353)</f>
        <v xml:space="preserve"> </v>
      </c>
      <c r="BR354" s="1" t="str">
        <f>IF(Table3[[#This Row],[First Name*]]=" ", " ", BR353)</f>
        <v xml:space="preserve"> </v>
      </c>
      <c r="BS354" s="23" t="str">
        <f>IF(Table3[[#This Row],[First Name*]]=" ", " ", BS353)</f>
        <v xml:space="preserve"> </v>
      </c>
      <c r="BT354" s="31" t="str">
        <f>IF(Table3[[#This Row],[First Name*]]=" ", " ", BT353)</f>
        <v xml:space="preserve"> </v>
      </c>
    </row>
    <row r="355" spans="2:72" x14ac:dyDescent="0.25">
      <c r="B355" s="4" t="str">
        <f>IF(ISBLANK('Travel Roster'!B363), " ", 'Travel Roster'!B363)</f>
        <v xml:space="preserve"> </v>
      </c>
      <c r="C355" s="1" t="str">
        <f>IF(ISBLANK('Travel Roster'!C363), " ", 'Travel Roster'!C363)</f>
        <v xml:space="preserve"> </v>
      </c>
      <c r="D355" s="1" t="str">
        <f>IF(ISBLANK('Travel Roster'!D363), " ", 'Travel Roster'!D363)</f>
        <v xml:space="preserve"> </v>
      </c>
      <c r="E355" s="5" t="str">
        <f>IF(ISBLANK('Travel Roster'!E363), " ", 'Travel Roster'!E363)</f>
        <v xml:space="preserve"> </v>
      </c>
      <c r="F355" s="21" t="str">
        <f>IF(Table3[[#This Row],[First Name*]]=" ", " ", F354)</f>
        <v xml:space="preserve"> </v>
      </c>
      <c r="G355" s="23" t="str">
        <f>IF(Table3[[#This Row],[First Name*]]=" ", " ", G354)</f>
        <v xml:space="preserve"> </v>
      </c>
      <c r="H355" s="25" t="str">
        <f>IF(Table3[[#This Row],[First Name*]]=" ", " ", H354)</f>
        <v xml:space="preserve"> </v>
      </c>
      <c r="I355" s="1" t="str">
        <f>IF(Table3[[#This Row],[First Name*]]=" ", " ", I354)</f>
        <v xml:space="preserve"> </v>
      </c>
      <c r="J355" s="23" t="str">
        <f>IF(Table3[[#This Row],[First Name*]]=" ", " ", J354)</f>
        <v xml:space="preserve"> </v>
      </c>
      <c r="K355" s="25" t="str">
        <f>IF(Table3[[#This Row],[First Name*]]=" ", " ", K354)</f>
        <v xml:space="preserve"> </v>
      </c>
      <c r="L355" s="1" t="str">
        <f>IF(Table3[[#This Row],[First Name*]]=" ", " ", L354)</f>
        <v xml:space="preserve"> </v>
      </c>
      <c r="M355" s="1" t="str">
        <f>IF(Table3[[#This Row],[First Name*]]=" ", " ", M354)</f>
        <v xml:space="preserve"> </v>
      </c>
      <c r="N355" s="4" t="str">
        <f>IF(Table3[[#This Row],[First Name*]]=" ", " ", N354)</f>
        <v xml:space="preserve"> </v>
      </c>
      <c r="O355" s="23" t="str">
        <f>IF(Table3[[#This Row],[First Name*]]=" ", " ", O354)</f>
        <v xml:space="preserve"> </v>
      </c>
      <c r="P355" s="25" t="str">
        <f>IF(Table3[[#This Row],[First Name*]]=" ", " ", P354)</f>
        <v xml:space="preserve"> </v>
      </c>
      <c r="Q355" s="1" t="str">
        <f>IF(Table3[[#This Row],[First Name*]]=" ", " ", Q354)</f>
        <v xml:space="preserve"> </v>
      </c>
      <c r="R355" s="23" t="str">
        <f>IF(Table3[[#This Row],[First Name*]]=" ", " ", R354)</f>
        <v xml:space="preserve"> </v>
      </c>
      <c r="S355" s="25" t="str">
        <f>IF(Table3[[#This Row],[First Name*]]=" ", " ", S354)</f>
        <v xml:space="preserve"> </v>
      </c>
      <c r="T355" s="1" t="str">
        <f>IF(Table3[[#This Row],[First Name*]]=" ", " ", T354)</f>
        <v xml:space="preserve"> </v>
      </c>
      <c r="U355" s="5" t="str">
        <f>IF(Table3[[#This Row],[First Name*]]=" ", " ", U354)</f>
        <v xml:space="preserve"> </v>
      </c>
      <c r="V355" s="4" t="str">
        <f>IF(Table3[[#This Row],[First Name*]]=" ", " ", V354)</f>
        <v xml:space="preserve"> </v>
      </c>
      <c r="W355" s="23" t="str">
        <f>IF(Table3[[#This Row],[First Name*]]=" ", " ", W354)</f>
        <v xml:space="preserve"> </v>
      </c>
      <c r="X355" s="25" t="str">
        <f>IF(Table3[[#This Row],[First Name*]]=" ", " ", X354)</f>
        <v xml:space="preserve"> </v>
      </c>
      <c r="Y355" s="1" t="str">
        <f>IF(Table3[[#This Row],[First Name*]]=" ", " ", Y354)</f>
        <v xml:space="preserve"> </v>
      </c>
      <c r="Z355" s="23" t="str">
        <f>IF(Table3[[#This Row],[First Name*]]=" ", " ", Z354)</f>
        <v xml:space="preserve"> </v>
      </c>
      <c r="AA355" s="25" t="str">
        <f>IF(Table3[[#This Row],[First Name*]]=" ", " ", AA354)</f>
        <v xml:space="preserve"> </v>
      </c>
      <c r="AB355" s="1" t="str">
        <f>IF(Table3[[#This Row],[First Name*]]=" ", " ", AB354)</f>
        <v xml:space="preserve"> </v>
      </c>
      <c r="AC355" s="5" t="str">
        <f>IF(Table3[[#This Row],[First Name*]]=" ", " ", AC354)</f>
        <v xml:space="preserve"> </v>
      </c>
      <c r="AD355" s="4" t="str">
        <f>IF(Table3[[#This Row],[First Name*]]=" ", " ", AD354)</f>
        <v xml:space="preserve"> </v>
      </c>
      <c r="AE355" s="23" t="str">
        <f>IF(Table3[[#This Row],[First Name*]]=" ", " ", AE354)</f>
        <v xml:space="preserve"> </v>
      </c>
      <c r="AF355" s="25" t="str">
        <f>IF(Table3[[#This Row],[First Name*]]=" ", " ", AF354)</f>
        <v xml:space="preserve"> </v>
      </c>
      <c r="AG355" s="1" t="str">
        <f>IF(Table3[[#This Row],[First Name*]]=" ", " ", AG354)</f>
        <v xml:space="preserve"> </v>
      </c>
      <c r="AH355" s="23" t="str">
        <f>IF(Table3[[#This Row],[First Name*]]=" ", " ", AH354)</f>
        <v xml:space="preserve"> </v>
      </c>
      <c r="AI355" s="25" t="str">
        <f>IF(Table3[[#This Row],[First Name*]]=" ", " ", AI354)</f>
        <v xml:space="preserve"> </v>
      </c>
      <c r="AJ355" s="1" t="str">
        <f>IF(Table3[[#This Row],[First Name*]]=" ", " ", AJ354)</f>
        <v xml:space="preserve"> </v>
      </c>
      <c r="AK355" s="5" t="str">
        <f>IF(Table3[[#This Row],[First Name*]]=" ", " ", AK354)</f>
        <v xml:space="preserve"> </v>
      </c>
      <c r="AL355" s="4" t="str">
        <f>IF(Table3[[#This Row],[First Name*]]=" ", " ", AL354)</f>
        <v xml:space="preserve"> </v>
      </c>
      <c r="AM355" s="1" t="str">
        <f>IF(Table3[[#This Row],[First Name*]]=" ", " ", AM354)</f>
        <v xml:space="preserve"> </v>
      </c>
      <c r="AN355" s="1" t="str">
        <f>IF(Table3[[#This Row],[First Name*]]=" ", " ", AN354)</f>
        <v xml:space="preserve"> </v>
      </c>
      <c r="AO355" s="1" t="str">
        <f>IF(Table3[[#This Row],[First Name*]]=" ", " ", AO354)</f>
        <v xml:space="preserve"> </v>
      </c>
      <c r="AP355" s="1" t="str">
        <f>IF(Table3[[#This Row],[First Name*]]=" ", " ", AP354)</f>
        <v xml:space="preserve"> </v>
      </c>
      <c r="AQ355" s="23" t="str">
        <f>IF(Table3[[#This Row],[First Name*]]=" ", " ", AQ354)</f>
        <v xml:space="preserve"> </v>
      </c>
      <c r="AR355" s="27" t="str">
        <f>IF(Table3[[#This Row],[First Name*]]=" ", " ", AR354)</f>
        <v xml:space="preserve"> </v>
      </c>
      <c r="AS355" s="4" t="str">
        <f>IF(Table3[[#This Row],[First Name*]]=" ", " ", AS354)</f>
        <v xml:space="preserve"> </v>
      </c>
      <c r="AT355" s="1" t="str">
        <f>IF(Table3[[#This Row],[First Name*]]=" ", " ", AT354)</f>
        <v xml:space="preserve"> </v>
      </c>
      <c r="AU355" s="1" t="str">
        <f>IF(Table3[[#This Row],[First Name*]]=" ", " ", AU354)</f>
        <v xml:space="preserve"> </v>
      </c>
      <c r="AV355" s="1" t="str">
        <f>IF(Table3[[#This Row],[First Name*]]=" ", " ", AV354)</f>
        <v xml:space="preserve"> </v>
      </c>
      <c r="AW355" s="1" t="str">
        <f>IF(Table3[[#This Row],[First Name*]]=" ", " ", AW354)</f>
        <v xml:space="preserve"> </v>
      </c>
      <c r="AX355" s="23" t="str">
        <f>IF(Table3[[#This Row],[First Name*]]=" ", " ", AX354)</f>
        <v xml:space="preserve"> </v>
      </c>
      <c r="AY355" s="27" t="str">
        <f>IF(Table3[[#This Row],[First Name*]]=" ", " ", AY354)</f>
        <v xml:space="preserve"> </v>
      </c>
      <c r="AZ355" s="4" t="str">
        <f>IF(Table3[[#This Row],[First Name*]]=" ", " ", AZ354)</f>
        <v xml:space="preserve"> </v>
      </c>
      <c r="BA355" s="1" t="str">
        <f>IF(Table3[[#This Row],[First Name*]]=" ", " ", BA354)</f>
        <v xml:space="preserve"> </v>
      </c>
      <c r="BB355" s="1" t="str">
        <f>IF(Table3[[#This Row],[First Name*]]=" ", " ", BB354)</f>
        <v xml:space="preserve"> </v>
      </c>
      <c r="BC355" s="1" t="str">
        <f>IF(Table3[[#This Row],[First Name*]]=" ", " ", BC354)</f>
        <v xml:space="preserve"> </v>
      </c>
      <c r="BD355" s="1" t="str">
        <f>IF(Table3[[#This Row],[First Name*]]=" ", " ", BD354)</f>
        <v xml:space="preserve"> </v>
      </c>
      <c r="BE355" s="23" t="str">
        <f>IF(Table3[[#This Row],[First Name*]]=" ", " ", BE354)</f>
        <v xml:space="preserve"> </v>
      </c>
      <c r="BF355" s="29" t="str">
        <f>IF(Table3[[#This Row],[First Name*]]=" ", " ", BF354)</f>
        <v xml:space="preserve"> </v>
      </c>
      <c r="BG355" s="4" t="str">
        <f>IF(Table3[[#This Row],[First Name*]]=" ", " ", BG354)</f>
        <v xml:space="preserve"> </v>
      </c>
      <c r="BH355" s="1" t="str">
        <f>IF(Table3[[#This Row],[First Name*]]=" ", " ", BH354)</f>
        <v xml:space="preserve"> </v>
      </c>
      <c r="BI355" s="23" t="str">
        <f>IF(Table3[[#This Row],[First Name*]]=" ", " ", BI354)</f>
        <v xml:space="preserve"> </v>
      </c>
      <c r="BJ355" s="25" t="str">
        <f>IF(Table3[[#This Row],[First Name*]]=" ", " ", BJ354)</f>
        <v xml:space="preserve"> </v>
      </c>
      <c r="BK355" s="1" t="str">
        <f>IF(Table3[[#This Row],[First Name*]]=" ", " ", BK354)</f>
        <v xml:space="preserve"> </v>
      </c>
      <c r="BL355" s="23" t="str">
        <f>IF(Table3[[#This Row],[First Name*]]=" ", " ", BL354)</f>
        <v xml:space="preserve"> </v>
      </c>
      <c r="BM355" s="31" t="str">
        <f>IF(Table3[[#This Row],[First Name*]]=" ", " ", BM354)</f>
        <v xml:space="preserve"> </v>
      </c>
      <c r="BN355" s="3" t="str">
        <f>IF(Table3[[#This Row],[First Name*]]=" ", " ", BN354)</f>
        <v xml:space="preserve"> </v>
      </c>
      <c r="BO355" s="1" t="str">
        <f>IF(Table3[[#This Row],[First Name*]]=" ", " ", BO354)</f>
        <v xml:space="preserve"> </v>
      </c>
      <c r="BP355" s="23" t="str">
        <f>IF(Table3[[#This Row],[First Name*]]=" ", " ", BP354)</f>
        <v xml:space="preserve"> </v>
      </c>
      <c r="BQ355" s="25" t="str">
        <f>IF(Table3[[#This Row],[First Name*]]=" ", " ", BQ354)</f>
        <v xml:space="preserve"> </v>
      </c>
      <c r="BR355" s="1" t="str">
        <f>IF(Table3[[#This Row],[First Name*]]=" ", " ", BR354)</f>
        <v xml:space="preserve"> </v>
      </c>
      <c r="BS355" s="23" t="str">
        <f>IF(Table3[[#This Row],[First Name*]]=" ", " ", BS354)</f>
        <v xml:space="preserve"> </v>
      </c>
      <c r="BT355" s="31" t="str">
        <f>IF(Table3[[#This Row],[First Name*]]=" ", " ", BT354)</f>
        <v xml:space="preserve"> </v>
      </c>
    </row>
    <row r="356" spans="2:72" x14ac:dyDescent="0.25">
      <c r="B356" s="4" t="str">
        <f>IF(ISBLANK('Travel Roster'!B364), " ", 'Travel Roster'!B364)</f>
        <v xml:space="preserve"> </v>
      </c>
      <c r="C356" s="1" t="str">
        <f>IF(ISBLANK('Travel Roster'!C364), " ", 'Travel Roster'!C364)</f>
        <v xml:space="preserve"> </v>
      </c>
      <c r="D356" s="1" t="str">
        <f>IF(ISBLANK('Travel Roster'!D364), " ", 'Travel Roster'!D364)</f>
        <v xml:space="preserve"> </v>
      </c>
      <c r="E356" s="5" t="str">
        <f>IF(ISBLANK('Travel Roster'!E364), " ", 'Travel Roster'!E364)</f>
        <v xml:space="preserve"> </v>
      </c>
      <c r="F356" s="21" t="str">
        <f>IF(Table3[[#This Row],[First Name*]]=" ", " ", F355)</f>
        <v xml:space="preserve"> </v>
      </c>
      <c r="G356" s="23" t="str">
        <f>IF(Table3[[#This Row],[First Name*]]=" ", " ", G355)</f>
        <v xml:space="preserve"> </v>
      </c>
      <c r="H356" s="25" t="str">
        <f>IF(Table3[[#This Row],[First Name*]]=" ", " ", H355)</f>
        <v xml:space="preserve"> </v>
      </c>
      <c r="I356" s="1" t="str">
        <f>IF(Table3[[#This Row],[First Name*]]=" ", " ", I355)</f>
        <v xml:space="preserve"> </v>
      </c>
      <c r="J356" s="23" t="str">
        <f>IF(Table3[[#This Row],[First Name*]]=" ", " ", J355)</f>
        <v xml:space="preserve"> </v>
      </c>
      <c r="K356" s="25" t="str">
        <f>IF(Table3[[#This Row],[First Name*]]=" ", " ", K355)</f>
        <v xml:space="preserve"> </v>
      </c>
      <c r="L356" s="1" t="str">
        <f>IF(Table3[[#This Row],[First Name*]]=" ", " ", L355)</f>
        <v xml:space="preserve"> </v>
      </c>
      <c r="M356" s="1" t="str">
        <f>IF(Table3[[#This Row],[First Name*]]=" ", " ", M355)</f>
        <v xml:space="preserve"> </v>
      </c>
      <c r="N356" s="4" t="str">
        <f>IF(Table3[[#This Row],[First Name*]]=" ", " ", N355)</f>
        <v xml:space="preserve"> </v>
      </c>
      <c r="O356" s="23" t="str">
        <f>IF(Table3[[#This Row],[First Name*]]=" ", " ", O355)</f>
        <v xml:space="preserve"> </v>
      </c>
      <c r="P356" s="25" t="str">
        <f>IF(Table3[[#This Row],[First Name*]]=" ", " ", P355)</f>
        <v xml:space="preserve"> </v>
      </c>
      <c r="Q356" s="1" t="str">
        <f>IF(Table3[[#This Row],[First Name*]]=" ", " ", Q355)</f>
        <v xml:space="preserve"> </v>
      </c>
      <c r="R356" s="23" t="str">
        <f>IF(Table3[[#This Row],[First Name*]]=" ", " ", R355)</f>
        <v xml:space="preserve"> </v>
      </c>
      <c r="S356" s="25" t="str">
        <f>IF(Table3[[#This Row],[First Name*]]=" ", " ", S355)</f>
        <v xml:space="preserve"> </v>
      </c>
      <c r="T356" s="1" t="str">
        <f>IF(Table3[[#This Row],[First Name*]]=" ", " ", T355)</f>
        <v xml:space="preserve"> </v>
      </c>
      <c r="U356" s="5" t="str">
        <f>IF(Table3[[#This Row],[First Name*]]=" ", " ", U355)</f>
        <v xml:space="preserve"> </v>
      </c>
      <c r="V356" s="4" t="str">
        <f>IF(Table3[[#This Row],[First Name*]]=" ", " ", V355)</f>
        <v xml:space="preserve"> </v>
      </c>
      <c r="W356" s="23" t="str">
        <f>IF(Table3[[#This Row],[First Name*]]=" ", " ", W355)</f>
        <v xml:space="preserve"> </v>
      </c>
      <c r="X356" s="25" t="str">
        <f>IF(Table3[[#This Row],[First Name*]]=" ", " ", X355)</f>
        <v xml:space="preserve"> </v>
      </c>
      <c r="Y356" s="1" t="str">
        <f>IF(Table3[[#This Row],[First Name*]]=" ", " ", Y355)</f>
        <v xml:space="preserve"> </v>
      </c>
      <c r="Z356" s="23" t="str">
        <f>IF(Table3[[#This Row],[First Name*]]=" ", " ", Z355)</f>
        <v xml:space="preserve"> </v>
      </c>
      <c r="AA356" s="25" t="str">
        <f>IF(Table3[[#This Row],[First Name*]]=" ", " ", AA355)</f>
        <v xml:space="preserve"> </v>
      </c>
      <c r="AB356" s="1" t="str">
        <f>IF(Table3[[#This Row],[First Name*]]=" ", " ", AB355)</f>
        <v xml:space="preserve"> </v>
      </c>
      <c r="AC356" s="5" t="str">
        <f>IF(Table3[[#This Row],[First Name*]]=" ", " ", AC355)</f>
        <v xml:space="preserve"> </v>
      </c>
      <c r="AD356" s="4" t="str">
        <f>IF(Table3[[#This Row],[First Name*]]=" ", " ", AD355)</f>
        <v xml:space="preserve"> </v>
      </c>
      <c r="AE356" s="23" t="str">
        <f>IF(Table3[[#This Row],[First Name*]]=" ", " ", AE355)</f>
        <v xml:space="preserve"> </v>
      </c>
      <c r="AF356" s="25" t="str">
        <f>IF(Table3[[#This Row],[First Name*]]=" ", " ", AF355)</f>
        <v xml:space="preserve"> </v>
      </c>
      <c r="AG356" s="1" t="str">
        <f>IF(Table3[[#This Row],[First Name*]]=" ", " ", AG355)</f>
        <v xml:space="preserve"> </v>
      </c>
      <c r="AH356" s="23" t="str">
        <f>IF(Table3[[#This Row],[First Name*]]=" ", " ", AH355)</f>
        <v xml:space="preserve"> </v>
      </c>
      <c r="AI356" s="25" t="str">
        <f>IF(Table3[[#This Row],[First Name*]]=" ", " ", AI355)</f>
        <v xml:space="preserve"> </v>
      </c>
      <c r="AJ356" s="1" t="str">
        <f>IF(Table3[[#This Row],[First Name*]]=" ", " ", AJ355)</f>
        <v xml:space="preserve"> </v>
      </c>
      <c r="AK356" s="5" t="str">
        <f>IF(Table3[[#This Row],[First Name*]]=" ", " ", AK355)</f>
        <v xml:space="preserve"> </v>
      </c>
      <c r="AL356" s="4" t="str">
        <f>IF(Table3[[#This Row],[First Name*]]=" ", " ", AL355)</f>
        <v xml:space="preserve"> </v>
      </c>
      <c r="AM356" s="1" t="str">
        <f>IF(Table3[[#This Row],[First Name*]]=" ", " ", AM355)</f>
        <v xml:space="preserve"> </v>
      </c>
      <c r="AN356" s="1" t="str">
        <f>IF(Table3[[#This Row],[First Name*]]=" ", " ", AN355)</f>
        <v xml:space="preserve"> </v>
      </c>
      <c r="AO356" s="1" t="str">
        <f>IF(Table3[[#This Row],[First Name*]]=" ", " ", AO355)</f>
        <v xml:space="preserve"> </v>
      </c>
      <c r="AP356" s="1" t="str">
        <f>IF(Table3[[#This Row],[First Name*]]=" ", " ", AP355)</f>
        <v xml:space="preserve"> </v>
      </c>
      <c r="AQ356" s="23" t="str">
        <f>IF(Table3[[#This Row],[First Name*]]=" ", " ", AQ355)</f>
        <v xml:space="preserve"> </v>
      </c>
      <c r="AR356" s="27" t="str">
        <f>IF(Table3[[#This Row],[First Name*]]=" ", " ", AR355)</f>
        <v xml:space="preserve"> </v>
      </c>
      <c r="AS356" s="4" t="str">
        <f>IF(Table3[[#This Row],[First Name*]]=" ", " ", AS355)</f>
        <v xml:space="preserve"> </v>
      </c>
      <c r="AT356" s="1" t="str">
        <f>IF(Table3[[#This Row],[First Name*]]=" ", " ", AT355)</f>
        <v xml:space="preserve"> </v>
      </c>
      <c r="AU356" s="1" t="str">
        <f>IF(Table3[[#This Row],[First Name*]]=" ", " ", AU355)</f>
        <v xml:space="preserve"> </v>
      </c>
      <c r="AV356" s="1" t="str">
        <f>IF(Table3[[#This Row],[First Name*]]=" ", " ", AV355)</f>
        <v xml:space="preserve"> </v>
      </c>
      <c r="AW356" s="1" t="str">
        <f>IF(Table3[[#This Row],[First Name*]]=" ", " ", AW355)</f>
        <v xml:space="preserve"> </v>
      </c>
      <c r="AX356" s="23" t="str">
        <f>IF(Table3[[#This Row],[First Name*]]=" ", " ", AX355)</f>
        <v xml:space="preserve"> </v>
      </c>
      <c r="AY356" s="27" t="str">
        <f>IF(Table3[[#This Row],[First Name*]]=" ", " ", AY355)</f>
        <v xml:space="preserve"> </v>
      </c>
      <c r="AZ356" s="4" t="str">
        <f>IF(Table3[[#This Row],[First Name*]]=" ", " ", AZ355)</f>
        <v xml:space="preserve"> </v>
      </c>
      <c r="BA356" s="1" t="str">
        <f>IF(Table3[[#This Row],[First Name*]]=" ", " ", BA355)</f>
        <v xml:space="preserve"> </v>
      </c>
      <c r="BB356" s="1" t="str">
        <f>IF(Table3[[#This Row],[First Name*]]=" ", " ", BB355)</f>
        <v xml:space="preserve"> </v>
      </c>
      <c r="BC356" s="1" t="str">
        <f>IF(Table3[[#This Row],[First Name*]]=" ", " ", BC355)</f>
        <v xml:space="preserve"> </v>
      </c>
      <c r="BD356" s="1" t="str">
        <f>IF(Table3[[#This Row],[First Name*]]=" ", " ", BD355)</f>
        <v xml:space="preserve"> </v>
      </c>
      <c r="BE356" s="23" t="str">
        <f>IF(Table3[[#This Row],[First Name*]]=" ", " ", BE355)</f>
        <v xml:space="preserve"> </v>
      </c>
      <c r="BF356" s="29" t="str">
        <f>IF(Table3[[#This Row],[First Name*]]=" ", " ", BF355)</f>
        <v xml:space="preserve"> </v>
      </c>
      <c r="BG356" s="4" t="str">
        <f>IF(Table3[[#This Row],[First Name*]]=" ", " ", BG355)</f>
        <v xml:space="preserve"> </v>
      </c>
      <c r="BH356" s="1" t="str">
        <f>IF(Table3[[#This Row],[First Name*]]=" ", " ", BH355)</f>
        <v xml:space="preserve"> </v>
      </c>
      <c r="BI356" s="23" t="str">
        <f>IF(Table3[[#This Row],[First Name*]]=" ", " ", BI355)</f>
        <v xml:space="preserve"> </v>
      </c>
      <c r="BJ356" s="25" t="str">
        <f>IF(Table3[[#This Row],[First Name*]]=" ", " ", BJ355)</f>
        <v xml:space="preserve"> </v>
      </c>
      <c r="BK356" s="1" t="str">
        <f>IF(Table3[[#This Row],[First Name*]]=" ", " ", BK355)</f>
        <v xml:space="preserve"> </v>
      </c>
      <c r="BL356" s="23" t="str">
        <f>IF(Table3[[#This Row],[First Name*]]=" ", " ", BL355)</f>
        <v xml:space="preserve"> </v>
      </c>
      <c r="BM356" s="31" t="str">
        <f>IF(Table3[[#This Row],[First Name*]]=" ", " ", BM355)</f>
        <v xml:space="preserve"> </v>
      </c>
      <c r="BN356" s="3" t="str">
        <f>IF(Table3[[#This Row],[First Name*]]=" ", " ", BN355)</f>
        <v xml:space="preserve"> </v>
      </c>
      <c r="BO356" s="1" t="str">
        <f>IF(Table3[[#This Row],[First Name*]]=" ", " ", BO355)</f>
        <v xml:space="preserve"> </v>
      </c>
      <c r="BP356" s="23" t="str">
        <f>IF(Table3[[#This Row],[First Name*]]=" ", " ", BP355)</f>
        <v xml:space="preserve"> </v>
      </c>
      <c r="BQ356" s="25" t="str">
        <f>IF(Table3[[#This Row],[First Name*]]=" ", " ", BQ355)</f>
        <v xml:space="preserve"> </v>
      </c>
      <c r="BR356" s="1" t="str">
        <f>IF(Table3[[#This Row],[First Name*]]=" ", " ", BR355)</f>
        <v xml:space="preserve"> </v>
      </c>
      <c r="BS356" s="23" t="str">
        <f>IF(Table3[[#This Row],[First Name*]]=" ", " ", BS355)</f>
        <v xml:space="preserve"> </v>
      </c>
      <c r="BT356" s="31" t="str">
        <f>IF(Table3[[#This Row],[First Name*]]=" ", " ", BT355)</f>
        <v xml:space="preserve"> </v>
      </c>
    </row>
    <row r="357" spans="2:72" x14ac:dyDescent="0.25">
      <c r="B357" s="4" t="str">
        <f>IF(ISBLANK('Travel Roster'!B365), " ", 'Travel Roster'!B365)</f>
        <v xml:space="preserve"> </v>
      </c>
      <c r="C357" s="1" t="str">
        <f>IF(ISBLANK('Travel Roster'!C365), " ", 'Travel Roster'!C365)</f>
        <v xml:space="preserve"> </v>
      </c>
      <c r="D357" s="1" t="str">
        <f>IF(ISBLANK('Travel Roster'!D365), " ", 'Travel Roster'!D365)</f>
        <v xml:space="preserve"> </v>
      </c>
      <c r="E357" s="5" t="str">
        <f>IF(ISBLANK('Travel Roster'!E365), " ", 'Travel Roster'!E365)</f>
        <v xml:space="preserve"> </v>
      </c>
      <c r="F357" s="21" t="str">
        <f>IF(Table3[[#This Row],[First Name*]]=" ", " ", F356)</f>
        <v xml:space="preserve"> </v>
      </c>
      <c r="G357" s="23" t="str">
        <f>IF(Table3[[#This Row],[First Name*]]=" ", " ", G356)</f>
        <v xml:space="preserve"> </v>
      </c>
      <c r="H357" s="25" t="str">
        <f>IF(Table3[[#This Row],[First Name*]]=" ", " ", H356)</f>
        <v xml:space="preserve"> </v>
      </c>
      <c r="I357" s="1" t="str">
        <f>IF(Table3[[#This Row],[First Name*]]=" ", " ", I356)</f>
        <v xml:space="preserve"> </v>
      </c>
      <c r="J357" s="23" t="str">
        <f>IF(Table3[[#This Row],[First Name*]]=" ", " ", J356)</f>
        <v xml:space="preserve"> </v>
      </c>
      <c r="K357" s="25" t="str">
        <f>IF(Table3[[#This Row],[First Name*]]=" ", " ", K356)</f>
        <v xml:space="preserve"> </v>
      </c>
      <c r="L357" s="1" t="str">
        <f>IF(Table3[[#This Row],[First Name*]]=" ", " ", L356)</f>
        <v xml:space="preserve"> </v>
      </c>
      <c r="M357" s="1" t="str">
        <f>IF(Table3[[#This Row],[First Name*]]=" ", " ", M356)</f>
        <v xml:space="preserve"> </v>
      </c>
      <c r="N357" s="4" t="str">
        <f>IF(Table3[[#This Row],[First Name*]]=" ", " ", N356)</f>
        <v xml:space="preserve"> </v>
      </c>
      <c r="O357" s="23" t="str">
        <f>IF(Table3[[#This Row],[First Name*]]=" ", " ", O356)</f>
        <v xml:space="preserve"> </v>
      </c>
      <c r="P357" s="25" t="str">
        <f>IF(Table3[[#This Row],[First Name*]]=" ", " ", P356)</f>
        <v xml:space="preserve"> </v>
      </c>
      <c r="Q357" s="1" t="str">
        <f>IF(Table3[[#This Row],[First Name*]]=" ", " ", Q356)</f>
        <v xml:space="preserve"> </v>
      </c>
      <c r="R357" s="23" t="str">
        <f>IF(Table3[[#This Row],[First Name*]]=" ", " ", R356)</f>
        <v xml:space="preserve"> </v>
      </c>
      <c r="S357" s="25" t="str">
        <f>IF(Table3[[#This Row],[First Name*]]=" ", " ", S356)</f>
        <v xml:space="preserve"> </v>
      </c>
      <c r="T357" s="1" t="str">
        <f>IF(Table3[[#This Row],[First Name*]]=" ", " ", T356)</f>
        <v xml:space="preserve"> </v>
      </c>
      <c r="U357" s="5" t="str">
        <f>IF(Table3[[#This Row],[First Name*]]=" ", " ", U356)</f>
        <v xml:space="preserve"> </v>
      </c>
      <c r="V357" s="4" t="str">
        <f>IF(Table3[[#This Row],[First Name*]]=" ", " ", V356)</f>
        <v xml:space="preserve"> </v>
      </c>
      <c r="W357" s="23" t="str">
        <f>IF(Table3[[#This Row],[First Name*]]=" ", " ", W356)</f>
        <v xml:space="preserve"> </v>
      </c>
      <c r="X357" s="25" t="str">
        <f>IF(Table3[[#This Row],[First Name*]]=" ", " ", X356)</f>
        <v xml:space="preserve"> </v>
      </c>
      <c r="Y357" s="1" t="str">
        <f>IF(Table3[[#This Row],[First Name*]]=" ", " ", Y356)</f>
        <v xml:space="preserve"> </v>
      </c>
      <c r="Z357" s="23" t="str">
        <f>IF(Table3[[#This Row],[First Name*]]=" ", " ", Z356)</f>
        <v xml:space="preserve"> </v>
      </c>
      <c r="AA357" s="25" t="str">
        <f>IF(Table3[[#This Row],[First Name*]]=" ", " ", AA356)</f>
        <v xml:space="preserve"> </v>
      </c>
      <c r="AB357" s="1" t="str">
        <f>IF(Table3[[#This Row],[First Name*]]=" ", " ", AB356)</f>
        <v xml:space="preserve"> </v>
      </c>
      <c r="AC357" s="5" t="str">
        <f>IF(Table3[[#This Row],[First Name*]]=" ", " ", AC356)</f>
        <v xml:space="preserve"> </v>
      </c>
      <c r="AD357" s="4" t="str">
        <f>IF(Table3[[#This Row],[First Name*]]=" ", " ", AD356)</f>
        <v xml:space="preserve"> </v>
      </c>
      <c r="AE357" s="23" t="str">
        <f>IF(Table3[[#This Row],[First Name*]]=" ", " ", AE356)</f>
        <v xml:space="preserve"> </v>
      </c>
      <c r="AF357" s="25" t="str">
        <f>IF(Table3[[#This Row],[First Name*]]=" ", " ", AF356)</f>
        <v xml:space="preserve"> </v>
      </c>
      <c r="AG357" s="1" t="str">
        <f>IF(Table3[[#This Row],[First Name*]]=" ", " ", AG356)</f>
        <v xml:space="preserve"> </v>
      </c>
      <c r="AH357" s="23" t="str">
        <f>IF(Table3[[#This Row],[First Name*]]=" ", " ", AH356)</f>
        <v xml:space="preserve"> </v>
      </c>
      <c r="AI357" s="25" t="str">
        <f>IF(Table3[[#This Row],[First Name*]]=" ", " ", AI356)</f>
        <v xml:space="preserve"> </v>
      </c>
      <c r="AJ357" s="1" t="str">
        <f>IF(Table3[[#This Row],[First Name*]]=" ", " ", AJ356)</f>
        <v xml:space="preserve"> </v>
      </c>
      <c r="AK357" s="5" t="str">
        <f>IF(Table3[[#This Row],[First Name*]]=" ", " ", AK356)</f>
        <v xml:space="preserve"> </v>
      </c>
      <c r="AL357" s="4" t="str">
        <f>IF(Table3[[#This Row],[First Name*]]=" ", " ", AL356)</f>
        <v xml:space="preserve"> </v>
      </c>
      <c r="AM357" s="1" t="str">
        <f>IF(Table3[[#This Row],[First Name*]]=" ", " ", AM356)</f>
        <v xml:space="preserve"> </v>
      </c>
      <c r="AN357" s="1" t="str">
        <f>IF(Table3[[#This Row],[First Name*]]=" ", " ", AN356)</f>
        <v xml:space="preserve"> </v>
      </c>
      <c r="AO357" s="1" t="str">
        <f>IF(Table3[[#This Row],[First Name*]]=" ", " ", AO356)</f>
        <v xml:space="preserve"> </v>
      </c>
      <c r="AP357" s="1" t="str">
        <f>IF(Table3[[#This Row],[First Name*]]=" ", " ", AP356)</f>
        <v xml:space="preserve"> </v>
      </c>
      <c r="AQ357" s="23" t="str">
        <f>IF(Table3[[#This Row],[First Name*]]=" ", " ", AQ356)</f>
        <v xml:space="preserve"> </v>
      </c>
      <c r="AR357" s="27" t="str">
        <f>IF(Table3[[#This Row],[First Name*]]=" ", " ", AR356)</f>
        <v xml:space="preserve"> </v>
      </c>
      <c r="AS357" s="4" t="str">
        <f>IF(Table3[[#This Row],[First Name*]]=" ", " ", AS356)</f>
        <v xml:space="preserve"> </v>
      </c>
      <c r="AT357" s="1" t="str">
        <f>IF(Table3[[#This Row],[First Name*]]=" ", " ", AT356)</f>
        <v xml:space="preserve"> </v>
      </c>
      <c r="AU357" s="1" t="str">
        <f>IF(Table3[[#This Row],[First Name*]]=" ", " ", AU356)</f>
        <v xml:space="preserve"> </v>
      </c>
      <c r="AV357" s="1" t="str">
        <f>IF(Table3[[#This Row],[First Name*]]=" ", " ", AV356)</f>
        <v xml:space="preserve"> </v>
      </c>
      <c r="AW357" s="1" t="str">
        <f>IF(Table3[[#This Row],[First Name*]]=" ", " ", AW356)</f>
        <v xml:space="preserve"> </v>
      </c>
      <c r="AX357" s="23" t="str">
        <f>IF(Table3[[#This Row],[First Name*]]=" ", " ", AX356)</f>
        <v xml:space="preserve"> </v>
      </c>
      <c r="AY357" s="27" t="str">
        <f>IF(Table3[[#This Row],[First Name*]]=" ", " ", AY356)</f>
        <v xml:space="preserve"> </v>
      </c>
      <c r="AZ357" s="4" t="str">
        <f>IF(Table3[[#This Row],[First Name*]]=" ", " ", AZ356)</f>
        <v xml:space="preserve"> </v>
      </c>
      <c r="BA357" s="1" t="str">
        <f>IF(Table3[[#This Row],[First Name*]]=" ", " ", BA356)</f>
        <v xml:space="preserve"> </v>
      </c>
      <c r="BB357" s="1" t="str">
        <f>IF(Table3[[#This Row],[First Name*]]=" ", " ", BB356)</f>
        <v xml:space="preserve"> </v>
      </c>
      <c r="BC357" s="1" t="str">
        <f>IF(Table3[[#This Row],[First Name*]]=" ", " ", BC356)</f>
        <v xml:space="preserve"> </v>
      </c>
      <c r="BD357" s="1" t="str">
        <f>IF(Table3[[#This Row],[First Name*]]=" ", " ", BD356)</f>
        <v xml:space="preserve"> </v>
      </c>
      <c r="BE357" s="23" t="str">
        <f>IF(Table3[[#This Row],[First Name*]]=" ", " ", BE356)</f>
        <v xml:space="preserve"> </v>
      </c>
      <c r="BF357" s="29" t="str">
        <f>IF(Table3[[#This Row],[First Name*]]=" ", " ", BF356)</f>
        <v xml:space="preserve"> </v>
      </c>
      <c r="BG357" s="4" t="str">
        <f>IF(Table3[[#This Row],[First Name*]]=" ", " ", BG356)</f>
        <v xml:space="preserve"> </v>
      </c>
      <c r="BH357" s="1" t="str">
        <f>IF(Table3[[#This Row],[First Name*]]=" ", " ", BH356)</f>
        <v xml:space="preserve"> </v>
      </c>
      <c r="BI357" s="23" t="str">
        <f>IF(Table3[[#This Row],[First Name*]]=" ", " ", BI356)</f>
        <v xml:space="preserve"> </v>
      </c>
      <c r="BJ357" s="25" t="str">
        <f>IF(Table3[[#This Row],[First Name*]]=" ", " ", BJ356)</f>
        <v xml:space="preserve"> </v>
      </c>
      <c r="BK357" s="1" t="str">
        <f>IF(Table3[[#This Row],[First Name*]]=" ", " ", BK356)</f>
        <v xml:space="preserve"> </v>
      </c>
      <c r="BL357" s="23" t="str">
        <f>IF(Table3[[#This Row],[First Name*]]=" ", " ", BL356)</f>
        <v xml:space="preserve"> </v>
      </c>
      <c r="BM357" s="31" t="str">
        <f>IF(Table3[[#This Row],[First Name*]]=" ", " ", BM356)</f>
        <v xml:space="preserve"> </v>
      </c>
      <c r="BN357" s="3" t="str">
        <f>IF(Table3[[#This Row],[First Name*]]=" ", " ", BN356)</f>
        <v xml:space="preserve"> </v>
      </c>
      <c r="BO357" s="1" t="str">
        <f>IF(Table3[[#This Row],[First Name*]]=" ", " ", BO356)</f>
        <v xml:space="preserve"> </v>
      </c>
      <c r="BP357" s="23" t="str">
        <f>IF(Table3[[#This Row],[First Name*]]=" ", " ", BP356)</f>
        <v xml:space="preserve"> </v>
      </c>
      <c r="BQ357" s="25" t="str">
        <f>IF(Table3[[#This Row],[First Name*]]=" ", " ", BQ356)</f>
        <v xml:space="preserve"> </v>
      </c>
      <c r="BR357" s="1" t="str">
        <f>IF(Table3[[#This Row],[First Name*]]=" ", " ", BR356)</f>
        <v xml:space="preserve"> </v>
      </c>
      <c r="BS357" s="23" t="str">
        <f>IF(Table3[[#This Row],[First Name*]]=" ", " ", BS356)</f>
        <v xml:space="preserve"> </v>
      </c>
      <c r="BT357" s="31" t="str">
        <f>IF(Table3[[#This Row],[First Name*]]=" ", " ", BT356)</f>
        <v xml:space="preserve"> </v>
      </c>
    </row>
    <row r="358" spans="2:72" x14ac:dyDescent="0.25">
      <c r="B358" s="4" t="str">
        <f>IF(ISBLANK('Travel Roster'!B366), " ", 'Travel Roster'!B366)</f>
        <v xml:space="preserve"> </v>
      </c>
      <c r="C358" s="1" t="str">
        <f>IF(ISBLANK('Travel Roster'!C366), " ", 'Travel Roster'!C366)</f>
        <v xml:space="preserve"> </v>
      </c>
      <c r="D358" s="1" t="str">
        <f>IF(ISBLANK('Travel Roster'!D366), " ", 'Travel Roster'!D366)</f>
        <v xml:space="preserve"> </v>
      </c>
      <c r="E358" s="5" t="str">
        <f>IF(ISBLANK('Travel Roster'!E366), " ", 'Travel Roster'!E366)</f>
        <v xml:space="preserve"> </v>
      </c>
      <c r="F358" s="21" t="str">
        <f>IF(Table3[[#This Row],[First Name*]]=" ", " ", F357)</f>
        <v xml:space="preserve"> </v>
      </c>
      <c r="G358" s="23" t="str">
        <f>IF(Table3[[#This Row],[First Name*]]=" ", " ", G357)</f>
        <v xml:space="preserve"> </v>
      </c>
      <c r="H358" s="25" t="str">
        <f>IF(Table3[[#This Row],[First Name*]]=" ", " ", H357)</f>
        <v xml:space="preserve"> </v>
      </c>
      <c r="I358" s="1" t="str">
        <f>IF(Table3[[#This Row],[First Name*]]=" ", " ", I357)</f>
        <v xml:space="preserve"> </v>
      </c>
      <c r="J358" s="23" t="str">
        <f>IF(Table3[[#This Row],[First Name*]]=" ", " ", J357)</f>
        <v xml:space="preserve"> </v>
      </c>
      <c r="K358" s="25" t="str">
        <f>IF(Table3[[#This Row],[First Name*]]=" ", " ", K357)</f>
        <v xml:space="preserve"> </v>
      </c>
      <c r="L358" s="1" t="str">
        <f>IF(Table3[[#This Row],[First Name*]]=" ", " ", L357)</f>
        <v xml:space="preserve"> </v>
      </c>
      <c r="M358" s="1" t="str">
        <f>IF(Table3[[#This Row],[First Name*]]=" ", " ", M357)</f>
        <v xml:space="preserve"> </v>
      </c>
      <c r="N358" s="4" t="str">
        <f>IF(Table3[[#This Row],[First Name*]]=" ", " ", N357)</f>
        <v xml:space="preserve"> </v>
      </c>
      <c r="O358" s="23" t="str">
        <f>IF(Table3[[#This Row],[First Name*]]=" ", " ", O357)</f>
        <v xml:space="preserve"> </v>
      </c>
      <c r="P358" s="25" t="str">
        <f>IF(Table3[[#This Row],[First Name*]]=" ", " ", P357)</f>
        <v xml:space="preserve"> </v>
      </c>
      <c r="Q358" s="1" t="str">
        <f>IF(Table3[[#This Row],[First Name*]]=" ", " ", Q357)</f>
        <v xml:space="preserve"> </v>
      </c>
      <c r="R358" s="23" t="str">
        <f>IF(Table3[[#This Row],[First Name*]]=" ", " ", R357)</f>
        <v xml:space="preserve"> </v>
      </c>
      <c r="S358" s="25" t="str">
        <f>IF(Table3[[#This Row],[First Name*]]=" ", " ", S357)</f>
        <v xml:space="preserve"> </v>
      </c>
      <c r="T358" s="1" t="str">
        <f>IF(Table3[[#This Row],[First Name*]]=" ", " ", T357)</f>
        <v xml:space="preserve"> </v>
      </c>
      <c r="U358" s="5" t="str">
        <f>IF(Table3[[#This Row],[First Name*]]=" ", " ", U357)</f>
        <v xml:space="preserve"> </v>
      </c>
      <c r="V358" s="4" t="str">
        <f>IF(Table3[[#This Row],[First Name*]]=" ", " ", V357)</f>
        <v xml:space="preserve"> </v>
      </c>
      <c r="W358" s="23" t="str">
        <f>IF(Table3[[#This Row],[First Name*]]=" ", " ", W357)</f>
        <v xml:space="preserve"> </v>
      </c>
      <c r="X358" s="25" t="str">
        <f>IF(Table3[[#This Row],[First Name*]]=" ", " ", X357)</f>
        <v xml:space="preserve"> </v>
      </c>
      <c r="Y358" s="1" t="str">
        <f>IF(Table3[[#This Row],[First Name*]]=" ", " ", Y357)</f>
        <v xml:space="preserve"> </v>
      </c>
      <c r="Z358" s="23" t="str">
        <f>IF(Table3[[#This Row],[First Name*]]=" ", " ", Z357)</f>
        <v xml:space="preserve"> </v>
      </c>
      <c r="AA358" s="25" t="str">
        <f>IF(Table3[[#This Row],[First Name*]]=" ", " ", AA357)</f>
        <v xml:space="preserve"> </v>
      </c>
      <c r="AB358" s="1" t="str">
        <f>IF(Table3[[#This Row],[First Name*]]=" ", " ", AB357)</f>
        <v xml:space="preserve"> </v>
      </c>
      <c r="AC358" s="5" t="str">
        <f>IF(Table3[[#This Row],[First Name*]]=" ", " ", AC357)</f>
        <v xml:space="preserve"> </v>
      </c>
      <c r="AD358" s="4" t="str">
        <f>IF(Table3[[#This Row],[First Name*]]=" ", " ", AD357)</f>
        <v xml:space="preserve"> </v>
      </c>
      <c r="AE358" s="23" t="str">
        <f>IF(Table3[[#This Row],[First Name*]]=" ", " ", AE357)</f>
        <v xml:space="preserve"> </v>
      </c>
      <c r="AF358" s="25" t="str">
        <f>IF(Table3[[#This Row],[First Name*]]=" ", " ", AF357)</f>
        <v xml:space="preserve"> </v>
      </c>
      <c r="AG358" s="1" t="str">
        <f>IF(Table3[[#This Row],[First Name*]]=" ", " ", AG357)</f>
        <v xml:space="preserve"> </v>
      </c>
      <c r="AH358" s="23" t="str">
        <f>IF(Table3[[#This Row],[First Name*]]=" ", " ", AH357)</f>
        <v xml:space="preserve"> </v>
      </c>
      <c r="AI358" s="25" t="str">
        <f>IF(Table3[[#This Row],[First Name*]]=" ", " ", AI357)</f>
        <v xml:space="preserve"> </v>
      </c>
      <c r="AJ358" s="1" t="str">
        <f>IF(Table3[[#This Row],[First Name*]]=" ", " ", AJ357)</f>
        <v xml:space="preserve"> </v>
      </c>
      <c r="AK358" s="5" t="str">
        <f>IF(Table3[[#This Row],[First Name*]]=" ", " ", AK357)</f>
        <v xml:space="preserve"> </v>
      </c>
      <c r="AL358" s="4" t="str">
        <f>IF(Table3[[#This Row],[First Name*]]=" ", " ", AL357)</f>
        <v xml:space="preserve"> </v>
      </c>
      <c r="AM358" s="1" t="str">
        <f>IF(Table3[[#This Row],[First Name*]]=" ", " ", AM357)</f>
        <v xml:space="preserve"> </v>
      </c>
      <c r="AN358" s="1" t="str">
        <f>IF(Table3[[#This Row],[First Name*]]=" ", " ", AN357)</f>
        <v xml:space="preserve"> </v>
      </c>
      <c r="AO358" s="1" t="str">
        <f>IF(Table3[[#This Row],[First Name*]]=" ", " ", AO357)</f>
        <v xml:space="preserve"> </v>
      </c>
      <c r="AP358" s="1" t="str">
        <f>IF(Table3[[#This Row],[First Name*]]=" ", " ", AP357)</f>
        <v xml:space="preserve"> </v>
      </c>
      <c r="AQ358" s="23" t="str">
        <f>IF(Table3[[#This Row],[First Name*]]=" ", " ", AQ357)</f>
        <v xml:space="preserve"> </v>
      </c>
      <c r="AR358" s="27" t="str">
        <f>IF(Table3[[#This Row],[First Name*]]=" ", " ", AR357)</f>
        <v xml:space="preserve"> </v>
      </c>
      <c r="AS358" s="4" t="str">
        <f>IF(Table3[[#This Row],[First Name*]]=" ", " ", AS357)</f>
        <v xml:space="preserve"> </v>
      </c>
      <c r="AT358" s="1" t="str">
        <f>IF(Table3[[#This Row],[First Name*]]=" ", " ", AT357)</f>
        <v xml:space="preserve"> </v>
      </c>
      <c r="AU358" s="1" t="str">
        <f>IF(Table3[[#This Row],[First Name*]]=" ", " ", AU357)</f>
        <v xml:space="preserve"> </v>
      </c>
      <c r="AV358" s="1" t="str">
        <f>IF(Table3[[#This Row],[First Name*]]=" ", " ", AV357)</f>
        <v xml:space="preserve"> </v>
      </c>
      <c r="AW358" s="1" t="str">
        <f>IF(Table3[[#This Row],[First Name*]]=" ", " ", AW357)</f>
        <v xml:space="preserve"> </v>
      </c>
      <c r="AX358" s="23" t="str">
        <f>IF(Table3[[#This Row],[First Name*]]=" ", " ", AX357)</f>
        <v xml:space="preserve"> </v>
      </c>
      <c r="AY358" s="27" t="str">
        <f>IF(Table3[[#This Row],[First Name*]]=" ", " ", AY357)</f>
        <v xml:space="preserve"> </v>
      </c>
      <c r="AZ358" s="4" t="str">
        <f>IF(Table3[[#This Row],[First Name*]]=" ", " ", AZ357)</f>
        <v xml:space="preserve"> </v>
      </c>
      <c r="BA358" s="1" t="str">
        <f>IF(Table3[[#This Row],[First Name*]]=" ", " ", BA357)</f>
        <v xml:space="preserve"> </v>
      </c>
      <c r="BB358" s="1" t="str">
        <f>IF(Table3[[#This Row],[First Name*]]=" ", " ", BB357)</f>
        <v xml:space="preserve"> </v>
      </c>
      <c r="BC358" s="1" t="str">
        <f>IF(Table3[[#This Row],[First Name*]]=" ", " ", BC357)</f>
        <v xml:space="preserve"> </v>
      </c>
      <c r="BD358" s="1" t="str">
        <f>IF(Table3[[#This Row],[First Name*]]=" ", " ", BD357)</f>
        <v xml:space="preserve"> </v>
      </c>
      <c r="BE358" s="23" t="str">
        <f>IF(Table3[[#This Row],[First Name*]]=" ", " ", BE357)</f>
        <v xml:space="preserve"> </v>
      </c>
      <c r="BF358" s="29" t="str">
        <f>IF(Table3[[#This Row],[First Name*]]=" ", " ", BF357)</f>
        <v xml:space="preserve"> </v>
      </c>
      <c r="BG358" s="4" t="str">
        <f>IF(Table3[[#This Row],[First Name*]]=" ", " ", BG357)</f>
        <v xml:space="preserve"> </v>
      </c>
      <c r="BH358" s="1" t="str">
        <f>IF(Table3[[#This Row],[First Name*]]=" ", " ", BH357)</f>
        <v xml:space="preserve"> </v>
      </c>
      <c r="BI358" s="23" t="str">
        <f>IF(Table3[[#This Row],[First Name*]]=" ", " ", BI357)</f>
        <v xml:space="preserve"> </v>
      </c>
      <c r="BJ358" s="25" t="str">
        <f>IF(Table3[[#This Row],[First Name*]]=" ", " ", BJ357)</f>
        <v xml:space="preserve"> </v>
      </c>
      <c r="BK358" s="1" t="str">
        <f>IF(Table3[[#This Row],[First Name*]]=" ", " ", BK357)</f>
        <v xml:space="preserve"> </v>
      </c>
      <c r="BL358" s="23" t="str">
        <f>IF(Table3[[#This Row],[First Name*]]=" ", " ", BL357)</f>
        <v xml:space="preserve"> </v>
      </c>
      <c r="BM358" s="31" t="str">
        <f>IF(Table3[[#This Row],[First Name*]]=" ", " ", BM357)</f>
        <v xml:space="preserve"> </v>
      </c>
      <c r="BN358" s="3" t="str">
        <f>IF(Table3[[#This Row],[First Name*]]=" ", " ", BN357)</f>
        <v xml:space="preserve"> </v>
      </c>
      <c r="BO358" s="1" t="str">
        <f>IF(Table3[[#This Row],[First Name*]]=" ", " ", BO357)</f>
        <v xml:space="preserve"> </v>
      </c>
      <c r="BP358" s="23" t="str">
        <f>IF(Table3[[#This Row],[First Name*]]=" ", " ", BP357)</f>
        <v xml:space="preserve"> </v>
      </c>
      <c r="BQ358" s="25" t="str">
        <f>IF(Table3[[#This Row],[First Name*]]=" ", " ", BQ357)</f>
        <v xml:space="preserve"> </v>
      </c>
      <c r="BR358" s="1" t="str">
        <f>IF(Table3[[#This Row],[First Name*]]=" ", " ", BR357)</f>
        <v xml:space="preserve"> </v>
      </c>
      <c r="BS358" s="23" t="str">
        <f>IF(Table3[[#This Row],[First Name*]]=" ", " ", BS357)</f>
        <v xml:space="preserve"> </v>
      </c>
      <c r="BT358" s="31" t="str">
        <f>IF(Table3[[#This Row],[First Name*]]=" ", " ", BT357)</f>
        <v xml:space="preserve"> </v>
      </c>
    </row>
    <row r="359" spans="2:72" x14ac:dyDescent="0.25">
      <c r="B359" s="4" t="str">
        <f>IF(ISBLANK('Travel Roster'!B367), " ", 'Travel Roster'!B367)</f>
        <v xml:space="preserve"> </v>
      </c>
      <c r="C359" s="1" t="str">
        <f>IF(ISBLANK('Travel Roster'!C367), " ", 'Travel Roster'!C367)</f>
        <v xml:space="preserve"> </v>
      </c>
      <c r="D359" s="1" t="str">
        <f>IF(ISBLANK('Travel Roster'!D367), " ", 'Travel Roster'!D367)</f>
        <v xml:space="preserve"> </v>
      </c>
      <c r="E359" s="5" t="str">
        <f>IF(ISBLANK('Travel Roster'!E367), " ", 'Travel Roster'!E367)</f>
        <v xml:space="preserve"> </v>
      </c>
      <c r="F359" s="21" t="str">
        <f>IF(Table3[[#This Row],[First Name*]]=" ", " ", F358)</f>
        <v xml:space="preserve"> </v>
      </c>
      <c r="G359" s="23" t="str">
        <f>IF(Table3[[#This Row],[First Name*]]=" ", " ", G358)</f>
        <v xml:space="preserve"> </v>
      </c>
      <c r="H359" s="25" t="str">
        <f>IF(Table3[[#This Row],[First Name*]]=" ", " ", H358)</f>
        <v xml:space="preserve"> </v>
      </c>
      <c r="I359" s="1" t="str">
        <f>IF(Table3[[#This Row],[First Name*]]=" ", " ", I358)</f>
        <v xml:space="preserve"> </v>
      </c>
      <c r="J359" s="23" t="str">
        <f>IF(Table3[[#This Row],[First Name*]]=" ", " ", J358)</f>
        <v xml:space="preserve"> </v>
      </c>
      <c r="K359" s="25" t="str">
        <f>IF(Table3[[#This Row],[First Name*]]=" ", " ", K358)</f>
        <v xml:space="preserve"> </v>
      </c>
      <c r="L359" s="1" t="str">
        <f>IF(Table3[[#This Row],[First Name*]]=" ", " ", L358)</f>
        <v xml:space="preserve"> </v>
      </c>
      <c r="M359" s="1" t="str">
        <f>IF(Table3[[#This Row],[First Name*]]=" ", " ", M358)</f>
        <v xml:space="preserve"> </v>
      </c>
      <c r="N359" s="4" t="str">
        <f>IF(Table3[[#This Row],[First Name*]]=" ", " ", N358)</f>
        <v xml:space="preserve"> </v>
      </c>
      <c r="O359" s="23" t="str">
        <f>IF(Table3[[#This Row],[First Name*]]=" ", " ", O358)</f>
        <v xml:space="preserve"> </v>
      </c>
      <c r="P359" s="25" t="str">
        <f>IF(Table3[[#This Row],[First Name*]]=" ", " ", P358)</f>
        <v xml:space="preserve"> </v>
      </c>
      <c r="Q359" s="1" t="str">
        <f>IF(Table3[[#This Row],[First Name*]]=" ", " ", Q358)</f>
        <v xml:space="preserve"> </v>
      </c>
      <c r="R359" s="23" t="str">
        <f>IF(Table3[[#This Row],[First Name*]]=" ", " ", R358)</f>
        <v xml:space="preserve"> </v>
      </c>
      <c r="S359" s="25" t="str">
        <f>IF(Table3[[#This Row],[First Name*]]=" ", " ", S358)</f>
        <v xml:space="preserve"> </v>
      </c>
      <c r="T359" s="1" t="str">
        <f>IF(Table3[[#This Row],[First Name*]]=" ", " ", T358)</f>
        <v xml:space="preserve"> </v>
      </c>
      <c r="U359" s="5" t="str">
        <f>IF(Table3[[#This Row],[First Name*]]=" ", " ", U358)</f>
        <v xml:space="preserve"> </v>
      </c>
      <c r="V359" s="4" t="str">
        <f>IF(Table3[[#This Row],[First Name*]]=" ", " ", V358)</f>
        <v xml:space="preserve"> </v>
      </c>
      <c r="W359" s="23" t="str">
        <f>IF(Table3[[#This Row],[First Name*]]=" ", " ", W358)</f>
        <v xml:space="preserve"> </v>
      </c>
      <c r="X359" s="25" t="str">
        <f>IF(Table3[[#This Row],[First Name*]]=" ", " ", X358)</f>
        <v xml:space="preserve"> </v>
      </c>
      <c r="Y359" s="1" t="str">
        <f>IF(Table3[[#This Row],[First Name*]]=" ", " ", Y358)</f>
        <v xml:space="preserve"> </v>
      </c>
      <c r="Z359" s="23" t="str">
        <f>IF(Table3[[#This Row],[First Name*]]=" ", " ", Z358)</f>
        <v xml:space="preserve"> </v>
      </c>
      <c r="AA359" s="25" t="str">
        <f>IF(Table3[[#This Row],[First Name*]]=" ", " ", AA358)</f>
        <v xml:space="preserve"> </v>
      </c>
      <c r="AB359" s="1" t="str">
        <f>IF(Table3[[#This Row],[First Name*]]=" ", " ", AB358)</f>
        <v xml:space="preserve"> </v>
      </c>
      <c r="AC359" s="5" t="str">
        <f>IF(Table3[[#This Row],[First Name*]]=" ", " ", AC358)</f>
        <v xml:space="preserve"> </v>
      </c>
      <c r="AD359" s="4" t="str">
        <f>IF(Table3[[#This Row],[First Name*]]=" ", " ", AD358)</f>
        <v xml:space="preserve"> </v>
      </c>
      <c r="AE359" s="23" t="str">
        <f>IF(Table3[[#This Row],[First Name*]]=" ", " ", AE358)</f>
        <v xml:space="preserve"> </v>
      </c>
      <c r="AF359" s="25" t="str">
        <f>IF(Table3[[#This Row],[First Name*]]=" ", " ", AF358)</f>
        <v xml:space="preserve"> </v>
      </c>
      <c r="AG359" s="1" t="str">
        <f>IF(Table3[[#This Row],[First Name*]]=" ", " ", AG358)</f>
        <v xml:space="preserve"> </v>
      </c>
      <c r="AH359" s="23" t="str">
        <f>IF(Table3[[#This Row],[First Name*]]=" ", " ", AH358)</f>
        <v xml:space="preserve"> </v>
      </c>
      <c r="AI359" s="25" t="str">
        <f>IF(Table3[[#This Row],[First Name*]]=" ", " ", AI358)</f>
        <v xml:space="preserve"> </v>
      </c>
      <c r="AJ359" s="1" t="str">
        <f>IF(Table3[[#This Row],[First Name*]]=" ", " ", AJ358)</f>
        <v xml:space="preserve"> </v>
      </c>
      <c r="AK359" s="5" t="str">
        <f>IF(Table3[[#This Row],[First Name*]]=" ", " ", AK358)</f>
        <v xml:space="preserve"> </v>
      </c>
      <c r="AL359" s="4" t="str">
        <f>IF(Table3[[#This Row],[First Name*]]=" ", " ", AL358)</f>
        <v xml:space="preserve"> </v>
      </c>
      <c r="AM359" s="1" t="str">
        <f>IF(Table3[[#This Row],[First Name*]]=" ", " ", AM358)</f>
        <v xml:space="preserve"> </v>
      </c>
      <c r="AN359" s="1" t="str">
        <f>IF(Table3[[#This Row],[First Name*]]=" ", " ", AN358)</f>
        <v xml:space="preserve"> </v>
      </c>
      <c r="AO359" s="1" t="str">
        <f>IF(Table3[[#This Row],[First Name*]]=" ", " ", AO358)</f>
        <v xml:space="preserve"> </v>
      </c>
      <c r="AP359" s="1" t="str">
        <f>IF(Table3[[#This Row],[First Name*]]=" ", " ", AP358)</f>
        <v xml:space="preserve"> </v>
      </c>
      <c r="AQ359" s="23" t="str">
        <f>IF(Table3[[#This Row],[First Name*]]=" ", " ", AQ358)</f>
        <v xml:space="preserve"> </v>
      </c>
      <c r="AR359" s="27" t="str">
        <f>IF(Table3[[#This Row],[First Name*]]=" ", " ", AR358)</f>
        <v xml:space="preserve"> </v>
      </c>
      <c r="AS359" s="4" t="str">
        <f>IF(Table3[[#This Row],[First Name*]]=" ", " ", AS358)</f>
        <v xml:space="preserve"> </v>
      </c>
      <c r="AT359" s="1" t="str">
        <f>IF(Table3[[#This Row],[First Name*]]=" ", " ", AT358)</f>
        <v xml:space="preserve"> </v>
      </c>
      <c r="AU359" s="1" t="str">
        <f>IF(Table3[[#This Row],[First Name*]]=" ", " ", AU358)</f>
        <v xml:space="preserve"> </v>
      </c>
      <c r="AV359" s="1" t="str">
        <f>IF(Table3[[#This Row],[First Name*]]=" ", " ", AV358)</f>
        <v xml:space="preserve"> </v>
      </c>
      <c r="AW359" s="1" t="str">
        <f>IF(Table3[[#This Row],[First Name*]]=" ", " ", AW358)</f>
        <v xml:space="preserve"> </v>
      </c>
      <c r="AX359" s="23" t="str">
        <f>IF(Table3[[#This Row],[First Name*]]=" ", " ", AX358)</f>
        <v xml:space="preserve"> </v>
      </c>
      <c r="AY359" s="27" t="str">
        <f>IF(Table3[[#This Row],[First Name*]]=" ", " ", AY358)</f>
        <v xml:space="preserve"> </v>
      </c>
      <c r="AZ359" s="4" t="str">
        <f>IF(Table3[[#This Row],[First Name*]]=" ", " ", AZ358)</f>
        <v xml:space="preserve"> </v>
      </c>
      <c r="BA359" s="1" t="str">
        <f>IF(Table3[[#This Row],[First Name*]]=" ", " ", BA358)</f>
        <v xml:space="preserve"> </v>
      </c>
      <c r="BB359" s="1" t="str">
        <f>IF(Table3[[#This Row],[First Name*]]=" ", " ", BB358)</f>
        <v xml:space="preserve"> </v>
      </c>
      <c r="BC359" s="1" t="str">
        <f>IF(Table3[[#This Row],[First Name*]]=" ", " ", BC358)</f>
        <v xml:space="preserve"> </v>
      </c>
      <c r="BD359" s="1" t="str">
        <f>IF(Table3[[#This Row],[First Name*]]=" ", " ", BD358)</f>
        <v xml:space="preserve"> </v>
      </c>
      <c r="BE359" s="23" t="str">
        <f>IF(Table3[[#This Row],[First Name*]]=" ", " ", BE358)</f>
        <v xml:space="preserve"> </v>
      </c>
      <c r="BF359" s="29" t="str">
        <f>IF(Table3[[#This Row],[First Name*]]=" ", " ", BF358)</f>
        <v xml:space="preserve"> </v>
      </c>
      <c r="BG359" s="4" t="str">
        <f>IF(Table3[[#This Row],[First Name*]]=" ", " ", BG358)</f>
        <v xml:space="preserve"> </v>
      </c>
      <c r="BH359" s="1" t="str">
        <f>IF(Table3[[#This Row],[First Name*]]=" ", " ", BH358)</f>
        <v xml:space="preserve"> </v>
      </c>
      <c r="BI359" s="23" t="str">
        <f>IF(Table3[[#This Row],[First Name*]]=" ", " ", BI358)</f>
        <v xml:space="preserve"> </v>
      </c>
      <c r="BJ359" s="25" t="str">
        <f>IF(Table3[[#This Row],[First Name*]]=" ", " ", BJ358)</f>
        <v xml:space="preserve"> </v>
      </c>
      <c r="BK359" s="1" t="str">
        <f>IF(Table3[[#This Row],[First Name*]]=" ", " ", BK358)</f>
        <v xml:space="preserve"> </v>
      </c>
      <c r="BL359" s="23" t="str">
        <f>IF(Table3[[#This Row],[First Name*]]=" ", " ", BL358)</f>
        <v xml:space="preserve"> </v>
      </c>
      <c r="BM359" s="31" t="str">
        <f>IF(Table3[[#This Row],[First Name*]]=" ", " ", BM358)</f>
        <v xml:space="preserve"> </v>
      </c>
      <c r="BN359" s="3" t="str">
        <f>IF(Table3[[#This Row],[First Name*]]=" ", " ", BN358)</f>
        <v xml:space="preserve"> </v>
      </c>
      <c r="BO359" s="1" t="str">
        <f>IF(Table3[[#This Row],[First Name*]]=" ", " ", BO358)</f>
        <v xml:space="preserve"> </v>
      </c>
      <c r="BP359" s="23" t="str">
        <f>IF(Table3[[#This Row],[First Name*]]=" ", " ", BP358)</f>
        <v xml:space="preserve"> </v>
      </c>
      <c r="BQ359" s="25" t="str">
        <f>IF(Table3[[#This Row],[First Name*]]=" ", " ", BQ358)</f>
        <v xml:space="preserve"> </v>
      </c>
      <c r="BR359" s="1" t="str">
        <f>IF(Table3[[#This Row],[First Name*]]=" ", " ", BR358)</f>
        <v xml:space="preserve"> </v>
      </c>
      <c r="BS359" s="23" t="str">
        <f>IF(Table3[[#This Row],[First Name*]]=" ", " ", BS358)</f>
        <v xml:space="preserve"> </v>
      </c>
      <c r="BT359" s="31" t="str">
        <f>IF(Table3[[#This Row],[First Name*]]=" ", " ", BT358)</f>
        <v xml:space="preserve"> </v>
      </c>
    </row>
    <row r="360" spans="2:72" x14ac:dyDescent="0.25">
      <c r="B360" s="4" t="str">
        <f>IF(ISBLANK('Travel Roster'!B368), " ", 'Travel Roster'!B368)</f>
        <v xml:space="preserve"> </v>
      </c>
      <c r="C360" s="1" t="str">
        <f>IF(ISBLANK('Travel Roster'!C368), " ", 'Travel Roster'!C368)</f>
        <v xml:space="preserve"> </v>
      </c>
      <c r="D360" s="1" t="str">
        <f>IF(ISBLANK('Travel Roster'!D368), " ", 'Travel Roster'!D368)</f>
        <v xml:space="preserve"> </v>
      </c>
      <c r="E360" s="5" t="str">
        <f>IF(ISBLANK('Travel Roster'!E368), " ", 'Travel Roster'!E368)</f>
        <v xml:space="preserve"> </v>
      </c>
      <c r="F360" s="21" t="str">
        <f>IF(Table3[[#This Row],[First Name*]]=" ", " ", F359)</f>
        <v xml:space="preserve"> </v>
      </c>
      <c r="G360" s="23" t="str">
        <f>IF(Table3[[#This Row],[First Name*]]=" ", " ", G359)</f>
        <v xml:space="preserve"> </v>
      </c>
      <c r="H360" s="25" t="str">
        <f>IF(Table3[[#This Row],[First Name*]]=" ", " ", H359)</f>
        <v xml:space="preserve"> </v>
      </c>
      <c r="I360" s="1" t="str">
        <f>IF(Table3[[#This Row],[First Name*]]=" ", " ", I359)</f>
        <v xml:space="preserve"> </v>
      </c>
      <c r="J360" s="23" t="str">
        <f>IF(Table3[[#This Row],[First Name*]]=" ", " ", J359)</f>
        <v xml:space="preserve"> </v>
      </c>
      <c r="K360" s="25" t="str">
        <f>IF(Table3[[#This Row],[First Name*]]=" ", " ", K359)</f>
        <v xml:space="preserve"> </v>
      </c>
      <c r="L360" s="1" t="str">
        <f>IF(Table3[[#This Row],[First Name*]]=" ", " ", L359)</f>
        <v xml:space="preserve"> </v>
      </c>
      <c r="M360" s="1" t="str">
        <f>IF(Table3[[#This Row],[First Name*]]=" ", " ", M359)</f>
        <v xml:space="preserve"> </v>
      </c>
      <c r="N360" s="4" t="str">
        <f>IF(Table3[[#This Row],[First Name*]]=" ", " ", N359)</f>
        <v xml:space="preserve"> </v>
      </c>
      <c r="O360" s="23" t="str">
        <f>IF(Table3[[#This Row],[First Name*]]=" ", " ", O359)</f>
        <v xml:space="preserve"> </v>
      </c>
      <c r="P360" s="25" t="str">
        <f>IF(Table3[[#This Row],[First Name*]]=" ", " ", P359)</f>
        <v xml:space="preserve"> </v>
      </c>
      <c r="Q360" s="1" t="str">
        <f>IF(Table3[[#This Row],[First Name*]]=" ", " ", Q359)</f>
        <v xml:space="preserve"> </v>
      </c>
      <c r="R360" s="23" t="str">
        <f>IF(Table3[[#This Row],[First Name*]]=" ", " ", R359)</f>
        <v xml:space="preserve"> </v>
      </c>
      <c r="S360" s="25" t="str">
        <f>IF(Table3[[#This Row],[First Name*]]=" ", " ", S359)</f>
        <v xml:space="preserve"> </v>
      </c>
      <c r="T360" s="1" t="str">
        <f>IF(Table3[[#This Row],[First Name*]]=" ", " ", T359)</f>
        <v xml:space="preserve"> </v>
      </c>
      <c r="U360" s="5" t="str">
        <f>IF(Table3[[#This Row],[First Name*]]=" ", " ", U359)</f>
        <v xml:space="preserve"> </v>
      </c>
      <c r="V360" s="4" t="str">
        <f>IF(Table3[[#This Row],[First Name*]]=" ", " ", V359)</f>
        <v xml:space="preserve"> </v>
      </c>
      <c r="W360" s="23" t="str">
        <f>IF(Table3[[#This Row],[First Name*]]=" ", " ", W359)</f>
        <v xml:space="preserve"> </v>
      </c>
      <c r="X360" s="25" t="str">
        <f>IF(Table3[[#This Row],[First Name*]]=" ", " ", X359)</f>
        <v xml:space="preserve"> </v>
      </c>
      <c r="Y360" s="1" t="str">
        <f>IF(Table3[[#This Row],[First Name*]]=" ", " ", Y359)</f>
        <v xml:space="preserve"> </v>
      </c>
      <c r="Z360" s="23" t="str">
        <f>IF(Table3[[#This Row],[First Name*]]=" ", " ", Z359)</f>
        <v xml:space="preserve"> </v>
      </c>
      <c r="AA360" s="25" t="str">
        <f>IF(Table3[[#This Row],[First Name*]]=" ", " ", AA359)</f>
        <v xml:space="preserve"> </v>
      </c>
      <c r="AB360" s="1" t="str">
        <f>IF(Table3[[#This Row],[First Name*]]=" ", " ", AB359)</f>
        <v xml:space="preserve"> </v>
      </c>
      <c r="AC360" s="5" t="str">
        <f>IF(Table3[[#This Row],[First Name*]]=" ", " ", AC359)</f>
        <v xml:space="preserve"> </v>
      </c>
      <c r="AD360" s="4" t="str">
        <f>IF(Table3[[#This Row],[First Name*]]=" ", " ", AD359)</f>
        <v xml:space="preserve"> </v>
      </c>
      <c r="AE360" s="23" t="str">
        <f>IF(Table3[[#This Row],[First Name*]]=" ", " ", AE359)</f>
        <v xml:space="preserve"> </v>
      </c>
      <c r="AF360" s="25" t="str">
        <f>IF(Table3[[#This Row],[First Name*]]=" ", " ", AF359)</f>
        <v xml:space="preserve"> </v>
      </c>
      <c r="AG360" s="1" t="str">
        <f>IF(Table3[[#This Row],[First Name*]]=" ", " ", AG359)</f>
        <v xml:space="preserve"> </v>
      </c>
      <c r="AH360" s="23" t="str">
        <f>IF(Table3[[#This Row],[First Name*]]=" ", " ", AH359)</f>
        <v xml:space="preserve"> </v>
      </c>
      <c r="AI360" s="25" t="str">
        <f>IF(Table3[[#This Row],[First Name*]]=" ", " ", AI359)</f>
        <v xml:space="preserve"> </v>
      </c>
      <c r="AJ360" s="1" t="str">
        <f>IF(Table3[[#This Row],[First Name*]]=" ", " ", AJ359)</f>
        <v xml:space="preserve"> </v>
      </c>
      <c r="AK360" s="5" t="str">
        <f>IF(Table3[[#This Row],[First Name*]]=" ", " ", AK359)</f>
        <v xml:space="preserve"> </v>
      </c>
      <c r="AL360" s="4" t="str">
        <f>IF(Table3[[#This Row],[First Name*]]=" ", " ", AL359)</f>
        <v xml:space="preserve"> </v>
      </c>
      <c r="AM360" s="1" t="str">
        <f>IF(Table3[[#This Row],[First Name*]]=" ", " ", AM359)</f>
        <v xml:space="preserve"> </v>
      </c>
      <c r="AN360" s="1" t="str">
        <f>IF(Table3[[#This Row],[First Name*]]=" ", " ", AN359)</f>
        <v xml:space="preserve"> </v>
      </c>
      <c r="AO360" s="1" t="str">
        <f>IF(Table3[[#This Row],[First Name*]]=" ", " ", AO359)</f>
        <v xml:space="preserve"> </v>
      </c>
      <c r="AP360" s="1" t="str">
        <f>IF(Table3[[#This Row],[First Name*]]=" ", " ", AP359)</f>
        <v xml:space="preserve"> </v>
      </c>
      <c r="AQ360" s="23" t="str">
        <f>IF(Table3[[#This Row],[First Name*]]=" ", " ", AQ359)</f>
        <v xml:space="preserve"> </v>
      </c>
      <c r="AR360" s="27" t="str">
        <f>IF(Table3[[#This Row],[First Name*]]=" ", " ", AR359)</f>
        <v xml:space="preserve"> </v>
      </c>
      <c r="AS360" s="4" t="str">
        <f>IF(Table3[[#This Row],[First Name*]]=" ", " ", AS359)</f>
        <v xml:space="preserve"> </v>
      </c>
      <c r="AT360" s="1" t="str">
        <f>IF(Table3[[#This Row],[First Name*]]=" ", " ", AT359)</f>
        <v xml:space="preserve"> </v>
      </c>
      <c r="AU360" s="1" t="str">
        <f>IF(Table3[[#This Row],[First Name*]]=" ", " ", AU359)</f>
        <v xml:space="preserve"> </v>
      </c>
      <c r="AV360" s="1" t="str">
        <f>IF(Table3[[#This Row],[First Name*]]=" ", " ", AV359)</f>
        <v xml:space="preserve"> </v>
      </c>
      <c r="AW360" s="1" t="str">
        <f>IF(Table3[[#This Row],[First Name*]]=" ", " ", AW359)</f>
        <v xml:space="preserve"> </v>
      </c>
      <c r="AX360" s="23" t="str">
        <f>IF(Table3[[#This Row],[First Name*]]=" ", " ", AX359)</f>
        <v xml:space="preserve"> </v>
      </c>
      <c r="AY360" s="27" t="str">
        <f>IF(Table3[[#This Row],[First Name*]]=" ", " ", AY359)</f>
        <v xml:space="preserve"> </v>
      </c>
      <c r="AZ360" s="4" t="str">
        <f>IF(Table3[[#This Row],[First Name*]]=" ", " ", AZ359)</f>
        <v xml:space="preserve"> </v>
      </c>
      <c r="BA360" s="1" t="str">
        <f>IF(Table3[[#This Row],[First Name*]]=" ", " ", BA359)</f>
        <v xml:space="preserve"> </v>
      </c>
      <c r="BB360" s="1" t="str">
        <f>IF(Table3[[#This Row],[First Name*]]=" ", " ", BB359)</f>
        <v xml:space="preserve"> </v>
      </c>
      <c r="BC360" s="1" t="str">
        <f>IF(Table3[[#This Row],[First Name*]]=" ", " ", BC359)</f>
        <v xml:space="preserve"> </v>
      </c>
      <c r="BD360" s="1" t="str">
        <f>IF(Table3[[#This Row],[First Name*]]=" ", " ", BD359)</f>
        <v xml:space="preserve"> </v>
      </c>
      <c r="BE360" s="23" t="str">
        <f>IF(Table3[[#This Row],[First Name*]]=" ", " ", BE359)</f>
        <v xml:space="preserve"> </v>
      </c>
      <c r="BF360" s="29" t="str">
        <f>IF(Table3[[#This Row],[First Name*]]=" ", " ", BF359)</f>
        <v xml:space="preserve"> </v>
      </c>
      <c r="BG360" s="4" t="str">
        <f>IF(Table3[[#This Row],[First Name*]]=" ", " ", BG359)</f>
        <v xml:space="preserve"> </v>
      </c>
      <c r="BH360" s="1" t="str">
        <f>IF(Table3[[#This Row],[First Name*]]=" ", " ", BH359)</f>
        <v xml:space="preserve"> </v>
      </c>
      <c r="BI360" s="23" t="str">
        <f>IF(Table3[[#This Row],[First Name*]]=" ", " ", BI359)</f>
        <v xml:space="preserve"> </v>
      </c>
      <c r="BJ360" s="25" t="str">
        <f>IF(Table3[[#This Row],[First Name*]]=" ", " ", BJ359)</f>
        <v xml:space="preserve"> </v>
      </c>
      <c r="BK360" s="1" t="str">
        <f>IF(Table3[[#This Row],[First Name*]]=" ", " ", BK359)</f>
        <v xml:space="preserve"> </v>
      </c>
      <c r="BL360" s="23" t="str">
        <f>IF(Table3[[#This Row],[First Name*]]=" ", " ", BL359)</f>
        <v xml:space="preserve"> </v>
      </c>
      <c r="BM360" s="31" t="str">
        <f>IF(Table3[[#This Row],[First Name*]]=" ", " ", BM359)</f>
        <v xml:space="preserve"> </v>
      </c>
      <c r="BN360" s="3" t="str">
        <f>IF(Table3[[#This Row],[First Name*]]=" ", " ", BN359)</f>
        <v xml:space="preserve"> </v>
      </c>
      <c r="BO360" s="1" t="str">
        <f>IF(Table3[[#This Row],[First Name*]]=" ", " ", BO359)</f>
        <v xml:space="preserve"> </v>
      </c>
      <c r="BP360" s="23" t="str">
        <f>IF(Table3[[#This Row],[First Name*]]=" ", " ", BP359)</f>
        <v xml:space="preserve"> </v>
      </c>
      <c r="BQ360" s="25" t="str">
        <f>IF(Table3[[#This Row],[First Name*]]=" ", " ", BQ359)</f>
        <v xml:space="preserve"> </v>
      </c>
      <c r="BR360" s="1" t="str">
        <f>IF(Table3[[#This Row],[First Name*]]=" ", " ", BR359)</f>
        <v xml:space="preserve"> </v>
      </c>
      <c r="BS360" s="23" t="str">
        <f>IF(Table3[[#This Row],[First Name*]]=" ", " ", BS359)</f>
        <v xml:space="preserve"> </v>
      </c>
      <c r="BT360" s="31" t="str">
        <f>IF(Table3[[#This Row],[First Name*]]=" ", " ", BT359)</f>
        <v xml:space="preserve"> </v>
      </c>
    </row>
    <row r="361" spans="2:72" x14ac:dyDescent="0.25">
      <c r="B361" s="4" t="str">
        <f>IF(ISBLANK('Travel Roster'!B369), " ", 'Travel Roster'!B369)</f>
        <v xml:space="preserve"> </v>
      </c>
      <c r="C361" s="1" t="str">
        <f>IF(ISBLANK('Travel Roster'!C369), " ", 'Travel Roster'!C369)</f>
        <v xml:space="preserve"> </v>
      </c>
      <c r="D361" s="1" t="str">
        <f>IF(ISBLANK('Travel Roster'!D369), " ", 'Travel Roster'!D369)</f>
        <v xml:space="preserve"> </v>
      </c>
      <c r="E361" s="5" t="str">
        <f>IF(ISBLANK('Travel Roster'!E369), " ", 'Travel Roster'!E369)</f>
        <v xml:space="preserve"> </v>
      </c>
      <c r="F361" s="21" t="str">
        <f>IF(Table3[[#This Row],[First Name*]]=" ", " ", F360)</f>
        <v xml:space="preserve"> </v>
      </c>
      <c r="G361" s="23" t="str">
        <f>IF(Table3[[#This Row],[First Name*]]=" ", " ", G360)</f>
        <v xml:space="preserve"> </v>
      </c>
      <c r="H361" s="25" t="str">
        <f>IF(Table3[[#This Row],[First Name*]]=" ", " ", H360)</f>
        <v xml:space="preserve"> </v>
      </c>
      <c r="I361" s="1" t="str">
        <f>IF(Table3[[#This Row],[First Name*]]=" ", " ", I360)</f>
        <v xml:space="preserve"> </v>
      </c>
      <c r="J361" s="23" t="str">
        <f>IF(Table3[[#This Row],[First Name*]]=" ", " ", J360)</f>
        <v xml:space="preserve"> </v>
      </c>
      <c r="K361" s="25" t="str">
        <f>IF(Table3[[#This Row],[First Name*]]=" ", " ", K360)</f>
        <v xml:space="preserve"> </v>
      </c>
      <c r="L361" s="1" t="str">
        <f>IF(Table3[[#This Row],[First Name*]]=" ", " ", L360)</f>
        <v xml:space="preserve"> </v>
      </c>
      <c r="M361" s="1" t="str">
        <f>IF(Table3[[#This Row],[First Name*]]=" ", " ", M360)</f>
        <v xml:space="preserve"> </v>
      </c>
      <c r="N361" s="4" t="str">
        <f>IF(Table3[[#This Row],[First Name*]]=" ", " ", N360)</f>
        <v xml:space="preserve"> </v>
      </c>
      <c r="O361" s="23" t="str">
        <f>IF(Table3[[#This Row],[First Name*]]=" ", " ", O360)</f>
        <v xml:space="preserve"> </v>
      </c>
      <c r="P361" s="25" t="str">
        <f>IF(Table3[[#This Row],[First Name*]]=" ", " ", P360)</f>
        <v xml:space="preserve"> </v>
      </c>
      <c r="Q361" s="1" t="str">
        <f>IF(Table3[[#This Row],[First Name*]]=" ", " ", Q360)</f>
        <v xml:space="preserve"> </v>
      </c>
      <c r="R361" s="23" t="str">
        <f>IF(Table3[[#This Row],[First Name*]]=" ", " ", R360)</f>
        <v xml:space="preserve"> </v>
      </c>
      <c r="S361" s="25" t="str">
        <f>IF(Table3[[#This Row],[First Name*]]=" ", " ", S360)</f>
        <v xml:space="preserve"> </v>
      </c>
      <c r="T361" s="1" t="str">
        <f>IF(Table3[[#This Row],[First Name*]]=" ", " ", T360)</f>
        <v xml:space="preserve"> </v>
      </c>
      <c r="U361" s="5" t="str">
        <f>IF(Table3[[#This Row],[First Name*]]=" ", " ", U360)</f>
        <v xml:space="preserve"> </v>
      </c>
      <c r="V361" s="4" t="str">
        <f>IF(Table3[[#This Row],[First Name*]]=" ", " ", V360)</f>
        <v xml:space="preserve"> </v>
      </c>
      <c r="W361" s="23" t="str">
        <f>IF(Table3[[#This Row],[First Name*]]=" ", " ", W360)</f>
        <v xml:space="preserve"> </v>
      </c>
      <c r="X361" s="25" t="str">
        <f>IF(Table3[[#This Row],[First Name*]]=" ", " ", X360)</f>
        <v xml:space="preserve"> </v>
      </c>
      <c r="Y361" s="1" t="str">
        <f>IF(Table3[[#This Row],[First Name*]]=" ", " ", Y360)</f>
        <v xml:space="preserve"> </v>
      </c>
      <c r="Z361" s="23" t="str">
        <f>IF(Table3[[#This Row],[First Name*]]=" ", " ", Z360)</f>
        <v xml:space="preserve"> </v>
      </c>
      <c r="AA361" s="25" t="str">
        <f>IF(Table3[[#This Row],[First Name*]]=" ", " ", AA360)</f>
        <v xml:space="preserve"> </v>
      </c>
      <c r="AB361" s="1" t="str">
        <f>IF(Table3[[#This Row],[First Name*]]=" ", " ", AB360)</f>
        <v xml:space="preserve"> </v>
      </c>
      <c r="AC361" s="5" t="str">
        <f>IF(Table3[[#This Row],[First Name*]]=" ", " ", AC360)</f>
        <v xml:space="preserve"> </v>
      </c>
      <c r="AD361" s="4" t="str">
        <f>IF(Table3[[#This Row],[First Name*]]=" ", " ", AD360)</f>
        <v xml:space="preserve"> </v>
      </c>
      <c r="AE361" s="23" t="str">
        <f>IF(Table3[[#This Row],[First Name*]]=" ", " ", AE360)</f>
        <v xml:space="preserve"> </v>
      </c>
      <c r="AF361" s="25" t="str">
        <f>IF(Table3[[#This Row],[First Name*]]=" ", " ", AF360)</f>
        <v xml:space="preserve"> </v>
      </c>
      <c r="AG361" s="1" t="str">
        <f>IF(Table3[[#This Row],[First Name*]]=" ", " ", AG360)</f>
        <v xml:space="preserve"> </v>
      </c>
      <c r="AH361" s="23" t="str">
        <f>IF(Table3[[#This Row],[First Name*]]=" ", " ", AH360)</f>
        <v xml:space="preserve"> </v>
      </c>
      <c r="AI361" s="25" t="str">
        <f>IF(Table3[[#This Row],[First Name*]]=" ", " ", AI360)</f>
        <v xml:space="preserve"> </v>
      </c>
      <c r="AJ361" s="1" t="str">
        <f>IF(Table3[[#This Row],[First Name*]]=" ", " ", AJ360)</f>
        <v xml:space="preserve"> </v>
      </c>
      <c r="AK361" s="5" t="str">
        <f>IF(Table3[[#This Row],[First Name*]]=" ", " ", AK360)</f>
        <v xml:space="preserve"> </v>
      </c>
      <c r="AL361" s="4" t="str">
        <f>IF(Table3[[#This Row],[First Name*]]=" ", " ", AL360)</f>
        <v xml:space="preserve"> </v>
      </c>
      <c r="AM361" s="1" t="str">
        <f>IF(Table3[[#This Row],[First Name*]]=" ", " ", AM360)</f>
        <v xml:space="preserve"> </v>
      </c>
      <c r="AN361" s="1" t="str">
        <f>IF(Table3[[#This Row],[First Name*]]=" ", " ", AN360)</f>
        <v xml:space="preserve"> </v>
      </c>
      <c r="AO361" s="1" t="str">
        <f>IF(Table3[[#This Row],[First Name*]]=" ", " ", AO360)</f>
        <v xml:space="preserve"> </v>
      </c>
      <c r="AP361" s="1" t="str">
        <f>IF(Table3[[#This Row],[First Name*]]=" ", " ", AP360)</f>
        <v xml:space="preserve"> </v>
      </c>
      <c r="AQ361" s="23" t="str">
        <f>IF(Table3[[#This Row],[First Name*]]=" ", " ", AQ360)</f>
        <v xml:space="preserve"> </v>
      </c>
      <c r="AR361" s="27" t="str">
        <f>IF(Table3[[#This Row],[First Name*]]=" ", " ", AR360)</f>
        <v xml:space="preserve"> </v>
      </c>
      <c r="AS361" s="4" t="str">
        <f>IF(Table3[[#This Row],[First Name*]]=" ", " ", AS360)</f>
        <v xml:space="preserve"> </v>
      </c>
      <c r="AT361" s="1" t="str">
        <f>IF(Table3[[#This Row],[First Name*]]=" ", " ", AT360)</f>
        <v xml:space="preserve"> </v>
      </c>
      <c r="AU361" s="1" t="str">
        <f>IF(Table3[[#This Row],[First Name*]]=" ", " ", AU360)</f>
        <v xml:space="preserve"> </v>
      </c>
      <c r="AV361" s="1" t="str">
        <f>IF(Table3[[#This Row],[First Name*]]=" ", " ", AV360)</f>
        <v xml:space="preserve"> </v>
      </c>
      <c r="AW361" s="1" t="str">
        <f>IF(Table3[[#This Row],[First Name*]]=" ", " ", AW360)</f>
        <v xml:space="preserve"> </v>
      </c>
      <c r="AX361" s="23" t="str">
        <f>IF(Table3[[#This Row],[First Name*]]=" ", " ", AX360)</f>
        <v xml:space="preserve"> </v>
      </c>
      <c r="AY361" s="27" t="str">
        <f>IF(Table3[[#This Row],[First Name*]]=" ", " ", AY360)</f>
        <v xml:space="preserve"> </v>
      </c>
      <c r="AZ361" s="4" t="str">
        <f>IF(Table3[[#This Row],[First Name*]]=" ", " ", AZ360)</f>
        <v xml:space="preserve"> </v>
      </c>
      <c r="BA361" s="1" t="str">
        <f>IF(Table3[[#This Row],[First Name*]]=" ", " ", BA360)</f>
        <v xml:space="preserve"> </v>
      </c>
      <c r="BB361" s="1" t="str">
        <f>IF(Table3[[#This Row],[First Name*]]=" ", " ", BB360)</f>
        <v xml:space="preserve"> </v>
      </c>
      <c r="BC361" s="1" t="str">
        <f>IF(Table3[[#This Row],[First Name*]]=" ", " ", BC360)</f>
        <v xml:space="preserve"> </v>
      </c>
      <c r="BD361" s="1" t="str">
        <f>IF(Table3[[#This Row],[First Name*]]=" ", " ", BD360)</f>
        <v xml:space="preserve"> </v>
      </c>
      <c r="BE361" s="23" t="str">
        <f>IF(Table3[[#This Row],[First Name*]]=" ", " ", BE360)</f>
        <v xml:space="preserve"> </v>
      </c>
      <c r="BF361" s="29" t="str">
        <f>IF(Table3[[#This Row],[First Name*]]=" ", " ", BF360)</f>
        <v xml:space="preserve"> </v>
      </c>
      <c r="BG361" s="4" t="str">
        <f>IF(Table3[[#This Row],[First Name*]]=" ", " ", BG360)</f>
        <v xml:space="preserve"> </v>
      </c>
      <c r="BH361" s="1" t="str">
        <f>IF(Table3[[#This Row],[First Name*]]=" ", " ", BH360)</f>
        <v xml:space="preserve"> </v>
      </c>
      <c r="BI361" s="23" t="str">
        <f>IF(Table3[[#This Row],[First Name*]]=" ", " ", BI360)</f>
        <v xml:space="preserve"> </v>
      </c>
      <c r="BJ361" s="25" t="str">
        <f>IF(Table3[[#This Row],[First Name*]]=" ", " ", BJ360)</f>
        <v xml:space="preserve"> </v>
      </c>
      <c r="BK361" s="1" t="str">
        <f>IF(Table3[[#This Row],[First Name*]]=" ", " ", BK360)</f>
        <v xml:space="preserve"> </v>
      </c>
      <c r="BL361" s="23" t="str">
        <f>IF(Table3[[#This Row],[First Name*]]=" ", " ", BL360)</f>
        <v xml:space="preserve"> </v>
      </c>
      <c r="BM361" s="31" t="str">
        <f>IF(Table3[[#This Row],[First Name*]]=" ", " ", BM360)</f>
        <v xml:space="preserve"> </v>
      </c>
      <c r="BN361" s="3" t="str">
        <f>IF(Table3[[#This Row],[First Name*]]=" ", " ", BN360)</f>
        <v xml:space="preserve"> </v>
      </c>
      <c r="BO361" s="1" t="str">
        <f>IF(Table3[[#This Row],[First Name*]]=" ", " ", BO360)</f>
        <v xml:space="preserve"> </v>
      </c>
      <c r="BP361" s="23" t="str">
        <f>IF(Table3[[#This Row],[First Name*]]=" ", " ", BP360)</f>
        <v xml:space="preserve"> </v>
      </c>
      <c r="BQ361" s="25" t="str">
        <f>IF(Table3[[#This Row],[First Name*]]=" ", " ", BQ360)</f>
        <v xml:space="preserve"> </v>
      </c>
      <c r="BR361" s="1" t="str">
        <f>IF(Table3[[#This Row],[First Name*]]=" ", " ", BR360)</f>
        <v xml:space="preserve"> </v>
      </c>
      <c r="BS361" s="23" t="str">
        <f>IF(Table3[[#This Row],[First Name*]]=" ", " ", BS360)</f>
        <v xml:space="preserve"> </v>
      </c>
      <c r="BT361" s="31" t="str">
        <f>IF(Table3[[#This Row],[First Name*]]=" ", " ", BT360)</f>
        <v xml:space="preserve"> </v>
      </c>
    </row>
    <row r="362" spans="2:72" x14ac:dyDescent="0.25">
      <c r="B362" s="4" t="str">
        <f>IF(ISBLANK('Travel Roster'!B370), " ", 'Travel Roster'!B370)</f>
        <v xml:space="preserve"> </v>
      </c>
      <c r="C362" s="1" t="str">
        <f>IF(ISBLANK('Travel Roster'!C370), " ", 'Travel Roster'!C370)</f>
        <v xml:space="preserve"> </v>
      </c>
      <c r="D362" s="1" t="str">
        <f>IF(ISBLANK('Travel Roster'!D370), " ", 'Travel Roster'!D370)</f>
        <v xml:space="preserve"> </v>
      </c>
      <c r="E362" s="5" t="str">
        <f>IF(ISBLANK('Travel Roster'!E370), " ", 'Travel Roster'!E370)</f>
        <v xml:space="preserve"> </v>
      </c>
      <c r="F362" s="21" t="str">
        <f>IF(Table3[[#This Row],[First Name*]]=" ", " ", F361)</f>
        <v xml:space="preserve"> </v>
      </c>
      <c r="G362" s="23" t="str">
        <f>IF(Table3[[#This Row],[First Name*]]=" ", " ", G361)</f>
        <v xml:space="preserve"> </v>
      </c>
      <c r="H362" s="25" t="str">
        <f>IF(Table3[[#This Row],[First Name*]]=" ", " ", H361)</f>
        <v xml:space="preserve"> </v>
      </c>
      <c r="I362" s="1" t="str">
        <f>IF(Table3[[#This Row],[First Name*]]=" ", " ", I361)</f>
        <v xml:space="preserve"> </v>
      </c>
      <c r="J362" s="23" t="str">
        <f>IF(Table3[[#This Row],[First Name*]]=" ", " ", J361)</f>
        <v xml:space="preserve"> </v>
      </c>
      <c r="K362" s="25" t="str">
        <f>IF(Table3[[#This Row],[First Name*]]=" ", " ", K361)</f>
        <v xml:space="preserve"> </v>
      </c>
      <c r="L362" s="1" t="str">
        <f>IF(Table3[[#This Row],[First Name*]]=" ", " ", L361)</f>
        <v xml:space="preserve"> </v>
      </c>
      <c r="M362" s="1" t="str">
        <f>IF(Table3[[#This Row],[First Name*]]=" ", " ", M361)</f>
        <v xml:space="preserve"> </v>
      </c>
      <c r="N362" s="4" t="str">
        <f>IF(Table3[[#This Row],[First Name*]]=" ", " ", N361)</f>
        <v xml:space="preserve"> </v>
      </c>
      <c r="O362" s="23" t="str">
        <f>IF(Table3[[#This Row],[First Name*]]=" ", " ", O361)</f>
        <v xml:space="preserve"> </v>
      </c>
      <c r="P362" s="25" t="str">
        <f>IF(Table3[[#This Row],[First Name*]]=" ", " ", P361)</f>
        <v xml:space="preserve"> </v>
      </c>
      <c r="Q362" s="1" t="str">
        <f>IF(Table3[[#This Row],[First Name*]]=" ", " ", Q361)</f>
        <v xml:space="preserve"> </v>
      </c>
      <c r="R362" s="23" t="str">
        <f>IF(Table3[[#This Row],[First Name*]]=" ", " ", R361)</f>
        <v xml:space="preserve"> </v>
      </c>
      <c r="S362" s="25" t="str">
        <f>IF(Table3[[#This Row],[First Name*]]=" ", " ", S361)</f>
        <v xml:space="preserve"> </v>
      </c>
      <c r="T362" s="1" t="str">
        <f>IF(Table3[[#This Row],[First Name*]]=" ", " ", T361)</f>
        <v xml:space="preserve"> </v>
      </c>
      <c r="U362" s="5" t="str">
        <f>IF(Table3[[#This Row],[First Name*]]=" ", " ", U361)</f>
        <v xml:space="preserve"> </v>
      </c>
      <c r="V362" s="4" t="str">
        <f>IF(Table3[[#This Row],[First Name*]]=" ", " ", V361)</f>
        <v xml:space="preserve"> </v>
      </c>
      <c r="W362" s="23" t="str">
        <f>IF(Table3[[#This Row],[First Name*]]=" ", " ", W361)</f>
        <v xml:space="preserve"> </v>
      </c>
      <c r="X362" s="25" t="str">
        <f>IF(Table3[[#This Row],[First Name*]]=" ", " ", X361)</f>
        <v xml:space="preserve"> </v>
      </c>
      <c r="Y362" s="1" t="str">
        <f>IF(Table3[[#This Row],[First Name*]]=" ", " ", Y361)</f>
        <v xml:space="preserve"> </v>
      </c>
      <c r="Z362" s="23" t="str">
        <f>IF(Table3[[#This Row],[First Name*]]=" ", " ", Z361)</f>
        <v xml:space="preserve"> </v>
      </c>
      <c r="AA362" s="25" t="str">
        <f>IF(Table3[[#This Row],[First Name*]]=" ", " ", AA361)</f>
        <v xml:space="preserve"> </v>
      </c>
      <c r="AB362" s="1" t="str">
        <f>IF(Table3[[#This Row],[First Name*]]=" ", " ", AB361)</f>
        <v xml:space="preserve"> </v>
      </c>
      <c r="AC362" s="5" t="str">
        <f>IF(Table3[[#This Row],[First Name*]]=" ", " ", AC361)</f>
        <v xml:space="preserve"> </v>
      </c>
      <c r="AD362" s="4" t="str">
        <f>IF(Table3[[#This Row],[First Name*]]=" ", " ", AD361)</f>
        <v xml:space="preserve"> </v>
      </c>
      <c r="AE362" s="23" t="str">
        <f>IF(Table3[[#This Row],[First Name*]]=" ", " ", AE361)</f>
        <v xml:space="preserve"> </v>
      </c>
      <c r="AF362" s="25" t="str">
        <f>IF(Table3[[#This Row],[First Name*]]=" ", " ", AF361)</f>
        <v xml:space="preserve"> </v>
      </c>
      <c r="AG362" s="1" t="str">
        <f>IF(Table3[[#This Row],[First Name*]]=" ", " ", AG361)</f>
        <v xml:space="preserve"> </v>
      </c>
      <c r="AH362" s="23" t="str">
        <f>IF(Table3[[#This Row],[First Name*]]=" ", " ", AH361)</f>
        <v xml:space="preserve"> </v>
      </c>
      <c r="AI362" s="25" t="str">
        <f>IF(Table3[[#This Row],[First Name*]]=" ", " ", AI361)</f>
        <v xml:space="preserve"> </v>
      </c>
      <c r="AJ362" s="1" t="str">
        <f>IF(Table3[[#This Row],[First Name*]]=" ", " ", AJ361)</f>
        <v xml:space="preserve"> </v>
      </c>
      <c r="AK362" s="5" t="str">
        <f>IF(Table3[[#This Row],[First Name*]]=" ", " ", AK361)</f>
        <v xml:space="preserve"> </v>
      </c>
      <c r="AL362" s="4" t="str">
        <f>IF(Table3[[#This Row],[First Name*]]=" ", " ", AL361)</f>
        <v xml:space="preserve"> </v>
      </c>
      <c r="AM362" s="1" t="str">
        <f>IF(Table3[[#This Row],[First Name*]]=" ", " ", AM361)</f>
        <v xml:space="preserve"> </v>
      </c>
      <c r="AN362" s="1" t="str">
        <f>IF(Table3[[#This Row],[First Name*]]=" ", " ", AN361)</f>
        <v xml:space="preserve"> </v>
      </c>
      <c r="AO362" s="1" t="str">
        <f>IF(Table3[[#This Row],[First Name*]]=" ", " ", AO361)</f>
        <v xml:space="preserve"> </v>
      </c>
      <c r="AP362" s="1" t="str">
        <f>IF(Table3[[#This Row],[First Name*]]=" ", " ", AP361)</f>
        <v xml:space="preserve"> </v>
      </c>
      <c r="AQ362" s="23" t="str">
        <f>IF(Table3[[#This Row],[First Name*]]=" ", " ", AQ361)</f>
        <v xml:space="preserve"> </v>
      </c>
      <c r="AR362" s="27" t="str">
        <f>IF(Table3[[#This Row],[First Name*]]=" ", " ", AR361)</f>
        <v xml:space="preserve"> </v>
      </c>
      <c r="AS362" s="4" t="str">
        <f>IF(Table3[[#This Row],[First Name*]]=" ", " ", AS361)</f>
        <v xml:space="preserve"> </v>
      </c>
      <c r="AT362" s="1" t="str">
        <f>IF(Table3[[#This Row],[First Name*]]=" ", " ", AT361)</f>
        <v xml:space="preserve"> </v>
      </c>
      <c r="AU362" s="1" t="str">
        <f>IF(Table3[[#This Row],[First Name*]]=" ", " ", AU361)</f>
        <v xml:space="preserve"> </v>
      </c>
      <c r="AV362" s="1" t="str">
        <f>IF(Table3[[#This Row],[First Name*]]=" ", " ", AV361)</f>
        <v xml:space="preserve"> </v>
      </c>
      <c r="AW362" s="1" t="str">
        <f>IF(Table3[[#This Row],[First Name*]]=" ", " ", AW361)</f>
        <v xml:space="preserve"> </v>
      </c>
      <c r="AX362" s="23" t="str">
        <f>IF(Table3[[#This Row],[First Name*]]=" ", " ", AX361)</f>
        <v xml:space="preserve"> </v>
      </c>
      <c r="AY362" s="27" t="str">
        <f>IF(Table3[[#This Row],[First Name*]]=" ", " ", AY361)</f>
        <v xml:space="preserve"> </v>
      </c>
      <c r="AZ362" s="4" t="str">
        <f>IF(Table3[[#This Row],[First Name*]]=" ", " ", AZ361)</f>
        <v xml:space="preserve"> </v>
      </c>
      <c r="BA362" s="1" t="str">
        <f>IF(Table3[[#This Row],[First Name*]]=" ", " ", BA361)</f>
        <v xml:space="preserve"> </v>
      </c>
      <c r="BB362" s="1" t="str">
        <f>IF(Table3[[#This Row],[First Name*]]=" ", " ", BB361)</f>
        <v xml:space="preserve"> </v>
      </c>
      <c r="BC362" s="1" t="str">
        <f>IF(Table3[[#This Row],[First Name*]]=" ", " ", BC361)</f>
        <v xml:space="preserve"> </v>
      </c>
      <c r="BD362" s="1" t="str">
        <f>IF(Table3[[#This Row],[First Name*]]=" ", " ", BD361)</f>
        <v xml:space="preserve"> </v>
      </c>
      <c r="BE362" s="23" t="str">
        <f>IF(Table3[[#This Row],[First Name*]]=" ", " ", BE361)</f>
        <v xml:space="preserve"> </v>
      </c>
      <c r="BF362" s="29" t="str">
        <f>IF(Table3[[#This Row],[First Name*]]=" ", " ", BF361)</f>
        <v xml:space="preserve"> </v>
      </c>
      <c r="BG362" s="4" t="str">
        <f>IF(Table3[[#This Row],[First Name*]]=" ", " ", BG361)</f>
        <v xml:space="preserve"> </v>
      </c>
      <c r="BH362" s="1" t="str">
        <f>IF(Table3[[#This Row],[First Name*]]=" ", " ", BH361)</f>
        <v xml:space="preserve"> </v>
      </c>
      <c r="BI362" s="23" t="str">
        <f>IF(Table3[[#This Row],[First Name*]]=" ", " ", BI361)</f>
        <v xml:space="preserve"> </v>
      </c>
      <c r="BJ362" s="25" t="str">
        <f>IF(Table3[[#This Row],[First Name*]]=" ", " ", BJ361)</f>
        <v xml:space="preserve"> </v>
      </c>
      <c r="BK362" s="1" t="str">
        <f>IF(Table3[[#This Row],[First Name*]]=" ", " ", BK361)</f>
        <v xml:space="preserve"> </v>
      </c>
      <c r="BL362" s="23" t="str">
        <f>IF(Table3[[#This Row],[First Name*]]=" ", " ", BL361)</f>
        <v xml:space="preserve"> </v>
      </c>
      <c r="BM362" s="31" t="str">
        <f>IF(Table3[[#This Row],[First Name*]]=" ", " ", BM361)</f>
        <v xml:space="preserve"> </v>
      </c>
      <c r="BN362" s="3" t="str">
        <f>IF(Table3[[#This Row],[First Name*]]=" ", " ", BN361)</f>
        <v xml:space="preserve"> </v>
      </c>
      <c r="BO362" s="1" t="str">
        <f>IF(Table3[[#This Row],[First Name*]]=" ", " ", BO361)</f>
        <v xml:space="preserve"> </v>
      </c>
      <c r="BP362" s="23" t="str">
        <f>IF(Table3[[#This Row],[First Name*]]=" ", " ", BP361)</f>
        <v xml:space="preserve"> </v>
      </c>
      <c r="BQ362" s="25" t="str">
        <f>IF(Table3[[#This Row],[First Name*]]=" ", " ", BQ361)</f>
        <v xml:space="preserve"> </v>
      </c>
      <c r="BR362" s="1" t="str">
        <f>IF(Table3[[#This Row],[First Name*]]=" ", " ", BR361)</f>
        <v xml:space="preserve"> </v>
      </c>
      <c r="BS362" s="23" t="str">
        <f>IF(Table3[[#This Row],[First Name*]]=" ", " ", BS361)</f>
        <v xml:space="preserve"> </v>
      </c>
      <c r="BT362" s="31" t="str">
        <f>IF(Table3[[#This Row],[First Name*]]=" ", " ", BT361)</f>
        <v xml:space="preserve"> </v>
      </c>
    </row>
    <row r="363" spans="2:72" x14ac:dyDescent="0.25">
      <c r="B363" s="4" t="str">
        <f>IF(ISBLANK('Travel Roster'!B371), " ", 'Travel Roster'!B371)</f>
        <v xml:space="preserve"> </v>
      </c>
      <c r="C363" s="1" t="str">
        <f>IF(ISBLANK('Travel Roster'!C371), " ", 'Travel Roster'!C371)</f>
        <v xml:space="preserve"> </v>
      </c>
      <c r="D363" s="1" t="str">
        <f>IF(ISBLANK('Travel Roster'!D371), " ", 'Travel Roster'!D371)</f>
        <v xml:space="preserve"> </v>
      </c>
      <c r="E363" s="5" t="str">
        <f>IF(ISBLANK('Travel Roster'!E371), " ", 'Travel Roster'!E371)</f>
        <v xml:space="preserve"> </v>
      </c>
      <c r="F363" s="21" t="str">
        <f>IF(Table3[[#This Row],[First Name*]]=" ", " ", F362)</f>
        <v xml:space="preserve"> </v>
      </c>
      <c r="G363" s="23" t="str">
        <f>IF(Table3[[#This Row],[First Name*]]=" ", " ", G362)</f>
        <v xml:space="preserve"> </v>
      </c>
      <c r="H363" s="25" t="str">
        <f>IF(Table3[[#This Row],[First Name*]]=" ", " ", H362)</f>
        <v xml:space="preserve"> </v>
      </c>
      <c r="I363" s="1" t="str">
        <f>IF(Table3[[#This Row],[First Name*]]=" ", " ", I362)</f>
        <v xml:space="preserve"> </v>
      </c>
      <c r="J363" s="23" t="str">
        <f>IF(Table3[[#This Row],[First Name*]]=" ", " ", J362)</f>
        <v xml:space="preserve"> </v>
      </c>
      <c r="K363" s="25" t="str">
        <f>IF(Table3[[#This Row],[First Name*]]=" ", " ", K362)</f>
        <v xml:space="preserve"> </v>
      </c>
      <c r="L363" s="1" t="str">
        <f>IF(Table3[[#This Row],[First Name*]]=" ", " ", L362)</f>
        <v xml:space="preserve"> </v>
      </c>
      <c r="M363" s="1" t="str">
        <f>IF(Table3[[#This Row],[First Name*]]=" ", " ", M362)</f>
        <v xml:space="preserve"> </v>
      </c>
      <c r="N363" s="4" t="str">
        <f>IF(Table3[[#This Row],[First Name*]]=" ", " ", N362)</f>
        <v xml:space="preserve"> </v>
      </c>
      <c r="O363" s="23" t="str">
        <f>IF(Table3[[#This Row],[First Name*]]=" ", " ", O362)</f>
        <v xml:space="preserve"> </v>
      </c>
      <c r="P363" s="25" t="str">
        <f>IF(Table3[[#This Row],[First Name*]]=" ", " ", P362)</f>
        <v xml:space="preserve"> </v>
      </c>
      <c r="Q363" s="1" t="str">
        <f>IF(Table3[[#This Row],[First Name*]]=" ", " ", Q362)</f>
        <v xml:space="preserve"> </v>
      </c>
      <c r="R363" s="23" t="str">
        <f>IF(Table3[[#This Row],[First Name*]]=" ", " ", R362)</f>
        <v xml:space="preserve"> </v>
      </c>
      <c r="S363" s="25" t="str">
        <f>IF(Table3[[#This Row],[First Name*]]=" ", " ", S362)</f>
        <v xml:space="preserve"> </v>
      </c>
      <c r="T363" s="1" t="str">
        <f>IF(Table3[[#This Row],[First Name*]]=" ", " ", T362)</f>
        <v xml:space="preserve"> </v>
      </c>
      <c r="U363" s="5" t="str">
        <f>IF(Table3[[#This Row],[First Name*]]=" ", " ", U362)</f>
        <v xml:space="preserve"> </v>
      </c>
      <c r="V363" s="4" t="str">
        <f>IF(Table3[[#This Row],[First Name*]]=" ", " ", V362)</f>
        <v xml:space="preserve"> </v>
      </c>
      <c r="W363" s="23" t="str">
        <f>IF(Table3[[#This Row],[First Name*]]=" ", " ", W362)</f>
        <v xml:space="preserve"> </v>
      </c>
      <c r="X363" s="25" t="str">
        <f>IF(Table3[[#This Row],[First Name*]]=" ", " ", X362)</f>
        <v xml:space="preserve"> </v>
      </c>
      <c r="Y363" s="1" t="str">
        <f>IF(Table3[[#This Row],[First Name*]]=" ", " ", Y362)</f>
        <v xml:space="preserve"> </v>
      </c>
      <c r="Z363" s="23" t="str">
        <f>IF(Table3[[#This Row],[First Name*]]=" ", " ", Z362)</f>
        <v xml:space="preserve"> </v>
      </c>
      <c r="AA363" s="25" t="str">
        <f>IF(Table3[[#This Row],[First Name*]]=" ", " ", AA362)</f>
        <v xml:space="preserve"> </v>
      </c>
      <c r="AB363" s="1" t="str">
        <f>IF(Table3[[#This Row],[First Name*]]=" ", " ", AB362)</f>
        <v xml:space="preserve"> </v>
      </c>
      <c r="AC363" s="5" t="str">
        <f>IF(Table3[[#This Row],[First Name*]]=" ", " ", AC362)</f>
        <v xml:space="preserve"> </v>
      </c>
      <c r="AD363" s="4" t="str">
        <f>IF(Table3[[#This Row],[First Name*]]=" ", " ", AD362)</f>
        <v xml:space="preserve"> </v>
      </c>
      <c r="AE363" s="23" t="str">
        <f>IF(Table3[[#This Row],[First Name*]]=" ", " ", AE362)</f>
        <v xml:space="preserve"> </v>
      </c>
      <c r="AF363" s="25" t="str">
        <f>IF(Table3[[#This Row],[First Name*]]=" ", " ", AF362)</f>
        <v xml:space="preserve"> </v>
      </c>
      <c r="AG363" s="1" t="str">
        <f>IF(Table3[[#This Row],[First Name*]]=" ", " ", AG362)</f>
        <v xml:space="preserve"> </v>
      </c>
      <c r="AH363" s="23" t="str">
        <f>IF(Table3[[#This Row],[First Name*]]=" ", " ", AH362)</f>
        <v xml:space="preserve"> </v>
      </c>
      <c r="AI363" s="25" t="str">
        <f>IF(Table3[[#This Row],[First Name*]]=" ", " ", AI362)</f>
        <v xml:space="preserve"> </v>
      </c>
      <c r="AJ363" s="1" t="str">
        <f>IF(Table3[[#This Row],[First Name*]]=" ", " ", AJ362)</f>
        <v xml:space="preserve"> </v>
      </c>
      <c r="AK363" s="5" t="str">
        <f>IF(Table3[[#This Row],[First Name*]]=" ", " ", AK362)</f>
        <v xml:space="preserve"> </v>
      </c>
      <c r="AL363" s="4" t="str">
        <f>IF(Table3[[#This Row],[First Name*]]=" ", " ", AL362)</f>
        <v xml:space="preserve"> </v>
      </c>
      <c r="AM363" s="1" t="str">
        <f>IF(Table3[[#This Row],[First Name*]]=" ", " ", AM362)</f>
        <v xml:space="preserve"> </v>
      </c>
      <c r="AN363" s="1" t="str">
        <f>IF(Table3[[#This Row],[First Name*]]=" ", " ", AN362)</f>
        <v xml:space="preserve"> </v>
      </c>
      <c r="AO363" s="1" t="str">
        <f>IF(Table3[[#This Row],[First Name*]]=" ", " ", AO362)</f>
        <v xml:space="preserve"> </v>
      </c>
      <c r="AP363" s="1" t="str">
        <f>IF(Table3[[#This Row],[First Name*]]=" ", " ", AP362)</f>
        <v xml:space="preserve"> </v>
      </c>
      <c r="AQ363" s="23" t="str">
        <f>IF(Table3[[#This Row],[First Name*]]=" ", " ", AQ362)</f>
        <v xml:space="preserve"> </v>
      </c>
      <c r="AR363" s="27" t="str">
        <f>IF(Table3[[#This Row],[First Name*]]=" ", " ", AR362)</f>
        <v xml:space="preserve"> </v>
      </c>
      <c r="AS363" s="4" t="str">
        <f>IF(Table3[[#This Row],[First Name*]]=" ", " ", AS362)</f>
        <v xml:space="preserve"> </v>
      </c>
      <c r="AT363" s="1" t="str">
        <f>IF(Table3[[#This Row],[First Name*]]=" ", " ", AT362)</f>
        <v xml:space="preserve"> </v>
      </c>
      <c r="AU363" s="1" t="str">
        <f>IF(Table3[[#This Row],[First Name*]]=" ", " ", AU362)</f>
        <v xml:space="preserve"> </v>
      </c>
      <c r="AV363" s="1" t="str">
        <f>IF(Table3[[#This Row],[First Name*]]=" ", " ", AV362)</f>
        <v xml:space="preserve"> </v>
      </c>
      <c r="AW363" s="1" t="str">
        <f>IF(Table3[[#This Row],[First Name*]]=" ", " ", AW362)</f>
        <v xml:space="preserve"> </v>
      </c>
      <c r="AX363" s="23" t="str">
        <f>IF(Table3[[#This Row],[First Name*]]=" ", " ", AX362)</f>
        <v xml:space="preserve"> </v>
      </c>
      <c r="AY363" s="27" t="str">
        <f>IF(Table3[[#This Row],[First Name*]]=" ", " ", AY362)</f>
        <v xml:space="preserve"> </v>
      </c>
      <c r="AZ363" s="4" t="str">
        <f>IF(Table3[[#This Row],[First Name*]]=" ", " ", AZ362)</f>
        <v xml:space="preserve"> </v>
      </c>
      <c r="BA363" s="1" t="str">
        <f>IF(Table3[[#This Row],[First Name*]]=" ", " ", BA362)</f>
        <v xml:space="preserve"> </v>
      </c>
      <c r="BB363" s="1" t="str">
        <f>IF(Table3[[#This Row],[First Name*]]=" ", " ", BB362)</f>
        <v xml:space="preserve"> </v>
      </c>
      <c r="BC363" s="1" t="str">
        <f>IF(Table3[[#This Row],[First Name*]]=" ", " ", BC362)</f>
        <v xml:space="preserve"> </v>
      </c>
      <c r="BD363" s="1" t="str">
        <f>IF(Table3[[#This Row],[First Name*]]=" ", " ", BD362)</f>
        <v xml:space="preserve"> </v>
      </c>
      <c r="BE363" s="23" t="str">
        <f>IF(Table3[[#This Row],[First Name*]]=" ", " ", BE362)</f>
        <v xml:space="preserve"> </v>
      </c>
      <c r="BF363" s="29" t="str">
        <f>IF(Table3[[#This Row],[First Name*]]=" ", " ", BF362)</f>
        <v xml:space="preserve"> </v>
      </c>
      <c r="BG363" s="4" t="str">
        <f>IF(Table3[[#This Row],[First Name*]]=" ", " ", BG362)</f>
        <v xml:space="preserve"> </v>
      </c>
      <c r="BH363" s="1" t="str">
        <f>IF(Table3[[#This Row],[First Name*]]=" ", " ", BH362)</f>
        <v xml:space="preserve"> </v>
      </c>
      <c r="BI363" s="23" t="str">
        <f>IF(Table3[[#This Row],[First Name*]]=" ", " ", BI362)</f>
        <v xml:space="preserve"> </v>
      </c>
      <c r="BJ363" s="25" t="str">
        <f>IF(Table3[[#This Row],[First Name*]]=" ", " ", BJ362)</f>
        <v xml:space="preserve"> </v>
      </c>
      <c r="BK363" s="1" t="str">
        <f>IF(Table3[[#This Row],[First Name*]]=" ", " ", BK362)</f>
        <v xml:space="preserve"> </v>
      </c>
      <c r="BL363" s="23" t="str">
        <f>IF(Table3[[#This Row],[First Name*]]=" ", " ", BL362)</f>
        <v xml:space="preserve"> </v>
      </c>
      <c r="BM363" s="31" t="str">
        <f>IF(Table3[[#This Row],[First Name*]]=" ", " ", BM362)</f>
        <v xml:space="preserve"> </v>
      </c>
      <c r="BN363" s="3" t="str">
        <f>IF(Table3[[#This Row],[First Name*]]=" ", " ", BN362)</f>
        <v xml:space="preserve"> </v>
      </c>
      <c r="BO363" s="1" t="str">
        <f>IF(Table3[[#This Row],[First Name*]]=" ", " ", BO362)</f>
        <v xml:space="preserve"> </v>
      </c>
      <c r="BP363" s="23" t="str">
        <f>IF(Table3[[#This Row],[First Name*]]=" ", " ", BP362)</f>
        <v xml:space="preserve"> </v>
      </c>
      <c r="BQ363" s="25" t="str">
        <f>IF(Table3[[#This Row],[First Name*]]=" ", " ", BQ362)</f>
        <v xml:space="preserve"> </v>
      </c>
      <c r="BR363" s="1" t="str">
        <f>IF(Table3[[#This Row],[First Name*]]=" ", " ", BR362)</f>
        <v xml:space="preserve"> </v>
      </c>
      <c r="BS363" s="23" t="str">
        <f>IF(Table3[[#This Row],[First Name*]]=" ", " ", BS362)</f>
        <v xml:space="preserve"> </v>
      </c>
      <c r="BT363" s="31" t="str">
        <f>IF(Table3[[#This Row],[First Name*]]=" ", " ", BT362)</f>
        <v xml:space="preserve"> </v>
      </c>
    </row>
    <row r="364" spans="2:72" x14ac:dyDescent="0.25">
      <c r="B364" s="4" t="str">
        <f>IF(ISBLANK('Travel Roster'!B372), " ", 'Travel Roster'!B372)</f>
        <v xml:space="preserve"> </v>
      </c>
      <c r="C364" s="1" t="str">
        <f>IF(ISBLANK('Travel Roster'!C372), " ", 'Travel Roster'!C372)</f>
        <v xml:space="preserve"> </v>
      </c>
      <c r="D364" s="1" t="str">
        <f>IF(ISBLANK('Travel Roster'!D372), " ", 'Travel Roster'!D372)</f>
        <v xml:space="preserve"> </v>
      </c>
      <c r="E364" s="5" t="str">
        <f>IF(ISBLANK('Travel Roster'!E372), " ", 'Travel Roster'!E372)</f>
        <v xml:space="preserve"> </v>
      </c>
      <c r="F364" s="21" t="str">
        <f>IF(Table3[[#This Row],[First Name*]]=" ", " ", F363)</f>
        <v xml:space="preserve"> </v>
      </c>
      <c r="G364" s="23" t="str">
        <f>IF(Table3[[#This Row],[First Name*]]=" ", " ", G363)</f>
        <v xml:space="preserve"> </v>
      </c>
      <c r="H364" s="25" t="str">
        <f>IF(Table3[[#This Row],[First Name*]]=" ", " ", H363)</f>
        <v xml:space="preserve"> </v>
      </c>
      <c r="I364" s="1" t="str">
        <f>IF(Table3[[#This Row],[First Name*]]=" ", " ", I363)</f>
        <v xml:space="preserve"> </v>
      </c>
      <c r="J364" s="23" t="str">
        <f>IF(Table3[[#This Row],[First Name*]]=" ", " ", J363)</f>
        <v xml:space="preserve"> </v>
      </c>
      <c r="K364" s="25" t="str">
        <f>IF(Table3[[#This Row],[First Name*]]=" ", " ", K363)</f>
        <v xml:space="preserve"> </v>
      </c>
      <c r="L364" s="1" t="str">
        <f>IF(Table3[[#This Row],[First Name*]]=" ", " ", L363)</f>
        <v xml:space="preserve"> </v>
      </c>
      <c r="M364" s="1" t="str">
        <f>IF(Table3[[#This Row],[First Name*]]=" ", " ", M363)</f>
        <v xml:space="preserve"> </v>
      </c>
      <c r="N364" s="4" t="str">
        <f>IF(Table3[[#This Row],[First Name*]]=" ", " ", N363)</f>
        <v xml:space="preserve"> </v>
      </c>
      <c r="O364" s="23" t="str">
        <f>IF(Table3[[#This Row],[First Name*]]=" ", " ", O363)</f>
        <v xml:space="preserve"> </v>
      </c>
      <c r="P364" s="25" t="str">
        <f>IF(Table3[[#This Row],[First Name*]]=" ", " ", P363)</f>
        <v xml:space="preserve"> </v>
      </c>
      <c r="Q364" s="1" t="str">
        <f>IF(Table3[[#This Row],[First Name*]]=" ", " ", Q363)</f>
        <v xml:space="preserve"> </v>
      </c>
      <c r="R364" s="23" t="str">
        <f>IF(Table3[[#This Row],[First Name*]]=" ", " ", R363)</f>
        <v xml:space="preserve"> </v>
      </c>
      <c r="S364" s="25" t="str">
        <f>IF(Table3[[#This Row],[First Name*]]=" ", " ", S363)</f>
        <v xml:space="preserve"> </v>
      </c>
      <c r="T364" s="1" t="str">
        <f>IF(Table3[[#This Row],[First Name*]]=" ", " ", T363)</f>
        <v xml:space="preserve"> </v>
      </c>
      <c r="U364" s="5" t="str">
        <f>IF(Table3[[#This Row],[First Name*]]=" ", " ", U363)</f>
        <v xml:space="preserve"> </v>
      </c>
      <c r="V364" s="4" t="str">
        <f>IF(Table3[[#This Row],[First Name*]]=" ", " ", V363)</f>
        <v xml:space="preserve"> </v>
      </c>
      <c r="W364" s="23" t="str">
        <f>IF(Table3[[#This Row],[First Name*]]=" ", " ", W363)</f>
        <v xml:space="preserve"> </v>
      </c>
      <c r="X364" s="25" t="str">
        <f>IF(Table3[[#This Row],[First Name*]]=" ", " ", X363)</f>
        <v xml:space="preserve"> </v>
      </c>
      <c r="Y364" s="1" t="str">
        <f>IF(Table3[[#This Row],[First Name*]]=" ", " ", Y363)</f>
        <v xml:space="preserve"> </v>
      </c>
      <c r="Z364" s="23" t="str">
        <f>IF(Table3[[#This Row],[First Name*]]=" ", " ", Z363)</f>
        <v xml:space="preserve"> </v>
      </c>
      <c r="AA364" s="25" t="str">
        <f>IF(Table3[[#This Row],[First Name*]]=" ", " ", AA363)</f>
        <v xml:space="preserve"> </v>
      </c>
      <c r="AB364" s="1" t="str">
        <f>IF(Table3[[#This Row],[First Name*]]=" ", " ", AB363)</f>
        <v xml:space="preserve"> </v>
      </c>
      <c r="AC364" s="5" t="str">
        <f>IF(Table3[[#This Row],[First Name*]]=" ", " ", AC363)</f>
        <v xml:space="preserve"> </v>
      </c>
      <c r="AD364" s="4" t="str">
        <f>IF(Table3[[#This Row],[First Name*]]=" ", " ", AD363)</f>
        <v xml:space="preserve"> </v>
      </c>
      <c r="AE364" s="23" t="str">
        <f>IF(Table3[[#This Row],[First Name*]]=" ", " ", AE363)</f>
        <v xml:space="preserve"> </v>
      </c>
      <c r="AF364" s="25" t="str">
        <f>IF(Table3[[#This Row],[First Name*]]=" ", " ", AF363)</f>
        <v xml:space="preserve"> </v>
      </c>
      <c r="AG364" s="1" t="str">
        <f>IF(Table3[[#This Row],[First Name*]]=" ", " ", AG363)</f>
        <v xml:space="preserve"> </v>
      </c>
      <c r="AH364" s="23" t="str">
        <f>IF(Table3[[#This Row],[First Name*]]=" ", " ", AH363)</f>
        <v xml:space="preserve"> </v>
      </c>
      <c r="AI364" s="25" t="str">
        <f>IF(Table3[[#This Row],[First Name*]]=" ", " ", AI363)</f>
        <v xml:space="preserve"> </v>
      </c>
      <c r="AJ364" s="1" t="str">
        <f>IF(Table3[[#This Row],[First Name*]]=" ", " ", AJ363)</f>
        <v xml:space="preserve"> </v>
      </c>
      <c r="AK364" s="5" t="str">
        <f>IF(Table3[[#This Row],[First Name*]]=" ", " ", AK363)</f>
        <v xml:space="preserve"> </v>
      </c>
      <c r="AL364" s="4" t="str">
        <f>IF(Table3[[#This Row],[First Name*]]=" ", " ", AL363)</f>
        <v xml:space="preserve"> </v>
      </c>
      <c r="AM364" s="1" t="str">
        <f>IF(Table3[[#This Row],[First Name*]]=" ", " ", AM363)</f>
        <v xml:space="preserve"> </v>
      </c>
      <c r="AN364" s="1" t="str">
        <f>IF(Table3[[#This Row],[First Name*]]=" ", " ", AN363)</f>
        <v xml:space="preserve"> </v>
      </c>
      <c r="AO364" s="1" t="str">
        <f>IF(Table3[[#This Row],[First Name*]]=" ", " ", AO363)</f>
        <v xml:space="preserve"> </v>
      </c>
      <c r="AP364" s="1" t="str">
        <f>IF(Table3[[#This Row],[First Name*]]=" ", " ", AP363)</f>
        <v xml:space="preserve"> </v>
      </c>
      <c r="AQ364" s="23" t="str">
        <f>IF(Table3[[#This Row],[First Name*]]=" ", " ", AQ363)</f>
        <v xml:space="preserve"> </v>
      </c>
      <c r="AR364" s="27" t="str">
        <f>IF(Table3[[#This Row],[First Name*]]=" ", " ", AR363)</f>
        <v xml:space="preserve"> </v>
      </c>
      <c r="AS364" s="4" t="str">
        <f>IF(Table3[[#This Row],[First Name*]]=" ", " ", AS363)</f>
        <v xml:space="preserve"> </v>
      </c>
      <c r="AT364" s="1" t="str">
        <f>IF(Table3[[#This Row],[First Name*]]=" ", " ", AT363)</f>
        <v xml:space="preserve"> </v>
      </c>
      <c r="AU364" s="1" t="str">
        <f>IF(Table3[[#This Row],[First Name*]]=" ", " ", AU363)</f>
        <v xml:space="preserve"> </v>
      </c>
      <c r="AV364" s="1" t="str">
        <f>IF(Table3[[#This Row],[First Name*]]=" ", " ", AV363)</f>
        <v xml:space="preserve"> </v>
      </c>
      <c r="AW364" s="1" t="str">
        <f>IF(Table3[[#This Row],[First Name*]]=" ", " ", AW363)</f>
        <v xml:space="preserve"> </v>
      </c>
      <c r="AX364" s="23" t="str">
        <f>IF(Table3[[#This Row],[First Name*]]=" ", " ", AX363)</f>
        <v xml:space="preserve"> </v>
      </c>
      <c r="AY364" s="27" t="str">
        <f>IF(Table3[[#This Row],[First Name*]]=" ", " ", AY363)</f>
        <v xml:space="preserve"> </v>
      </c>
      <c r="AZ364" s="4" t="str">
        <f>IF(Table3[[#This Row],[First Name*]]=" ", " ", AZ363)</f>
        <v xml:space="preserve"> </v>
      </c>
      <c r="BA364" s="1" t="str">
        <f>IF(Table3[[#This Row],[First Name*]]=" ", " ", BA363)</f>
        <v xml:space="preserve"> </v>
      </c>
      <c r="BB364" s="1" t="str">
        <f>IF(Table3[[#This Row],[First Name*]]=" ", " ", BB363)</f>
        <v xml:space="preserve"> </v>
      </c>
      <c r="BC364" s="1" t="str">
        <f>IF(Table3[[#This Row],[First Name*]]=" ", " ", BC363)</f>
        <v xml:space="preserve"> </v>
      </c>
      <c r="BD364" s="1" t="str">
        <f>IF(Table3[[#This Row],[First Name*]]=" ", " ", BD363)</f>
        <v xml:space="preserve"> </v>
      </c>
      <c r="BE364" s="23" t="str">
        <f>IF(Table3[[#This Row],[First Name*]]=" ", " ", BE363)</f>
        <v xml:space="preserve"> </v>
      </c>
      <c r="BF364" s="29" t="str">
        <f>IF(Table3[[#This Row],[First Name*]]=" ", " ", BF363)</f>
        <v xml:space="preserve"> </v>
      </c>
      <c r="BG364" s="4" t="str">
        <f>IF(Table3[[#This Row],[First Name*]]=" ", " ", BG363)</f>
        <v xml:space="preserve"> </v>
      </c>
      <c r="BH364" s="1" t="str">
        <f>IF(Table3[[#This Row],[First Name*]]=" ", " ", BH363)</f>
        <v xml:space="preserve"> </v>
      </c>
      <c r="BI364" s="23" t="str">
        <f>IF(Table3[[#This Row],[First Name*]]=" ", " ", BI363)</f>
        <v xml:space="preserve"> </v>
      </c>
      <c r="BJ364" s="25" t="str">
        <f>IF(Table3[[#This Row],[First Name*]]=" ", " ", BJ363)</f>
        <v xml:space="preserve"> </v>
      </c>
      <c r="BK364" s="1" t="str">
        <f>IF(Table3[[#This Row],[First Name*]]=" ", " ", BK363)</f>
        <v xml:space="preserve"> </v>
      </c>
      <c r="BL364" s="23" t="str">
        <f>IF(Table3[[#This Row],[First Name*]]=" ", " ", BL363)</f>
        <v xml:space="preserve"> </v>
      </c>
      <c r="BM364" s="31" t="str">
        <f>IF(Table3[[#This Row],[First Name*]]=" ", " ", BM363)</f>
        <v xml:space="preserve"> </v>
      </c>
      <c r="BN364" s="3" t="str">
        <f>IF(Table3[[#This Row],[First Name*]]=" ", " ", BN363)</f>
        <v xml:space="preserve"> </v>
      </c>
      <c r="BO364" s="1" t="str">
        <f>IF(Table3[[#This Row],[First Name*]]=" ", " ", BO363)</f>
        <v xml:space="preserve"> </v>
      </c>
      <c r="BP364" s="23" t="str">
        <f>IF(Table3[[#This Row],[First Name*]]=" ", " ", BP363)</f>
        <v xml:space="preserve"> </v>
      </c>
      <c r="BQ364" s="25" t="str">
        <f>IF(Table3[[#This Row],[First Name*]]=" ", " ", BQ363)</f>
        <v xml:space="preserve"> </v>
      </c>
      <c r="BR364" s="1" t="str">
        <f>IF(Table3[[#This Row],[First Name*]]=" ", " ", BR363)</f>
        <v xml:space="preserve"> </v>
      </c>
      <c r="BS364" s="23" t="str">
        <f>IF(Table3[[#This Row],[First Name*]]=" ", " ", BS363)</f>
        <v xml:space="preserve"> </v>
      </c>
      <c r="BT364" s="31" t="str">
        <f>IF(Table3[[#This Row],[First Name*]]=" ", " ", BT363)</f>
        <v xml:space="preserve"> </v>
      </c>
    </row>
    <row r="365" spans="2:72" x14ac:dyDescent="0.25">
      <c r="B365" s="4" t="str">
        <f>IF(ISBLANK('Travel Roster'!B373), " ", 'Travel Roster'!B373)</f>
        <v xml:space="preserve"> </v>
      </c>
      <c r="C365" s="1" t="str">
        <f>IF(ISBLANK('Travel Roster'!C373), " ", 'Travel Roster'!C373)</f>
        <v xml:space="preserve"> </v>
      </c>
      <c r="D365" s="1" t="str">
        <f>IF(ISBLANK('Travel Roster'!D373), " ", 'Travel Roster'!D373)</f>
        <v xml:space="preserve"> </v>
      </c>
      <c r="E365" s="5" t="str">
        <f>IF(ISBLANK('Travel Roster'!E373), " ", 'Travel Roster'!E373)</f>
        <v xml:space="preserve"> </v>
      </c>
      <c r="F365" s="21" t="str">
        <f>IF(Table3[[#This Row],[First Name*]]=" ", " ", F364)</f>
        <v xml:space="preserve"> </v>
      </c>
      <c r="G365" s="23" t="str">
        <f>IF(Table3[[#This Row],[First Name*]]=" ", " ", G364)</f>
        <v xml:space="preserve"> </v>
      </c>
      <c r="H365" s="25" t="str">
        <f>IF(Table3[[#This Row],[First Name*]]=" ", " ", H364)</f>
        <v xml:space="preserve"> </v>
      </c>
      <c r="I365" s="1" t="str">
        <f>IF(Table3[[#This Row],[First Name*]]=" ", " ", I364)</f>
        <v xml:space="preserve"> </v>
      </c>
      <c r="J365" s="23" t="str">
        <f>IF(Table3[[#This Row],[First Name*]]=" ", " ", J364)</f>
        <v xml:space="preserve"> </v>
      </c>
      <c r="K365" s="25" t="str">
        <f>IF(Table3[[#This Row],[First Name*]]=" ", " ", K364)</f>
        <v xml:space="preserve"> </v>
      </c>
      <c r="L365" s="1" t="str">
        <f>IF(Table3[[#This Row],[First Name*]]=" ", " ", L364)</f>
        <v xml:space="preserve"> </v>
      </c>
      <c r="M365" s="1" t="str">
        <f>IF(Table3[[#This Row],[First Name*]]=" ", " ", M364)</f>
        <v xml:space="preserve"> </v>
      </c>
      <c r="N365" s="4" t="str">
        <f>IF(Table3[[#This Row],[First Name*]]=" ", " ", N364)</f>
        <v xml:space="preserve"> </v>
      </c>
      <c r="O365" s="23" t="str">
        <f>IF(Table3[[#This Row],[First Name*]]=" ", " ", O364)</f>
        <v xml:space="preserve"> </v>
      </c>
      <c r="P365" s="25" t="str">
        <f>IF(Table3[[#This Row],[First Name*]]=" ", " ", P364)</f>
        <v xml:space="preserve"> </v>
      </c>
      <c r="Q365" s="1" t="str">
        <f>IF(Table3[[#This Row],[First Name*]]=" ", " ", Q364)</f>
        <v xml:space="preserve"> </v>
      </c>
      <c r="R365" s="23" t="str">
        <f>IF(Table3[[#This Row],[First Name*]]=" ", " ", R364)</f>
        <v xml:space="preserve"> </v>
      </c>
      <c r="S365" s="25" t="str">
        <f>IF(Table3[[#This Row],[First Name*]]=" ", " ", S364)</f>
        <v xml:space="preserve"> </v>
      </c>
      <c r="T365" s="1" t="str">
        <f>IF(Table3[[#This Row],[First Name*]]=" ", " ", T364)</f>
        <v xml:space="preserve"> </v>
      </c>
      <c r="U365" s="5" t="str">
        <f>IF(Table3[[#This Row],[First Name*]]=" ", " ", U364)</f>
        <v xml:space="preserve"> </v>
      </c>
      <c r="V365" s="4" t="str">
        <f>IF(Table3[[#This Row],[First Name*]]=" ", " ", V364)</f>
        <v xml:space="preserve"> </v>
      </c>
      <c r="W365" s="23" t="str">
        <f>IF(Table3[[#This Row],[First Name*]]=" ", " ", W364)</f>
        <v xml:space="preserve"> </v>
      </c>
      <c r="X365" s="25" t="str">
        <f>IF(Table3[[#This Row],[First Name*]]=" ", " ", X364)</f>
        <v xml:space="preserve"> </v>
      </c>
      <c r="Y365" s="1" t="str">
        <f>IF(Table3[[#This Row],[First Name*]]=" ", " ", Y364)</f>
        <v xml:space="preserve"> </v>
      </c>
      <c r="Z365" s="23" t="str">
        <f>IF(Table3[[#This Row],[First Name*]]=" ", " ", Z364)</f>
        <v xml:space="preserve"> </v>
      </c>
      <c r="AA365" s="25" t="str">
        <f>IF(Table3[[#This Row],[First Name*]]=" ", " ", AA364)</f>
        <v xml:space="preserve"> </v>
      </c>
      <c r="AB365" s="1" t="str">
        <f>IF(Table3[[#This Row],[First Name*]]=" ", " ", AB364)</f>
        <v xml:space="preserve"> </v>
      </c>
      <c r="AC365" s="5" t="str">
        <f>IF(Table3[[#This Row],[First Name*]]=" ", " ", AC364)</f>
        <v xml:space="preserve"> </v>
      </c>
      <c r="AD365" s="4" t="str">
        <f>IF(Table3[[#This Row],[First Name*]]=" ", " ", AD364)</f>
        <v xml:space="preserve"> </v>
      </c>
      <c r="AE365" s="23" t="str">
        <f>IF(Table3[[#This Row],[First Name*]]=" ", " ", AE364)</f>
        <v xml:space="preserve"> </v>
      </c>
      <c r="AF365" s="25" t="str">
        <f>IF(Table3[[#This Row],[First Name*]]=" ", " ", AF364)</f>
        <v xml:space="preserve"> </v>
      </c>
      <c r="AG365" s="1" t="str">
        <f>IF(Table3[[#This Row],[First Name*]]=" ", " ", AG364)</f>
        <v xml:space="preserve"> </v>
      </c>
      <c r="AH365" s="23" t="str">
        <f>IF(Table3[[#This Row],[First Name*]]=" ", " ", AH364)</f>
        <v xml:space="preserve"> </v>
      </c>
      <c r="AI365" s="25" t="str">
        <f>IF(Table3[[#This Row],[First Name*]]=" ", " ", AI364)</f>
        <v xml:space="preserve"> </v>
      </c>
      <c r="AJ365" s="1" t="str">
        <f>IF(Table3[[#This Row],[First Name*]]=" ", " ", AJ364)</f>
        <v xml:space="preserve"> </v>
      </c>
      <c r="AK365" s="5" t="str">
        <f>IF(Table3[[#This Row],[First Name*]]=" ", " ", AK364)</f>
        <v xml:space="preserve"> </v>
      </c>
      <c r="AL365" s="4" t="str">
        <f>IF(Table3[[#This Row],[First Name*]]=" ", " ", AL364)</f>
        <v xml:space="preserve"> </v>
      </c>
      <c r="AM365" s="1" t="str">
        <f>IF(Table3[[#This Row],[First Name*]]=" ", " ", AM364)</f>
        <v xml:space="preserve"> </v>
      </c>
      <c r="AN365" s="1" t="str">
        <f>IF(Table3[[#This Row],[First Name*]]=" ", " ", AN364)</f>
        <v xml:space="preserve"> </v>
      </c>
      <c r="AO365" s="1" t="str">
        <f>IF(Table3[[#This Row],[First Name*]]=" ", " ", AO364)</f>
        <v xml:space="preserve"> </v>
      </c>
      <c r="AP365" s="1" t="str">
        <f>IF(Table3[[#This Row],[First Name*]]=" ", " ", AP364)</f>
        <v xml:space="preserve"> </v>
      </c>
      <c r="AQ365" s="23" t="str">
        <f>IF(Table3[[#This Row],[First Name*]]=" ", " ", AQ364)</f>
        <v xml:space="preserve"> </v>
      </c>
      <c r="AR365" s="27" t="str">
        <f>IF(Table3[[#This Row],[First Name*]]=" ", " ", AR364)</f>
        <v xml:space="preserve"> </v>
      </c>
      <c r="AS365" s="4" t="str">
        <f>IF(Table3[[#This Row],[First Name*]]=" ", " ", AS364)</f>
        <v xml:space="preserve"> </v>
      </c>
      <c r="AT365" s="1" t="str">
        <f>IF(Table3[[#This Row],[First Name*]]=" ", " ", AT364)</f>
        <v xml:space="preserve"> </v>
      </c>
      <c r="AU365" s="1" t="str">
        <f>IF(Table3[[#This Row],[First Name*]]=" ", " ", AU364)</f>
        <v xml:space="preserve"> </v>
      </c>
      <c r="AV365" s="1" t="str">
        <f>IF(Table3[[#This Row],[First Name*]]=" ", " ", AV364)</f>
        <v xml:space="preserve"> </v>
      </c>
      <c r="AW365" s="1" t="str">
        <f>IF(Table3[[#This Row],[First Name*]]=" ", " ", AW364)</f>
        <v xml:space="preserve"> </v>
      </c>
      <c r="AX365" s="23" t="str">
        <f>IF(Table3[[#This Row],[First Name*]]=" ", " ", AX364)</f>
        <v xml:space="preserve"> </v>
      </c>
      <c r="AY365" s="27" t="str">
        <f>IF(Table3[[#This Row],[First Name*]]=" ", " ", AY364)</f>
        <v xml:space="preserve"> </v>
      </c>
      <c r="AZ365" s="4" t="str">
        <f>IF(Table3[[#This Row],[First Name*]]=" ", " ", AZ364)</f>
        <v xml:space="preserve"> </v>
      </c>
      <c r="BA365" s="1" t="str">
        <f>IF(Table3[[#This Row],[First Name*]]=" ", " ", BA364)</f>
        <v xml:space="preserve"> </v>
      </c>
      <c r="BB365" s="1" t="str">
        <f>IF(Table3[[#This Row],[First Name*]]=" ", " ", BB364)</f>
        <v xml:space="preserve"> </v>
      </c>
      <c r="BC365" s="1" t="str">
        <f>IF(Table3[[#This Row],[First Name*]]=" ", " ", BC364)</f>
        <v xml:space="preserve"> </v>
      </c>
      <c r="BD365" s="1" t="str">
        <f>IF(Table3[[#This Row],[First Name*]]=" ", " ", BD364)</f>
        <v xml:space="preserve"> </v>
      </c>
      <c r="BE365" s="23" t="str">
        <f>IF(Table3[[#This Row],[First Name*]]=" ", " ", BE364)</f>
        <v xml:space="preserve"> </v>
      </c>
      <c r="BF365" s="29" t="str">
        <f>IF(Table3[[#This Row],[First Name*]]=" ", " ", BF364)</f>
        <v xml:space="preserve"> </v>
      </c>
      <c r="BG365" s="4" t="str">
        <f>IF(Table3[[#This Row],[First Name*]]=" ", " ", BG364)</f>
        <v xml:space="preserve"> </v>
      </c>
      <c r="BH365" s="1" t="str">
        <f>IF(Table3[[#This Row],[First Name*]]=" ", " ", BH364)</f>
        <v xml:space="preserve"> </v>
      </c>
      <c r="BI365" s="23" t="str">
        <f>IF(Table3[[#This Row],[First Name*]]=" ", " ", BI364)</f>
        <v xml:space="preserve"> </v>
      </c>
      <c r="BJ365" s="25" t="str">
        <f>IF(Table3[[#This Row],[First Name*]]=" ", " ", BJ364)</f>
        <v xml:space="preserve"> </v>
      </c>
      <c r="BK365" s="1" t="str">
        <f>IF(Table3[[#This Row],[First Name*]]=" ", " ", BK364)</f>
        <v xml:space="preserve"> </v>
      </c>
      <c r="BL365" s="23" t="str">
        <f>IF(Table3[[#This Row],[First Name*]]=" ", " ", BL364)</f>
        <v xml:space="preserve"> </v>
      </c>
      <c r="BM365" s="31" t="str">
        <f>IF(Table3[[#This Row],[First Name*]]=" ", " ", BM364)</f>
        <v xml:space="preserve"> </v>
      </c>
      <c r="BN365" s="3" t="str">
        <f>IF(Table3[[#This Row],[First Name*]]=" ", " ", BN364)</f>
        <v xml:space="preserve"> </v>
      </c>
      <c r="BO365" s="1" t="str">
        <f>IF(Table3[[#This Row],[First Name*]]=" ", " ", BO364)</f>
        <v xml:space="preserve"> </v>
      </c>
      <c r="BP365" s="23" t="str">
        <f>IF(Table3[[#This Row],[First Name*]]=" ", " ", BP364)</f>
        <v xml:space="preserve"> </v>
      </c>
      <c r="BQ365" s="25" t="str">
        <f>IF(Table3[[#This Row],[First Name*]]=" ", " ", BQ364)</f>
        <v xml:space="preserve"> </v>
      </c>
      <c r="BR365" s="1" t="str">
        <f>IF(Table3[[#This Row],[First Name*]]=" ", " ", BR364)</f>
        <v xml:space="preserve"> </v>
      </c>
      <c r="BS365" s="23" t="str">
        <f>IF(Table3[[#This Row],[First Name*]]=" ", " ", BS364)</f>
        <v xml:space="preserve"> </v>
      </c>
      <c r="BT365" s="31" t="str">
        <f>IF(Table3[[#This Row],[First Name*]]=" ", " ", BT364)</f>
        <v xml:space="preserve"> </v>
      </c>
    </row>
    <row r="366" spans="2:72" x14ac:dyDescent="0.25">
      <c r="B366" s="4" t="str">
        <f>IF(ISBLANK('Travel Roster'!B374), " ", 'Travel Roster'!B374)</f>
        <v xml:space="preserve"> </v>
      </c>
      <c r="C366" s="1" t="str">
        <f>IF(ISBLANK('Travel Roster'!C374), " ", 'Travel Roster'!C374)</f>
        <v xml:space="preserve"> </v>
      </c>
      <c r="D366" s="1" t="str">
        <f>IF(ISBLANK('Travel Roster'!D374), " ", 'Travel Roster'!D374)</f>
        <v xml:space="preserve"> </v>
      </c>
      <c r="E366" s="5" t="str">
        <f>IF(ISBLANK('Travel Roster'!E374), " ", 'Travel Roster'!E374)</f>
        <v xml:space="preserve"> </v>
      </c>
      <c r="F366" s="21" t="str">
        <f>IF(Table3[[#This Row],[First Name*]]=" ", " ", F365)</f>
        <v xml:space="preserve"> </v>
      </c>
      <c r="G366" s="23" t="str">
        <f>IF(Table3[[#This Row],[First Name*]]=" ", " ", G365)</f>
        <v xml:space="preserve"> </v>
      </c>
      <c r="H366" s="25" t="str">
        <f>IF(Table3[[#This Row],[First Name*]]=" ", " ", H365)</f>
        <v xml:space="preserve"> </v>
      </c>
      <c r="I366" s="1" t="str">
        <f>IF(Table3[[#This Row],[First Name*]]=" ", " ", I365)</f>
        <v xml:space="preserve"> </v>
      </c>
      <c r="J366" s="23" t="str">
        <f>IF(Table3[[#This Row],[First Name*]]=" ", " ", J365)</f>
        <v xml:space="preserve"> </v>
      </c>
      <c r="K366" s="25" t="str">
        <f>IF(Table3[[#This Row],[First Name*]]=" ", " ", K365)</f>
        <v xml:space="preserve"> </v>
      </c>
      <c r="L366" s="1" t="str">
        <f>IF(Table3[[#This Row],[First Name*]]=" ", " ", L365)</f>
        <v xml:space="preserve"> </v>
      </c>
      <c r="M366" s="1" t="str">
        <f>IF(Table3[[#This Row],[First Name*]]=" ", " ", M365)</f>
        <v xml:space="preserve"> </v>
      </c>
      <c r="N366" s="4" t="str">
        <f>IF(Table3[[#This Row],[First Name*]]=" ", " ", N365)</f>
        <v xml:space="preserve"> </v>
      </c>
      <c r="O366" s="23" t="str">
        <f>IF(Table3[[#This Row],[First Name*]]=" ", " ", O365)</f>
        <v xml:space="preserve"> </v>
      </c>
      <c r="P366" s="25" t="str">
        <f>IF(Table3[[#This Row],[First Name*]]=" ", " ", P365)</f>
        <v xml:space="preserve"> </v>
      </c>
      <c r="Q366" s="1" t="str">
        <f>IF(Table3[[#This Row],[First Name*]]=" ", " ", Q365)</f>
        <v xml:space="preserve"> </v>
      </c>
      <c r="R366" s="23" t="str">
        <f>IF(Table3[[#This Row],[First Name*]]=" ", " ", R365)</f>
        <v xml:space="preserve"> </v>
      </c>
      <c r="S366" s="25" t="str">
        <f>IF(Table3[[#This Row],[First Name*]]=" ", " ", S365)</f>
        <v xml:space="preserve"> </v>
      </c>
      <c r="T366" s="1" t="str">
        <f>IF(Table3[[#This Row],[First Name*]]=" ", " ", T365)</f>
        <v xml:space="preserve"> </v>
      </c>
      <c r="U366" s="5" t="str">
        <f>IF(Table3[[#This Row],[First Name*]]=" ", " ", U365)</f>
        <v xml:space="preserve"> </v>
      </c>
      <c r="V366" s="4" t="str">
        <f>IF(Table3[[#This Row],[First Name*]]=" ", " ", V365)</f>
        <v xml:space="preserve"> </v>
      </c>
      <c r="W366" s="23" t="str">
        <f>IF(Table3[[#This Row],[First Name*]]=" ", " ", W365)</f>
        <v xml:space="preserve"> </v>
      </c>
      <c r="X366" s="25" t="str">
        <f>IF(Table3[[#This Row],[First Name*]]=" ", " ", X365)</f>
        <v xml:space="preserve"> </v>
      </c>
      <c r="Y366" s="1" t="str">
        <f>IF(Table3[[#This Row],[First Name*]]=" ", " ", Y365)</f>
        <v xml:space="preserve"> </v>
      </c>
      <c r="Z366" s="23" t="str">
        <f>IF(Table3[[#This Row],[First Name*]]=" ", " ", Z365)</f>
        <v xml:space="preserve"> </v>
      </c>
      <c r="AA366" s="25" t="str">
        <f>IF(Table3[[#This Row],[First Name*]]=" ", " ", AA365)</f>
        <v xml:space="preserve"> </v>
      </c>
      <c r="AB366" s="1" t="str">
        <f>IF(Table3[[#This Row],[First Name*]]=" ", " ", AB365)</f>
        <v xml:space="preserve"> </v>
      </c>
      <c r="AC366" s="5" t="str">
        <f>IF(Table3[[#This Row],[First Name*]]=" ", " ", AC365)</f>
        <v xml:space="preserve"> </v>
      </c>
      <c r="AD366" s="4" t="str">
        <f>IF(Table3[[#This Row],[First Name*]]=" ", " ", AD365)</f>
        <v xml:space="preserve"> </v>
      </c>
      <c r="AE366" s="23" t="str">
        <f>IF(Table3[[#This Row],[First Name*]]=" ", " ", AE365)</f>
        <v xml:space="preserve"> </v>
      </c>
      <c r="AF366" s="25" t="str">
        <f>IF(Table3[[#This Row],[First Name*]]=" ", " ", AF365)</f>
        <v xml:space="preserve"> </v>
      </c>
      <c r="AG366" s="1" t="str">
        <f>IF(Table3[[#This Row],[First Name*]]=" ", " ", AG365)</f>
        <v xml:space="preserve"> </v>
      </c>
      <c r="AH366" s="23" t="str">
        <f>IF(Table3[[#This Row],[First Name*]]=" ", " ", AH365)</f>
        <v xml:space="preserve"> </v>
      </c>
      <c r="AI366" s="25" t="str">
        <f>IF(Table3[[#This Row],[First Name*]]=" ", " ", AI365)</f>
        <v xml:space="preserve"> </v>
      </c>
      <c r="AJ366" s="1" t="str">
        <f>IF(Table3[[#This Row],[First Name*]]=" ", " ", AJ365)</f>
        <v xml:space="preserve"> </v>
      </c>
      <c r="AK366" s="5" t="str">
        <f>IF(Table3[[#This Row],[First Name*]]=" ", " ", AK365)</f>
        <v xml:space="preserve"> </v>
      </c>
      <c r="AL366" s="4" t="str">
        <f>IF(Table3[[#This Row],[First Name*]]=" ", " ", AL365)</f>
        <v xml:space="preserve"> </v>
      </c>
      <c r="AM366" s="1" t="str">
        <f>IF(Table3[[#This Row],[First Name*]]=" ", " ", AM365)</f>
        <v xml:space="preserve"> </v>
      </c>
      <c r="AN366" s="1" t="str">
        <f>IF(Table3[[#This Row],[First Name*]]=" ", " ", AN365)</f>
        <v xml:space="preserve"> </v>
      </c>
      <c r="AO366" s="1" t="str">
        <f>IF(Table3[[#This Row],[First Name*]]=" ", " ", AO365)</f>
        <v xml:space="preserve"> </v>
      </c>
      <c r="AP366" s="1" t="str">
        <f>IF(Table3[[#This Row],[First Name*]]=" ", " ", AP365)</f>
        <v xml:space="preserve"> </v>
      </c>
      <c r="AQ366" s="23" t="str">
        <f>IF(Table3[[#This Row],[First Name*]]=" ", " ", AQ365)</f>
        <v xml:space="preserve"> </v>
      </c>
      <c r="AR366" s="27" t="str">
        <f>IF(Table3[[#This Row],[First Name*]]=" ", " ", AR365)</f>
        <v xml:space="preserve"> </v>
      </c>
      <c r="AS366" s="4" t="str">
        <f>IF(Table3[[#This Row],[First Name*]]=" ", " ", AS365)</f>
        <v xml:space="preserve"> </v>
      </c>
      <c r="AT366" s="1" t="str">
        <f>IF(Table3[[#This Row],[First Name*]]=" ", " ", AT365)</f>
        <v xml:space="preserve"> </v>
      </c>
      <c r="AU366" s="1" t="str">
        <f>IF(Table3[[#This Row],[First Name*]]=" ", " ", AU365)</f>
        <v xml:space="preserve"> </v>
      </c>
      <c r="AV366" s="1" t="str">
        <f>IF(Table3[[#This Row],[First Name*]]=" ", " ", AV365)</f>
        <v xml:space="preserve"> </v>
      </c>
      <c r="AW366" s="1" t="str">
        <f>IF(Table3[[#This Row],[First Name*]]=" ", " ", AW365)</f>
        <v xml:space="preserve"> </v>
      </c>
      <c r="AX366" s="23" t="str">
        <f>IF(Table3[[#This Row],[First Name*]]=" ", " ", AX365)</f>
        <v xml:space="preserve"> </v>
      </c>
      <c r="AY366" s="27" t="str">
        <f>IF(Table3[[#This Row],[First Name*]]=" ", " ", AY365)</f>
        <v xml:space="preserve"> </v>
      </c>
      <c r="AZ366" s="4" t="str">
        <f>IF(Table3[[#This Row],[First Name*]]=" ", " ", AZ365)</f>
        <v xml:space="preserve"> </v>
      </c>
      <c r="BA366" s="1" t="str">
        <f>IF(Table3[[#This Row],[First Name*]]=" ", " ", BA365)</f>
        <v xml:space="preserve"> </v>
      </c>
      <c r="BB366" s="1" t="str">
        <f>IF(Table3[[#This Row],[First Name*]]=" ", " ", BB365)</f>
        <v xml:space="preserve"> </v>
      </c>
      <c r="BC366" s="1" t="str">
        <f>IF(Table3[[#This Row],[First Name*]]=" ", " ", BC365)</f>
        <v xml:space="preserve"> </v>
      </c>
      <c r="BD366" s="1" t="str">
        <f>IF(Table3[[#This Row],[First Name*]]=" ", " ", BD365)</f>
        <v xml:space="preserve"> </v>
      </c>
      <c r="BE366" s="23" t="str">
        <f>IF(Table3[[#This Row],[First Name*]]=" ", " ", BE365)</f>
        <v xml:space="preserve"> </v>
      </c>
      <c r="BF366" s="29" t="str">
        <f>IF(Table3[[#This Row],[First Name*]]=" ", " ", BF365)</f>
        <v xml:space="preserve"> </v>
      </c>
      <c r="BG366" s="4" t="str">
        <f>IF(Table3[[#This Row],[First Name*]]=" ", " ", BG365)</f>
        <v xml:space="preserve"> </v>
      </c>
      <c r="BH366" s="1" t="str">
        <f>IF(Table3[[#This Row],[First Name*]]=" ", " ", BH365)</f>
        <v xml:space="preserve"> </v>
      </c>
      <c r="BI366" s="23" t="str">
        <f>IF(Table3[[#This Row],[First Name*]]=" ", " ", BI365)</f>
        <v xml:space="preserve"> </v>
      </c>
      <c r="BJ366" s="25" t="str">
        <f>IF(Table3[[#This Row],[First Name*]]=" ", " ", BJ365)</f>
        <v xml:space="preserve"> </v>
      </c>
      <c r="BK366" s="1" t="str">
        <f>IF(Table3[[#This Row],[First Name*]]=" ", " ", BK365)</f>
        <v xml:space="preserve"> </v>
      </c>
      <c r="BL366" s="23" t="str">
        <f>IF(Table3[[#This Row],[First Name*]]=" ", " ", BL365)</f>
        <v xml:space="preserve"> </v>
      </c>
      <c r="BM366" s="31" t="str">
        <f>IF(Table3[[#This Row],[First Name*]]=" ", " ", BM365)</f>
        <v xml:space="preserve"> </v>
      </c>
      <c r="BN366" s="3" t="str">
        <f>IF(Table3[[#This Row],[First Name*]]=" ", " ", BN365)</f>
        <v xml:space="preserve"> </v>
      </c>
      <c r="BO366" s="1" t="str">
        <f>IF(Table3[[#This Row],[First Name*]]=" ", " ", BO365)</f>
        <v xml:space="preserve"> </v>
      </c>
      <c r="BP366" s="23" t="str">
        <f>IF(Table3[[#This Row],[First Name*]]=" ", " ", BP365)</f>
        <v xml:space="preserve"> </v>
      </c>
      <c r="BQ366" s="25" t="str">
        <f>IF(Table3[[#This Row],[First Name*]]=" ", " ", BQ365)</f>
        <v xml:space="preserve"> </v>
      </c>
      <c r="BR366" s="1" t="str">
        <f>IF(Table3[[#This Row],[First Name*]]=" ", " ", BR365)</f>
        <v xml:space="preserve"> </v>
      </c>
      <c r="BS366" s="23" t="str">
        <f>IF(Table3[[#This Row],[First Name*]]=" ", " ", BS365)</f>
        <v xml:space="preserve"> </v>
      </c>
      <c r="BT366" s="31" t="str">
        <f>IF(Table3[[#This Row],[First Name*]]=" ", " ", BT365)</f>
        <v xml:space="preserve"> </v>
      </c>
    </row>
    <row r="367" spans="2:72" x14ac:dyDescent="0.25">
      <c r="B367" s="4" t="str">
        <f>IF(ISBLANK('Travel Roster'!B375), " ", 'Travel Roster'!B375)</f>
        <v xml:space="preserve"> </v>
      </c>
      <c r="C367" s="1" t="str">
        <f>IF(ISBLANK('Travel Roster'!C375), " ", 'Travel Roster'!C375)</f>
        <v xml:space="preserve"> </v>
      </c>
      <c r="D367" s="1" t="str">
        <f>IF(ISBLANK('Travel Roster'!D375), " ", 'Travel Roster'!D375)</f>
        <v xml:space="preserve"> </v>
      </c>
      <c r="E367" s="5" t="str">
        <f>IF(ISBLANK('Travel Roster'!E375), " ", 'Travel Roster'!E375)</f>
        <v xml:space="preserve"> </v>
      </c>
      <c r="F367" s="21" t="str">
        <f>IF(Table3[[#This Row],[First Name*]]=" ", " ", F366)</f>
        <v xml:space="preserve"> </v>
      </c>
      <c r="G367" s="23" t="str">
        <f>IF(Table3[[#This Row],[First Name*]]=" ", " ", G366)</f>
        <v xml:space="preserve"> </v>
      </c>
      <c r="H367" s="25" t="str">
        <f>IF(Table3[[#This Row],[First Name*]]=" ", " ", H366)</f>
        <v xml:space="preserve"> </v>
      </c>
      <c r="I367" s="1" t="str">
        <f>IF(Table3[[#This Row],[First Name*]]=" ", " ", I366)</f>
        <v xml:space="preserve"> </v>
      </c>
      <c r="J367" s="23" t="str">
        <f>IF(Table3[[#This Row],[First Name*]]=" ", " ", J366)</f>
        <v xml:space="preserve"> </v>
      </c>
      <c r="K367" s="25" t="str">
        <f>IF(Table3[[#This Row],[First Name*]]=" ", " ", K366)</f>
        <v xml:space="preserve"> </v>
      </c>
      <c r="L367" s="1" t="str">
        <f>IF(Table3[[#This Row],[First Name*]]=" ", " ", L366)</f>
        <v xml:space="preserve"> </v>
      </c>
      <c r="M367" s="1" t="str">
        <f>IF(Table3[[#This Row],[First Name*]]=" ", " ", M366)</f>
        <v xml:space="preserve"> </v>
      </c>
      <c r="N367" s="4" t="str">
        <f>IF(Table3[[#This Row],[First Name*]]=" ", " ", N366)</f>
        <v xml:space="preserve"> </v>
      </c>
      <c r="O367" s="23" t="str">
        <f>IF(Table3[[#This Row],[First Name*]]=" ", " ", O366)</f>
        <v xml:space="preserve"> </v>
      </c>
      <c r="P367" s="25" t="str">
        <f>IF(Table3[[#This Row],[First Name*]]=" ", " ", P366)</f>
        <v xml:space="preserve"> </v>
      </c>
      <c r="Q367" s="1" t="str">
        <f>IF(Table3[[#This Row],[First Name*]]=" ", " ", Q366)</f>
        <v xml:space="preserve"> </v>
      </c>
      <c r="R367" s="23" t="str">
        <f>IF(Table3[[#This Row],[First Name*]]=" ", " ", R366)</f>
        <v xml:space="preserve"> </v>
      </c>
      <c r="S367" s="25" t="str">
        <f>IF(Table3[[#This Row],[First Name*]]=" ", " ", S366)</f>
        <v xml:space="preserve"> </v>
      </c>
      <c r="T367" s="1" t="str">
        <f>IF(Table3[[#This Row],[First Name*]]=" ", " ", T366)</f>
        <v xml:space="preserve"> </v>
      </c>
      <c r="U367" s="5" t="str">
        <f>IF(Table3[[#This Row],[First Name*]]=" ", " ", U366)</f>
        <v xml:space="preserve"> </v>
      </c>
      <c r="V367" s="4" t="str">
        <f>IF(Table3[[#This Row],[First Name*]]=" ", " ", V366)</f>
        <v xml:space="preserve"> </v>
      </c>
      <c r="W367" s="23" t="str">
        <f>IF(Table3[[#This Row],[First Name*]]=" ", " ", W366)</f>
        <v xml:space="preserve"> </v>
      </c>
      <c r="X367" s="25" t="str">
        <f>IF(Table3[[#This Row],[First Name*]]=" ", " ", X366)</f>
        <v xml:space="preserve"> </v>
      </c>
      <c r="Y367" s="1" t="str">
        <f>IF(Table3[[#This Row],[First Name*]]=" ", " ", Y366)</f>
        <v xml:space="preserve"> </v>
      </c>
      <c r="Z367" s="23" t="str">
        <f>IF(Table3[[#This Row],[First Name*]]=" ", " ", Z366)</f>
        <v xml:space="preserve"> </v>
      </c>
      <c r="AA367" s="25" t="str">
        <f>IF(Table3[[#This Row],[First Name*]]=" ", " ", AA366)</f>
        <v xml:space="preserve"> </v>
      </c>
      <c r="AB367" s="1" t="str">
        <f>IF(Table3[[#This Row],[First Name*]]=" ", " ", AB366)</f>
        <v xml:space="preserve"> </v>
      </c>
      <c r="AC367" s="5" t="str">
        <f>IF(Table3[[#This Row],[First Name*]]=" ", " ", AC366)</f>
        <v xml:space="preserve"> </v>
      </c>
      <c r="AD367" s="4" t="str">
        <f>IF(Table3[[#This Row],[First Name*]]=" ", " ", AD366)</f>
        <v xml:space="preserve"> </v>
      </c>
      <c r="AE367" s="23" t="str">
        <f>IF(Table3[[#This Row],[First Name*]]=" ", " ", AE366)</f>
        <v xml:space="preserve"> </v>
      </c>
      <c r="AF367" s="25" t="str">
        <f>IF(Table3[[#This Row],[First Name*]]=" ", " ", AF366)</f>
        <v xml:space="preserve"> </v>
      </c>
      <c r="AG367" s="1" t="str">
        <f>IF(Table3[[#This Row],[First Name*]]=" ", " ", AG366)</f>
        <v xml:space="preserve"> </v>
      </c>
      <c r="AH367" s="23" t="str">
        <f>IF(Table3[[#This Row],[First Name*]]=" ", " ", AH366)</f>
        <v xml:space="preserve"> </v>
      </c>
      <c r="AI367" s="25" t="str">
        <f>IF(Table3[[#This Row],[First Name*]]=" ", " ", AI366)</f>
        <v xml:space="preserve"> </v>
      </c>
      <c r="AJ367" s="1" t="str">
        <f>IF(Table3[[#This Row],[First Name*]]=" ", " ", AJ366)</f>
        <v xml:space="preserve"> </v>
      </c>
      <c r="AK367" s="5" t="str">
        <f>IF(Table3[[#This Row],[First Name*]]=" ", " ", AK366)</f>
        <v xml:space="preserve"> </v>
      </c>
      <c r="AL367" s="4" t="str">
        <f>IF(Table3[[#This Row],[First Name*]]=" ", " ", AL366)</f>
        <v xml:space="preserve"> </v>
      </c>
      <c r="AM367" s="1" t="str">
        <f>IF(Table3[[#This Row],[First Name*]]=" ", " ", AM366)</f>
        <v xml:space="preserve"> </v>
      </c>
      <c r="AN367" s="1" t="str">
        <f>IF(Table3[[#This Row],[First Name*]]=" ", " ", AN366)</f>
        <v xml:space="preserve"> </v>
      </c>
      <c r="AO367" s="1" t="str">
        <f>IF(Table3[[#This Row],[First Name*]]=" ", " ", AO366)</f>
        <v xml:space="preserve"> </v>
      </c>
      <c r="AP367" s="1" t="str">
        <f>IF(Table3[[#This Row],[First Name*]]=" ", " ", AP366)</f>
        <v xml:space="preserve"> </v>
      </c>
      <c r="AQ367" s="23" t="str">
        <f>IF(Table3[[#This Row],[First Name*]]=" ", " ", AQ366)</f>
        <v xml:space="preserve"> </v>
      </c>
      <c r="AR367" s="27" t="str">
        <f>IF(Table3[[#This Row],[First Name*]]=" ", " ", AR366)</f>
        <v xml:space="preserve"> </v>
      </c>
      <c r="AS367" s="4" t="str">
        <f>IF(Table3[[#This Row],[First Name*]]=" ", " ", AS366)</f>
        <v xml:space="preserve"> </v>
      </c>
      <c r="AT367" s="1" t="str">
        <f>IF(Table3[[#This Row],[First Name*]]=" ", " ", AT366)</f>
        <v xml:space="preserve"> </v>
      </c>
      <c r="AU367" s="1" t="str">
        <f>IF(Table3[[#This Row],[First Name*]]=" ", " ", AU366)</f>
        <v xml:space="preserve"> </v>
      </c>
      <c r="AV367" s="1" t="str">
        <f>IF(Table3[[#This Row],[First Name*]]=" ", " ", AV366)</f>
        <v xml:space="preserve"> </v>
      </c>
      <c r="AW367" s="1" t="str">
        <f>IF(Table3[[#This Row],[First Name*]]=" ", " ", AW366)</f>
        <v xml:space="preserve"> </v>
      </c>
      <c r="AX367" s="23" t="str">
        <f>IF(Table3[[#This Row],[First Name*]]=" ", " ", AX366)</f>
        <v xml:space="preserve"> </v>
      </c>
      <c r="AY367" s="27" t="str">
        <f>IF(Table3[[#This Row],[First Name*]]=" ", " ", AY366)</f>
        <v xml:space="preserve"> </v>
      </c>
      <c r="AZ367" s="4" t="str">
        <f>IF(Table3[[#This Row],[First Name*]]=" ", " ", AZ366)</f>
        <v xml:space="preserve"> </v>
      </c>
      <c r="BA367" s="1" t="str">
        <f>IF(Table3[[#This Row],[First Name*]]=" ", " ", BA366)</f>
        <v xml:space="preserve"> </v>
      </c>
      <c r="BB367" s="1" t="str">
        <f>IF(Table3[[#This Row],[First Name*]]=" ", " ", BB366)</f>
        <v xml:space="preserve"> </v>
      </c>
      <c r="BC367" s="1" t="str">
        <f>IF(Table3[[#This Row],[First Name*]]=" ", " ", BC366)</f>
        <v xml:space="preserve"> </v>
      </c>
      <c r="BD367" s="1" t="str">
        <f>IF(Table3[[#This Row],[First Name*]]=" ", " ", BD366)</f>
        <v xml:space="preserve"> </v>
      </c>
      <c r="BE367" s="23" t="str">
        <f>IF(Table3[[#This Row],[First Name*]]=" ", " ", BE366)</f>
        <v xml:space="preserve"> </v>
      </c>
      <c r="BF367" s="29" t="str">
        <f>IF(Table3[[#This Row],[First Name*]]=" ", " ", BF366)</f>
        <v xml:space="preserve"> </v>
      </c>
      <c r="BG367" s="4" t="str">
        <f>IF(Table3[[#This Row],[First Name*]]=" ", " ", BG366)</f>
        <v xml:space="preserve"> </v>
      </c>
      <c r="BH367" s="1" t="str">
        <f>IF(Table3[[#This Row],[First Name*]]=" ", " ", BH366)</f>
        <v xml:space="preserve"> </v>
      </c>
      <c r="BI367" s="23" t="str">
        <f>IF(Table3[[#This Row],[First Name*]]=" ", " ", BI366)</f>
        <v xml:space="preserve"> </v>
      </c>
      <c r="BJ367" s="25" t="str">
        <f>IF(Table3[[#This Row],[First Name*]]=" ", " ", BJ366)</f>
        <v xml:space="preserve"> </v>
      </c>
      <c r="BK367" s="1" t="str">
        <f>IF(Table3[[#This Row],[First Name*]]=" ", " ", BK366)</f>
        <v xml:space="preserve"> </v>
      </c>
      <c r="BL367" s="23" t="str">
        <f>IF(Table3[[#This Row],[First Name*]]=" ", " ", BL366)</f>
        <v xml:space="preserve"> </v>
      </c>
      <c r="BM367" s="31" t="str">
        <f>IF(Table3[[#This Row],[First Name*]]=" ", " ", BM366)</f>
        <v xml:space="preserve"> </v>
      </c>
      <c r="BN367" s="3" t="str">
        <f>IF(Table3[[#This Row],[First Name*]]=" ", " ", BN366)</f>
        <v xml:space="preserve"> </v>
      </c>
      <c r="BO367" s="1" t="str">
        <f>IF(Table3[[#This Row],[First Name*]]=" ", " ", BO366)</f>
        <v xml:space="preserve"> </v>
      </c>
      <c r="BP367" s="23" t="str">
        <f>IF(Table3[[#This Row],[First Name*]]=" ", " ", BP366)</f>
        <v xml:space="preserve"> </v>
      </c>
      <c r="BQ367" s="25" t="str">
        <f>IF(Table3[[#This Row],[First Name*]]=" ", " ", BQ366)</f>
        <v xml:space="preserve"> </v>
      </c>
      <c r="BR367" s="1" t="str">
        <f>IF(Table3[[#This Row],[First Name*]]=" ", " ", BR366)</f>
        <v xml:space="preserve"> </v>
      </c>
      <c r="BS367" s="23" t="str">
        <f>IF(Table3[[#This Row],[First Name*]]=" ", " ", BS366)</f>
        <v xml:space="preserve"> </v>
      </c>
      <c r="BT367" s="31" t="str">
        <f>IF(Table3[[#This Row],[First Name*]]=" ", " ", BT366)</f>
        <v xml:space="preserve"> </v>
      </c>
    </row>
    <row r="368" spans="2:72" x14ac:dyDescent="0.25">
      <c r="B368" s="4" t="str">
        <f>IF(ISBLANK('Travel Roster'!B376), " ", 'Travel Roster'!B376)</f>
        <v xml:space="preserve"> </v>
      </c>
      <c r="C368" s="1" t="str">
        <f>IF(ISBLANK('Travel Roster'!C376), " ", 'Travel Roster'!C376)</f>
        <v xml:space="preserve"> </v>
      </c>
      <c r="D368" s="1" t="str">
        <f>IF(ISBLANK('Travel Roster'!D376), " ", 'Travel Roster'!D376)</f>
        <v xml:space="preserve"> </v>
      </c>
      <c r="E368" s="5" t="str">
        <f>IF(ISBLANK('Travel Roster'!E376), " ", 'Travel Roster'!E376)</f>
        <v xml:space="preserve"> </v>
      </c>
      <c r="F368" s="21" t="str">
        <f>IF(Table3[[#This Row],[First Name*]]=" ", " ", F367)</f>
        <v xml:space="preserve"> </v>
      </c>
      <c r="G368" s="23" t="str">
        <f>IF(Table3[[#This Row],[First Name*]]=" ", " ", G367)</f>
        <v xml:space="preserve"> </v>
      </c>
      <c r="H368" s="25" t="str">
        <f>IF(Table3[[#This Row],[First Name*]]=" ", " ", H367)</f>
        <v xml:space="preserve"> </v>
      </c>
      <c r="I368" s="1" t="str">
        <f>IF(Table3[[#This Row],[First Name*]]=" ", " ", I367)</f>
        <v xml:space="preserve"> </v>
      </c>
      <c r="J368" s="23" t="str">
        <f>IF(Table3[[#This Row],[First Name*]]=" ", " ", J367)</f>
        <v xml:space="preserve"> </v>
      </c>
      <c r="K368" s="25" t="str">
        <f>IF(Table3[[#This Row],[First Name*]]=" ", " ", K367)</f>
        <v xml:space="preserve"> </v>
      </c>
      <c r="L368" s="1" t="str">
        <f>IF(Table3[[#This Row],[First Name*]]=" ", " ", L367)</f>
        <v xml:space="preserve"> </v>
      </c>
      <c r="M368" s="1" t="str">
        <f>IF(Table3[[#This Row],[First Name*]]=" ", " ", M367)</f>
        <v xml:space="preserve"> </v>
      </c>
      <c r="N368" s="4" t="str">
        <f>IF(Table3[[#This Row],[First Name*]]=" ", " ", N367)</f>
        <v xml:space="preserve"> </v>
      </c>
      <c r="O368" s="23" t="str">
        <f>IF(Table3[[#This Row],[First Name*]]=" ", " ", O367)</f>
        <v xml:space="preserve"> </v>
      </c>
      <c r="P368" s="25" t="str">
        <f>IF(Table3[[#This Row],[First Name*]]=" ", " ", P367)</f>
        <v xml:space="preserve"> </v>
      </c>
      <c r="Q368" s="1" t="str">
        <f>IF(Table3[[#This Row],[First Name*]]=" ", " ", Q367)</f>
        <v xml:space="preserve"> </v>
      </c>
      <c r="R368" s="23" t="str">
        <f>IF(Table3[[#This Row],[First Name*]]=" ", " ", R367)</f>
        <v xml:space="preserve"> </v>
      </c>
      <c r="S368" s="25" t="str">
        <f>IF(Table3[[#This Row],[First Name*]]=" ", " ", S367)</f>
        <v xml:space="preserve"> </v>
      </c>
      <c r="T368" s="1" t="str">
        <f>IF(Table3[[#This Row],[First Name*]]=" ", " ", T367)</f>
        <v xml:space="preserve"> </v>
      </c>
      <c r="U368" s="5" t="str">
        <f>IF(Table3[[#This Row],[First Name*]]=" ", " ", U367)</f>
        <v xml:space="preserve"> </v>
      </c>
      <c r="V368" s="4" t="str">
        <f>IF(Table3[[#This Row],[First Name*]]=" ", " ", V367)</f>
        <v xml:space="preserve"> </v>
      </c>
      <c r="W368" s="23" t="str">
        <f>IF(Table3[[#This Row],[First Name*]]=" ", " ", W367)</f>
        <v xml:space="preserve"> </v>
      </c>
      <c r="X368" s="25" t="str">
        <f>IF(Table3[[#This Row],[First Name*]]=" ", " ", X367)</f>
        <v xml:space="preserve"> </v>
      </c>
      <c r="Y368" s="1" t="str">
        <f>IF(Table3[[#This Row],[First Name*]]=" ", " ", Y367)</f>
        <v xml:space="preserve"> </v>
      </c>
      <c r="Z368" s="23" t="str">
        <f>IF(Table3[[#This Row],[First Name*]]=" ", " ", Z367)</f>
        <v xml:space="preserve"> </v>
      </c>
      <c r="AA368" s="25" t="str">
        <f>IF(Table3[[#This Row],[First Name*]]=" ", " ", AA367)</f>
        <v xml:space="preserve"> </v>
      </c>
      <c r="AB368" s="1" t="str">
        <f>IF(Table3[[#This Row],[First Name*]]=" ", " ", AB367)</f>
        <v xml:space="preserve"> </v>
      </c>
      <c r="AC368" s="5" t="str">
        <f>IF(Table3[[#This Row],[First Name*]]=" ", " ", AC367)</f>
        <v xml:space="preserve"> </v>
      </c>
      <c r="AD368" s="4" t="str">
        <f>IF(Table3[[#This Row],[First Name*]]=" ", " ", AD367)</f>
        <v xml:space="preserve"> </v>
      </c>
      <c r="AE368" s="23" t="str">
        <f>IF(Table3[[#This Row],[First Name*]]=" ", " ", AE367)</f>
        <v xml:space="preserve"> </v>
      </c>
      <c r="AF368" s="25" t="str">
        <f>IF(Table3[[#This Row],[First Name*]]=" ", " ", AF367)</f>
        <v xml:space="preserve"> </v>
      </c>
      <c r="AG368" s="1" t="str">
        <f>IF(Table3[[#This Row],[First Name*]]=" ", " ", AG367)</f>
        <v xml:space="preserve"> </v>
      </c>
      <c r="AH368" s="23" t="str">
        <f>IF(Table3[[#This Row],[First Name*]]=" ", " ", AH367)</f>
        <v xml:space="preserve"> </v>
      </c>
      <c r="AI368" s="25" t="str">
        <f>IF(Table3[[#This Row],[First Name*]]=" ", " ", AI367)</f>
        <v xml:space="preserve"> </v>
      </c>
      <c r="AJ368" s="1" t="str">
        <f>IF(Table3[[#This Row],[First Name*]]=" ", " ", AJ367)</f>
        <v xml:space="preserve"> </v>
      </c>
      <c r="AK368" s="5" t="str">
        <f>IF(Table3[[#This Row],[First Name*]]=" ", " ", AK367)</f>
        <v xml:space="preserve"> </v>
      </c>
      <c r="AL368" s="4" t="str">
        <f>IF(Table3[[#This Row],[First Name*]]=" ", " ", AL367)</f>
        <v xml:space="preserve"> </v>
      </c>
      <c r="AM368" s="1" t="str">
        <f>IF(Table3[[#This Row],[First Name*]]=" ", " ", AM367)</f>
        <v xml:space="preserve"> </v>
      </c>
      <c r="AN368" s="1" t="str">
        <f>IF(Table3[[#This Row],[First Name*]]=" ", " ", AN367)</f>
        <v xml:space="preserve"> </v>
      </c>
      <c r="AO368" s="1" t="str">
        <f>IF(Table3[[#This Row],[First Name*]]=" ", " ", AO367)</f>
        <v xml:space="preserve"> </v>
      </c>
      <c r="AP368" s="1" t="str">
        <f>IF(Table3[[#This Row],[First Name*]]=" ", " ", AP367)</f>
        <v xml:space="preserve"> </v>
      </c>
      <c r="AQ368" s="23" t="str">
        <f>IF(Table3[[#This Row],[First Name*]]=" ", " ", AQ367)</f>
        <v xml:space="preserve"> </v>
      </c>
      <c r="AR368" s="27" t="str">
        <f>IF(Table3[[#This Row],[First Name*]]=" ", " ", AR367)</f>
        <v xml:space="preserve"> </v>
      </c>
      <c r="AS368" s="4" t="str">
        <f>IF(Table3[[#This Row],[First Name*]]=" ", " ", AS367)</f>
        <v xml:space="preserve"> </v>
      </c>
      <c r="AT368" s="1" t="str">
        <f>IF(Table3[[#This Row],[First Name*]]=" ", " ", AT367)</f>
        <v xml:space="preserve"> </v>
      </c>
      <c r="AU368" s="1" t="str">
        <f>IF(Table3[[#This Row],[First Name*]]=" ", " ", AU367)</f>
        <v xml:space="preserve"> </v>
      </c>
      <c r="AV368" s="1" t="str">
        <f>IF(Table3[[#This Row],[First Name*]]=" ", " ", AV367)</f>
        <v xml:space="preserve"> </v>
      </c>
      <c r="AW368" s="1" t="str">
        <f>IF(Table3[[#This Row],[First Name*]]=" ", " ", AW367)</f>
        <v xml:space="preserve"> </v>
      </c>
      <c r="AX368" s="23" t="str">
        <f>IF(Table3[[#This Row],[First Name*]]=" ", " ", AX367)</f>
        <v xml:space="preserve"> </v>
      </c>
      <c r="AY368" s="27" t="str">
        <f>IF(Table3[[#This Row],[First Name*]]=" ", " ", AY367)</f>
        <v xml:space="preserve"> </v>
      </c>
      <c r="AZ368" s="4" t="str">
        <f>IF(Table3[[#This Row],[First Name*]]=" ", " ", AZ367)</f>
        <v xml:space="preserve"> </v>
      </c>
      <c r="BA368" s="1" t="str">
        <f>IF(Table3[[#This Row],[First Name*]]=" ", " ", BA367)</f>
        <v xml:space="preserve"> </v>
      </c>
      <c r="BB368" s="1" t="str">
        <f>IF(Table3[[#This Row],[First Name*]]=" ", " ", BB367)</f>
        <v xml:space="preserve"> </v>
      </c>
      <c r="BC368" s="1" t="str">
        <f>IF(Table3[[#This Row],[First Name*]]=" ", " ", BC367)</f>
        <v xml:space="preserve"> </v>
      </c>
      <c r="BD368" s="1" t="str">
        <f>IF(Table3[[#This Row],[First Name*]]=" ", " ", BD367)</f>
        <v xml:space="preserve"> </v>
      </c>
      <c r="BE368" s="23" t="str">
        <f>IF(Table3[[#This Row],[First Name*]]=" ", " ", BE367)</f>
        <v xml:space="preserve"> </v>
      </c>
      <c r="BF368" s="29" t="str">
        <f>IF(Table3[[#This Row],[First Name*]]=" ", " ", BF367)</f>
        <v xml:space="preserve"> </v>
      </c>
      <c r="BG368" s="4" t="str">
        <f>IF(Table3[[#This Row],[First Name*]]=" ", " ", BG367)</f>
        <v xml:space="preserve"> </v>
      </c>
      <c r="BH368" s="1" t="str">
        <f>IF(Table3[[#This Row],[First Name*]]=" ", " ", BH367)</f>
        <v xml:space="preserve"> </v>
      </c>
      <c r="BI368" s="23" t="str">
        <f>IF(Table3[[#This Row],[First Name*]]=" ", " ", BI367)</f>
        <v xml:space="preserve"> </v>
      </c>
      <c r="BJ368" s="25" t="str">
        <f>IF(Table3[[#This Row],[First Name*]]=" ", " ", BJ367)</f>
        <v xml:space="preserve"> </v>
      </c>
      <c r="BK368" s="1" t="str">
        <f>IF(Table3[[#This Row],[First Name*]]=" ", " ", BK367)</f>
        <v xml:space="preserve"> </v>
      </c>
      <c r="BL368" s="23" t="str">
        <f>IF(Table3[[#This Row],[First Name*]]=" ", " ", BL367)</f>
        <v xml:space="preserve"> </v>
      </c>
      <c r="BM368" s="31" t="str">
        <f>IF(Table3[[#This Row],[First Name*]]=" ", " ", BM367)</f>
        <v xml:space="preserve"> </v>
      </c>
      <c r="BN368" s="3" t="str">
        <f>IF(Table3[[#This Row],[First Name*]]=" ", " ", BN367)</f>
        <v xml:space="preserve"> </v>
      </c>
      <c r="BO368" s="1" t="str">
        <f>IF(Table3[[#This Row],[First Name*]]=" ", " ", BO367)</f>
        <v xml:space="preserve"> </v>
      </c>
      <c r="BP368" s="23" t="str">
        <f>IF(Table3[[#This Row],[First Name*]]=" ", " ", BP367)</f>
        <v xml:space="preserve"> </v>
      </c>
      <c r="BQ368" s="25" t="str">
        <f>IF(Table3[[#This Row],[First Name*]]=" ", " ", BQ367)</f>
        <v xml:space="preserve"> </v>
      </c>
      <c r="BR368" s="1" t="str">
        <f>IF(Table3[[#This Row],[First Name*]]=" ", " ", BR367)</f>
        <v xml:space="preserve"> </v>
      </c>
      <c r="BS368" s="23" t="str">
        <f>IF(Table3[[#This Row],[First Name*]]=" ", " ", BS367)</f>
        <v xml:space="preserve"> </v>
      </c>
      <c r="BT368" s="31" t="str">
        <f>IF(Table3[[#This Row],[First Name*]]=" ", " ", BT367)</f>
        <v xml:space="preserve"> </v>
      </c>
    </row>
    <row r="369" spans="2:72" x14ac:dyDescent="0.25">
      <c r="B369" s="4" t="str">
        <f>IF(ISBLANK('Travel Roster'!B377), " ", 'Travel Roster'!B377)</f>
        <v xml:space="preserve"> </v>
      </c>
      <c r="C369" s="1" t="str">
        <f>IF(ISBLANK('Travel Roster'!C377), " ", 'Travel Roster'!C377)</f>
        <v xml:space="preserve"> </v>
      </c>
      <c r="D369" s="1" t="str">
        <f>IF(ISBLANK('Travel Roster'!D377), " ", 'Travel Roster'!D377)</f>
        <v xml:space="preserve"> </v>
      </c>
      <c r="E369" s="5" t="str">
        <f>IF(ISBLANK('Travel Roster'!E377), " ", 'Travel Roster'!E377)</f>
        <v xml:space="preserve"> </v>
      </c>
      <c r="F369" s="21" t="str">
        <f>IF(Table3[[#This Row],[First Name*]]=" ", " ", F368)</f>
        <v xml:space="preserve"> </v>
      </c>
      <c r="G369" s="23" t="str">
        <f>IF(Table3[[#This Row],[First Name*]]=" ", " ", G368)</f>
        <v xml:space="preserve"> </v>
      </c>
      <c r="H369" s="25" t="str">
        <f>IF(Table3[[#This Row],[First Name*]]=" ", " ", H368)</f>
        <v xml:space="preserve"> </v>
      </c>
      <c r="I369" s="1" t="str">
        <f>IF(Table3[[#This Row],[First Name*]]=" ", " ", I368)</f>
        <v xml:space="preserve"> </v>
      </c>
      <c r="J369" s="23" t="str">
        <f>IF(Table3[[#This Row],[First Name*]]=" ", " ", J368)</f>
        <v xml:space="preserve"> </v>
      </c>
      <c r="K369" s="25" t="str">
        <f>IF(Table3[[#This Row],[First Name*]]=" ", " ", K368)</f>
        <v xml:space="preserve"> </v>
      </c>
      <c r="L369" s="1" t="str">
        <f>IF(Table3[[#This Row],[First Name*]]=" ", " ", L368)</f>
        <v xml:space="preserve"> </v>
      </c>
      <c r="M369" s="1" t="str">
        <f>IF(Table3[[#This Row],[First Name*]]=" ", " ", M368)</f>
        <v xml:space="preserve"> </v>
      </c>
      <c r="N369" s="4" t="str">
        <f>IF(Table3[[#This Row],[First Name*]]=" ", " ", N368)</f>
        <v xml:space="preserve"> </v>
      </c>
      <c r="O369" s="23" t="str">
        <f>IF(Table3[[#This Row],[First Name*]]=" ", " ", O368)</f>
        <v xml:space="preserve"> </v>
      </c>
      <c r="P369" s="25" t="str">
        <f>IF(Table3[[#This Row],[First Name*]]=" ", " ", P368)</f>
        <v xml:space="preserve"> </v>
      </c>
      <c r="Q369" s="1" t="str">
        <f>IF(Table3[[#This Row],[First Name*]]=" ", " ", Q368)</f>
        <v xml:space="preserve"> </v>
      </c>
      <c r="R369" s="23" t="str">
        <f>IF(Table3[[#This Row],[First Name*]]=" ", " ", R368)</f>
        <v xml:space="preserve"> </v>
      </c>
      <c r="S369" s="25" t="str">
        <f>IF(Table3[[#This Row],[First Name*]]=" ", " ", S368)</f>
        <v xml:space="preserve"> </v>
      </c>
      <c r="T369" s="1" t="str">
        <f>IF(Table3[[#This Row],[First Name*]]=" ", " ", T368)</f>
        <v xml:space="preserve"> </v>
      </c>
      <c r="U369" s="5" t="str">
        <f>IF(Table3[[#This Row],[First Name*]]=" ", " ", U368)</f>
        <v xml:space="preserve"> </v>
      </c>
      <c r="V369" s="4" t="str">
        <f>IF(Table3[[#This Row],[First Name*]]=" ", " ", V368)</f>
        <v xml:space="preserve"> </v>
      </c>
      <c r="W369" s="23" t="str">
        <f>IF(Table3[[#This Row],[First Name*]]=" ", " ", W368)</f>
        <v xml:space="preserve"> </v>
      </c>
      <c r="X369" s="25" t="str">
        <f>IF(Table3[[#This Row],[First Name*]]=" ", " ", X368)</f>
        <v xml:space="preserve"> </v>
      </c>
      <c r="Y369" s="1" t="str">
        <f>IF(Table3[[#This Row],[First Name*]]=" ", " ", Y368)</f>
        <v xml:space="preserve"> </v>
      </c>
      <c r="Z369" s="23" t="str">
        <f>IF(Table3[[#This Row],[First Name*]]=" ", " ", Z368)</f>
        <v xml:space="preserve"> </v>
      </c>
      <c r="AA369" s="25" t="str">
        <f>IF(Table3[[#This Row],[First Name*]]=" ", " ", AA368)</f>
        <v xml:space="preserve"> </v>
      </c>
      <c r="AB369" s="1" t="str">
        <f>IF(Table3[[#This Row],[First Name*]]=" ", " ", AB368)</f>
        <v xml:space="preserve"> </v>
      </c>
      <c r="AC369" s="5" t="str">
        <f>IF(Table3[[#This Row],[First Name*]]=" ", " ", AC368)</f>
        <v xml:space="preserve"> </v>
      </c>
      <c r="AD369" s="4" t="str">
        <f>IF(Table3[[#This Row],[First Name*]]=" ", " ", AD368)</f>
        <v xml:space="preserve"> </v>
      </c>
      <c r="AE369" s="23" t="str">
        <f>IF(Table3[[#This Row],[First Name*]]=" ", " ", AE368)</f>
        <v xml:space="preserve"> </v>
      </c>
      <c r="AF369" s="25" t="str">
        <f>IF(Table3[[#This Row],[First Name*]]=" ", " ", AF368)</f>
        <v xml:space="preserve"> </v>
      </c>
      <c r="AG369" s="1" t="str">
        <f>IF(Table3[[#This Row],[First Name*]]=" ", " ", AG368)</f>
        <v xml:space="preserve"> </v>
      </c>
      <c r="AH369" s="23" t="str">
        <f>IF(Table3[[#This Row],[First Name*]]=" ", " ", AH368)</f>
        <v xml:space="preserve"> </v>
      </c>
      <c r="AI369" s="25" t="str">
        <f>IF(Table3[[#This Row],[First Name*]]=" ", " ", AI368)</f>
        <v xml:space="preserve"> </v>
      </c>
      <c r="AJ369" s="1" t="str">
        <f>IF(Table3[[#This Row],[First Name*]]=" ", " ", AJ368)</f>
        <v xml:space="preserve"> </v>
      </c>
      <c r="AK369" s="5" t="str">
        <f>IF(Table3[[#This Row],[First Name*]]=" ", " ", AK368)</f>
        <v xml:space="preserve"> </v>
      </c>
      <c r="AL369" s="4" t="str">
        <f>IF(Table3[[#This Row],[First Name*]]=" ", " ", AL368)</f>
        <v xml:space="preserve"> </v>
      </c>
      <c r="AM369" s="1" t="str">
        <f>IF(Table3[[#This Row],[First Name*]]=" ", " ", AM368)</f>
        <v xml:space="preserve"> </v>
      </c>
      <c r="AN369" s="1" t="str">
        <f>IF(Table3[[#This Row],[First Name*]]=" ", " ", AN368)</f>
        <v xml:space="preserve"> </v>
      </c>
      <c r="AO369" s="1" t="str">
        <f>IF(Table3[[#This Row],[First Name*]]=" ", " ", AO368)</f>
        <v xml:space="preserve"> </v>
      </c>
      <c r="AP369" s="1" t="str">
        <f>IF(Table3[[#This Row],[First Name*]]=" ", " ", AP368)</f>
        <v xml:space="preserve"> </v>
      </c>
      <c r="AQ369" s="23" t="str">
        <f>IF(Table3[[#This Row],[First Name*]]=" ", " ", AQ368)</f>
        <v xml:space="preserve"> </v>
      </c>
      <c r="AR369" s="27" t="str">
        <f>IF(Table3[[#This Row],[First Name*]]=" ", " ", AR368)</f>
        <v xml:space="preserve"> </v>
      </c>
      <c r="AS369" s="4" t="str">
        <f>IF(Table3[[#This Row],[First Name*]]=" ", " ", AS368)</f>
        <v xml:space="preserve"> </v>
      </c>
      <c r="AT369" s="1" t="str">
        <f>IF(Table3[[#This Row],[First Name*]]=" ", " ", AT368)</f>
        <v xml:space="preserve"> </v>
      </c>
      <c r="AU369" s="1" t="str">
        <f>IF(Table3[[#This Row],[First Name*]]=" ", " ", AU368)</f>
        <v xml:space="preserve"> </v>
      </c>
      <c r="AV369" s="1" t="str">
        <f>IF(Table3[[#This Row],[First Name*]]=" ", " ", AV368)</f>
        <v xml:space="preserve"> </v>
      </c>
      <c r="AW369" s="1" t="str">
        <f>IF(Table3[[#This Row],[First Name*]]=" ", " ", AW368)</f>
        <v xml:space="preserve"> </v>
      </c>
      <c r="AX369" s="23" t="str">
        <f>IF(Table3[[#This Row],[First Name*]]=" ", " ", AX368)</f>
        <v xml:space="preserve"> </v>
      </c>
      <c r="AY369" s="27" t="str">
        <f>IF(Table3[[#This Row],[First Name*]]=" ", " ", AY368)</f>
        <v xml:space="preserve"> </v>
      </c>
      <c r="AZ369" s="4" t="str">
        <f>IF(Table3[[#This Row],[First Name*]]=" ", " ", AZ368)</f>
        <v xml:space="preserve"> </v>
      </c>
      <c r="BA369" s="1" t="str">
        <f>IF(Table3[[#This Row],[First Name*]]=" ", " ", BA368)</f>
        <v xml:space="preserve"> </v>
      </c>
      <c r="BB369" s="1" t="str">
        <f>IF(Table3[[#This Row],[First Name*]]=" ", " ", BB368)</f>
        <v xml:space="preserve"> </v>
      </c>
      <c r="BC369" s="1" t="str">
        <f>IF(Table3[[#This Row],[First Name*]]=" ", " ", BC368)</f>
        <v xml:space="preserve"> </v>
      </c>
      <c r="BD369" s="1" t="str">
        <f>IF(Table3[[#This Row],[First Name*]]=" ", " ", BD368)</f>
        <v xml:space="preserve"> </v>
      </c>
      <c r="BE369" s="23" t="str">
        <f>IF(Table3[[#This Row],[First Name*]]=" ", " ", BE368)</f>
        <v xml:space="preserve"> </v>
      </c>
      <c r="BF369" s="29" t="str">
        <f>IF(Table3[[#This Row],[First Name*]]=" ", " ", BF368)</f>
        <v xml:space="preserve"> </v>
      </c>
      <c r="BG369" s="4" t="str">
        <f>IF(Table3[[#This Row],[First Name*]]=" ", " ", BG368)</f>
        <v xml:space="preserve"> </v>
      </c>
      <c r="BH369" s="1" t="str">
        <f>IF(Table3[[#This Row],[First Name*]]=" ", " ", BH368)</f>
        <v xml:space="preserve"> </v>
      </c>
      <c r="BI369" s="23" t="str">
        <f>IF(Table3[[#This Row],[First Name*]]=" ", " ", BI368)</f>
        <v xml:space="preserve"> </v>
      </c>
      <c r="BJ369" s="25" t="str">
        <f>IF(Table3[[#This Row],[First Name*]]=" ", " ", BJ368)</f>
        <v xml:space="preserve"> </v>
      </c>
      <c r="BK369" s="1" t="str">
        <f>IF(Table3[[#This Row],[First Name*]]=" ", " ", BK368)</f>
        <v xml:space="preserve"> </v>
      </c>
      <c r="BL369" s="23" t="str">
        <f>IF(Table3[[#This Row],[First Name*]]=" ", " ", BL368)</f>
        <v xml:space="preserve"> </v>
      </c>
      <c r="BM369" s="31" t="str">
        <f>IF(Table3[[#This Row],[First Name*]]=" ", " ", BM368)</f>
        <v xml:space="preserve"> </v>
      </c>
      <c r="BN369" s="3" t="str">
        <f>IF(Table3[[#This Row],[First Name*]]=" ", " ", BN368)</f>
        <v xml:space="preserve"> </v>
      </c>
      <c r="BO369" s="1" t="str">
        <f>IF(Table3[[#This Row],[First Name*]]=" ", " ", BO368)</f>
        <v xml:space="preserve"> </v>
      </c>
      <c r="BP369" s="23" t="str">
        <f>IF(Table3[[#This Row],[First Name*]]=" ", " ", BP368)</f>
        <v xml:space="preserve"> </v>
      </c>
      <c r="BQ369" s="25" t="str">
        <f>IF(Table3[[#This Row],[First Name*]]=" ", " ", BQ368)</f>
        <v xml:space="preserve"> </v>
      </c>
      <c r="BR369" s="1" t="str">
        <f>IF(Table3[[#This Row],[First Name*]]=" ", " ", BR368)</f>
        <v xml:space="preserve"> </v>
      </c>
      <c r="BS369" s="23" t="str">
        <f>IF(Table3[[#This Row],[First Name*]]=" ", " ", BS368)</f>
        <v xml:space="preserve"> </v>
      </c>
      <c r="BT369" s="31" t="str">
        <f>IF(Table3[[#This Row],[First Name*]]=" ", " ", BT368)</f>
        <v xml:space="preserve"> </v>
      </c>
    </row>
    <row r="370" spans="2:72" x14ac:dyDescent="0.25">
      <c r="B370" s="4" t="str">
        <f>IF(ISBLANK('Travel Roster'!B378), " ", 'Travel Roster'!B378)</f>
        <v xml:space="preserve"> </v>
      </c>
      <c r="C370" s="1" t="str">
        <f>IF(ISBLANK('Travel Roster'!C378), " ", 'Travel Roster'!C378)</f>
        <v xml:space="preserve"> </v>
      </c>
      <c r="D370" s="1" t="str">
        <f>IF(ISBLANK('Travel Roster'!D378), " ", 'Travel Roster'!D378)</f>
        <v xml:space="preserve"> </v>
      </c>
      <c r="E370" s="5" t="str">
        <f>IF(ISBLANK('Travel Roster'!E378), " ", 'Travel Roster'!E378)</f>
        <v xml:space="preserve"> </v>
      </c>
      <c r="F370" s="21" t="str">
        <f>IF(Table3[[#This Row],[First Name*]]=" ", " ", F369)</f>
        <v xml:space="preserve"> </v>
      </c>
      <c r="G370" s="23" t="str">
        <f>IF(Table3[[#This Row],[First Name*]]=" ", " ", G369)</f>
        <v xml:space="preserve"> </v>
      </c>
      <c r="H370" s="25" t="str">
        <f>IF(Table3[[#This Row],[First Name*]]=" ", " ", H369)</f>
        <v xml:space="preserve"> </v>
      </c>
      <c r="I370" s="1" t="str">
        <f>IF(Table3[[#This Row],[First Name*]]=" ", " ", I369)</f>
        <v xml:space="preserve"> </v>
      </c>
      <c r="J370" s="23" t="str">
        <f>IF(Table3[[#This Row],[First Name*]]=" ", " ", J369)</f>
        <v xml:space="preserve"> </v>
      </c>
      <c r="K370" s="25" t="str">
        <f>IF(Table3[[#This Row],[First Name*]]=" ", " ", K369)</f>
        <v xml:space="preserve"> </v>
      </c>
      <c r="L370" s="1" t="str">
        <f>IF(Table3[[#This Row],[First Name*]]=" ", " ", L369)</f>
        <v xml:space="preserve"> </v>
      </c>
      <c r="M370" s="1" t="str">
        <f>IF(Table3[[#This Row],[First Name*]]=" ", " ", M369)</f>
        <v xml:space="preserve"> </v>
      </c>
      <c r="N370" s="4" t="str">
        <f>IF(Table3[[#This Row],[First Name*]]=" ", " ", N369)</f>
        <v xml:space="preserve"> </v>
      </c>
      <c r="O370" s="23" t="str">
        <f>IF(Table3[[#This Row],[First Name*]]=" ", " ", O369)</f>
        <v xml:space="preserve"> </v>
      </c>
      <c r="P370" s="25" t="str">
        <f>IF(Table3[[#This Row],[First Name*]]=" ", " ", P369)</f>
        <v xml:space="preserve"> </v>
      </c>
      <c r="Q370" s="1" t="str">
        <f>IF(Table3[[#This Row],[First Name*]]=" ", " ", Q369)</f>
        <v xml:space="preserve"> </v>
      </c>
      <c r="R370" s="23" t="str">
        <f>IF(Table3[[#This Row],[First Name*]]=" ", " ", R369)</f>
        <v xml:space="preserve"> </v>
      </c>
      <c r="S370" s="25" t="str">
        <f>IF(Table3[[#This Row],[First Name*]]=" ", " ", S369)</f>
        <v xml:space="preserve"> </v>
      </c>
      <c r="T370" s="1" t="str">
        <f>IF(Table3[[#This Row],[First Name*]]=" ", " ", T369)</f>
        <v xml:space="preserve"> </v>
      </c>
      <c r="U370" s="5" t="str">
        <f>IF(Table3[[#This Row],[First Name*]]=" ", " ", U369)</f>
        <v xml:space="preserve"> </v>
      </c>
      <c r="V370" s="4" t="str">
        <f>IF(Table3[[#This Row],[First Name*]]=" ", " ", V369)</f>
        <v xml:space="preserve"> </v>
      </c>
      <c r="W370" s="23" t="str">
        <f>IF(Table3[[#This Row],[First Name*]]=" ", " ", W369)</f>
        <v xml:space="preserve"> </v>
      </c>
      <c r="X370" s="25" t="str">
        <f>IF(Table3[[#This Row],[First Name*]]=" ", " ", X369)</f>
        <v xml:space="preserve"> </v>
      </c>
      <c r="Y370" s="1" t="str">
        <f>IF(Table3[[#This Row],[First Name*]]=" ", " ", Y369)</f>
        <v xml:space="preserve"> </v>
      </c>
      <c r="Z370" s="23" t="str">
        <f>IF(Table3[[#This Row],[First Name*]]=" ", " ", Z369)</f>
        <v xml:space="preserve"> </v>
      </c>
      <c r="AA370" s="25" t="str">
        <f>IF(Table3[[#This Row],[First Name*]]=" ", " ", AA369)</f>
        <v xml:space="preserve"> </v>
      </c>
      <c r="AB370" s="1" t="str">
        <f>IF(Table3[[#This Row],[First Name*]]=" ", " ", AB369)</f>
        <v xml:space="preserve"> </v>
      </c>
      <c r="AC370" s="5" t="str">
        <f>IF(Table3[[#This Row],[First Name*]]=" ", " ", AC369)</f>
        <v xml:space="preserve"> </v>
      </c>
      <c r="AD370" s="4" t="str">
        <f>IF(Table3[[#This Row],[First Name*]]=" ", " ", AD369)</f>
        <v xml:space="preserve"> </v>
      </c>
      <c r="AE370" s="23" t="str">
        <f>IF(Table3[[#This Row],[First Name*]]=" ", " ", AE369)</f>
        <v xml:space="preserve"> </v>
      </c>
      <c r="AF370" s="25" t="str">
        <f>IF(Table3[[#This Row],[First Name*]]=" ", " ", AF369)</f>
        <v xml:space="preserve"> </v>
      </c>
      <c r="AG370" s="1" t="str">
        <f>IF(Table3[[#This Row],[First Name*]]=" ", " ", AG369)</f>
        <v xml:space="preserve"> </v>
      </c>
      <c r="AH370" s="23" t="str">
        <f>IF(Table3[[#This Row],[First Name*]]=" ", " ", AH369)</f>
        <v xml:space="preserve"> </v>
      </c>
      <c r="AI370" s="25" t="str">
        <f>IF(Table3[[#This Row],[First Name*]]=" ", " ", AI369)</f>
        <v xml:space="preserve"> </v>
      </c>
      <c r="AJ370" s="1" t="str">
        <f>IF(Table3[[#This Row],[First Name*]]=" ", " ", AJ369)</f>
        <v xml:space="preserve"> </v>
      </c>
      <c r="AK370" s="5" t="str">
        <f>IF(Table3[[#This Row],[First Name*]]=" ", " ", AK369)</f>
        <v xml:space="preserve"> </v>
      </c>
      <c r="AL370" s="4" t="str">
        <f>IF(Table3[[#This Row],[First Name*]]=" ", " ", AL369)</f>
        <v xml:space="preserve"> </v>
      </c>
      <c r="AM370" s="1" t="str">
        <f>IF(Table3[[#This Row],[First Name*]]=" ", " ", AM369)</f>
        <v xml:space="preserve"> </v>
      </c>
      <c r="AN370" s="1" t="str">
        <f>IF(Table3[[#This Row],[First Name*]]=" ", " ", AN369)</f>
        <v xml:space="preserve"> </v>
      </c>
      <c r="AO370" s="1" t="str">
        <f>IF(Table3[[#This Row],[First Name*]]=" ", " ", AO369)</f>
        <v xml:space="preserve"> </v>
      </c>
      <c r="AP370" s="1" t="str">
        <f>IF(Table3[[#This Row],[First Name*]]=" ", " ", AP369)</f>
        <v xml:space="preserve"> </v>
      </c>
      <c r="AQ370" s="23" t="str">
        <f>IF(Table3[[#This Row],[First Name*]]=" ", " ", AQ369)</f>
        <v xml:space="preserve"> </v>
      </c>
      <c r="AR370" s="27" t="str">
        <f>IF(Table3[[#This Row],[First Name*]]=" ", " ", AR369)</f>
        <v xml:space="preserve"> </v>
      </c>
      <c r="AS370" s="4" t="str">
        <f>IF(Table3[[#This Row],[First Name*]]=" ", " ", AS369)</f>
        <v xml:space="preserve"> </v>
      </c>
      <c r="AT370" s="1" t="str">
        <f>IF(Table3[[#This Row],[First Name*]]=" ", " ", AT369)</f>
        <v xml:space="preserve"> </v>
      </c>
      <c r="AU370" s="1" t="str">
        <f>IF(Table3[[#This Row],[First Name*]]=" ", " ", AU369)</f>
        <v xml:space="preserve"> </v>
      </c>
      <c r="AV370" s="1" t="str">
        <f>IF(Table3[[#This Row],[First Name*]]=" ", " ", AV369)</f>
        <v xml:space="preserve"> </v>
      </c>
      <c r="AW370" s="1" t="str">
        <f>IF(Table3[[#This Row],[First Name*]]=" ", " ", AW369)</f>
        <v xml:space="preserve"> </v>
      </c>
      <c r="AX370" s="23" t="str">
        <f>IF(Table3[[#This Row],[First Name*]]=" ", " ", AX369)</f>
        <v xml:space="preserve"> </v>
      </c>
      <c r="AY370" s="27" t="str">
        <f>IF(Table3[[#This Row],[First Name*]]=" ", " ", AY369)</f>
        <v xml:space="preserve"> </v>
      </c>
      <c r="AZ370" s="4" t="str">
        <f>IF(Table3[[#This Row],[First Name*]]=" ", " ", AZ369)</f>
        <v xml:space="preserve"> </v>
      </c>
      <c r="BA370" s="1" t="str">
        <f>IF(Table3[[#This Row],[First Name*]]=" ", " ", BA369)</f>
        <v xml:space="preserve"> </v>
      </c>
      <c r="BB370" s="1" t="str">
        <f>IF(Table3[[#This Row],[First Name*]]=" ", " ", BB369)</f>
        <v xml:space="preserve"> </v>
      </c>
      <c r="BC370" s="1" t="str">
        <f>IF(Table3[[#This Row],[First Name*]]=" ", " ", BC369)</f>
        <v xml:space="preserve"> </v>
      </c>
      <c r="BD370" s="1" t="str">
        <f>IF(Table3[[#This Row],[First Name*]]=" ", " ", BD369)</f>
        <v xml:space="preserve"> </v>
      </c>
      <c r="BE370" s="23" t="str">
        <f>IF(Table3[[#This Row],[First Name*]]=" ", " ", BE369)</f>
        <v xml:space="preserve"> </v>
      </c>
      <c r="BF370" s="29" t="str">
        <f>IF(Table3[[#This Row],[First Name*]]=" ", " ", BF369)</f>
        <v xml:space="preserve"> </v>
      </c>
      <c r="BG370" s="4" t="str">
        <f>IF(Table3[[#This Row],[First Name*]]=" ", " ", BG369)</f>
        <v xml:space="preserve"> </v>
      </c>
      <c r="BH370" s="1" t="str">
        <f>IF(Table3[[#This Row],[First Name*]]=" ", " ", BH369)</f>
        <v xml:space="preserve"> </v>
      </c>
      <c r="BI370" s="23" t="str">
        <f>IF(Table3[[#This Row],[First Name*]]=" ", " ", BI369)</f>
        <v xml:space="preserve"> </v>
      </c>
      <c r="BJ370" s="25" t="str">
        <f>IF(Table3[[#This Row],[First Name*]]=" ", " ", BJ369)</f>
        <v xml:space="preserve"> </v>
      </c>
      <c r="BK370" s="1" t="str">
        <f>IF(Table3[[#This Row],[First Name*]]=" ", " ", BK369)</f>
        <v xml:space="preserve"> </v>
      </c>
      <c r="BL370" s="23" t="str">
        <f>IF(Table3[[#This Row],[First Name*]]=" ", " ", BL369)</f>
        <v xml:space="preserve"> </v>
      </c>
      <c r="BM370" s="31" t="str">
        <f>IF(Table3[[#This Row],[First Name*]]=" ", " ", BM369)</f>
        <v xml:space="preserve"> </v>
      </c>
      <c r="BN370" s="3" t="str">
        <f>IF(Table3[[#This Row],[First Name*]]=" ", " ", BN369)</f>
        <v xml:space="preserve"> </v>
      </c>
      <c r="BO370" s="1" t="str">
        <f>IF(Table3[[#This Row],[First Name*]]=" ", " ", BO369)</f>
        <v xml:space="preserve"> </v>
      </c>
      <c r="BP370" s="23" t="str">
        <f>IF(Table3[[#This Row],[First Name*]]=" ", " ", BP369)</f>
        <v xml:space="preserve"> </v>
      </c>
      <c r="BQ370" s="25" t="str">
        <f>IF(Table3[[#This Row],[First Name*]]=" ", " ", BQ369)</f>
        <v xml:space="preserve"> </v>
      </c>
      <c r="BR370" s="1" t="str">
        <f>IF(Table3[[#This Row],[First Name*]]=" ", " ", BR369)</f>
        <v xml:space="preserve"> </v>
      </c>
      <c r="BS370" s="23" t="str">
        <f>IF(Table3[[#This Row],[First Name*]]=" ", " ", BS369)</f>
        <v xml:space="preserve"> </v>
      </c>
      <c r="BT370" s="31" t="str">
        <f>IF(Table3[[#This Row],[First Name*]]=" ", " ", BT369)</f>
        <v xml:space="preserve"> </v>
      </c>
    </row>
    <row r="371" spans="2:72" x14ac:dyDescent="0.25">
      <c r="B371" s="4" t="str">
        <f>IF(ISBLANK('Travel Roster'!B379), " ", 'Travel Roster'!B379)</f>
        <v xml:space="preserve"> </v>
      </c>
      <c r="C371" s="1" t="str">
        <f>IF(ISBLANK('Travel Roster'!C379), " ", 'Travel Roster'!C379)</f>
        <v xml:space="preserve"> </v>
      </c>
      <c r="D371" s="1" t="str">
        <f>IF(ISBLANK('Travel Roster'!D379), " ", 'Travel Roster'!D379)</f>
        <v xml:space="preserve"> </v>
      </c>
      <c r="E371" s="5" t="str">
        <f>IF(ISBLANK('Travel Roster'!E379), " ", 'Travel Roster'!E379)</f>
        <v xml:space="preserve"> </v>
      </c>
      <c r="F371" s="21" t="str">
        <f>IF(Table3[[#This Row],[First Name*]]=" ", " ", F370)</f>
        <v xml:space="preserve"> </v>
      </c>
      <c r="G371" s="23" t="str">
        <f>IF(Table3[[#This Row],[First Name*]]=" ", " ", G370)</f>
        <v xml:space="preserve"> </v>
      </c>
      <c r="H371" s="25" t="str">
        <f>IF(Table3[[#This Row],[First Name*]]=" ", " ", H370)</f>
        <v xml:space="preserve"> </v>
      </c>
      <c r="I371" s="1" t="str">
        <f>IF(Table3[[#This Row],[First Name*]]=" ", " ", I370)</f>
        <v xml:space="preserve"> </v>
      </c>
      <c r="J371" s="23" t="str">
        <f>IF(Table3[[#This Row],[First Name*]]=" ", " ", J370)</f>
        <v xml:space="preserve"> </v>
      </c>
      <c r="K371" s="25" t="str">
        <f>IF(Table3[[#This Row],[First Name*]]=" ", " ", K370)</f>
        <v xml:space="preserve"> </v>
      </c>
      <c r="L371" s="1" t="str">
        <f>IF(Table3[[#This Row],[First Name*]]=" ", " ", L370)</f>
        <v xml:space="preserve"> </v>
      </c>
      <c r="M371" s="1" t="str">
        <f>IF(Table3[[#This Row],[First Name*]]=" ", " ", M370)</f>
        <v xml:space="preserve"> </v>
      </c>
      <c r="N371" s="4" t="str">
        <f>IF(Table3[[#This Row],[First Name*]]=" ", " ", N370)</f>
        <v xml:space="preserve"> </v>
      </c>
      <c r="O371" s="23" t="str">
        <f>IF(Table3[[#This Row],[First Name*]]=" ", " ", O370)</f>
        <v xml:space="preserve"> </v>
      </c>
      <c r="P371" s="25" t="str">
        <f>IF(Table3[[#This Row],[First Name*]]=" ", " ", P370)</f>
        <v xml:space="preserve"> </v>
      </c>
      <c r="Q371" s="1" t="str">
        <f>IF(Table3[[#This Row],[First Name*]]=" ", " ", Q370)</f>
        <v xml:space="preserve"> </v>
      </c>
      <c r="R371" s="23" t="str">
        <f>IF(Table3[[#This Row],[First Name*]]=" ", " ", R370)</f>
        <v xml:space="preserve"> </v>
      </c>
      <c r="S371" s="25" t="str">
        <f>IF(Table3[[#This Row],[First Name*]]=" ", " ", S370)</f>
        <v xml:space="preserve"> </v>
      </c>
      <c r="T371" s="1" t="str">
        <f>IF(Table3[[#This Row],[First Name*]]=" ", " ", T370)</f>
        <v xml:space="preserve"> </v>
      </c>
      <c r="U371" s="5" t="str">
        <f>IF(Table3[[#This Row],[First Name*]]=" ", " ", U370)</f>
        <v xml:space="preserve"> </v>
      </c>
      <c r="V371" s="4" t="str">
        <f>IF(Table3[[#This Row],[First Name*]]=" ", " ", V370)</f>
        <v xml:space="preserve"> </v>
      </c>
      <c r="W371" s="23" t="str">
        <f>IF(Table3[[#This Row],[First Name*]]=" ", " ", W370)</f>
        <v xml:space="preserve"> </v>
      </c>
      <c r="X371" s="25" t="str">
        <f>IF(Table3[[#This Row],[First Name*]]=" ", " ", X370)</f>
        <v xml:space="preserve"> </v>
      </c>
      <c r="Y371" s="1" t="str">
        <f>IF(Table3[[#This Row],[First Name*]]=" ", " ", Y370)</f>
        <v xml:space="preserve"> </v>
      </c>
      <c r="Z371" s="23" t="str">
        <f>IF(Table3[[#This Row],[First Name*]]=" ", " ", Z370)</f>
        <v xml:space="preserve"> </v>
      </c>
      <c r="AA371" s="25" t="str">
        <f>IF(Table3[[#This Row],[First Name*]]=" ", " ", AA370)</f>
        <v xml:space="preserve"> </v>
      </c>
      <c r="AB371" s="1" t="str">
        <f>IF(Table3[[#This Row],[First Name*]]=" ", " ", AB370)</f>
        <v xml:space="preserve"> </v>
      </c>
      <c r="AC371" s="5" t="str">
        <f>IF(Table3[[#This Row],[First Name*]]=" ", " ", AC370)</f>
        <v xml:space="preserve"> </v>
      </c>
      <c r="AD371" s="4" t="str">
        <f>IF(Table3[[#This Row],[First Name*]]=" ", " ", AD370)</f>
        <v xml:space="preserve"> </v>
      </c>
      <c r="AE371" s="23" t="str">
        <f>IF(Table3[[#This Row],[First Name*]]=" ", " ", AE370)</f>
        <v xml:space="preserve"> </v>
      </c>
      <c r="AF371" s="25" t="str">
        <f>IF(Table3[[#This Row],[First Name*]]=" ", " ", AF370)</f>
        <v xml:space="preserve"> </v>
      </c>
      <c r="AG371" s="1" t="str">
        <f>IF(Table3[[#This Row],[First Name*]]=" ", " ", AG370)</f>
        <v xml:space="preserve"> </v>
      </c>
      <c r="AH371" s="23" t="str">
        <f>IF(Table3[[#This Row],[First Name*]]=" ", " ", AH370)</f>
        <v xml:space="preserve"> </v>
      </c>
      <c r="AI371" s="25" t="str">
        <f>IF(Table3[[#This Row],[First Name*]]=" ", " ", AI370)</f>
        <v xml:space="preserve"> </v>
      </c>
      <c r="AJ371" s="1" t="str">
        <f>IF(Table3[[#This Row],[First Name*]]=" ", " ", AJ370)</f>
        <v xml:space="preserve"> </v>
      </c>
      <c r="AK371" s="5" t="str">
        <f>IF(Table3[[#This Row],[First Name*]]=" ", " ", AK370)</f>
        <v xml:space="preserve"> </v>
      </c>
      <c r="AL371" s="4" t="str">
        <f>IF(Table3[[#This Row],[First Name*]]=" ", " ", AL370)</f>
        <v xml:space="preserve"> </v>
      </c>
      <c r="AM371" s="1" t="str">
        <f>IF(Table3[[#This Row],[First Name*]]=" ", " ", AM370)</f>
        <v xml:space="preserve"> </v>
      </c>
      <c r="AN371" s="1" t="str">
        <f>IF(Table3[[#This Row],[First Name*]]=" ", " ", AN370)</f>
        <v xml:space="preserve"> </v>
      </c>
      <c r="AO371" s="1" t="str">
        <f>IF(Table3[[#This Row],[First Name*]]=" ", " ", AO370)</f>
        <v xml:space="preserve"> </v>
      </c>
      <c r="AP371" s="1" t="str">
        <f>IF(Table3[[#This Row],[First Name*]]=" ", " ", AP370)</f>
        <v xml:space="preserve"> </v>
      </c>
      <c r="AQ371" s="23" t="str">
        <f>IF(Table3[[#This Row],[First Name*]]=" ", " ", AQ370)</f>
        <v xml:space="preserve"> </v>
      </c>
      <c r="AR371" s="27" t="str">
        <f>IF(Table3[[#This Row],[First Name*]]=" ", " ", AR370)</f>
        <v xml:space="preserve"> </v>
      </c>
      <c r="AS371" s="4" t="str">
        <f>IF(Table3[[#This Row],[First Name*]]=" ", " ", AS370)</f>
        <v xml:space="preserve"> </v>
      </c>
      <c r="AT371" s="1" t="str">
        <f>IF(Table3[[#This Row],[First Name*]]=" ", " ", AT370)</f>
        <v xml:space="preserve"> </v>
      </c>
      <c r="AU371" s="1" t="str">
        <f>IF(Table3[[#This Row],[First Name*]]=" ", " ", AU370)</f>
        <v xml:space="preserve"> </v>
      </c>
      <c r="AV371" s="1" t="str">
        <f>IF(Table3[[#This Row],[First Name*]]=" ", " ", AV370)</f>
        <v xml:space="preserve"> </v>
      </c>
      <c r="AW371" s="1" t="str">
        <f>IF(Table3[[#This Row],[First Name*]]=" ", " ", AW370)</f>
        <v xml:space="preserve"> </v>
      </c>
      <c r="AX371" s="23" t="str">
        <f>IF(Table3[[#This Row],[First Name*]]=" ", " ", AX370)</f>
        <v xml:space="preserve"> </v>
      </c>
      <c r="AY371" s="27" t="str">
        <f>IF(Table3[[#This Row],[First Name*]]=" ", " ", AY370)</f>
        <v xml:space="preserve"> </v>
      </c>
      <c r="AZ371" s="4" t="str">
        <f>IF(Table3[[#This Row],[First Name*]]=" ", " ", AZ370)</f>
        <v xml:space="preserve"> </v>
      </c>
      <c r="BA371" s="1" t="str">
        <f>IF(Table3[[#This Row],[First Name*]]=" ", " ", BA370)</f>
        <v xml:space="preserve"> </v>
      </c>
      <c r="BB371" s="1" t="str">
        <f>IF(Table3[[#This Row],[First Name*]]=" ", " ", BB370)</f>
        <v xml:space="preserve"> </v>
      </c>
      <c r="BC371" s="1" t="str">
        <f>IF(Table3[[#This Row],[First Name*]]=" ", " ", BC370)</f>
        <v xml:space="preserve"> </v>
      </c>
      <c r="BD371" s="1" t="str">
        <f>IF(Table3[[#This Row],[First Name*]]=" ", " ", BD370)</f>
        <v xml:space="preserve"> </v>
      </c>
      <c r="BE371" s="23" t="str">
        <f>IF(Table3[[#This Row],[First Name*]]=" ", " ", BE370)</f>
        <v xml:space="preserve"> </v>
      </c>
      <c r="BF371" s="29" t="str">
        <f>IF(Table3[[#This Row],[First Name*]]=" ", " ", BF370)</f>
        <v xml:space="preserve"> </v>
      </c>
      <c r="BG371" s="4" t="str">
        <f>IF(Table3[[#This Row],[First Name*]]=" ", " ", BG370)</f>
        <v xml:space="preserve"> </v>
      </c>
      <c r="BH371" s="1" t="str">
        <f>IF(Table3[[#This Row],[First Name*]]=" ", " ", BH370)</f>
        <v xml:space="preserve"> </v>
      </c>
      <c r="BI371" s="23" t="str">
        <f>IF(Table3[[#This Row],[First Name*]]=" ", " ", BI370)</f>
        <v xml:space="preserve"> </v>
      </c>
      <c r="BJ371" s="25" t="str">
        <f>IF(Table3[[#This Row],[First Name*]]=" ", " ", BJ370)</f>
        <v xml:space="preserve"> </v>
      </c>
      <c r="BK371" s="1" t="str">
        <f>IF(Table3[[#This Row],[First Name*]]=" ", " ", BK370)</f>
        <v xml:space="preserve"> </v>
      </c>
      <c r="BL371" s="23" t="str">
        <f>IF(Table3[[#This Row],[First Name*]]=" ", " ", BL370)</f>
        <v xml:space="preserve"> </v>
      </c>
      <c r="BM371" s="31" t="str">
        <f>IF(Table3[[#This Row],[First Name*]]=" ", " ", BM370)</f>
        <v xml:space="preserve"> </v>
      </c>
      <c r="BN371" s="3" t="str">
        <f>IF(Table3[[#This Row],[First Name*]]=" ", " ", BN370)</f>
        <v xml:space="preserve"> </v>
      </c>
      <c r="BO371" s="1" t="str">
        <f>IF(Table3[[#This Row],[First Name*]]=" ", " ", BO370)</f>
        <v xml:space="preserve"> </v>
      </c>
      <c r="BP371" s="23" t="str">
        <f>IF(Table3[[#This Row],[First Name*]]=" ", " ", BP370)</f>
        <v xml:space="preserve"> </v>
      </c>
      <c r="BQ371" s="25" t="str">
        <f>IF(Table3[[#This Row],[First Name*]]=" ", " ", BQ370)</f>
        <v xml:space="preserve"> </v>
      </c>
      <c r="BR371" s="1" t="str">
        <f>IF(Table3[[#This Row],[First Name*]]=" ", " ", BR370)</f>
        <v xml:space="preserve"> </v>
      </c>
      <c r="BS371" s="23" t="str">
        <f>IF(Table3[[#This Row],[First Name*]]=" ", " ", BS370)</f>
        <v xml:space="preserve"> </v>
      </c>
      <c r="BT371" s="31" t="str">
        <f>IF(Table3[[#This Row],[First Name*]]=" ", " ", BT370)</f>
        <v xml:space="preserve"> </v>
      </c>
    </row>
    <row r="372" spans="2:72" x14ac:dyDescent="0.25">
      <c r="B372" s="4" t="str">
        <f>IF(ISBLANK('Travel Roster'!B380), " ", 'Travel Roster'!B380)</f>
        <v xml:space="preserve"> </v>
      </c>
      <c r="C372" s="1" t="str">
        <f>IF(ISBLANK('Travel Roster'!C380), " ", 'Travel Roster'!C380)</f>
        <v xml:space="preserve"> </v>
      </c>
      <c r="D372" s="1" t="str">
        <f>IF(ISBLANK('Travel Roster'!D380), " ", 'Travel Roster'!D380)</f>
        <v xml:space="preserve"> </v>
      </c>
      <c r="E372" s="5" t="str">
        <f>IF(ISBLANK('Travel Roster'!E380), " ", 'Travel Roster'!E380)</f>
        <v xml:space="preserve"> </v>
      </c>
      <c r="F372" s="21" t="str">
        <f>IF(Table3[[#This Row],[First Name*]]=" ", " ", F371)</f>
        <v xml:space="preserve"> </v>
      </c>
      <c r="G372" s="23" t="str">
        <f>IF(Table3[[#This Row],[First Name*]]=" ", " ", G371)</f>
        <v xml:space="preserve"> </v>
      </c>
      <c r="H372" s="25" t="str">
        <f>IF(Table3[[#This Row],[First Name*]]=" ", " ", H371)</f>
        <v xml:space="preserve"> </v>
      </c>
      <c r="I372" s="1" t="str">
        <f>IF(Table3[[#This Row],[First Name*]]=" ", " ", I371)</f>
        <v xml:space="preserve"> </v>
      </c>
      <c r="J372" s="23" t="str">
        <f>IF(Table3[[#This Row],[First Name*]]=" ", " ", J371)</f>
        <v xml:space="preserve"> </v>
      </c>
      <c r="K372" s="25" t="str">
        <f>IF(Table3[[#This Row],[First Name*]]=" ", " ", K371)</f>
        <v xml:space="preserve"> </v>
      </c>
      <c r="L372" s="1" t="str">
        <f>IF(Table3[[#This Row],[First Name*]]=" ", " ", L371)</f>
        <v xml:space="preserve"> </v>
      </c>
      <c r="M372" s="1" t="str">
        <f>IF(Table3[[#This Row],[First Name*]]=" ", " ", M371)</f>
        <v xml:space="preserve"> </v>
      </c>
      <c r="N372" s="4" t="str">
        <f>IF(Table3[[#This Row],[First Name*]]=" ", " ", N371)</f>
        <v xml:space="preserve"> </v>
      </c>
      <c r="O372" s="23" t="str">
        <f>IF(Table3[[#This Row],[First Name*]]=" ", " ", O371)</f>
        <v xml:space="preserve"> </v>
      </c>
      <c r="P372" s="25" t="str">
        <f>IF(Table3[[#This Row],[First Name*]]=" ", " ", P371)</f>
        <v xml:space="preserve"> </v>
      </c>
      <c r="Q372" s="1" t="str">
        <f>IF(Table3[[#This Row],[First Name*]]=" ", " ", Q371)</f>
        <v xml:space="preserve"> </v>
      </c>
      <c r="R372" s="23" t="str">
        <f>IF(Table3[[#This Row],[First Name*]]=" ", " ", R371)</f>
        <v xml:space="preserve"> </v>
      </c>
      <c r="S372" s="25" t="str">
        <f>IF(Table3[[#This Row],[First Name*]]=" ", " ", S371)</f>
        <v xml:space="preserve"> </v>
      </c>
      <c r="T372" s="1" t="str">
        <f>IF(Table3[[#This Row],[First Name*]]=" ", " ", T371)</f>
        <v xml:space="preserve"> </v>
      </c>
      <c r="U372" s="5" t="str">
        <f>IF(Table3[[#This Row],[First Name*]]=" ", " ", U371)</f>
        <v xml:space="preserve"> </v>
      </c>
      <c r="V372" s="4" t="str">
        <f>IF(Table3[[#This Row],[First Name*]]=" ", " ", V371)</f>
        <v xml:space="preserve"> </v>
      </c>
      <c r="W372" s="23" t="str">
        <f>IF(Table3[[#This Row],[First Name*]]=" ", " ", W371)</f>
        <v xml:space="preserve"> </v>
      </c>
      <c r="X372" s="25" t="str">
        <f>IF(Table3[[#This Row],[First Name*]]=" ", " ", X371)</f>
        <v xml:space="preserve"> </v>
      </c>
      <c r="Y372" s="1" t="str">
        <f>IF(Table3[[#This Row],[First Name*]]=" ", " ", Y371)</f>
        <v xml:space="preserve"> </v>
      </c>
      <c r="Z372" s="23" t="str">
        <f>IF(Table3[[#This Row],[First Name*]]=" ", " ", Z371)</f>
        <v xml:space="preserve"> </v>
      </c>
      <c r="AA372" s="25" t="str">
        <f>IF(Table3[[#This Row],[First Name*]]=" ", " ", AA371)</f>
        <v xml:space="preserve"> </v>
      </c>
      <c r="AB372" s="1" t="str">
        <f>IF(Table3[[#This Row],[First Name*]]=" ", " ", AB371)</f>
        <v xml:space="preserve"> </v>
      </c>
      <c r="AC372" s="5" t="str">
        <f>IF(Table3[[#This Row],[First Name*]]=" ", " ", AC371)</f>
        <v xml:space="preserve"> </v>
      </c>
      <c r="AD372" s="4" t="str">
        <f>IF(Table3[[#This Row],[First Name*]]=" ", " ", AD371)</f>
        <v xml:space="preserve"> </v>
      </c>
      <c r="AE372" s="23" t="str">
        <f>IF(Table3[[#This Row],[First Name*]]=" ", " ", AE371)</f>
        <v xml:space="preserve"> </v>
      </c>
      <c r="AF372" s="25" t="str">
        <f>IF(Table3[[#This Row],[First Name*]]=" ", " ", AF371)</f>
        <v xml:space="preserve"> </v>
      </c>
      <c r="AG372" s="1" t="str">
        <f>IF(Table3[[#This Row],[First Name*]]=" ", " ", AG371)</f>
        <v xml:space="preserve"> </v>
      </c>
      <c r="AH372" s="23" t="str">
        <f>IF(Table3[[#This Row],[First Name*]]=" ", " ", AH371)</f>
        <v xml:space="preserve"> </v>
      </c>
      <c r="AI372" s="25" t="str">
        <f>IF(Table3[[#This Row],[First Name*]]=" ", " ", AI371)</f>
        <v xml:space="preserve"> </v>
      </c>
      <c r="AJ372" s="1" t="str">
        <f>IF(Table3[[#This Row],[First Name*]]=" ", " ", AJ371)</f>
        <v xml:space="preserve"> </v>
      </c>
      <c r="AK372" s="5" t="str">
        <f>IF(Table3[[#This Row],[First Name*]]=" ", " ", AK371)</f>
        <v xml:space="preserve"> </v>
      </c>
      <c r="AL372" s="4" t="str">
        <f>IF(Table3[[#This Row],[First Name*]]=" ", " ", AL371)</f>
        <v xml:space="preserve"> </v>
      </c>
      <c r="AM372" s="1" t="str">
        <f>IF(Table3[[#This Row],[First Name*]]=" ", " ", AM371)</f>
        <v xml:space="preserve"> </v>
      </c>
      <c r="AN372" s="1" t="str">
        <f>IF(Table3[[#This Row],[First Name*]]=" ", " ", AN371)</f>
        <v xml:space="preserve"> </v>
      </c>
      <c r="AO372" s="1" t="str">
        <f>IF(Table3[[#This Row],[First Name*]]=" ", " ", AO371)</f>
        <v xml:space="preserve"> </v>
      </c>
      <c r="AP372" s="1" t="str">
        <f>IF(Table3[[#This Row],[First Name*]]=" ", " ", AP371)</f>
        <v xml:space="preserve"> </v>
      </c>
      <c r="AQ372" s="23" t="str">
        <f>IF(Table3[[#This Row],[First Name*]]=" ", " ", AQ371)</f>
        <v xml:space="preserve"> </v>
      </c>
      <c r="AR372" s="27" t="str">
        <f>IF(Table3[[#This Row],[First Name*]]=" ", " ", AR371)</f>
        <v xml:space="preserve"> </v>
      </c>
      <c r="AS372" s="4" t="str">
        <f>IF(Table3[[#This Row],[First Name*]]=" ", " ", AS371)</f>
        <v xml:space="preserve"> </v>
      </c>
      <c r="AT372" s="1" t="str">
        <f>IF(Table3[[#This Row],[First Name*]]=" ", " ", AT371)</f>
        <v xml:space="preserve"> </v>
      </c>
      <c r="AU372" s="1" t="str">
        <f>IF(Table3[[#This Row],[First Name*]]=" ", " ", AU371)</f>
        <v xml:space="preserve"> </v>
      </c>
      <c r="AV372" s="1" t="str">
        <f>IF(Table3[[#This Row],[First Name*]]=" ", " ", AV371)</f>
        <v xml:space="preserve"> </v>
      </c>
      <c r="AW372" s="1" t="str">
        <f>IF(Table3[[#This Row],[First Name*]]=" ", " ", AW371)</f>
        <v xml:space="preserve"> </v>
      </c>
      <c r="AX372" s="23" t="str">
        <f>IF(Table3[[#This Row],[First Name*]]=" ", " ", AX371)</f>
        <v xml:space="preserve"> </v>
      </c>
      <c r="AY372" s="27" t="str">
        <f>IF(Table3[[#This Row],[First Name*]]=" ", " ", AY371)</f>
        <v xml:space="preserve"> </v>
      </c>
      <c r="AZ372" s="4" t="str">
        <f>IF(Table3[[#This Row],[First Name*]]=" ", " ", AZ371)</f>
        <v xml:space="preserve"> </v>
      </c>
      <c r="BA372" s="1" t="str">
        <f>IF(Table3[[#This Row],[First Name*]]=" ", " ", BA371)</f>
        <v xml:space="preserve"> </v>
      </c>
      <c r="BB372" s="1" t="str">
        <f>IF(Table3[[#This Row],[First Name*]]=" ", " ", BB371)</f>
        <v xml:space="preserve"> </v>
      </c>
      <c r="BC372" s="1" t="str">
        <f>IF(Table3[[#This Row],[First Name*]]=" ", " ", BC371)</f>
        <v xml:space="preserve"> </v>
      </c>
      <c r="BD372" s="1" t="str">
        <f>IF(Table3[[#This Row],[First Name*]]=" ", " ", BD371)</f>
        <v xml:space="preserve"> </v>
      </c>
      <c r="BE372" s="23" t="str">
        <f>IF(Table3[[#This Row],[First Name*]]=" ", " ", BE371)</f>
        <v xml:space="preserve"> </v>
      </c>
      <c r="BF372" s="29" t="str">
        <f>IF(Table3[[#This Row],[First Name*]]=" ", " ", BF371)</f>
        <v xml:space="preserve"> </v>
      </c>
      <c r="BG372" s="4" t="str">
        <f>IF(Table3[[#This Row],[First Name*]]=" ", " ", BG371)</f>
        <v xml:space="preserve"> </v>
      </c>
      <c r="BH372" s="1" t="str">
        <f>IF(Table3[[#This Row],[First Name*]]=" ", " ", BH371)</f>
        <v xml:space="preserve"> </v>
      </c>
      <c r="BI372" s="23" t="str">
        <f>IF(Table3[[#This Row],[First Name*]]=" ", " ", BI371)</f>
        <v xml:space="preserve"> </v>
      </c>
      <c r="BJ372" s="25" t="str">
        <f>IF(Table3[[#This Row],[First Name*]]=" ", " ", BJ371)</f>
        <v xml:space="preserve"> </v>
      </c>
      <c r="BK372" s="1" t="str">
        <f>IF(Table3[[#This Row],[First Name*]]=" ", " ", BK371)</f>
        <v xml:space="preserve"> </v>
      </c>
      <c r="BL372" s="23" t="str">
        <f>IF(Table3[[#This Row],[First Name*]]=" ", " ", BL371)</f>
        <v xml:space="preserve"> </v>
      </c>
      <c r="BM372" s="31" t="str">
        <f>IF(Table3[[#This Row],[First Name*]]=" ", " ", BM371)</f>
        <v xml:space="preserve"> </v>
      </c>
      <c r="BN372" s="3" t="str">
        <f>IF(Table3[[#This Row],[First Name*]]=" ", " ", BN371)</f>
        <v xml:space="preserve"> </v>
      </c>
      <c r="BO372" s="1" t="str">
        <f>IF(Table3[[#This Row],[First Name*]]=" ", " ", BO371)</f>
        <v xml:space="preserve"> </v>
      </c>
      <c r="BP372" s="23" t="str">
        <f>IF(Table3[[#This Row],[First Name*]]=" ", " ", BP371)</f>
        <v xml:space="preserve"> </v>
      </c>
      <c r="BQ372" s="25" t="str">
        <f>IF(Table3[[#This Row],[First Name*]]=" ", " ", BQ371)</f>
        <v xml:space="preserve"> </v>
      </c>
      <c r="BR372" s="1" t="str">
        <f>IF(Table3[[#This Row],[First Name*]]=" ", " ", BR371)</f>
        <v xml:space="preserve"> </v>
      </c>
      <c r="BS372" s="23" t="str">
        <f>IF(Table3[[#This Row],[First Name*]]=" ", " ", BS371)</f>
        <v xml:space="preserve"> </v>
      </c>
      <c r="BT372" s="31" t="str">
        <f>IF(Table3[[#This Row],[First Name*]]=" ", " ", BT371)</f>
        <v xml:space="preserve"> </v>
      </c>
    </row>
    <row r="373" spans="2:72" x14ac:dyDescent="0.25">
      <c r="B373" s="4" t="str">
        <f>IF(ISBLANK('Travel Roster'!B381), " ", 'Travel Roster'!B381)</f>
        <v xml:space="preserve"> </v>
      </c>
      <c r="C373" s="1" t="str">
        <f>IF(ISBLANK('Travel Roster'!C381), " ", 'Travel Roster'!C381)</f>
        <v xml:space="preserve"> </v>
      </c>
      <c r="D373" s="1" t="str">
        <f>IF(ISBLANK('Travel Roster'!D381), " ", 'Travel Roster'!D381)</f>
        <v xml:space="preserve"> </v>
      </c>
      <c r="E373" s="5" t="str">
        <f>IF(ISBLANK('Travel Roster'!E381), " ", 'Travel Roster'!E381)</f>
        <v xml:space="preserve"> </v>
      </c>
      <c r="F373" s="21" t="str">
        <f>IF(Table3[[#This Row],[First Name*]]=" ", " ", F372)</f>
        <v xml:space="preserve"> </v>
      </c>
      <c r="G373" s="23" t="str">
        <f>IF(Table3[[#This Row],[First Name*]]=" ", " ", G372)</f>
        <v xml:space="preserve"> </v>
      </c>
      <c r="H373" s="25" t="str">
        <f>IF(Table3[[#This Row],[First Name*]]=" ", " ", H372)</f>
        <v xml:space="preserve"> </v>
      </c>
      <c r="I373" s="1" t="str">
        <f>IF(Table3[[#This Row],[First Name*]]=" ", " ", I372)</f>
        <v xml:space="preserve"> </v>
      </c>
      <c r="J373" s="23" t="str">
        <f>IF(Table3[[#This Row],[First Name*]]=" ", " ", J372)</f>
        <v xml:space="preserve"> </v>
      </c>
      <c r="K373" s="25" t="str">
        <f>IF(Table3[[#This Row],[First Name*]]=" ", " ", K372)</f>
        <v xml:space="preserve"> </v>
      </c>
      <c r="L373" s="1" t="str">
        <f>IF(Table3[[#This Row],[First Name*]]=" ", " ", L372)</f>
        <v xml:space="preserve"> </v>
      </c>
      <c r="M373" s="1" t="str">
        <f>IF(Table3[[#This Row],[First Name*]]=" ", " ", M372)</f>
        <v xml:space="preserve"> </v>
      </c>
      <c r="N373" s="4" t="str">
        <f>IF(Table3[[#This Row],[First Name*]]=" ", " ", N372)</f>
        <v xml:space="preserve"> </v>
      </c>
      <c r="O373" s="23" t="str">
        <f>IF(Table3[[#This Row],[First Name*]]=" ", " ", O372)</f>
        <v xml:space="preserve"> </v>
      </c>
      <c r="P373" s="25" t="str">
        <f>IF(Table3[[#This Row],[First Name*]]=" ", " ", P372)</f>
        <v xml:space="preserve"> </v>
      </c>
      <c r="Q373" s="1" t="str">
        <f>IF(Table3[[#This Row],[First Name*]]=" ", " ", Q372)</f>
        <v xml:space="preserve"> </v>
      </c>
      <c r="R373" s="23" t="str">
        <f>IF(Table3[[#This Row],[First Name*]]=" ", " ", R372)</f>
        <v xml:space="preserve"> </v>
      </c>
      <c r="S373" s="25" t="str">
        <f>IF(Table3[[#This Row],[First Name*]]=" ", " ", S372)</f>
        <v xml:space="preserve"> </v>
      </c>
      <c r="T373" s="1" t="str">
        <f>IF(Table3[[#This Row],[First Name*]]=" ", " ", T372)</f>
        <v xml:space="preserve"> </v>
      </c>
      <c r="U373" s="5" t="str">
        <f>IF(Table3[[#This Row],[First Name*]]=" ", " ", U372)</f>
        <v xml:space="preserve"> </v>
      </c>
      <c r="V373" s="4" t="str">
        <f>IF(Table3[[#This Row],[First Name*]]=" ", " ", V372)</f>
        <v xml:space="preserve"> </v>
      </c>
      <c r="W373" s="23" t="str">
        <f>IF(Table3[[#This Row],[First Name*]]=" ", " ", W372)</f>
        <v xml:space="preserve"> </v>
      </c>
      <c r="X373" s="25" t="str">
        <f>IF(Table3[[#This Row],[First Name*]]=" ", " ", X372)</f>
        <v xml:space="preserve"> </v>
      </c>
      <c r="Y373" s="1" t="str">
        <f>IF(Table3[[#This Row],[First Name*]]=" ", " ", Y372)</f>
        <v xml:space="preserve"> </v>
      </c>
      <c r="Z373" s="23" t="str">
        <f>IF(Table3[[#This Row],[First Name*]]=" ", " ", Z372)</f>
        <v xml:space="preserve"> </v>
      </c>
      <c r="AA373" s="25" t="str">
        <f>IF(Table3[[#This Row],[First Name*]]=" ", " ", AA372)</f>
        <v xml:space="preserve"> </v>
      </c>
      <c r="AB373" s="1" t="str">
        <f>IF(Table3[[#This Row],[First Name*]]=" ", " ", AB372)</f>
        <v xml:space="preserve"> </v>
      </c>
      <c r="AC373" s="5" t="str">
        <f>IF(Table3[[#This Row],[First Name*]]=" ", " ", AC372)</f>
        <v xml:space="preserve"> </v>
      </c>
      <c r="AD373" s="4" t="str">
        <f>IF(Table3[[#This Row],[First Name*]]=" ", " ", AD372)</f>
        <v xml:space="preserve"> </v>
      </c>
      <c r="AE373" s="23" t="str">
        <f>IF(Table3[[#This Row],[First Name*]]=" ", " ", AE372)</f>
        <v xml:space="preserve"> </v>
      </c>
      <c r="AF373" s="25" t="str">
        <f>IF(Table3[[#This Row],[First Name*]]=" ", " ", AF372)</f>
        <v xml:space="preserve"> </v>
      </c>
      <c r="AG373" s="1" t="str">
        <f>IF(Table3[[#This Row],[First Name*]]=" ", " ", AG372)</f>
        <v xml:space="preserve"> </v>
      </c>
      <c r="AH373" s="23" t="str">
        <f>IF(Table3[[#This Row],[First Name*]]=" ", " ", AH372)</f>
        <v xml:space="preserve"> </v>
      </c>
      <c r="AI373" s="25" t="str">
        <f>IF(Table3[[#This Row],[First Name*]]=" ", " ", AI372)</f>
        <v xml:space="preserve"> </v>
      </c>
      <c r="AJ373" s="1" t="str">
        <f>IF(Table3[[#This Row],[First Name*]]=" ", " ", AJ372)</f>
        <v xml:space="preserve"> </v>
      </c>
      <c r="AK373" s="5" t="str">
        <f>IF(Table3[[#This Row],[First Name*]]=" ", " ", AK372)</f>
        <v xml:space="preserve"> </v>
      </c>
      <c r="AL373" s="4" t="str">
        <f>IF(Table3[[#This Row],[First Name*]]=" ", " ", AL372)</f>
        <v xml:space="preserve"> </v>
      </c>
      <c r="AM373" s="1" t="str">
        <f>IF(Table3[[#This Row],[First Name*]]=" ", " ", AM372)</f>
        <v xml:space="preserve"> </v>
      </c>
      <c r="AN373" s="1" t="str">
        <f>IF(Table3[[#This Row],[First Name*]]=" ", " ", AN372)</f>
        <v xml:space="preserve"> </v>
      </c>
      <c r="AO373" s="1" t="str">
        <f>IF(Table3[[#This Row],[First Name*]]=" ", " ", AO372)</f>
        <v xml:space="preserve"> </v>
      </c>
      <c r="AP373" s="1" t="str">
        <f>IF(Table3[[#This Row],[First Name*]]=" ", " ", AP372)</f>
        <v xml:space="preserve"> </v>
      </c>
      <c r="AQ373" s="23" t="str">
        <f>IF(Table3[[#This Row],[First Name*]]=" ", " ", AQ372)</f>
        <v xml:space="preserve"> </v>
      </c>
      <c r="AR373" s="27" t="str">
        <f>IF(Table3[[#This Row],[First Name*]]=" ", " ", AR372)</f>
        <v xml:space="preserve"> </v>
      </c>
      <c r="AS373" s="4" t="str">
        <f>IF(Table3[[#This Row],[First Name*]]=" ", " ", AS372)</f>
        <v xml:space="preserve"> </v>
      </c>
      <c r="AT373" s="1" t="str">
        <f>IF(Table3[[#This Row],[First Name*]]=" ", " ", AT372)</f>
        <v xml:space="preserve"> </v>
      </c>
      <c r="AU373" s="1" t="str">
        <f>IF(Table3[[#This Row],[First Name*]]=" ", " ", AU372)</f>
        <v xml:space="preserve"> </v>
      </c>
      <c r="AV373" s="1" t="str">
        <f>IF(Table3[[#This Row],[First Name*]]=" ", " ", AV372)</f>
        <v xml:space="preserve"> </v>
      </c>
      <c r="AW373" s="1" t="str">
        <f>IF(Table3[[#This Row],[First Name*]]=" ", " ", AW372)</f>
        <v xml:space="preserve"> </v>
      </c>
      <c r="AX373" s="23" t="str">
        <f>IF(Table3[[#This Row],[First Name*]]=" ", " ", AX372)</f>
        <v xml:space="preserve"> </v>
      </c>
      <c r="AY373" s="27" t="str">
        <f>IF(Table3[[#This Row],[First Name*]]=" ", " ", AY372)</f>
        <v xml:space="preserve"> </v>
      </c>
      <c r="AZ373" s="4" t="str">
        <f>IF(Table3[[#This Row],[First Name*]]=" ", " ", AZ372)</f>
        <v xml:space="preserve"> </v>
      </c>
      <c r="BA373" s="1" t="str">
        <f>IF(Table3[[#This Row],[First Name*]]=" ", " ", BA372)</f>
        <v xml:space="preserve"> </v>
      </c>
      <c r="BB373" s="1" t="str">
        <f>IF(Table3[[#This Row],[First Name*]]=" ", " ", BB372)</f>
        <v xml:space="preserve"> </v>
      </c>
      <c r="BC373" s="1" t="str">
        <f>IF(Table3[[#This Row],[First Name*]]=" ", " ", BC372)</f>
        <v xml:space="preserve"> </v>
      </c>
      <c r="BD373" s="1" t="str">
        <f>IF(Table3[[#This Row],[First Name*]]=" ", " ", BD372)</f>
        <v xml:space="preserve"> </v>
      </c>
      <c r="BE373" s="23" t="str">
        <f>IF(Table3[[#This Row],[First Name*]]=" ", " ", BE372)</f>
        <v xml:space="preserve"> </v>
      </c>
      <c r="BF373" s="29" t="str">
        <f>IF(Table3[[#This Row],[First Name*]]=" ", " ", BF372)</f>
        <v xml:space="preserve"> </v>
      </c>
      <c r="BG373" s="4" t="str">
        <f>IF(Table3[[#This Row],[First Name*]]=" ", " ", BG372)</f>
        <v xml:space="preserve"> </v>
      </c>
      <c r="BH373" s="1" t="str">
        <f>IF(Table3[[#This Row],[First Name*]]=" ", " ", BH372)</f>
        <v xml:space="preserve"> </v>
      </c>
      <c r="BI373" s="23" t="str">
        <f>IF(Table3[[#This Row],[First Name*]]=" ", " ", BI372)</f>
        <v xml:space="preserve"> </v>
      </c>
      <c r="BJ373" s="25" t="str">
        <f>IF(Table3[[#This Row],[First Name*]]=" ", " ", BJ372)</f>
        <v xml:space="preserve"> </v>
      </c>
      <c r="BK373" s="1" t="str">
        <f>IF(Table3[[#This Row],[First Name*]]=" ", " ", BK372)</f>
        <v xml:space="preserve"> </v>
      </c>
      <c r="BL373" s="23" t="str">
        <f>IF(Table3[[#This Row],[First Name*]]=" ", " ", BL372)</f>
        <v xml:space="preserve"> </v>
      </c>
      <c r="BM373" s="31" t="str">
        <f>IF(Table3[[#This Row],[First Name*]]=" ", " ", BM372)</f>
        <v xml:space="preserve"> </v>
      </c>
      <c r="BN373" s="3" t="str">
        <f>IF(Table3[[#This Row],[First Name*]]=" ", " ", BN372)</f>
        <v xml:space="preserve"> </v>
      </c>
      <c r="BO373" s="1" t="str">
        <f>IF(Table3[[#This Row],[First Name*]]=" ", " ", BO372)</f>
        <v xml:space="preserve"> </v>
      </c>
      <c r="BP373" s="23" t="str">
        <f>IF(Table3[[#This Row],[First Name*]]=" ", " ", BP372)</f>
        <v xml:space="preserve"> </v>
      </c>
      <c r="BQ373" s="25" t="str">
        <f>IF(Table3[[#This Row],[First Name*]]=" ", " ", BQ372)</f>
        <v xml:space="preserve"> </v>
      </c>
      <c r="BR373" s="1" t="str">
        <f>IF(Table3[[#This Row],[First Name*]]=" ", " ", BR372)</f>
        <v xml:space="preserve"> </v>
      </c>
      <c r="BS373" s="23" t="str">
        <f>IF(Table3[[#This Row],[First Name*]]=" ", " ", BS372)</f>
        <v xml:space="preserve"> </v>
      </c>
      <c r="BT373" s="31" t="str">
        <f>IF(Table3[[#This Row],[First Name*]]=" ", " ", BT372)</f>
        <v xml:space="preserve"> </v>
      </c>
    </row>
    <row r="374" spans="2:72" x14ac:dyDescent="0.25">
      <c r="B374" s="4" t="str">
        <f>IF(ISBLANK('Travel Roster'!B382), " ", 'Travel Roster'!B382)</f>
        <v xml:space="preserve"> </v>
      </c>
      <c r="C374" s="1" t="str">
        <f>IF(ISBLANK('Travel Roster'!C382), " ", 'Travel Roster'!C382)</f>
        <v xml:space="preserve"> </v>
      </c>
      <c r="D374" s="1" t="str">
        <f>IF(ISBLANK('Travel Roster'!D382), " ", 'Travel Roster'!D382)</f>
        <v xml:space="preserve"> </v>
      </c>
      <c r="E374" s="5" t="str">
        <f>IF(ISBLANK('Travel Roster'!E382), " ", 'Travel Roster'!E382)</f>
        <v xml:space="preserve"> </v>
      </c>
      <c r="F374" s="21" t="str">
        <f>IF(Table3[[#This Row],[First Name*]]=" ", " ", F373)</f>
        <v xml:space="preserve"> </v>
      </c>
      <c r="G374" s="23" t="str">
        <f>IF(Table3[[#This Row],[First Name*]]=" ", " ", G373)</f>
        <v xml:space="preserve"> </v>
      </c>
      <c r="H374" s="25" t="str">
        <f>IF(Table3[[#This Row],[First Name*]]=" ", " ", H373)</f>
        <v xml:space="preserve"> </v>
      </c>
      <c r="I374" s="1" t="str">
        <f>IF(Table3[[#This Row],[First Name*]]=" ", " ", I373)</f>
        <v xml:space="preserve"> </v>
      </c>
      <c r="J374" s="23" t="str">
        <f>IF(Table3[[#This Row],[First Name*]]=" ", " ", J373)</f>
        <v xml:space="preserve"> </v>
      </c>
      <c r="K374" s="25" t="str">
        <f>IF(Table3[[#This Row],[First Name*]]=" ", " ", K373)</f>
        <v xml:space="preserve"> </v>
      </c>
      <c r="L374" s="1" t="str">
        <f>IF(Table3[[#This Row],[First Name*]]=" ", " ", L373)</f>
        <v xml:space="preserve"> </v>
      </c>
      <c r="M374" s="1" t="str">
        <f>IF(Table3[[#This Row],[First Name*]]=" ", " ", M373)</f>
        <v xml:space="preserve"> </v>
      </c>
      <c r="N374" s="4" t="str">
        <f>IF(Table3[[#This Row],[First Name*]]=" ", " ", N373)</f>
        <v xml:space="preserve"> </v>
      </c>
      <c r="O374" s="23" t="str">
        <f>IF(Table3[[#This Row],[First Name*]]=" ", " ", O373)</f>
        <v xml:space="preserve"> </v>
      </c>
      <c r="P374" s="25" t="str">
        <f>IF(Table3[[#This Row],[First Name*]]=" ", " ", P373)</f>
        <v xml:space="preserve"> </v>
      </c>
      <c r="Q374" s="1" t="str">
        <f>IF(Table3[[#This Row],[First Name*]]=" ", " ", Q373)</f>
        <v xml:space="preserve"> </v>
      </c>
      <c r="R374" s="23" t="str">
        <f>IF(Table3[[#This Row],[First Name*]]=" ", " ", R373)</f>
        <v xml:space="preserve"> </v>
      </c>
      <c r="S374" s="25" t="str">
        <f>IF(Table3[[#This Row],[First Name*]]=" ", " ", S373)</f>
        <v xml:space="preserve"> </v>
      </c>
      <c r="T374" s="1" t="str">
        <f>IF(Table3[[#This Row],[First Name*]]=" ", " ", T373)</f>
        <v xml:space="preserve"> </v>
      </c>
      <c r="U374" s="5" t="str">
        <f>IF(Table3[[#This Row],[First Name*]]=" ", " ", U373)</f>
        <v xml:space="preserve"> </v>
      </c>
      <c r="V374" s="4" t="str">
        <f>IF(Table3[[#This Row],[First Name*]]=" ", " ", V373)</f>
        <v xml:space="preserve"> </v>
      </c>
      <c r="W374" s="23" t="str">
        <f>IF(Table3[[#This Row],[First Name*]]=" ", " ", W373)</f>
        <v xml:space="preserve"> </v>
      </c>
      <c r="X374" s="25" t="str">
        <f>IF(Table3[[#This Row],[First Name*]]=" ", " ", X373)</f>
        <v xml:space="preserve"> </v>
      </c>
      <c r="Y374" s="1" t="str">
        <f>IF(Table3[[#This Row],[First Name*]]=" ", " ", Y373)</f>
        <v xml:space="preserve"> </v>
      </c>
      <c r="Z374" s="23" t="str">
        <f>IF(Table3[[#This Row],[First Name*]]=" ", " ", Z373)</f>
        <v xml:space="preserve"> </v>
      </c>
      <c r="AA374" s="25" t="str">
        <f>IF(Table3[[#This Row],[First Name*]]=" ", " ", AA373)</f>
        <v xml:space="preserve"> </v>
      </c>
      <c r="AB374" s="1" t="str">
        <f>IF(Table3[[#This Row],[First Name*]]=" ", " ", AB373)</f>
        <v xml:space="preserve"> </v>
      </c>
      <c r="AC374" s="5" t="str">
        <f>IF(Table3[[#This Row],[First Name*]]=" ", " ", AC373)</f>
        <v xml:space="preserve"> </v>
      </c>
      <c r="AD374" s="4" t="str">
        <f>IF(Table3[[#This Row],[First Name*]]=" ", " ", AD373)</f>
        <v xml:space="preserve"> </v>
      </c>
      <c r="AE374" s="23" t="str">
        <f>IF(Table3[[#This Row],[First Name*]]=" ", " ", AE373)</f>
        <v xml:space="preserve"> </v>
      </c>
      <c r="AF374" s="25" t="str">
        <f>IF(Table3[[#This Row],[First Name*]]=" ", " ", AF373)</f>
        <v xml:space="preserve"> </v>
      </c>
      <c r="AG374" s="1" t="str">
        <f>IF(Table3[[#This Row],[First Name*]]=" ", " ", AG373)</f>
        <v xml:space="preserve"> </v>
      </c>
      <c r="AH374" s="23" t="str">
        <f>IF(Table3[[#This Row],[First Name*]]=" ", " ", AH373)</f>
        <v xml:space="preserve"> </v>
      </c>
      <c r="AI374" s="25" t="str">
        <f>IF(Table3[[#This Row],[First Name*]]=" ", " ", AI373)</f>
        <v xml:space="preserve"> </v>
      </c>
      <c r="AJ374" s="1" t="str">
        <f>IF(Table3[[#This Row],[First Name*]]=" ", " ", AJ373)</f>
        <v xml:space="preserve"> </v>
      </c>
      <c r="AK374" s="5" t="str">
        <f>IF(Table3[[#This Row],[First Name*]]=" ", " ", AK373)</f>
        <v xml:space="preserve"> </v>
      </c>
      <c r="AL374" s="4" t="str">
        <f>IF(Table3[[#This Row],[First Name*]]=" ", " ", AL373)</f>
        <v xml:space="preserve"> </v>
      </c>
      <c r="AM374" s="1" t="str">
        <f>IF(Table3[[#This Row],[First Name*]]=" ", " ", AM373)</f>
        <v xml:space="preserve"> </v>
      </c>
      <c r="AN374" s="1" t="str">
        <f>IF(Table3[[#This Row],[First Name*]]=" ", " ", AN373)</f>
        <v xml:space="preserve"> </v>
      </c>
      <c r="AO374" s="1" t="str">
        <f>IF(Table3[[#This Row],[First Name*]]=" ", " ", AO373)</f>
        <v xml:space="preserve"> </v>
      </c>
      <c r="AP374" s="1" t="str">
        <f>IF(Table3[[#This Row],[First Name*]]=" ", " ", AP373)</f>
        <v xml:space="preserve"> </v>
      </c>
      <c r="AQ374" s="23" t="str">
        <f>IF(Table3[[#This Row],[First Name*]]=" ", " ", AQ373)</f>
        <v xml:space="preserve"> </v>
      </c>
      <c r="AR374" s="27" t="str">
        <f>IF(Table3[[#This Row],[First Name*]]=" ", " ", AR373)</f>
        <v xml:space="preserve"> </v>
      </c>
      <c r="AS374" s="4" t="str">
        <f>IF(Table3[[#This Row],[First Name*]]=" ", " ", AS373)</f>
        <v xml:space="preserve"> </v>
      </c>
      <c r="AT374" s="1" t="str">
        <f>IF(Table3[[#This Row],[First Name*]]=" ", " ", AT373)</f>
        <v xml:space="preserve"> </v>
      </c>
      <c r="AU374" s="1" t="str">
        <f>IF(Table3[[#This Row],[First Name*]]=" ", " ", AU373)</f>
        <v xml:space="preserve"> </v>
      </c>
      <c r="AV374" s="1" t="str">
        <f>IF(Table3[[#This Row],[First Name*]]=" ", " ", AV373)</f>
        <v xml:space="preserve"> </v>
      </c>
      <c r="AW374" s="1" t="str">
        <f>IF(Table3[[#This Row],[First Name*]]=" ", " ", AW373)</f>
        <v xml:space="preserve"> </v>
      </c>
      <c r="AX374" s="23" t="str">
        <f>IF(Table3[[#This Row],[First Name*]]=" ", " ", AX373)</f>
        <v xml:space="preserve"> </v>
      </c>
      <c r="AY374" s="27" t="str">
        <f>IF(Table3[[#This Row],[First Name*]]=" ", " ", AY373)</f>
        <v xml:space="preserve"> </v>
      </c>
      <c r="AZ374" s="4" t="str">
        <f>IF(Table3[[#This Row],[First Name*]]=" ", " ", AZ373)</f>
        <v xml:space="preserve"> </v>
      </c>
      <c r="BA374" s="1" t="str">
        <f>IF(Table3[[#This Row],[First Name*]]=" ", " ", BA373)</f>
        <v xml:space="preserve"> </v>
      </c>
      <c r="BB374" s="1" t="str">
        <f>IF(Table3[[#This Row],[First Name*]]=" ", " ", BB373)</f>
        <v xml:space="preserve"> </v>
      </c>
      <c r="BC374" s="1" t="str">
        <f>IF(Table3[[#This Row],[First Name*]]=" ", " ", BC373)</f>
        <v xml:space="preserve"> </v>
      </c>
      <c r="BD374" s="1" t="str">
        <f>IF(Table3[[#This Row],[First Name*]]=" ", " ", BD373)</f>
        <v xml:space="preserve"> </v>
      </c>
      <c r="BE374" s="23" t="str">
        <f>IF(Table3[[#This Row],[First Name*]]=" ", " ", BE373)</f>
        <v xml:space="preserve"> </v>
      </c>
      <c r="BF374" s="29" t="str">
        <f>IF(Table3[[#This Row],[First Name*]]=" ", " ", BF373)</f>
        <v xml:space="preserve"> </v>
      </c>
      <c r="BG374" s="4" t="str">
        <f>IF(Table3[[#This Row],[First Name*]]=" ", " ", BG373)</f>
        <v xml:space="preserve"> </v>
      </c>
      <c r="BH374" s="1" t="str">
        <f>IF(Table3[[#This Row],[First Name*]]=" ", " ", BH373)</f>
        <v xml:space="preserve"> </v>
      </c>
      <c r="BI374" s="23" t="str">
        <f>IF(Table3[[#This Row],[First Name*]]=" ", " ", BI373)</f>
        <v xml:space="preserve"> </v>
      </c>
      <c r="BJ374" s="25" t="str">
        <f>IF(Table3[[#This Row],[First Name*]]=" ", " ", BJ373)</f>
        <v xml:space="preserve"> </v>
      </c>
      <c r="BK374" s="1" t="str">
        <f>IF(Table3[[#This Row],[First Name*]]=" ", " ", BK373)</f>
        <v xml:space="preserve"> </v>
      </c>
      <c r="BL374" s="23" t="str">
        <f>IF(Table3[[#This Row],[First Name*]]=" ", " ", BL373)</f>
        <v xml:space="preserve"> </v>
      </c>
      <c r="BM374" s="31" t="str">
        <f>IF(Table3[[#This Row],[First Name*]]=" ", " ", BM373)</f>
        <v xml:space="preserve"> </v>
      </c>
      <c r="BN374" s="3" t="str">
        <f>IF(Table3[[#This Row],[First Name*]]=" ", " ", BN373)</f>
        <v xml:space="preserve"> </v>
      </c>
      <c r="BO374" s="1" t="str">
        <f>IF(Table3[[#This Row],[First Name*]]=" ", " ", BO373)</f>
        <v xml:space="preserve"> </v>
      </c>
      <c r="BP374" s="23" t="str">
        <f>IF(Table3[[#This Row],[First Name*]]=" ", " ", BP373)</f>
        <v xml:space="preserve"> </v>
      </c>
      <c r="BQ374" s="25" t="str">
        <f>IF(Table3[[#This Row],[First Name*]]=" ", " ", BQ373)</f>
        <v xml:space="preserve"> </v>
      </c>
      <c r="BR374" s="1" t="str">
        <f>IF(Table3[[#This Row],[First Name*]]=" ", " ", BR373)</f>
        <v xml:space="preserve"> </v>
      </c>
      <c r="BS374" s="23" t="str">
        <f>IF(Table3[[#This Row],[First Name*]]=" ", " ", BS373)</f>
        <v xml:space="preserve"> </v>
      </c>
      <c r="BT374" s="31" t="str">
        <f>IF(Table3[[#This Row],[First Name*]]=" ", " ", BT373)</f>
        <v xml:space="preserve"> </v>
      </c>
    </row>
    <row r="375" spans="2:72" x14ac:dyDescent="0.25">
      <c r="B375" s="4" t="str">
        <f>IF(ISBLANK('Travel Roster'!B383), " ", 'Travel Roster'!B383)</f>
        <v xml:space="preserve"> </v>
      </c>
      <c r="C375" s="1" t="str">
        <f>IF(ISBLANK('Travel Roster'!C383), " ", 'Travel Roster'!C383)</f>
        <v xml:space="preserve"> </v>
      </c>
      <c r="D375" s="1" t="str">
        <f>IF(ISBLANK('Travel Roster'!D383), " ", 'Travel Roster'!D383)</f>
        <v xml:space="preserve"> </v>
      </c>
      <c r="E375" s="5" t="str">
        <f>IF(ISBLANK('Travel Roster'!E383), " ", 'Travel Roster'!E383)</f>
        <v xml:space="preserve"> </v>
      </c>
      <c r="F375" s="21" t="str">
        <f>IF(Table3[[#This Row],[First Name*]]=" ", " ", F374)</f>
        <v xml:space="preserve"> </v>
      </c>
      <c r="G375" s="23" t="str">
        <f>IF(Table3[[#This Row],[First Name*]]=" ", " ", G374)</f>
        <v xml:space="preserve"> </v>
      </c>
      <c r="H375" s="25" t="str">
        <f>IF(Table3[[#This Row],[First Name*]]=" ", " ", H374)</f>
        <v xml:space="preserve"> </v>
      </c>
      <c r="I375" s="1" t="str">
        <f>IF(Table3[[#This Row],[First Name*]]=" ", " ", I374)</f>
        <v xml:space="preserve"> </v>
      </c>
      <c r="J375" s="23" t="str">
        <f>IF(Table3[[#This Row],[First Name*]]=" ", " ", J374)</f>
        <v xml:space="preserve"> </v>
      </c>
      <c r="K375" s="25" t="str">
        <f>IF(Table3[[#This Row],[First Name*]]=" ", " ", K374)</f>
        <v xml:space="preserve"> </v>
      </c>
      <c r="L375" s="1" t="str">
        <f>IF(Table3[[#This Row],[First Name*]]=" ", " ", L374)</f>
        <v xml:space="preserve"> </v>
      </c>
      <c r="M375" s="1" t="str">
        <f>IF(Table3[[#This Row],[First Name*]]=" ", " ", M374)</f>
        <v xml:space="preserve"> </v>
      </c>
      <c r="N375" s="4" t="str">
        <f>IF(Table3[[#This Row],[First Name*]]=" ", " ", N374)</f>
        <v xml:space="preserve"> </v>
      </c>
      <c r="O375" s="23" t="str">
        <f>IF(Table3[[#This Row],[First Name*]]=" ", " ", O374)</f>
        <v xml:space="preserve"> </v>
      </c>
      <c r="P375" s="25" t="str">
        <f>IF(Table3[[#This Row],[First Name*]]=" ", " ", P374)</f>
        <v xml:space="preserve"> </v>
      </c>
      <c r="Q375" s="1" t="str">
        <f>IF(Table3[[#This Row],[First Name*]]=" ", " ", Q374)</f>
        <v xml:space="preserve"> </v>
      </c>
      <c r="R375" s="23" t="str">
        <f>IF(Table3[[#This Row],[First Name*]]=" ", " ", R374)</f>
        <v xml:space="preserve"> </v>
      </c>
      <c r="S375" s="25" t="str">
        <f>IF(Table3[[#This Row],[First Name*]]=" ", " ", S374)</f>
        <v xml:space="preserve"> </v>
      </c>
      <c r="T375" s="1" t="str">
        <f>IF(Table3[[#This Row],[First Name*]]=" ", " ", T374)</f>
        <v xml:space="preserve"> </v>
      </c>
      <c r="U375" s="5" t="str">
        <f>IF(Table3[[#This Row],[First Name*]]=" ", " ", U374)</f>
        <v xml:space="preserve"> </v>
      </c>
      <c r="V375" s="4" t="str">
        <f>IF(Table3[[#This Row],[First Name*]]=" ", " ", V374)</f>
        <v xml:space="preserve"> </v>
      </c>
      <c r="W375" s="23" t="str">
        <f>IF(Table3[[#This Row],[First Name*]]=" ", " ", W374)</f>
        <v xml:space="preserve"> </v>
      </c>
      <c r="X375" s="25" t="str">
        <f>IF(Table3[[#This Row],[First Name*]]=" ", " ", X374)</f>
        <v xml:space="preserve"> </v>
      </c>
      <c r="Y375" s="1" t="str">
        <f>IF(Table3[[#This Row],[First Name*]]=" ", " ", Y374)</f>
        <v xml:space="preserve"> </v>
      </c>
      <c r="Z375" s="23" t="str">
        <f>IF(Table3[[#This Row],[First Name*]]=" ", " ", Z374)</f>
        <v xml:space="preserve"> </v>
      </c>
      <c r="AA375" s="25" t="str">
        <f>IF(Table3[[#This Row],[First Name*]]=" ", " ", AA374)</f>
        <v xml:space="preserve"> </v>
      </c>
      <c r="AB375" s="1" t="str">
        <f>IF(Table3[[#This Row],[First Name*]]=" ", " ", AB374)</f>
        <v xml:space="preserve"> </v>
      </c>
      <c r="AC375" s="5" t="str">
        <f>IF(Table3[[#This Row],[First Name*]]=" ", " ", AC374)</f>
        <v xml:space="preserve"> </v>
      </c>
      <c r="AD375" s="4" t="str">
        <f>IF(Table3[[#This Row],[First Name*]]=" ", " ", AD374)</f>
        <v xml:space="preserve"> </v>
      </c>
      <c r="AE375" s="23" t="str">
        <f>IF(Table3[[#This Row],[First Name*]]=" ", " ", AE374)</f>
        <v xml:space="preserve"> </v>
      </c>
      <c r="AF375" s="25" t="str">
        <f>IF(Table3[[#This Row],[First Name*]]=" ", " ", AF374)</f>
        <v xml:space="preserve"> </v>
      </c>
      <c r="AG375" s="1" t="str">
        <f>IF(Table3[[#This Row],[First Name*]]=" ", " ", AG374)</f>
        <v xml:space="preserve"> </v>
      </c>
      <c r="AH375" s="23" t="str">
        <f>IF(Table3[[#This Row],[First Name*]]=" ", " ", AH374)</f>
        <v xml:space="preserve"> </v>
      </c>
      <c r="AI375" s="25" t="str">
        <f>IF(Table3[[#This Row],[First Name*]]=" ", " ", AI374)</f>
        <v xml:space="preserve"> </v>
      </c>
      <c r="AJ375" s="1" t="str">
        <f>IF(Table3[[#This Row],[First Name*]]=" ", " ", AJ374)</f>
        <v xml:space="preserve"> </v>
      </c>
      <c r="AK375" s="5" t="str">
        <f>IF(Table3[[#This Row],[First Name*]]=" ", " ", AK374)</f>
        <v xml:space="preserve"> </v>
      </c>
      <c r="AL375" s="4" t="str">
        <f>IF(Table3[[#This Row],[First Name*]]=" ", " ", AL374)</f>
        <v xml:space="preserve"> </v>
      </c>
      <c r="AM375" s="1" t="str">
        <f>IF(Table3[[#This Row],[First Name*]]=" ", " ", AM374)</f>
        <v xml:space="preserve"> </v>
      </c>
      <c r="AN375" s="1" t="str">
        <f>IF(Table3[[#This Row],[First Name*]]=" ", " ", AN374)</f>
        <v xml:space="preserve"> </v>
      </c>
      <c r="AO375" s="1" t="str">
        <f>IF(Table3[[#This Row],[First Name*]]=" ", " ", AO374)</f>
        <v xml:space="preserve"> </v>
      </c>
      <c r="AP375" s="1" t="str">
        <f>IF(Table3[[#This Row],[First Name*]]=" ", " ", AP374)</f>
        <v xml:space="preserve"> </v>
      </c>
      <c r="AQ375" s="23" t="str">
        <f>IF(Table3[[#This Row],[First Name*]]=" ", " ", AQ374)</f>
        <v xml:space="preserve"> </v>
      </c>
      <c r="AR375" s="27" t="str">
        <f>IF(Table3[[#This Row],[First Name*]]=" ", " ", AR374)</f>
        <v xml:space="preserve"> </v>
      </c>
      <c r="AS375" s="4" t="str">
        <f>IF(Table3[[#This Row],[First Name*]]=" ", " ", AS374)</f>
        <v xml:space="preserve"> </v>
      </c>
      <c r="AT375" s="1" t="str">
        <f>IF(Table3[[#This Row],[First Name*]]=" ", " ", AT374)</f>
        <v xml:space="preserve"> </v>
      </c>
      <c r="AU375" s="1" t="str">
        <f>IF(Table3[[#This Row],[First Name*]]=" ", " ", AU374)</f>
        <v xml:space="preserve"> </v>
      </c>
      <c r="AV375" s="1" t="str">
        <f>IF(Table3[[#This Row],[First Name*]]=" ", " ", AV374)</f>
        <v xml:space="preserve"> </v>
      </c>
      <c r="AW375" s="1" t="str">
        <f>IF(Table3[[#This Row],[First Name*]]=" ", " ", AW374)</f>
        <v xml:space="preserve"> </v>
      </c>
      <c r="AX375" s="23" t="str">
        <f>IF(Table3[[#This Row],[First Name*]]=" ", " ", AX374)</f>
        <v xml:space="preserve"> </v>
      </c>
      <c r="AY375" s="27" t="str">
        <f>IF(Table3[[#This Row],[First Name*]]=" ", " ", AY374)</f>
        <v xml:space="preserve"> </v>
      </c>
      <c r="AZ375" s="4" t="str">
        <f>IF(Table3[[#This Row],[First Name*]]=" ", " ", AZ374)</f>
        <v xml:space="preserve"> </v>
      </c>
      <c r="BA375" s="1" t="str">
        <f>IF(Table3[[#This Row],[First Name*]]=" ", " ", BA374)</f>
        <v xml:space="preserve"> </v>
      </c>
      <c r="BB375" s="1" t="str">
        <f>IF(Table3[[#This Row],[First Name*]]=" ", " ", BB374)</f>
        <v xml:space="preserve"> </v>
      </c>
      <c r="BC375" s="1" t="str">
        <f>IF(Table3[[#This Row],[First Name*]]=" ", " ", BC374)</f>
        <v xml:space="preserve"> </v>
      </c>
      <c r="BD375" s="1" t="str">
        <f>IF(Table3[[#This Row],[First Name*]]=" ", " ", BD374)</f>
        <v xml:space="preserve"> </v>
      </c>
      <c r="BE375" s="23" t="str">
        <f>IF(Table3[[#This Row],[First Name*]]=" ", " ", BE374)</f>
        <v xml:space="preserve"> </v>
      </c>
      <c r="BF375" s="29" t="str">
        <f>IF(Table3[[#This Row],[First Name*]]=" ", " ", BF374)</f>
        <v xml:space="preserve"> </v>
      </c>
      <c r="BG375" s="4" t="str">
        <f>IF(Table3[[#This Row],[First Name*]]=" ", " ", BG374)</f>
        <v xml:space="preserve"> </v>
      </c>
      <c r="BH375" s="1" t="str">
        <f>IF(Table3[[#This Row],[First Name*]]=" ", " ", BH374)</f>
        <v xml:space="preserve"> </v>
      </c>
      <c r="BI375" s="23" t="str">
        <f>IF(Table3[[#This Row],[First Name*]]=" ", " ", BI374)</f>
        <v xml:space="preserve"> </v>
      </c>
      <c r="BJ375" s="25" t="str">
        <f>IF(Table3[[#This Row],[First Name*]]=" ", " ", BJ374)</f>
        <v xml:space="preserve"> </v>
      </c>
      <c r="BK375" s="1" t="str">
        <f>IF(Table3[[#This Row],[First Name*]]=" ", " ", BK374)</f>
        <v xml:space="preserve"> </v>
      </c>
      <c r="BL375" s="23" t="str">
        <f>IF(Table3[[#This Row],[First Name*]]=" ", " ", BL374)</f>
        <v xml:space="preserve"> </v>
      </c>
      <c r="BM375" s="31" t="str">
        <f>IF(Table3[[#This Row],[First Name*]]=" ", " ", BM374)</f>
        <v xml:space="preserve"> </v>
      </c>
      <c r="BN375" s="3" t="str">
        <f>IF(Table3[[#This Row],[First Name*]]=" ", " ", BN374)</f>
        <v xml:space="preserve"> </v>
      </c>
      <c r="BO375" s="1" t="str">
        <f>IF(Table3[[#This Row],[First Name*]]=" ", " ", BO374)</f>
        <v xml:space="preserve"> </v>
      </c>
      <c r="BP375" s="23" t="str">
        <f>IF(Table3[[#This Row],[First Name*]]=" ", " ", BP374)</f>
        <v xml:space="preserve"> </v>
      </c>
      <c r="BQ375" s="25" t="str">
        <f>IF(Table3[[#This Row],[First Name*]]=" ", " ", BQ374)</f>
        <v xml:space="preserve"> </v>
      </c>
      <c r="BR375" s="1" t="str">
        <f>IF(Table3[[#This Row],[First Name*]]=" ", " ", BR374)</f>
        <v xml:space="preserve"> </v>
      </c>
      <c r="BS375" s="23" t="str">
        <f>IF(Table3[[#This Row],[First Name*]]=" ", " ", BS374)</f>
        <v xml:space="preserve"> </v>
      </c>
      <c r="BT375" s="31" t="str">
        <f>IF(Table3[[#This Row],[First Name*]]=" ", " ", BT374)</f>
        <v xml:space="preserve"> </v>
      </c>
    </row>
    <row r="376" spans="2:72" x14ac:dyDescent="0.25">
      <c r="B376" s="4" t="str">
        <f>IF(ISBLANK('Travel Roster'!B384), " ", 'Travel Roster'!B384)</f>
        <v xml:space="preserve"> </v>
      </c>
      <c r="C376" s="1" t="str">
        <f>IF(ISBLANK('Travel Roster'!C384), " ", 'Travel Roster'!C384)</f>
        <v xml:space="preserve"> </v>
      </c>
      <c r="D376" s="1" t="str">
        <f>IF(ISBLANK('Travel Roster'!D384), " ", 'Travel Roster'!D384)</f>
        <v xml:space="preserve"> </v>
      </c>
      <c r="E376" s="5" t="str">
        <f>IF(ISBLANK('Travel Roster'!E384), " ", 'Travel Roster'!E384)</f>
        <v xml:space="preserve"> </v>
      </c>
      <c r="F376" s="21" t="str">
        <f>IF(Table3[[#This Row],[First Name*]]=" ", " ", F375)</f>
        <v xml:space="preserve"> </v>
      </c>
      <c r="G376" s="23" t="str">
        <f>IF(Table3[[#This Row],[First Name*]]=" ", " ", G375)</f>
        <v xml:space="preserve"> </v>
      </c>
      <c r="H376" s="25" t="str">
        <f>IF(Table3[[#This Row],[First Name*]]=" ", " ", H375)</f>
        <v xml:space="preserve"> </v>
      </c>
      <c r="I376" s="1" t="str">
        <f>IF(Table3[[#This Row],[First Name*]]=" ", " ", I375)</f>
        <v xml:space="preserve"> </v>
      </c>
      <c r="J376" s="23" t="str">
        <f>IF(Table3[[#This Row],[First Name*]]=" ", " ", J375)</f>
        <v xml:space="preserve"> </v>
      </c>
      <c r="K376" s="25" t="str">
        <f>IF(Table3[[#This Row],[First Name*]]=" ", " ", K375)</f>
        <v xml:space="preserve"> </v>
      </c>
      <c r="L376" s="1" t="str">
        <f>IF(Table3[[#This Row],[First Name*]]=" ", " ", L375)</f>
        <v xml:space="preserve"> </v>
      </c>
      <c r="M376" s="1" t="str">
        <f>IF(Table3[[#This Row],[First Name*]]=" ", " ", M375)</f>
        <v xml:space="preserve"> </v>
      </c>
      <c r="N376" s="4" t="str">
        <f>IF(Table3[[#This Row],[First Name*]]=" ", " ", N375)</f>
        <v xml:space="preserve"> </v>
      </c>
      <c r="O376" s="23" t="str">
        <f>IF(Table3[[#This Row],[First Name*]]=" ", " ", O375)</f>
        <v xml:space="preserve"> </v>
      </c>
      <c r="P376" s="25" t="str">
        <f>IF(Table3[[#This Row],[First Name*]]=" ", " ", P375)</f>
        <v xml:space="preserve"> </v>
      </c>
      <c r="Q376" s="1" t="str">
        <f>IF(Table3[[#This Row],[First Name*]]=" ", " ", Q375)</f>
        <v xml:space="preserve"> </v>
      </c>
      <c r="R376" s="23" t="str">
        <f>IF(Table3[[#This Row],[First Name*]]=" ", " ", R375)</f>
        <v xml:space="preserve"> </v>
      </c>
      <c r="S376" s="25" t="str">
        <f>IF(Table3[[#This Row],[First Name*]]=" ", " ", S375)</f>
        <v xml:space="preserve"> </v>
      </c>
      <c r="T376" s="1" t="str">
        <f>IF(Table3[[#This Row],[First Name*]]=" ", " ", T375)</f>
        <v xml:space="preserve"> </v>
      </c>
      <c r="U376" s="5" t="str">
        <f>IF(Table3[[#This Row],[First Name*]]=" ", " ", U375)</f>
        <v xml:space="preserve"> </v>
      </c>
      <c r="V376" s="4" t="str">
        <f>IF(Table3[[#This Row],[First Name*]]=" ", " ", V375)</f>
        <v xml:space="preserve"> </v>
      </c>
      <c r="W376" s="23" t="str">
        <f>IF(Table3[[#This Row],[First Name*]]=" ", " ", W375)</f>
        <v xml:space="preserve"> </v>
      </c>
      <c r="X376" s="25" t="str">
        <f>IF(Table3[[#This Row],[First Name*]]=" ", " ", X375)</f>
        <v xml:space="preserve"> </v>
      </c>
      <c r="Y376" s="1" t="str">
        <f>IF(Table3[[#This Row],[First Name*]]=" ", " ", Y375)</f>
        <v xml:space="preserve"> </v>
      </c>
      <c r="Z376" s="23" t="str">
        <f>IF(Table3[[#This Row],[First Name*]]=" ", " ", Z375)</f>
        <v xml:space="preserve"> </v>
      </c>
      <c r="AA376" s="25" t="str">
        <f>IF(Table3[[#This Row],[First Name*]]=" ", " ", AA375)</f>
        <v xml:space="preserve"> </v>
      </c>
      <c r="AB376" s="1" t="str">
        <f>IF(Table3[[#This Row],[First Name*]]=" ", " ", AB375)</f>
        <v xml:space="preserve"> </v>
      </c>
      <c r="AC376" s="5" t="str">
        <f>IF(Table3[[#This Row],[First Name*]]=" ", " ", AC375)</f>
        <v xml:space="preserve"> </v>
      </c>
      <c r="AD376" s="4" t="str">
        <f>IF(Table3[[#This Row],[First Name*]]=" ", " ", AD375)</f>
        <v xml:space="preserve"> </v>
      </c>
      <c r="AE376" s="23" t="str">
        <f>IF(Table3[[#This Row],[First Name*]]=" ", " ", AE375)</f>
        <v xml:space="preserve"> </v>
      </c>
      <c r="AF376" s="25" t="str">
        <f>IF(Table3[[#This Row],[First Name*]]=" ", " ", AF375)</f>
        <v xml:space="preserve"> </v>
      </c>
      <c r="AG376" s="1" t="str">
        <f>IF(Table3[[#This Row],[First Name*]]=" ", " ", AG375)</f>
        <v xml:space="preserve"> </v>
      </c>
      <c r="AH376" s="23" t="str">
        <f>IF(Table3[[#This Row],[First Name*]]=" ", " ", AH375)</f>
        <v xml:space="preserve"> </v>
      </c>
      <c r="AI376" s="25" t="str">
        <f>IF(Table3[[#This Row],[First Name*]]=" ", " ", AI375)</f>
        <v xml:space="preserve"> </v>
      </c>
      <c r="AJ376" s="1" t="str">
        <f>IF(Table3[[#This Row],[First Name*]]=" ", " ", AJ375)</f>
        <v xml:space="preserve"> </v>
      </c>
      <c r="AK376" s="5" t="str">
        <f>IF(Table3[[#This Row],[First Name*]]=" ", " ", AK375)</f>
        <v xml:space="preserve"> </v>
      </c>
      <c r="AL376" s="4" t="str">
        <f>IF(Table3[[#This Row],[First Name*]]=" ", " ", AL375)</f>
        <v xml:space="preserve"> </v>
      </c>
      <c r="AM376" s="1" t="str">
        <f>IF(Table3[[#This Row],[First Name*]]=" ", " ", AM375)</f>
        <v xml:space="preserve"> </v>
      </c>
      <c r="AN376" s="1" t="str">
        <f>IF(Table3[[#This Row],[First Name*]]=" ", " ", AN375)</f>
        <v xml:space="preserve"> </v>
      </c>
      <c r="AO376" s="1" t="str">
        <f>IF(Table3[[#This Row],[First Name*]]=" ", " ", AO375)</f>
        <v xml:space="preserve"> </v>
      </c>
      <c r="AP376" s="1" t="str">
        <f>IF(Table3[[#This Row],[First Name*]]=" ", " ", AP375)</f>
        <v xml:space="preserve"> </v>
      </c>
      <c r="AQ376" s="23" t="str">
        <f>IF(Table3[[#This Row],[First Name*]]=" ", " ", AQ375)</f>
        <v xml:space="preserve"> </v>
      </c>
      <c r="AR376" s="27" t="str">
        <f>IF(Table3[[#This Row],[First Name*]]=" ", " ", AR375)</f>
        <v xml:space="preserve"> </v>
      </c>
      <c r="AS376" s="4" t="str">
        <f>IF(Table3[[#This Row],[First Name*]]=" ", " ", AS375)</f>
        <v xml:space="preserve"> </v>
      </c>
      <c r="AT376" s="1" t="str">
        <f>IF(Table3[[#This Row],[First Name*]]=" ", " ", AT375)</f>
        <v xml:space="preserve"> </v>
      </c>
      <c r="AU376" s="1" t="str">
        <f>IF(Table3[[#This Row],[First Name*]]=" ", " ", AU375)</f>
        <v xml:space="preserve"> </v>
      </c>
      <c r="AV376" s="1" t="str">
        <f>IF(Table3[[#This Row],[First Name*]]=" ", " ", AV375)</f>
        <v xml:space="preserve"> </v>
      </c>
      <c r="AW376" s="1" t="str">
        <f>IF(Table3[[#This Row],[First Name*]]=" ", " ", AW375)</f>
        <v xml:space="preserve"> </v>
      </c>
      <c r="AX376" s="23" t="str">
        <f>IF(Table3[[#This Row],[First Name*]]=" ", " ", AX375)</f>
        <v xml:space="preserve"> </v>
      </c>
      <c r="AY376" s="27" t="str">
        <f>IF(Table3[[#This Row],[First Name*]]=" ", " ", AY375)</f>
        <v xml:space="preserve"> </v>
      </c>
      <c r="AZ376" s="4" t="str">
        <f>IF(Table3[[#This Row],[First Name*]]=" ", " ", AZ375)</f>
        <v xml:space="preserve"> </v>
      </c>
      <c r="BA376" s="1" t="str">
        <f>IF(Table3[[#This Row],[First Name*]]=" ", " ", BA375)</f>
        <v xml:space="preserve"> </v>
      </c>
      <c r="BB376" s="1" t="str">
        <f>IF(Table3[[#This Row],[First Name*]]=" ", " ", BB375)</f>
        <v xml:space="preserve"> </v>
      </c>
      <c r="BC376" s="1" t="str">
        <f>IF(Table3[[#This Row],[First Name*]]=" ", " ", BC375)</f>
        <v xml:space="preserve"> </v>
      </c>
      <c r="BD376" s="1" t="str">
        <f>IF(Table3[[#This Row],[First Name*]]=" ", " ", BD375)</f>
        <v xml:space="preserve"> </v>
      </c>
      <c r="BE376" s="23" t="str">
        <f>IF(Table3[[#This Row],[First Name*]]=" ", " ", BE375)</f>
        <v xml:space="preserve"> </v>
      </c>
      <c r="BF376" s="29" t="str">
        <f>IF(Table3[[#This Row],[First Name*]]=" ", " ", BF375)</f>
        <v xml:space="preserve"> </v>
      </c>
      <c r="BG376" s="4" t="str">
        <f>IF(Table3[[#This Row],[First Name*]]=" ", " ", BG375)</f>
        <v xml:space="preserve"> </v>
      </c>
      <c r="BH376" s="1" t="str">
        <f>IF(Table3[[#This Row],[First Name*]]=" ", " ", BH375)</f>
        <v xml:space="preserve"> </v>
      </c>
      <c r="BI376" s="23" t="str">
        <f>IF(Table3[[#This Row],[First Name*]]=" ", " ", BI375)</f>
        <v xml:space="preserve"> </v>
      </c>
      <c r="BJ376" s="25" t="str">
        <f>IF(Table3[[#This Row],[First Name*]]=" ", " ", BJ375)</f>
        <v xml:space="preserve"> </v>
      </c>
      <c r="BK376" s="1" t="str">
        <f>IF(Table3[[#This Row],[First Name*]]=" ", " ", BK375)</f>
        <v xml:space="preserve"> </v>
      </c>
      <c r="BL376" s="23" t="str">
        <f>IF(Table3[[#This Row],[First Name*]]=" ", " ", BL375)</f>
        <v xml:space="preserve"> </v>
      </c>
      <c r="BM376" s="31" t="str">
        <f>IF(Table3[[#This Row],[First Name*]]=" ", " ", BM375)</f>
        <v xml:space="preserve"> </v>
      </c>
      <c r="BN376" s="3" t="str">
        <f>IF(Table3[[#This Row],[First Name*]]=" ", " ", BN375)</f>
        <v xml:space="preserve"> </v>
      </c>
      <c r="BO376" s="1" t="str">
        <f>IF(Table3[[#This Row],[First Name*]]=" ", " ", BO375)</f>
        <v xml:space="preserve"> </v>
      </c>
      <c r="BP376" s="23" t="str">
        <f>IF(Table3[[#This Row],[First Name*]]=" ", " ", BP375)</f>
        <v xml:space="preserve"> </v>
      </c>
      <c r="BQ376" s="25" t="str">
        <f>IF(Table3[[#This Row],[First Name*]]=" ", " ", BQ375)</f>
        <v xml:space="preserve"> </v>
      </c>
      <c r="BR376" s="1" t="str">
        <f>IF(Table3[[#This Row],[First Name*]]=" ", " ", BR375)</f>
        <v xml:space="preserve"> </v>
      </c>
      <c r="BS376" s="23" t="str">
        <f>IF(Table3[[#This Row],[First Name*]]=" ", " ", BS375)</f>
        <v xml:space="preserve"> </v>
      </c>
      <c r="BT376" s="31" t="str">
        <f>IF(Table3[[#This Row],[First Name*]]=" ", " ", BT375)</f>
        <v xml:space="preserve"> </v>
      </c>
    </row>
    <row r="377" spans="2:72" x14ac:dyDescent="0.25">
      <c r="B377" s="4" t="str">
        <f>IF(ISBLANK('Travel Roster'!B385), " ", 'Travel Roster'!B385)</f>
        <v xml:space="preserve"> </v>
      </c>
      <c r="C377" s="1" t="str">
        <f>IF(ISBLANK('Travel Roster'!C385), " ", 'Travel Roster'!C385)</f>
        <v xml:space="preserve"> </v>
      </c>
      <c r="D377" s="1" t="str">
        <f>IF(ISBLANK('Travel Roster'!D385), " ", 'Travel Roster'!D385)</f>
        <v xml:space="preserve"> </v>
      </c>
      <c r="E377" s="5" t="str">
        <f>IF(ISBLANK('Travel Roster'!E385), " ", 'Travel Roster'!E385)</f>
        <v xml:space="preserve"> </v>
      </c>
      <c r="F377" s="21" t="str">
        <f>IF(Table3[[#This Row],[First Name*]]=" ", " ", F376)</f>
        <v xml:space="preserve"> </v>
      </c>
      <c r="G377" s="23" t="str">
        <f>IF(Table3[[#This Row],[First Name*]]=" ", " ", G376)</f>
        <v xml:space="preserve"> </v>
      </c>
      <c r="H377" s="25" t="str">
        <f>IF(Table3[[#This Row],[First Name*]]=" ", " ", H376)</f>
        <v xml:space="preserve"> </v>
      </c>
      <c r="I377" s="1" t="str">
        <f>IF(Table3[[#This Row],[First Name*]]=" ", " ", I376)</f>
        <v xml:space="preserve"> </v>
      </c>
      <c r="J377" s="23" t="str">
        <f>IF(Table3[[#This Row],[First Name*]]=" ", " ", J376)</f>
        <v xml:space="preserve"> </v>
      </c>
      <c r="K377" s="25" t="str">
        <f>IF(Table3[[#This Row],[First Name*]]=" ", " ", K376)</f>
        <v xml:space="preserve"> </v>
      </c>
      <c r="L377" s="1" t="str">
        <f>IF(Table3[[#This Row],[First Name*]]=" ", " ", L376)</f>
        <v xml:space="preserve"> </v>
      </c>
      <c r="M377" s="1" t="str">
        <f>IF(Table3[[#This Row],[First Name*]]=" ", " ", M376)</f>
        <v xml:space="preserve"> </v>
      </c>
      <c r="N377" s="4" t="str">
        <f>IF(Table3[[#This Row],[First Name*]]=" ", " ", N376)</f>
        <v xml:space="preserve"> </v>
      </c>
      <c r="O377" s="23" t="str">
        <f>IF(Table3[[#This Row],[First Name*]]=" ", " ", O376)</f>
        <v xml:space="preserve"> </v>
      </c>
      <c r="P377" s="25" t="str">
        <f>IF(Table3[[#This Row],[First Name*]]=" ", " ", P376)</f>
        <v xml:space="preserve"> </v>
      </c>
      <c r="Q377" s="1" t="str">
        <f>IF(Table3[[#This Row],[First Name*]]=" ", " ", Q376)</f>
        <v xml:space="preserve"> </v>
      </c>
      <c r="R377" s="23" t="str">
        <f>IF(Table3[[#This Row],[First Name*]]=" ", " ", R376)</f>
        <v xml:space="preserve"> </v>
      </c>
      <c r="S377" s="25" t="str">
        <f>IF(Table3[[#This Row],[First Name*]]=" ", " ", S376)</f>
        <v xml:space="preserve"> </v>
      </c>
      <c r="T377" s="1" t="str">
        <f>IF(Table3[[#This Row],[First Name*]]=" ", " ", T376)</f>
        <v xml:space="preserve"> </v>
      </c>
      <c r="U377" s="5" t="str">
        <f>IF(Table3[[#This Row],[First Name*]]=" ", " ", U376)</f>
        <v xml:space="preserve"> </v>
      </c>
      <c r="V377" s="4" t="str">
        <f>IF(Table3[[#This Row],[First Name*]]=" ", " ", V376)</f>
        <v xml:space="preserve"> </v>
      </c>
      <c r="W377" s="23" t="str">
        <f>IF(Table3[[#This Row],[First Name*]]=" ", " ", W376)</f>
        <v xml:space="preserve"> </v>
      </c>
      <c r="X377" s="25" t="str">
        <f>IF(Table3[[#This Row],[First Name*]]=" ", " ", X376)</f>
        <v xml:space="preserve"> </v>
      </c>
      <c r="Y377" s="1" t="str">
        <f>IF(Table3[[#This Row],[First Name*]]=" ", " ", Y376)</f>
        <v xml:space="preserve"> </v>
      </c>
      <c r="Z377" s="23" t="str">
        <f>IF(Table3[[#This Row],[First Name*]]=" ", " ", Z376)</f>
        <v xml:space="preserve"> </v>
      </c>
      <c r="AA377" s="25" t="str">
        <f>IF(Table3[[#This Row],[First Name*]]=" ", " ", AA376)</f>
        <v xml:space="preserve"> </v>
      </c>
      <c r="AB377" s="1" t="str">
        <f>IF(Table3[[#This Row],[First Name*]]=" ", " ", AB376)</f>
        <v xml:space="preserve"> </v>
      </c>
      <c r="AC377" s="5" t="str">
        <f>IF(Table3[[#This Row],[First Name*]]=" ", " ", AC376)</f>
        <v xml:space="preserve"> </v>
      </c>
      <c r="AD377" s="4" t="str">
        <f>IF(Table3[[#This Row],[First Name*]]=" ", " ", AD376)</f>
        <v xml:space="preserve"> </v>
      </c>
      <c r="AE377" s="23" t="str">
        <f>IF(Table3[[#This Row],[First Name*]]=" ", " ", AE376)</f>
        <v xml:space="preserve"> </v>
      </c>
      <c r="AF377" s="25" t="str">
        <f>IF(Table3[[#This Row],[First Name*]]=" ", " ", AF376)</f>
        <v xml:space="preserve"> </v>
      </c>
      <c r="AG377" s="1" t="str">
        <f>IF(Table3[[#This Row],[First Name*]]=" ", " ", AG376)</f>
        <v xml:space="preserve"> </v>
      </c>
      <c r="AH377" s="23" t="str">
        <f>IF(Table3[[#This Row],[First Name*]]=" ", " ", AH376)</f>
        <v xml:space="preserve"> </v>
      </c>
      <c r="AI377" s="25" t="str">
        <f>IF(Table3[[#This Row],[First Name*]]=" ", " ", AI376)</f>
        <v xml:space="preserve"> </v>
      </c>
      <c r="AJ377" s="1" t="str">
        <f>IF(Table3[[#This Row],[First Name*]]=" ", " ", AJ376)</f>
        <v xml:space="preserve"> </v>
      </c>
      <c r="AK377" s="5" t="str">
        <f>IF(Table3[[#This Row],[First Name*]]=" ", " ", AK376)</f>
        <v xml:space="preserve"> </v>
      </c>
      <c r="AL377" s="4" t="str">
        <f>IF(Table3[[#This Row],[First Name*]]=" ", " ", AL376)</f>
        <v xml:space="preserve"> </v>
      </c>
      <c r="AM377" s="1" t="str">
        <f>IF(Table3[[#This Row],[First Name*]]=" ", " ", AM376)</f>
        <v xml:space="preserve"> </v>
      </c>
      <c r="AN377" s="1" t="str">
        <f>IF(Table3[[#This Row],[First Name*]]=" ", " ", AN376)</f>
        <v xml:space="preserve"> </v>
      </c>
      <c r="AO377" s="1" t="str">
        <f>IF(Table3[[#This Row],[First Name*]]=" ", " ", AO376)</f>
        <v xml:space="preserve"> </v>
      </c>
      <c r="AP377" s="1" t="str">
        <f>IF(Table3[[#This Row],[First Name*]]=" ", " ", AP376)</f>
        <v xml:space="preserve"> </v>
      </c>
      <c r="AQ377" s="23" t="str">
        <f>IF(Table3[[#This Row],[First Name*]]=" ", " ", AQ376)</f>
        <v xml:space="preserve"> </v>
      </c>
      <c r="AR377" s="27" t="str">
        <f>IF(Table3[[#This Row],[First Name*]]=" ", " ", AR376)</f>
        <v xml:space="preserve"> </v>
      </c>
      <c r="AS377" s="4" t="str">
        <f>IF(Table3[[#This Row],[First Name*]]=" ", " ", AS376)</f>
        <v xml:space="preserve"> </v>
      </c>
      <c r="AT377" s="1" t="str">
        <f>IF(Table3[[#This Row],[First Name*]]=" ", " ", AT376)</f>
        <v xml:space="preserve"> </v>
      </c>
      <c r="AU377" s="1" t="str">
        <f>IF(Table3[[#This Row],[First Name*]]=" ", " ", AU376)</f>
        <v xml:space="preserve"> </v>
      </c>
      <c r="AV377" s="1" t="str">
        <f>IF(Table3[[#This Row],[First Name*]]=" ", " ", AV376)</f>
        <v xml:space="preserve"> </v>
      </c>
      <c r="AW377" s="1" t="str">
        <f>IF(Table3[[#This Row],[First Name*]]=" ", " ", AW376)</f>
        <v xml:space="preserve"> </v>
      </c>
      <c r="AX377" s="23" t="str">
        <f>IF(Table3[[#This Row],[First Name*]]=" ", " ", AX376)</f>
        <v xml:space="preserve"> </v>
      </c>
      <c r="AY377" s="27" t="str">
        <f>IF(Table3[[#This Row],[First Name*]]=" ", " ", AY376)</f>
        <v xml:space="preserve"> </v>
      </c>
      <c r="AZ377" s="4" t="str">
        <f>IF(Table3[[#This Row],[First Name*]]=" ", " ", AZ376)</f>
        <v xml:space="preserve"> </v>
      </c>
      <c r="BA377" s="1" t="str">
        <f>IF(Table3[[#This Row],[First Name*]]=" ", " ", BA376)</f>
        <v xml:space="preserve"> </v>
      </c>
      <c r="BB377" s="1" t="str">
        <f>IF(Table3[[#This Row],[First Name*]]=" ", " ", BB376)</f>
        <v xml:space="preserve"> </v>
      </c>
      <c r="BC377" s="1" t="str">
        <f>IF(Table3[[#This Row],[First Name*]]=" ", " ", BC376)</f>
        <v xml:space="preserve"> </v>
      </c>
      <c r="BD377" s="1" t="str">
        <f>IF(Table3[[#This Row],[First Name*]]=" ", " ", BD376)</f>
        <v xml:space="preserve"> </v>
      </c>
      <c r="BE377" s="23" t="str">
        <f>IF(Table3[[#This Row],[First Name*]]=" ", " ", BE376)</f>
        <v xml:space="preserve"> </v>
      </c>
      <c r="BF377" s="29" t="str">
        <f>IF(Table3[[#This Row],[First Name*]]=" ", " ", BF376)</f>
        <v xml:space="preserve"> </v>
      </c>
      <c r="BG377" s="4" t="str">
        <f>IF(Table3[[#This Row],[First Name*]]=" ", " ", BG376)</f>
        <v xml:space="preserve"> </v>
      </c>
      <c r="BH377" s="1" t="str">
        <f>IF(Table3[[#This Row],[First Name*]]=" ", " ", BH376)</f>
        <v xml:space="preserve"> </v>
      </c>
      <c r="BI377" s="23" t="str">
        <f>IF(Table3[[#This Row],[First Name*]]=" ", " ", BI376)</f>
        <v xml:space="preserve"> </v>
      </c>
      <c r="BJ377" s="25" t="str">
        <f>IF(Table3[[#This Row],[First Name*]]=" ", " ", BJ376)</f>
        <v xml:space="preserve"> </v>
      </c>
      <c r="BK377" s="1" t="str">
        <f>IF(Table3[[#This Row],[First Name*]]=" ", " ", BK376)</f>
        <v xml:space="preserve"> </v>
      </c>
      <c r="BL377" s="23" t="str">
        <f>IF(Table3[[#This Row],[First Name*]]=" ", " ", BL376)</f>
        <v xml:space="preserve"> </v>
      </c>
      <c r="BM377" s="31" t="str">
        <f>IF(Table3[[#This Row],[First Name*]]=" ", " ", BM376)</f>
        <v xml:space="preserve"> </v>
      </c>
      <c r="BN377" s="3" t="str">
        <f>IF(Table3[[#This Row],[First Name*]]=" ", " ", BN376)</f>
        <v xml:space="preserve"> </v>
      </c>
      <c r="BO377" s="1" t="str">
        <f>IF(Table3[[#This Row],[First Name*]]=" ", " ", BO376)</f>
        <v xml:space="preserve"> </v>
      </c>
      <c r="BP377" s="23" t="str">
        <f>IF(Table3[[#This Row],[First Name*]]=" ", " ", BP376)</f>
        <v xml:space="preserve"> </v>
      </c>
      <c r="BQ377" s="25" t="str">
        <f>IF(Table3[[#This Row],[First Name*]]=" ", " ", BQ376)</f>
        <v xml:space="preserve"> </v>
      </c>
      <c r="BR377" s="1" t="str">
        <f>IF(Table3[[#This Row],[First Name*]]=" ", " ", BR376)</f>
        <v xml:space="preserve"> </v>
      </c>
      <c r="BS377" s="23" t="str">
        <f>IF(Table3[[#This Row],[First Name*]]=" ", " ", BS376)</f>
        <v xml:space="preserve"> </v>
      </c>
      <c r="BT377" s="31" t="str">
        <f>IF(Table3[[#This Row],[First Name*]]=" ", " ", BT376)</f>
        <v xml:space="preserve"> </v>
      </c>
    </row>
    <row r="378" spans="2:72" x14ac:dyDescent="0.25">
      <c r="B378" s="4" t="str">
        <f>IF(ISBLANK('Travel Roster'!B386), " ", 'Travel Roster'!B386)</f>
        <v xml:space="preserve"> </v>
      </c>
      <c r="C378" s="1" t="str">
        <f>IF(ISBLANK('Travel Roster'!C386), " ", 'Travel Roster'!C386)</f>
        <v xml:space="preserve"> </v>
      </c>
      <c r="D378" s="1" t="str">
        <f>IF(ISBLANK('Travel Roster'!D386), " ", 'Travel Roster'!D386)</f>
        <v xml:space="preserve"> </v>
      </c>
      <c r="E378" s="5" t="str">
        <f>IF(ISBLANK('Travel Roster'!E386), " ", 'Travel Roster'!E386)</f>
        <v xml:space="preserve"> </v>
      </c>
      <c r="F378" s="21" t="str">
        <f>IF(Table3[[#This Row],[First Name*]]=" ", " ", F377)</f>
        <v xml:space="preserve"> </v>
      </c>
      <c r="G378" s="23" t="str">
        <f>IF(Table3[[#This Row],[First Name*]]=" ", " ", G377)</f>
        <v xml:space="preserve"> </v>
      </c>
      <c r="H378" s="25" t="str">
        <f>IF(Table3[[#This Row],[First Name*]]=" ", " ", H377)</f>
        <v xml:space="preserve"> </v>
      </c>
      <c r="I378" s="1" t="str">
        <f>IF(Table3[[#This Row],[First Name*]]=" ", " ", I377)</f>
        <v xml:space="preserve"> </v>
      </c>
      <c r="J378" s="23" t="str">
        <f>IF(Table3[[#This Row],[First Name*]]=" ", " ", J377)</f>
        <v xml:space="preserve"> </v>
      </c>
      <c r="K378" s="25" t="str">
        <f>IF(Table3[[#This Row],[First Name*]]=" ", " ", K377)</f>
        <v xml:space="preserve"> </v>
      </c>
      <c r="L378" s="1" t="str">
        <f>IF(Table3[[#This Row],[First Name*]]=" ", " ", L377)</f>
        <v xml:space="preserve"> </v>
      </c>
      <c r="M378" s="1" t="str">
        <f>IF(Table3[[#This Row],[First Name*]]=" ", " ", M377)</f>
        <v xml:space="preserve"> </v>
      </c>
      <c r="N378" s="4" t="str">
        <f>IF(Table3[[#This Row],[First Name*]]=" ", " ", N377)</f>
        <v xml:space="preserve"> </v>
      </c>
      <c r="O378" s="23" t="str">
        <f>IF(Table3[[#This Row],[First Name*]]=" ", " ", O377)</f>
        <v xml:space="preserve"> </v>
      </c>
      <c r="P378" s="25" t="str">
        <f>IF(Table3[[#This Row],[First Name*]]=" ", " ", P377)</f>
        <v xml:space="preserve"> </v>
      </c>
      <c r="Q378" s="1" t="str">
        <f>IF(Table3[[#This Row],[First Name*]]=" ", " ", Q377)</f>
        <v xml:space="preserve"> </v>
      </c>
      <c r="R378" s="23" t="str">
        <f>IF(Table3[[#This Row],[First Name*]]=" ", " ", R377)</f>
        <v xml:space="preserve"> </v>
      </c>
      <c r="S378" s="25" t="str">
        <f>IF(Table3[[#This Row],[First Name*]]=" ", " ", S377)</f>
        <v xml:space="preserve"> </v>
      </c>
      <c r="T378" s="1" t="str">
        <f>IF(Table3[[#This Row],[First Name*]]=" ", " ", T377)</f>
        <v xml:space="preserve"> </v>
      </c>
      <c r="U378" s="5" t="str">
        <f>IF(Table3[[#This Row],[First Name*]]=" ", " ", U377)</f>
        <v xml:space="preserve"> </v>
      </c>
      <c r="V378" s="4" t="str">
        <f>IF(Table3[[#This Row],[First Name*]]=" ", " ", V377)</f>
        <v xml:space="preserve"> </v>
      </c>
      <c r="W378" s="23" t="str">
        <f>IF(Table3[[#This Row],[First Name*]]=" ", " ", W377)</f>
        <v xml:space="preserve"> </v>
      </c>
      <c r="X378" s="25" t="str">
        <f>IF(Table3[[#This Row],[First Name*]]=" ", " ", X377)</f>
        <v xml:space="preserve"> </v>
      </c>
      <c r="Y378" s="1" t="str">
        <f>IF(Table3[[#This Row],[First Name*]]=" ", " ", Y377)</f>
        <v xml:space="preserve"> </v>
      </c>
      <c r="Z378" s="23" t="str">
        <f>IF(Table3[[#This Row],[First Name*]]=" ", " ", Z377)</f>
        <v xml:space="preserve"> </v>
      </c>
      <c r="AA378" s="25" t="str">
        <f>IF(Table3[[#This Row],[First Name*]]=" ", " ", AA377)</f>
        <v xml:space="preserve"> </v>
      </c>
      <c r="AB378" s="1" t="str">
        <f>IF(Table3[[#This Row],[First Name*]]=" ", " ", AB377)</f>
        <v xml:space="preserve"> </v>
      </c>
      <c r="AC378" s="5" t="str">
        <f>IF(Table3[[#This Row],[First Name*]]=" ", " ", AC377)</f>
        <v xml:space="preserve"> </v>
      </c>
      <c r="AD378" s="4" t="str">
        <f>IF(Table3[[#This Row],[First Name*]]=" ", " ", AD377)</f>
        <v xml:space="preserve"> </v>
      </c>
      <c r="AE378" s="23" t="str">
        <f>IF(Table3[[#This Row],[First Name*]]=" ", " ", AE377)</f>
        <v xml:space="preserve"> </v>
      </c>
      <c r="AF378" s="25" t="str">
        <f>IF(Table3[[#This Row],[First Name*]]=" ", " ", AF377)</f>
        <v xml:space="preserve"> </v>
      </c>
      <c r="AG378" s="1" t="str">
        <f>IF(Table3[[#This Row],[First Name*]]=" ", " ", AG377)</f>
        <v xml:space="preserve"> </v>
      </c>
      <c r="AH378" s="23" t="str">
        <f>IF(Table3[[#This Row],[First Name*]]=" ", " ", AH377)</f>
        <v xml:space="preserve"> </v>
      </c>
      <c r="AI378" s="25" t="str">
        <f>IF(Table3[[#This Row],[First Name*]]=" ", " ", AI377)</f>
        <v xml:space="preserve"> </v>
      </c>
      <c r="AJ378" s="1" t="str">
        <f>IF(Table3[[#This Row],[First Name*]]=" ", " ", AJ377)</f>
        <v xml:space="preserve"> </v>
      </c>
      <c r="AK378" s="5" t="str">
        <f>IF(Table3[[#This Row],[First Name*]]=" ", " ", AK377)</f>
        <v xml:space="preserve"> </v>
      </c>
      <c r="AL378" s="4" t="str">
        <f>IF(Table3[[#This Row],[First Name*]]=" ", " ", AL377)</f>
        <v xml:space="preserve"> </v>
      </c>
      <c r="AM378" s="1" t="str">
        <f>IF(Table3[[#This Row],[First Name*]]=" ", " ", AM377)</f>
        <v xml:space="preserve"> </v>
      </c>
      <c r="AN378" s="1" t="str">
        <f>IF(Table3[[#This Row],[First Name*]]=" ", " ", AN377)</f>
        <v xml:space="preserve"> </v>
      </c>
      <c r="AO378" s="1" t="str">
        <f>IF(Table3[[#This Row],[First Name*]]=" ", " ", AO377)</f>
        <v xml:space="preserve"> </v>
      </c>
      <c r="AP378" s="1" t="str">
        <f>IF(Table3[[#This Row],[First Name*]]=" ", " ", AP377)</f>
        <v xml:space="preserve"> </v>
      </c>
      <c r="AQ378" s="23" t="str">
        <f>IF(Table3[[#This Row],[First Name*]]=" ", " ", AQ377)</f>
        <v xml:space="preserve"> </v>
      </c>
      <c r="AR378" s="27" t="str">
        <f>IF(Table3[[#This Row],[First Name*]]=" ", " ", AR377)</f>
        <v xml:space="preserve"> </v>
      </c>
      <c r="AS378" s="4" t="str">
        <f>IF(Table3[[#This Row],[First Name*]]=" ", " ", AS377)</f>
        <v xml:space="preserve"> </v>
      </c>
      <c r="AT378" s="1" t="str">
        <f>IF(Table3[[#This Row],[First Name*]]=" ", " ", AT377)</f>
        <v xml:space="preserve"> </v>
      </c>
      <c r="AU378" s="1" t="str">
        <f>IF(Table3[[#This Row],[First Name*]]=" ", " ", AU377)</f>
        <v xml:space="preserve"> </v>
      </c>
      <c r="AV378" s="1" t="str">
        <f>IF(Table3[[#This Row],[First Name*]]=" ", " ", AV377)</f>
        <v xml:space="preserve"> </v>
      </c>
      <c r="AW378" s="1" t="str">
        <f>IF(Table3[[#This Row],[First Name*]]=" ", " ", AW377)</f>
        <v xml:space="preserve"> </v>
      </c>
      <c r="AX378" s="23" t="str">
        <f>IF(Table3[[#This Row],[First Name*]]=" ", " ", AX377)</f>
        <v xml:space="preserve"> </v>
      </c>
      <c r="AY378" s="27" t="str">
        <f>IF(Table3[[#This Row],[First Name*]]=" ", " ", AY377)</f>
        <v xml:space="preserve"> </v>
      </c>
      <c r="AZ378" s="4" t="str">
        <f>IF(Table3[[#This Row],[First Name*]]=" ", " ", AZ377)</f>
        <v xml:space="preserve"> </v>
      </c>
      <c r="BA378" s="1" t="str">
        <f>IF(Table3[[#This Row],[First Name*]]=" ", " ", BA377)</f>
        <v xml:space="preserve"> </v>
      </c>
      <c r="BB378" s="1" t="str">
        <f>IF(Table3[[#This Row],[First Name*]]=" ", " ", BB377)</f>
        <v xml:space="preserve"> </v>
      </c>
      <c r="BC378" s="1" t="str">
        <f>IF(Table3[[#This Row],[First Name*]]=" ", " ", BC377)</f>
        <v xml:space="preserve"> </v>
      </c>
      <c r="BD378" s="1" t="str">
        <f>IF(Table3[[#This Row],[First Name*]]=" ", " ", BD377)</f>
        <v xml:space="preserve"> </v>
      </c>
      <c r="BE378" s="23" t="str">
        <f>IF(Table3[[#This Row],[First Name*]]=" ", " ", BE377)</f>
        <v xml:space="preserve"> </v>
      </c>
      <c r="BF378" s="29" t="str">
        <f>IF(Table3[[#This Row],[First Name*]]=" ", " ", BF377)</f>
        <v xml:space="preserve"> </v>
      </c>
      <c r="BG378" s="4" t="str">
        <f>IF(Table3[[#This Row],[First Name*]]=" ", " ", BG377)</f>
        <v xml:space="preserve"> </v>
      </c>
      <c r="BH378" s="1" t="str">
        <f>IF(Table3[[#This Row],[First Name*]]=" ", " ", BH377)</f>
        <v xml:space="preserve"> </v>
      </c>
      <c r="BI378" s="23" t="str">
        <f>IF(Table3[[#This Row],[First Name*]]=" ", " ", BI377)</f>
        <v xml:space="preserve"> </v>
      </c>
      <c r="BJ378" s="25" t="str">
        <f>IF(Table3[[#This Row],[First Name*]]=" ", " ", BJ377)</f>
        <v xml:space="preserve"> </v>
      </c>
      <c r="BK378" s="1" t="str">
        <f>IF(Table3[[#This Row],[First Name*]]=" ", " ", BK377)</f>
        <v xml:space="preserve"> </v>
      </c>
      <c r="BL378" s="23" t="str">
        <f>IF(Table3[[#This Row],[First Name*]]=" ", " ", BL377)</f>
        <v xml:space="preserve"> </v>
      </c>
      <c r="BM378" s="31" t="str">
        <f>IF(Table3[[#This Row],[First Name*]]=" ", " ", BM377)</f>
        <v xml:space="preserve"> </v>
      </c>
      <c r="BN378" s="3" t="str">
        <f>IF(Table3[[#This Row],[First Name*]]=" ", " ", BN377)</f>
        <v xml:space="preserve"> </v>
      </c>
      <c r="BO378" s="1" t="str">
        <f>IF(Table3[[#This Row],[First Name*]]=" ", " ", BO377)</f>
        <v xml:space="preserve"> </v>
      </c>
      <c r="BP378" s="23" t="str">
        <f>IF(Table3[[#This Row],[First Name*]]=" ", " ", BP377)</f>
        <v xml:space="preserve"> </v>
      </c>
      <c r="BQ378" s="25" t="str">
        <f>IF(Table3[[#This Row],[First Name*]]=" ", " ", BQ377)</f>
        <v xml:space="preserve"> </v>
      </c>
      <c r="BR378" s="1" t="str">
        <f>IF(Table3[[#This Row],[First Name*]]=" ", " ", BR377)</f>
        <v xml:space="preserve"> </v>
      </c>
      <c r="BS378" s="23" t="str">
        <f>IF(Table3[[#This Row],[First Name*]]=" ", " ", BS377)</f>
        <v xml:space="preserve"> </v>
      </c>
      <c r="BT378" s="31" t="str">
        <f>IF(Table3[[#This Row],[First Name*]]=" ", " ", BT377)</f>
        <v xml:space="preserve"> </v>
      </c>
    </row>
    <row r="379" spans="2:72" x14ac:dyDescent="0.25">
      <c r="B379" s="4" t="str">
        <f>IF(ISBLANK('Travel Roster'!B387), " ", 'Travel Roster'!B387)</f>
        <v xml:space="preserve"> </v>
      </c>
      <c r="C379" s="1" t="str">
        <f>IF(ISBLANK('Travel Roster'!C387), " ", 'Travel Roster'!C387)</f>
        <v xml:space="preserve"> </v>
      </c>
      <c r="D379" s="1" t="str">
        <f>IF(ISBLANK('Travel Roster'!D387), " ", 'Travel Roster'!D387)</f>
        <v xml:space="preserve"> </v>
      </c>
      <c r="E379" s="5" t="str">
        <f>IF(ISBLANK('Travel Roster'!E387), " ", 'Travel Roster'!E387)</f>
        <v xml:space="preserve"> </v>
      </c>
      <c r="F379" s="21" t="str">
        <f>IF(Table3[[#This Row],[First Name*]]=" ", " ", F378)</f>
        <v xml:space="preserve"> </v>
      </c>
      <c r="G379" s="23" t="str">
        <f>IF(Table3[[#This Row],[First Name*]]=" ", " ", G378)</f>
        <v xml:space="preserve"> </v>
      </c>
      <c r="H379" s="25" t="str">
        <f>IF(Table3[[#This Row],[First Name*]]=" ", " ", H378)</f>
        <v xml:space="preserve"> </v>
      </c>
      <c r="I379" s="1" t="str">
        <f>IF(Table3[[#This Row],[First Name*]]=" ", " ", I378)</f>
        <v xml:space="preserve"> </v>
      </c>
      <c r="J379" s="23" t="str">
        <f>IF(Table3[[#This Row],[First Name*]]=" ", " ", J378)</f>
        <v xml:space="preserve"> </v>
      </c>
      <c r="K379" s="25" t="str">
        <f>IF(Table3[[#This Row],[First Name*]]=" ", " ", K378)</f>
        <v xml:space="preserve"> </v>
      </c>
      <c r="L379" s="1" t="str">
        <f>IF(Table3[[#This Row],[First Name*]]=" ", " ", L378)</f>
        <v xml:space="preserve"> </v>
      </c>
      <c r="M379" s="1" t="str">
        <f>IF(Table3[[#This Row],[First Name*]]=" ", " ", M378)</f>
        <v xml:space="preserve"> </v>
      </c>
      <c r="N379" s="4" t="str">
        <f>IF(Table3[[#This Row],[First Name*]]=" ", " ", N378)</f>
        <v xml:space="preserve"> </v>
      </c>
      <c r="O379" s="23" t="str">
        <f>IF(Table3[[#This Row],[First Name*]]=" ", " ", O378)</f>
        <v xml:space="preserve"> </v>
      </c>
      <c r="P379" s="25" t="str">
        <f>IF(Table3[[#This Row],[First Name*]]=" ", " ", P378)</f>
        <v xml:space="preserve"> </v>
      </c>
      <c r="Q379" s="1" t="str">
        <f>IF(Table3[[#This Row],[First Name*]]=" ", " ", Q378)</f>
        <v xml:space="preserve"> </v>
      </c>
      <c r="R379" s="23" t="str">
        <f>IF(Table3[[#This Row],[First Name*]]=" ", " ", R378)</f>
        <v xml:space="preserve"> </v>
      </c>
      <c r="S379" s="25" t="str">
        <f>IF(Table3[[#This Row],[First Name*]]=" ", " ", S378)</f>
        <v xml:space="preserve"> </v>
      </c>
      <c r="T379" s="1" t="str">
        <f>IF(Table3[[#This Row],[First Name*]]=" ", " ", T378)</f>
        <v xml:space="preserve"> </v>
      </c>
      <c r="U379" s="5" t="str">
        <f>IF(Table3[[#This Row],[First Name*]]=" ", " ", U378)</f>
        <v xml:space="preserve"> </v>
      </c>
      <c r="V379" s="4" t="str">
        <f>IF(Table3[[#This Row],[First Name*]]=" ", " ", V378)</f>
        <v xml:space="preserve"> </v>
      </c>
      <c r="W379" s="23" t="str">
        <f>IF(Table3[[#This Row],[First Name*]]=" ", " ", W378)</f>
        <v xml:space="preserve"> </v>
      </c>
      <c r="X379" s="25" t="str">
        <f>IF(Table3[[#This Row],[First Name*]]=" ", " ", X378)</f>
        <v xml:space="preserve"> </v>
      </c>
      <c r="Y379" s="1" t="str">
        <f>IF(Table3[[#This Row],[First Name*]]=" ", " ", Y378)</f>
        <v xml:space="preserve"> </v>
      </c>
      <c r="Z379" s="23" t="str">
        <f>IF(Table3[[#This Row],[First Name*]]=" ", " ", Z378)</f>
        <v xml:space="preserve"> </v>
      </c>
      <c r="AA379" s="25" t="str">
        <f>IF(Table3[[#This Row],[First Name*]]=" ", " ", AA378)</f>
        <v xml:space="preserve"> </v>
      </c>
      <c r="AB379" s="1" t="str">
        <f>IF(Table3[[#This Row],[First Name*]]=" ", " ", AB378)</f>
        <v xml:space="preserve"> </v>
      </c>
      <c r="AC379" s="5" t="str">
        <f>IF(Table3[[#This Row],[First Name*]]=" ", " ", AC378)</f>
        <v xml:space="preserve"> </v>
      </c>
      <c r="AD379" s="4" t="str">
        <f>IF(Table3[[#This Row],[First Name*]]=" ", " ", AD378)</f>
        <v xml:space="preserve"> </v>
      </c>
      <c r="AE379" s="23" t="str">
        <f>IF(Table3[[#This Row],[First Name*]]=" ", " ", AE378)</f>
        <v xml:space="preserve"> </v>
      </c>
      <c r="AF379" s="25" t="str">
        <f>IF(Table3[[#This Row],[First Name*]]=" ", " ", AF378)</f>
        <v xml:space="preserve"> </v>
      </c>
      <c r="AG379" s="1" t="str">
        <f>IF(Table3[[#This Row],[First Name*]]=" ", " ", AG378)</f>
        <v xml:space="preserve"> </v>
      </c>
      <c r="AH379" s="23" t="str">
        <f>IF(Table3[[#This Row],[First Name*]]=" ", " ", AH378)</f>
        <v xml:space="preserve"> </v>
      </c>
      <c r="AI379" s="25" t="str">
        <f>IF(Table3[[#This Row],[First Name*]]=" ", " ", AI378)</f>
        <v xml:space="preserve"> </v>
      </c>
      <c r="AJ379" s="1" t="str">
        <f>IF(Table3[[#This Row],[First Name*]]=" ", " ", AJ378)</f>
        <v xml:space="preserve"> </v>
      </c>
      <c r="AK379" s="5" t="str">
        <f>IF(Table3[[#This Row],[First Name*]]=" ", " ", AK378)</f>
        <v xml:space="preserve"> </v>
      </c>
      <c r="AL379" s="4" t="str">
        <f>IF(Table3[[#This Row],[First Name*]]=" ", " ", AL378)</f>
        <v xml:space="preserve"> </v>
      </c>
      <c r="AM379" s="1" t="str">
        <f>IF(Table3[[#This Row],[First Name*]]=" ", " ", AM378)</f>
        <v xml:space="preserve"> </v>
      </c>
      <c r="AN379" s="1" t="str">
        <f>IF(Table3[[#This Row],[First Name*]]=" ", " ", AN378)</f>
        <v xml:space="preserve"> </v>
      </c>
      <c r="AO379" s="1" t="str">
        <f>IF(Table3[[#This Row],[First Name*]]=" ", " ", AO378)</f>
        <v xml:space="preserve"> </v>
      </c>
      <c r="AP379" s="1" t="str">
        <f>IF(Table3[[#This Row],[First Name*]]=" ", " ", AP378)</f>
        <v xml:space="preserve"> </v>
      </c>
      <c r="AQ379" s="23" t="str">
        <f>IF(Table3[[#This Row],[First Name*]]=" ", " ", AQ378)</f>
        <v xml:space="preserve"> </v>
      </c>
      <c r="AR379" s="27" t="str">
        <f>IF(Table3[[#This Row],[First Name*]]=" ", " ", AR378)</f>
        <v xml:space="preserve"> </v>
      </c>
      <c r="AS379" s="4" t="str">
        <f>IF(Table3[[#This Row],[First Name*]]=" ", " ", AS378)</f>
        <v xml:space="preserve"> </v>
      </c>
      <c r="AT379" s="1" t="str">
        <f>IF(Table3[[#This Row],[First Name*]]=" ", " ", AT378)</f>
        <v xml:space="preserve"> </v>
      </c>
      <c r="AU379" s="1" t="str">
        <f>IF(Table3[[#This Row],[First Name*]]=" ", " ", AU378)</f>
        <v xml:space="preserve"> </v>
      </c>
      <c r="AV379" s="1" t="str">
        <f>IF(Table3[[#This Row],[First Name*]]=" ", " ", AV378)</f>
        <v xml:space="preserve"> </v>
      </c>
      <c r="AW379" s="1" t="str">
        <f>IF(Table3[[#This Row],[First Name*]]=" ", " ", AW378)</f>
        <v xml:space="preserve"> </v>
      </c>
      <c r="AX379" s="23" t="str">
        <f>IF(Table3[[#This Row],[First Name*]]=" ", " ", AX378)</f>
        <v xml:space="preserve"> </v>
      </c>
      <c r="AY379" s="27" t="str">
        <f>IF(Table3[[#This Row],[First Name*]]=" ", " ", AY378)</f>
        <v xml:space="preserve"> </v>
      </c>
      <c r="AZ379" s="4" t="str">
        <f>IF(Table3[[#This Row],[First Name*]]=" ", " ", AZ378)</f>
        <v xml:space="preserve"> </v>
      </c>
      <c r="BA379" s="1" t="str">
        <f>IF(Table3[[#This Row],[First Name*]]=" ", " ", BA378)</f>
        <v xml:space="preserve"> </v>
      </c>
      <c r="BB379" s="1" t="str">
        <f>IF(Table3[[#This Row],[First Name*]]=" ", " ", BB378)</f>
        <v xml:space="preserve"> </v>
      </c>
      <c r="BC379" s="1" t="str">
        <f>IF(Table3[[#This Row],[First Name*]]=" ", " ", BC378)</f>
        <v xml:space="preserve"> </v>
      </c>
      <c r="BD379" s="1" t="str">
        <f>IF(Table3[[#This Row],[First Name*]]=" ", " ", BD378)</f>
        <v xml:space="preserve"> </v>
      </c>
      <c r="BE379" s="23" t="str">
        <f>IF(Table3[[#This Row],[First Name*]]=" ", " ", BE378)</f>
        <v xml:space="preserve"> </v>
      </c>
      <c r="BF379" s="29" t="str">
        <f>IF(Table3[[#This Row],[First Name*]]=" ", " ", BF378)</f>
        <v xml:space="preserve"> </v>
      </c>
      <c r="BG379" s="4" t="str">
        <f>IF(Table3[[#This Row],[First Name*]]=" ", " ", BG378)</f>
        <v xml:space="preserve"> </v>
      </c>
      <c r="BH379" s="1" t="str">
        <f>IF(Table3[[#This Row],[First Name*]]=" ", " ", BH378)</f>
        <v xml:space="preserve"> </v>
      </c>
      <c r="BI379" s="23" t="str">
        <f>IF(Table3[[#This Row],[First Name*]]=" ", " ", BI378)</f>
        <v xml:space="preserve"> </v>
      </c>
      <c r="BJ379" s="25" t="str">
        <f>IF(Table3[[#This Row],[First Name*]]=" ", " ", BJ378)</f>
        <v xml:space="preserve"> </v>
      </c>
      <c r="BK379" s="1" t="str">
        <f>IF(Table3[[#This Row],[First Name*]]=" ", " ", BK378)</f>
        <v xml:space="preserve"> </v>
      </c>
      <c r="BL379" s="23" t="str">
        <f>IF(Table3[[#This Row],[First Name*]]=" ", " ", BL378)</f>
        <v xml:space="preserve"> </v>
      </c>
      <c r="BM379" s="31" t="str">
        <f>IF(Table3[[#This Row],[First Name*]]=" ", " ", BM378)</f>
        <v xml:space="preserve"> </v>
      </c>
      <c r="BN379" s="3" t="str">
        <f>IF(Table3[[#This Row],[First Name*]]=" ", " ", BN378)</f>
        <v xml:space="preserve"> </v>
      </c>
      <c r="BO379" s="1" t="str">
        <f>IF(Table3[[#This Row],[First Name*]]=" ", " ", BO378)</f>
        <v xml:space="preserve"> </v>
      </c>
      <c r="BP379" s="23" t="str">
        <f>IF(Table3[[#This Row],[First Name*]]=" ", " ", BP378)</f>
        <v xml:space="preserve"> </v>
      </c>
      <c r="BQ379" s="25" t="str">
        <f>IF(Table3[[#This Row],[First Name*]]=" ", " ", BQ378)</f>
        <v xml:space="preserve"> </v>
      </c>
      <c r="BR379" s="1" t="str">
        <f>IF(Table3[[#This Row],[First Name*]]=" ", " ", BR378)</f>
        <v xml:space="preserve"> </v>
      </c>
      <c r="BS379" s="23" t="str">
        <f>IF(Table3[[#This Row],[First Name*]]=" ", " ", BS378)</f>
        <v xml:space="preserve"> </v>
      </c>
      <c r="BT379" s="31" t="str">
        <f>IF(Table3[[#This Row],[First Name*]]=" ", " ", BT378)</f>
        <v xml:space="preserve"> </v>
      </c>
    </row>
    <row r="380" spans="2:72" x14ac:dyDescent="0.25">
      <c r="B380" s="4" t="str">
        <f>IF(ISBLANK('Travel Roster'!B388), " ", 'Travel Roster'!B388)</f>
        <v xml:space="preserve"> </v>
      </c>
      <c r="C380" s="1" t="str">
        <f>IF(ISBLANK('Travel Roster'!C388), " ", 'Travel Roster'!C388)</f>
        <v xml:space="preserve"> </v>
      </c>
      <c r="D380" s="1" t="str">
        <f>IF(ISBLANK('Travel Roster'!D388), " ", 'Travel Roster'!D388)</f>
        <v xml:space="preserve"> </v>
      </c>
      <c r="E380" s="5" t="str">
        <f>IF(ISBLANK('Travel Roster'!E388), " ", 'Travel Roster'!E388)</f>
        <v xml:space="preserve"> </v>
      </c>
      <c r="F380" s="21" t="str">
        <f>IF(Table3[[#This Row],[First Name*]]=" ", " ", F379)</f>
        <v xml:space="preserve"> </v>
      </c>
      <c r="G380" s="23" t="str">
        <f>IF(Table3[[#This Row],[First Name*]]=" ", " ", G379)</f>
        <v xml:space="preserve"> </v>
      </c>
      <c r="H380" s="25" t="str">
        <f>IF(Table3[[#This Row],[First Name*]]=" ", " ", H379)</f>
        <v xml:space="preserve"> </v>
      </c>
      <c r="I380" s="1" t="str">
        <f>IF(Table3[[#This Row],[First Name*]]=" ", " ", I379)</f>
        <v xml:space="preserve"> </v>
      </c>
      <c r="J380" s="23" t="str">
        <f>IF(Table3[[#This Row],[First Name*]]=" ", " ", J379)</f>
        <v xml:space="preserve"> </v>
      </c>
      <c r="K380" s="25" t="str">
        <f>IF(Table3[[#This Row],[First Name*]]=" ", " ", K379)</f>
        <v xml:space="preserve"> </v>
      </c>
      <c r="L380" s="1" t="str">
        <f>IF(Table3[[#This Row],[First Name*]]=" ", " ", L379)</f>
        <v xml:space="preserve"> </v>
      </c>
      <c r="M380" s="1" t="str">
        <f>IF(Table3[[#This Row],[First Name*]]=" ", " ", M379)</f>
        <v xml:space="preserve"> </v>
      </c>
      <c r="N380" s="4" t="str">
        <f>IF(Table3[[#This Row],[First Name*]]=" ", " ", N379)</f>
        <v xml:space="preserve"> </v>
      </c>
      <c r="O380" s="23" t="str">
        <f>IF(Table3[[#This Row],[First Name*]]=" ", " ", O379)</f>
        <v xml:space="preserve"> </v>
      </c>
      <c r="P380" s="25" t="str">
        <f>IF(Table3[[#This Row],[First Name*]]=" ", " ", P379)</f>
        <v xml:space="preserve"> </v>
      </c>
      <c r="Q380" s="1" t="str">
        <f>IF(Table3[[#This Row],[First Name*]]=" ", " ", Q379)</f>
        <v xml:space="preserve"> </v>
      </c>
      <c r="R380" s="23" t="str">
        <f>IF(Table3[[#This Row],[First Name*]]=" ", " ", R379)</f>
        <v xml:space="preserve"> </v>
      </c>
      <c r="S380" s="25" t="str">
        <f>IF(Table3[[#This Row],[First Name*]]=" ", " ", S379)</f>
        <v xml:space="preserve"> </v>
      </c>
      <c r="T380" s="1" t="str">
        <f>IF(Table3[[#This Row],[First Name*]]=" ", " ", T379)</f>
        <v xml:space="preserve"> </v>
      </c>
      <c r="U380" s="5" t="str">
        <f>IF(Table3[[#This Row],[First Name*]]=" ", " ", U379)</f>
        <v xml:space="preserve"> </v>
      </c>
      <c r="V380" s="4" t="str">
        <f>IF(Table3[[#This Row],[First Name*]]=" ", " ", V379)</f>
        <v xml:space="preserve"> </v>
      </c>
      <c r="W380" s="23" t="str">
        <f>IF(Table3[[#This Row],[First Name*]]=" ", " ", W379)</f>
        <v xml:space="preserve"> </v>
      </c>
      <c r="X380" s="25" t="str">
        <f>IF(Table3[[#This Row],[First Name*]]=" ", " ", X379)</f>
        <v xml:space="preserve"> </v>
      </c>
      <c r="Y380" s="1" t="str">
        <f>IF(Table3[[#This Row],[First Name*]]=" ", " ", Y379)</f>
        <v xml:space="preserve"> </v>
      </c>
      <c r="Z380" s="23" t="str">
        <f>IF(Table3[[#This Row],[First Name*]]=" ", " ", Z379)</f>
        <v xml:space="preserve"> </v>
      </c>
      <c r="AA380" s="25" t="str">
        <f>IF(Table3[[#This Row],[First Name*]]=" ", " ", AA379)</f>
        <v xml:space="preserve"> </v>
      </c>
      <c r="AB380" s="1" t="str">
        <f>IF(Table3[[#This Row],[First Name*]]=" ", " ", AB379)</f>
        <v xml:space="preserve"> </v>
      </c>
      <c r="AC380" s="5" t="str">
        <f>IF(Table3[[#This Row],[First Name*]]=" ", " ", AC379)</f>
        <v xml:space="preserve"> </v>
      </c>
      <c r="AD380" s="4" t="str">
        <f>IF(Table3[[#This Row],[First Name*]]=" ", " ", AD379)</f>
        <v xml:space="preserve"> </v>
      </c>
      <c r="AE380" s="23" t="str">
        <f>IF(Table3[[#This Row],[First Name*]]=" ", " ", AE379)</f>
        <v xml:space="preserve"> </v>
      </c>
      <c r="AF380" s="25" t="str">
        <f>IF(Table3[[#This Row],[First Name*]]=" ", " ", AF379)</f>
        <v xml:space="preserve"> </v>
      </c>
      <c r="AG380" s="1" t="str">
        <f>IF(Table3[[#This Row],[First Name*]]=" ", " ", AG379)</f>
        <v xml:space="preserve"> </v>
      </c>
      <c r="AH380" s="23" t="str">
        <f>IF(Table3[[#This Row],[First Name*]]=" ", " ", AH379)</f>
        <v xml:space="preserve"> </v>
      </c>
      <c r="AI380" s="25" t="str">
        <f>IF(Table3[[#This Row],[First Name*]]=" ", " ", AI379)</f>
        <v xml:space="preserve"> </v>
      </c>
      <c r="AJ380" s="1" t="str">
        <f>IF(Table3[[#This Row],[First Name*]]=" ", " ", AJ379)</f>
        <v xml:space="preserve"> </v>
      </c>
      <c r="AK380" s="5" t="str">
        <f>IF(Table3[[#This Row],[First Name*]]=" ", " ", AK379)</f>
        <v xml:space="preserve"> </v>
      </c>
      <c r="AL380" s="4" t="str">
        <f>IF(Table3[[#This Row],[First Name*]]=" ", " ", AL379)</f>
        <v xml:space="preserve"> </v>
      </c>
      <c r="AM380" s="1" t="str">
        <f>IF(Table3[[#This Row],[First Name*]]=" ", " ", AM379)</f>
        <v xml:space="preserve"> </v>
      </c>
      <c r="AN380" s="1" t="str">
        <f>IF(Table3[[#This Row],[First Name*]]=" ", " ", AN379)</f>
        <v xml:space="preserve"> </v>
      </c>
      <c r="AO380" s="1" t="str">
        <f>IF(Table3[[#This Row],[First Name*]]=" ", " ", AO379)</f>
        <v xml:space="preserve"> </v>
      </c>
      <c r="AP380" s="1" t="str">
        <f>IF(Table3[[#This Row],[First Name*]]=" ", " ", AP379)</f>
        <v xml:space="preserve"> </v>
      </c>
      <c r="AQ380" s="23" t="str">
        <f>IF(Table3[[#This Row],[First Name*]]=" ", " ", AQ379)</f>
        <v xml:space="preserve"> </v>
      </c>
      <c r="AR380" s="27" t="str">
        <f>IF(Table3[[#This Row],[First Name*]]=" ", " ", AR379)</f>
        <v xml:space="preserve"> </v>
      </c>
      <c r="AS380" s="4" t="str">
        <f>IF(Table3[[#This Row],[First Name*]]=" ", " ", AS379)</f>
        <v xml:space="preserve"> </v>
      </c>
      <c r="AT380" s="1" t="str">
        <f>IF(Table3[[#This Row],[First Name*]]=" ", " ", AT379)</f>
        <v xml:space="preserve"> </v>
      </c>
      <c r="AU380" s="1" t="str">
        <f>IF(Table3[[#This Row],[First Name*]]=" ", " ", AU379)</f>
        <v xml:space="preserve"> </v>
      </c>
      <c r="AV380" s="1" t="str">
        <f>IF(Table3[[#This Row],[First Name*]]=" ", " ", AV379)</f>
        <v xml:space="preserve"> </v>
      </c>
      <c r="AW380" s="1" t="str">
        <f>IF(Table3[[#This Row],[First Name*]]=" ", " ", AW379)</f>
        <v xml:space="preserve"> </v>
      </c>
      <c r="AX380" s="23" t="str">
        <f>IF(Table3[[#This Row],[First Name*]]=" ", " ", AX379)</f>
        <v xml:space="preserve"> </v>
      </c>
      <c r="AY380" s="27" t="str">
        <f>IF(Table3[[#This Row],[First Name*]]=" ", " ", AY379)</f>
        <v xml:space="preserve"> </v>
      </c>
      <c r="AZ380" s="4" t="str">
        <f>IF(Table3[[#This Row],[First Name*]]=" ", " ", AZ379)</f>
        <v xml:space="preserve"> </v>
      </c>
      <c r="BA380" s="1" t="str">
        <f>IF(Table3[[#This Row],[First Name*]]=" ", " ", BA379)</f>
        <v xml:space="preserve"> </v>
      </c>
      <c r="BB380" s="1" t="str">
        <f>IF(Table3[[#This Row],[First Name*]]=" ", " ", BB379)</f>
        <v xml:space="preserve"> </v>
      </c>
      <c r="BC380" s="1" t="str">
        <f>IF(Table3[[#This Row],[First Name*]]=" ", " ", BC379)</f>
        <v xml:space="preserve"> </v>
      </c>
      <c r="BD380" s="1" t="str">
        <f>IF(Table3[[#This Row],[First Name*]]=" ", " ", BD379)</f>
        <v xml:space="preserve"> </v>
      </c>
      <c r="BE380" s="23" t="str">
        <f>IF(Table3[[#This Row],[First Name*]]=" ", " ", BE379)</f>
        <v xml:space="preserve"> </v>
      </c>
      <c r="BF380" s="29" t="str">
        <f>IF(Table3[[#This Row],[First Name*]]=" ", " ", BF379)</f>
        <v xml:space="preserve"> </v>
      </c>
      <c r="BG380" s="4" t="str">
        <f>IF(Table3[[#This Row],[First Name*]]=" ", " ", BG379)</f>
        <v xml:space="preserve"> </v>
      </c>
      <c r="BH380" s="1" t="str">
        <f>IF(Table3[[#This Row],[First Name*]]=" ", " ", BH379)</f>
        <v xml:space="preserve"> </v>
      </c>
      <c r="BI380" s="23" t="str">
        <f>IF(Table3[[#This Row],[First Name*]]=" ", " ", BI379)</f>
        <v xml:space="preserve"> </v>
      </c>
      <c r="BJ380" s="25" t="str">
        <f>IF(Table3[[#This Row],[First Name*]]=" ", " ", BJ379)</f>
        <v xml:space="preserve"> </v>
      </c>
      <c r="BK380" s="1" t="str">
        <f>IF(Table3[[#This Row],[First Name*]]=" ", " ", BK379)</f>
        <v xml:space="preserve"> </v>
      </c>
      <c r="BL380" s="23" t="str">
        <f>IF(Table3[[#This Row],[First Name*]]=" ", " ", BL379)</f>
        <v xml:space="preserve"> </v>
      </c>
      <c r="BM380" s="31" t="str">
        <f>IF(Table3[[#This Row],[First Name*]]=" ", " ", BM379)</f>
        <v xml:space="preserve"> </v>
      </c>
      <c r="BN380" s="3" t="str">
        <f>IF(Table3[[#This Row],[First Name*]]=" ", " ", BN379)</f>
        <v xml:space="preserve"> </v>
      </c>
      <c r="BO380" s="1" t="str">
        <f>IF(Table3[[#This Row],[First Name*]]=" ", " ", BO379)</f>
        <v xml:space="preserve"> </v>
      </c>
      <c r="BP380" s="23" t="str">
        <f>IF(Table3[[#This Row],[First Name*]]=" ", " ", BP379)</f>
        <v xml:space="preserve"> </v>
      </c>
      <c r="BQ380" s="25" t="str">
        <f>IF(Table3[[#This Row],[First Name*]]=" ", " ", BQ379)</f>
        <v xml:space="preserve"> </v>
      </c>
      <c r="BR380" s="1" t="str">
        <f>IF(Table3[[#This Row],[First Name*]]=" ", " ", BR379)</f>
        <v xml:space="preserve"> </v>
      </c>
      <c r="BS380" s="23" t="str">
        <f>IF(Table3[[#This Row],[First Name*]]=" ", " ", BS379)</f>
        <v xml:space="preserve"> </v>
      </c>
      <c r="BT380" s="31" t="str">
        <f>IF(Table3[[#This Row],[First Name*]]=" ", " ", BT379)</f>
        <v xml:space="preserve"> </v>
      </c>
    </row>
    <row r="381" spans="2:72" x14ac:dyDescent="0.25">
      <c r="B381" s="4" t="str">
        <f>IF(ISBLANK('Travel Roster'!B389), " ", 'Travel Roster'!B389)</f>
        <v xml:space="preserve"> </v>
      </c>
      <c r="C381" s="1" t="str">
        <f>IF(ISBLANK('Travel Roster'!C389), " ", 'Travel Roster'!C389)</f>
        <v xml:space="preserve"> </v>
      </c>
      <c r="D381" s="1" t="str">
        <f>IF(ISBLANK('Travel Roster'!D389), " ", 'Travel Roster'!D389)</f>
        <v xml:space="preserve"> </v>
      </c>
      <c r="E381" s="5" t="str">
        <f>IF(ISBLANK('Travel Roster'!E389), " ", 'Travel Roster'!E389)</f>
        <v xml:space="preserve"> </v>
      </c>
      <c r="F381" s="21" t="str">
        <f>IF(Table3[[#This Row],[First Name*]]=" ", " ", F380)</f>
        <v xml:space="preserve"> </v>
      </c>
      <c r="G381" s="23" t="str">
        <f>IF(Table3[[#This Row],[First Name*]]=" ", " ", G380)</f>
        <v xml:space="preserve"> </v>
      </c>
      <c r="H381" s="25" t="str">
        <f>IF(Table3[[#This Row],[First Name*]]=" ", " ", H380)</f>
        <v xml:space="preserve"> </v>
      </c>
      <c r="I381" s="1" t="str">
        <f>IF(Table3[[#This Row],[First Name*]]=" ", " ", I380)</f>
        <v xml:space="preserve"> </v>
      </c>
      <c r="J381" s="23" t="str">
        <f>IF(Table3[[#This Row],[First Name*]]=" ", " ", J380)</f>
        <v xml:space="preserve"> </v>
      </c>
      <c r="K381" s="25" t="str">
        <f>IF(Table3[[#This Row],[First Name*]]=" ", " ", K380)</f>
        <v xml:space="preserve"> </v>
      </c>
      <c r="L381" s="1" t="str">
        <f>IF(Table3[[#This Row],[First Name*]]=" ", " ", L380)</f>
        <v xml:space="preserve"> </v>
      </c>
      <c r="M381" s="1" t="str">
        <f>IF(Table3[[#This Row],[First Name*]]=" ", " ", M380)</f>
        <v xml:space="preserve"> </v>
      </c>
      <c r="N381" s="4" t="str">
        <f>IF(Table3[[#This Row],[First Name*]]=" ", " ", N380)</f>
        <v xml:space="preserve"> </v>
      </c>
      <c r="O381" s="23" t="str">
        <f>IF(Table3[[#This Row],[First Name*]]=" ", " ", O380)</f>
        <v xml:space="preserve"> </v>
      </c>
      <c r="P381" s="25" t="str">
        <f>IF(Table3[[#This Row],[First Name*]]=" ", " ", P380)</f>
        <v xml:space="preserve"> </v>
      </c>
      <c r="Q381" s="1" t="str">
        <f>IF(Table3[[#This Row],[First Name*]]=" ", " ", Q380)</f>
        <v xml:space="preserve"> </v>
      </c>
      <c r="R381" s="23" t="str">
        <f>IF(Table3[[#This Row],[First Name*]]=" ", " ", R380)</f>
        <v xml:space="preserve"> </v>
      </c>
      <c r="S381" s="25" t="str">
        <f>IF(Table3[[#This Row],[First Name*]]=" ", " ", S380)</f>
        <v xml:space="preserve"> </v>
      </c>
      <c r="T381" s="1" t="str">
        <f>IF(Table3[[#This Row],[First Name*]]=" ", " ", T380)</f>
        <v xml:space="preserve"> </v>
      </c>
      <c r="U381" s="5" t="str">
        <f>IF(Table3[[#This Row],[First Name*]]=" ", " ", U380)</f>
        <v xml:space="preserve"> </v>
      </c>
      <c r="V381" s="4" t="str">
        <f>IF(Table3[[#This Row],[First Name*]]=" ", " ", V380)</f>
        <v xml:space="preserve"> </v>
      </c>
      <c r="W381" s="23" t="str">
        <f>IF(Table3[[#This Row],[First Name*]]=" ", " ", W380)</f>
        <v xml:space="preserve"> </v>
      </c>
      <c r="X381" s="25" t="str">
        <f>IF(Table3[[#This Row],[First Name*]]=" ", " ", X380)</f>
        <v xml:space="preserve"> </v>
      </c>
      <c r="Y381" s="1" t="str">
        <f>IF(Table3[[#This Row],[First Name*]]=" ", " ", Y380)</f>
        <v xml:space="preserve"> </v>
      </c>
      <c r="Z381" s="23" t="str">
        <f>IF(Table3[[#This Row],[First Name*]]=" ", " ", Z380)</f>
        <v xml:space="preserve"> </v>
      </c>
      <c r="AA381" s="25" t="str">
        <f>IF(Table3[[#This Row],[First Name*]]=" ", " ", AA380)</f>
        <v xml:space="preserve"> </v>
      </c>
      <c r="AB381" s="1" t="str">
        <f>IF(Table3[[#This Row],[First Name*]]=" ", " ", AB380)</f>
        <v xml:space="preserve"> </v>
      </c>
      <c r="AC381" s="5" t="str">
        <f>IF(Table3[[#This Row],[First Name*]]=" ", " ", AC380)</f>
        <v xml:space="preserve"> </v>
      </c>
      <c r="AD381" s="4" t="str">
        <f>IF(Table3[[#This Row],[First Name*]]=" ", " ", AD380)</f>
        <v xml:space="preserve"> </v>
      </c>
      <c r="AE381" s="23" t="str">
        <f>IF(Table3[[#This Row],[First Name*]]=" ", " ", AE380)</f>
        <v xml:space="preserve"> </v>
      </c>
      <c r="AF381" s="25" t="str">
        <f>IF(Table3[[#This Row],[First Name*]]=" ", " ", AF380)</f>
        <v xml:space="preserve"> </v>
      </c>
      <c r="AG381" s="1" t="str">
        <f>IF(Table3[[#This Row],[First Name*]]=" ", " ", AG380)</f>
        <v xml:space="preserve"> </v>
      </c>
      <c r="AH381" s="23" t="str">
        <f>IF(Table3[[#This Row],[First Name*]]=" ", " ", AH380)</f>
        <v xml:space="preserve"> </v>
      </c>
      <c r="AI381" s="25" t="str">
        <f>IF(Table3[[#This Row],[First Name*]]=" ", " ", AI380)</f>
        <v xml:space="preserve"> </v>
      </c>
      <c r="AJ381" s="1" t="str">
        <f>IF(Table3[[#This Row],[First Name*]]=" ", " ", AJ380)</f>
        <v xml:space="preserve"> </v>
      </c>
      <c r="AK381" s="5" t="str">
        <f>IF(Table3[[#This Row],[First Name*]]=" ", " ", AK380)</f>
        <v xml:space="preserve"> </v>
      </c>
      <c r="AL381" s="4" t="str">
        <f>IF(Table3[[#This Row],[First Name*]]=" ", " ", AL380)</f>
        <v xml:space="preserve"> </v>
      </c>
      <c r="AM381" s="1" t="str">
        <f>IF(Table3[[#This Row],[First Name*]]=" ", " ", AM380)</f>
        <v xml:space="preserve"> </v>
      </c>
      <c r="AN381" s="1" t="str">
        <f>IF(Table3[[#This Row],[First Name*]]=" ", " ", AN380)</f>
        <v xml:space="preserve"> </v>
      </c>
      <c r="AO381" s="1" t="str">
        <f>IF(Table3[[#This Row],[First Name*]]=" ", " ", AO380)</f>
        <v xml:space="preserve"> </v>
      </c>
      <c r="AP381" s="1" t="str">
        <f>IF(Table3[[#This Row],[First Name*]]=" ", " ", AP380)</f>
        <v xml:space="preserve"> </v>
      </c>
      <c r="AQ381" s="23" t="str">
        <f>IF(Table3[[#This Row],[First Name*]]=" ", " ", AQ380)</f>
        <v xml:space="preserve"> </v>
      </c>
      <c r="AR381" s="27" t="str">
        <f>IF(Table3[[#This Row],[First Name*]]=" ", " ", AR380)</f>
        <v xml:space="preserve"> </v>
      </c>
      <c r="AS381" s="4" t="str">
        <f>IF(Table3[[#This Row],[First Name*]]=" ", " ", AS380)</f>
        <v xml:space="preserve"> </v>
      </c>
      <c r="AT381" s="1" t="str">
        <f>IF(Table3[[#This Row],[First Name*]]=" ", " ", AT380)</f>
        <v xml:space="preserve"> </v>
      </c>
      <c r="AU381" s="1" t="str">
        <f>IF(Table3[[#This Row],[First Name*]]=" ", " ", AU380)</f>
        <v xml:space="preserve"> </v>
      </c>
      <c r="AV381" s="1" t="str">
        <f>IF(Table3[[#This Row],[First Name*]]=" ", " ", AV380)</f>
        <v xml:space="preserve"> </v>
      </c>
      <c r="AW381" s="1" t="str">
        <f>IF(Table3[[#This Row],[First Name*]]=" ", " ", AW380)</f>
        <v xml:space="preserve"> </v>
      </c>
      <c r="AX381" s="23" t="str">
        <f>IF(Table3[[#This Row],[First Name*]]=" ", " ", AX380)</f>
        <v xml:space="preserve"> </v>
      </c>
      <c r="AY381" s="27" t="str">
        <f>IF(Table3[[#This Row],[First Name*]]=" ", " ", AY380)</f>
        <v xml:space="preserve"> </v>
      </c>
      <c r="AZ381" s="4" t="str">
        <f>IF(Table3[[#This Row],[First Name*]]=" ", " ", AZ380)</f>
        <v xml:space="preserve"> </v>
      </c>
      <c r="BA381" s="1" t="str">
        <f>IF(Table3[[#This Row],[First Name*]]=" ", " ", BA380)</f>
        <v xml:space="preserve"> </v>
      </c>
      <c r="BB381" s="1" t="str">
        <f>IF(Table3[[#This Row],[First Name*]]=" ", " ", BB380)</f>
        <v xml:space="preserve"> </v>
      </c>
      <c r="BC381" s="1" t="str">
        <f>IF(Table3[[#This Row],[First Name*]]=" ", " ", BC380)</f>
        <v xml:space="preserve"> </v>
      </c>
      <c r="BD381" s="1" t="str">
        <f>IF(Table3[[#This Row],[First Name*]]=" ", " ", BD380)</f>
        <v xml:space="preserve"> </v>
      </c>
      <c r="BE381" s="23" t="str">
        <f>IF(Table3[[#This Row],[First Name*]]=" ", " ", BE380)</f>
        <v xml:space="preserve"> </v>
      </c>
      <c r="BF381" s="29" t="str">
        <f>IF(Table3[[#This Row],[First Name*]]=" ", " ", BF380)</f>
        <v xml:space="preserve"> </v>
      </c>
      <c r="BG381" s="4" t="str">
        <f>IF(Table3[[#This Row],[First Name*]]=" ", " ", BG380)</f>
        <v xml:space="preserve"> </v>
      </c>
      <c r="BH381" s="1" t="str">
        <f>IF(Table3[[#This Row],[First Name*]]=" ", " ", BH380)</f>
        <v xml:space="preserve"> </v>
      </c>
      <c r="BI381" s="23" t="str">
        <f>IF(Table3[[#This Row],[First Name*]]=" ", " ", BI380)</f>
        <v xml:space="preserve"> </v>
      </c>
      <c r="BJ381" s="25" t="str">
        <f>IF(Table3[[#This Row],[First Name*]]=" ", " ", BJ380)</f>
        <v xml:space="preserve"> </v>
      </c>
      <c r="BK381" s="1" t="str">
        <f>IF(Table3[[#This Row],[First Name*]]=" ", " ", BK380)</f>
        <v xml:space="preserve"> </v>
      </c>
      <c r="BL381" s="23" t="str">
        <f>IF(Table3[[#This Row],[First Name*]]=" ", " ", BL380)</f>
        <v xml:space="preserve"> </v>
      </c>
      <c r="BM381" s="31" t="str">
        <f>IF(Table3[[#This Row],[First Name*]]=" ", " ", BM380)</f>
        <v xml:space="preserve"> </v>
      </c>
      <c r="BN381" s="3" t="str">
        <f>IF(Table3[[#This Row],[First Name*]]=" ", " ", BN380)</f>
        <v xml:space="preserve"> </v>
      </c>
      <c r="BO381" s="1" t="str">
        <f>IF(Table3[[#This Row],[First Name*]]=" ", " ", BO380)</f>
        <v xml:space="preserve"> </v>
      </c>
      <c r="BP381" s="23" t="str">
        <f>IF(Table3[[#This Row],[First Name*]]=" ", " ", BP380)</f>
        <v xml:space="preserve"> </v>
      </c>
      <c r="BQ381" s="25" t="str">
        <f>IF(Table3[[#This Row],[First Name*]]=" ", " ", BQ380)</f>
        <v xml:space="preserve"> </v>
      </c>
      <c r="BR381" s="1" t="str">
        <f>IF(Table3[[#This Row],[First Name*]]=" ", " ", BR380)</f>
        <v xml:space="preserve"> </v>
      </c>
      <c r="BS381" s="23" t="str">
        <f>IF(Table3[[#This Row],[First Name*]]=" ", " ", BS380)</f>
        <v xml:space="preserve"> </v>
      </c>
      <c r="BT381" s="31" t="str">
        <f>IF(Table3[[#This Row],[First Name*]]=" ", " ", BT380)</f>
        <v xml:space="preserve"> </v>
      </c>
    </row>
    <row r="382" spans="2:72" x14ac:dyDescent="0.25">
      <c r="B382" s="4" t="str">
        <f>IF(ISBLANK('Travel Roster'!B390), " ", 'Travel Roster'!B390)</f>
        <v xml:space="preserve"> </v>
      </c>
      <c r="C382" s="1" t="str">
        <f>IF(ISBLANK('Travel Roster'!C390), " ", 'Travel Roster'!C390)</f>
        <v xml:space="preserve"> </v>
      </c>
      <c r="D382" s="1" t="str">
        <f>IF(ISBLANK('Travel Roster'!D390), " ", 'Travel Roster'!D390)</f>
        <v xml:space="preserve"> </v>
      </c>
      <c r="E382" s="5" t="str">
        <f>IF(ISBLANK('Travel Roster'!E390), " ", 'Travel Roster'!E390)</f>
        <v xml:space="preserve"> </v>
      </c>
      <c r="F382" s="21" t="str">
        <f>IF(Table3[[#This Row],[First Name*]]=" ", " ", F381)</f>
        <v xml:space="preserve"> </v>
      </c>
      <c r="G382" s="23" t="str">
        <f>IF(Table3[[#This Row],[First Name*]]=" ", " ", G381)</f>
        <v xml:space="preserve"> </v>
      </c>
      <c r="H382" s="25" t="str">
        <f>IF(Table3[[#This Row],[First Name*]]=" ", " ", H381)</f>
        <v xml:space="preserve"> </v>
      </c>
      <c r="I382" s="1" t="str">
        <f>IF(Table3[[#This Row],[First Name*]]=" ", " ", I381)</f>
        <v xml:space="preserve"> </v>
      </c>
      <c r="J382" s="23" t="str">
        <f>IF(Table3[[#This Row],[First Name*]]=" ", " ", J381)</f>
        <v xml:space="preserve"> </v>
      </c>
      <c r="K382" s="25" t="str">
        <f>IF(Table3[[#This Row],[First Name*]]=" ", " ", K381)</f>
        <v xml:space="preserve"> </v>
      </c>
      <c r="L382" s="1" t="str">
        <f>IF(Table3[[#This Row],[First Name*]]=" ", " ", L381)</f>
        <v xml:space="preserve"> </v>
      </c>
      <c r="M382" s="1" t="str">
        <f>IF(Table3[[#This Row],[First Name*]]=" ", " ", M381)</f>
        <v xml:space="preserve"> </v>
      </c>
      <c r="N382" s="4" t="str">
        <f>IF(Table3[[#This Row],[First Name*]]=" ", " ", N381)</f>
        <v xml:space="preserve"> </v>
      </c>
      <c r="O382" s="23" t="str">
        <f>IF(Table3[[#This Row],[First Name*]]=" ", " ", O381)</f>
        <v xml:space="preserve"> </v>
      </c>
      <c r="P382" s="25" t="str">
        <f>IF(Table3[[#This Row],[First Name*]]=" ", " ", P381)</f>
        <v xml:space="preserve"> </v>
      </c>
      <c r="Q382" s="1" t="str">
        <f>IF(Table3[[#This Row],[First Name*]]=" ", " ", Q381)</f>
        <v xml:space="preserve"> </v>
      </c>
      <c r="R382" s="23" t="str">
        <f>IF(Table3[[#This Row],[First Name*]]=" ", " ", R381)</f>
        <v xml:space="preserve"> </v>
      </c>
      <c r="S382" s="25" t="str">
        <f>IF(Table3[[#This Row],[First Name*]]=" ", " ", S381)</f>
        <v xml:space="preserve"> </v>
      </c>
      <c r="T382" s="1" t="str">
        <f>IF(Table3[[#This Row],[First Name*]]=" ", " ", T381)</f>
        <v xml:space="preserve"> </v>
      </c>
      <c r="U382" s="5" t="str">
        <f>IF(Table3[[#This Row],[First Name*]]=" ", " ", U381)</f>
        <v xml:space="preserve"> </v>
      </c>
      <c r="V382" s="4" t="str">
        <f>IF(Table3[[#This Row],[First Name*]]=" ", " ", V381)</f>
        <v xml:space="preserve"> </v>
      </c>
      <c r="W382" s="23" t="str">
        <f>IF(Table3[[#This Row],[First Name*]]=" ", " ", W381)</f>
        <v xml:space="preserve"> </v>
      </c>
      <c r="X382" s="25" t="str">
        <f>IF(Table3[[#This Row],[First Name*]]=" ", " ", X381)</f>
        <v xml:space="preserve"> </v>
      </c>
      <c r="Y382" s="1" t="str">
        <f>IF(Table3[[#This Row],[First Name*]]=" ", " ", Y381)</f>
        <v xml:space="preserve"> </v>
      </c>
      <c r="Z382" s="23" t="str">
        <f>IF(Table3[[#This Row],[First Name*]]=" ", " ", Z381)</f>
        <v xml:space="preserve"> </v>
      </c>
      <c r="AA382" s="25" t="str">
        <f>IF(Table3[[#This Row],[First Name*]]=" ", " ", AA381)</f>
        <v xml:space="preserve"> </v>
      </c>
      <c r="AB382" s="1" t="str">
        <f>IF(Table3[[#This Row],[First Name*]]=" ", " ", AB381)</f>
        <v xml:space="preserve"> </v>
      </c>
      <c r="AC382" s="5" t="str">
        <f>IF(Table3[[#This Row],[First Name*]]=" ", " ", AC381)</f>
        <v xml:space="preserve"> </v>
      </c>
      <c r="AD382" s="4" t="str">
        <f>IF(Table3[[#This Row],[First Name*]]=" ", " ", AD381)</f>
        <v xml:space="preserve"> </v>
      </c>
      <c r="AE382" s="23" t="str">
        <f>IF(Table3[[#This Row],[First Name*]]=" ", " ", AE381)</f>
        <v xml:space="preserve"> </v>
      </c>
      <c r="AF382" s="25" t="str">
        <f>IF(Table3[[#This Row],[First Name*]]=" ", " ", AF381)</f>
        <v xml:space="preserve"> </v>
      </c>
      <c r="AG382" s="1" t="str">
        <f>IF(Table3[[#This Row],[First Name*]]=" ", " ", AG381)</f>
        <v xml:space="preserve"> </v>
      </c>
      <c r="AH382" s="23" t="str">
        <f>IF(Table3[[#This Row],[First Name*]]=" ", " ", AH381)</f>
        <v xml:space="preserve"> </v>
      </c>
      <c r="AI382" s="25" t="str">
        <f>IF(Table3[[#This Row],[First Name*]]=" ", " ", AI381)</f>
        <v xml:space="preserve"> </v>
      </c>
      <c r="AJ382" s="1" t="str">
        <f>IF(Table3[[#This Row],[First Name*]]=" ", " ", AJ381)</f>
        <v xml:space="preserve"> </v>
      </c>
      <c r="AK382" s="5" t="str">
        <f>IF(Table3[[#This Row],[First Name*]]=" ", " ", AK381)</f>
        <v xml:space="preserve"> </v>
      </c>
      <c r="AL382" s="4" t="str">
        <f>IF(Table3[[#This Row],[First Name*]]=" ", " ", AL381)</f>
        <v xml:space="preserve"> </v>
      </c>
      <c r="AM382" s="1" t="str">
        <f>IF(Table3[[#This Row],[First Name*]]=" ", " ", AM381)</f>
        <v xml:space="preserve"> </v>
      </c>
      <c r="AN382" s="1" t="str">
        <f>IF(Table3[[#This Row],[First Name*]]=" ", " ", AN381)</f>
        <v xml:space="preserve"> </v>
      </c>
      <c r="AO382" s="1" t="str">
        <f>IF(Table3[[#This Row],[First Name*]]=" ", " ", AO381)</f>
        <v xml:space="preserve"> </v>
      </c>
      <c r="AP382" s="1" t="str">
        <f>IF(Table3[[#This Row],[First Name*]]=" ", " ", AP381)</f>
        <v xml:space="preserve"> </v>
      </c>
      <c r="AQ382" s="23" t="str">
        <f>IF(Table3[[#This Row],[First Name*]]=" ", " ", AQ381)</f>
        <v xml:space="preserve"> </v>
      </c>
      <c r="AR382" s="27" t="str">
        <f>IF(Table3[[#This Row],[First Name*]]=" ", " ", AR381)</f>
        <v xml:space="preserve"> </v>
      </c>
      <c r="AS382" s="4" t="str">
        <f>IF(Table3[[#This Row],[First Name*]]=" ", " ", AS381)</f>
        <v xml:space="preserve"> </v>
      </c>
      <c r="AT382" s="1" t="str">
        <f>IF(Table3[[#This Row],[First Name*]]=" ", " ", AT381)</f>
        <v xml:space="preserve"> </v>
      </c>
      <c r="AU382" s="1" t="str">
        <f>IF(Table3[[#This Row],[First Name*]]=" ", " ", AU381)</f>
        <v xml:space="preserve"> </v>
      </c>
      <c r="AV382" s="1" t="str">
        <f>IF(Table3[[#This Row],[First Name*]]=" ", " ", AV381)</f>
        <v xml:space="preserve"> </v>
      </c>
      <c r="AW382" s="1" t="str">
        <f>IF(Table3[[#This Row],[First Name*]]=" ", " ", AW381)</f>
        <v xml:space="preserve"> </v>
      </c>
      <c r="AX382" s="23" t="str">
        <f>IF(Table3[[#This Row],[First Name*]]=" ", " ", AX381)</f>
        <v xml:space="preserve"> </v>
      </c>
      <c r="AY382" s="27" t="str">
        <f>IF(Table3[[#This Row],[First Name*]]=" ", " ", AY381)</f>
        <v xml:space="preserve"> </v>
      </c>
      <c r="AZ382" s="4" t="str">
        <f>IF(Table3[[#This Row],[First Name*]]=" ", " ", AZ381)</f>
        <v xml:space="preserve"> </v>
      </c>
      <c r="BA382" s="1" t="str">
        <f>IF(Table3[[#This Row],[First Name*]]=" ", " ", BA381)</f>
        <v xml:space="preserve"> </v>
      </c>
      <c r="BB382" s="1" t="str">
        <f>IF(Table3[[#This Row],[First Name*]]=" ", " ", BB381)</f>
        <v xml:space="preserve"> </v>
      </c>
      <c r="BC382" s="1" t="str">
        <f>IF(Table3[[#This Row],[First Name*]]=" ", " ", BC381)</f>
        <v xml:space="preserve"> </v>
      </c>
      <c r="BD382" s="1" t="str">
        <f>IF(Table3[[#This Row],[First Name*]]=" ", " ", BD381)</f>
        <v xml:space="preserve"> </v>
      </c>
      <c r="BE382" s="23" t="str">
        <f>IF(Table3[[#This Row],[First Name*]]=" ", " ", BE381)</f>
        <v xml:space="preserve"> </v>
      </c>
      <c r="BF382" s="29" t="str">
        <f>IF(Table3[[#This Row],[First Name*]]=" ", " ", BF381)</f>
        <v xml:space="preserve"> </v>
      </c>
      <c r="BG382" s="4" t="str">
        <f>IF(Table3[[#This Row],[First Name*]]=" ", " ", BG381)</f>
        <v xml:space="preserve"> </v>
      </c>
      <c r="BH382" s="1" t="str">
        <f>IF(Table3[[#This Row],[First Name*]]=" ", " ", BH381)</f>
        <v xml:space="preserve"> </v>
      </c>
      <c r="BI382" s="23" t="str">
        <f>IF(Table3[[#This Row],[First Name*]]=" ", " ", BI381)</f>
        <v xml:space="preserve"> </v>
      </c>
      <c r="BJ382" s="25" t="str">
        <f>IF(Table3[[#This Row],[First Name*]]=" ", " ", BJ381)</f>
        <v xml:space="preserve"> </v>
      </c>
      <c r="BK382" s="1" t="str">
        <f>IF(Table3[[#This Row],[First Name*]]=" ", " ", BK381)</f>
        <v xml:space="preserve"> </v>
      </c>
      <c r="BL382" s="23" t="str">
        <f>IF(Table3[[#This Row],[First Name*]]=" ", " ", BL381)</f>
        <v xml:space="preserve"> </v>
      </c>
      <c r="BM382" s="31" t="str">
        <f>IF(Table3[[#This Row],[First Name*]]=" ", " ", BM381)</f>
        <v xml:space="preserve"> </v>
      </c>
      <c r="BN382" s="3" t="str">
        <f>IF(Table3[[#This Row],[First Name*]]=" ", " ", BN381)</f>
        <v xml:space="preserve"> </v>
      </c>
      <c r="BO382" s="1" t="str">
        <f>IF(Table3[[#This Row],[First Name*]]=" ", " ", BO381)</f>
        <v xml:space="preserve"> </v>
      </c>
      <c r="BP382" s="23" t="str">
        <f>IF(Table3[[#This Row],[First Name*]]=" ", " ", BP381)</f>
        <v xml:space="preserve"> </v>
      </c>
      <c r="BQ382" s="25" t="str">
        <f>IF(Table3[[#This Row],[First Name*]]=" ", " ", BQ381)</f>
        <v xml:space="preserve"> </v>
      </c>
      <c r="BR382" s="1" t="str">
        <f>IF(Table3[[#This Row],[First Name*]]=" ", " ", BR381)</f>
        <v xml:space="preserve"> </v>
      </c>
      <c r="BS382" s="23" t="str">
        <f>IF(Table3[[#This Row],[First Name*]]=" ", " ", BS381)</f>
        <v xml:space="preserve"> </v>
      </c>
      <c r="BT382" s="31" t="str">
        <f>IF(Table3[[#This Row],[First Name*]]=" ", " ", BT381)</f>
        <v xml:space="preserve"> </v>
      </c>
    </row>
    <row r="383" spans="2:72" x14ac:dyDescent="0.25">
      <c r="B383" s="4" t="str">
        <f>IF(ISBLANK('Travel Roster'!B391), " ", 'Travel Roster'!B391)</f>
        <v xml:space="preserve"> </v>
      </c>
      <c r="C383" s="1" t="str">
        <f>IF(ISBLANK('Travel Roster'!C391), " ", 'Travel Roster'!C391)</f>
        <v xml:space="preserve"> </v>
      </c>
      <c r="D383" s="1" t="str">
        <f>IF(ISBLANK('Travel Roster'!D391), " ", 'Travel Roster'!D391)</f>
        <v xml:space="preserve"> </v>
      </c>
      <c r="E383" s="5" t="str">
        <f>IF(ISBLANK('Travel Roster'!E391), " ", 'Travel Roster'!E391)</f>
        <v xml:space="preserve"> </v>
      </c>
      <c r="F383" s="21" t="str">
        <f>IF(Table3[[#This Row],[First Name*]]=" ", " ", F382)</f>
        <v xml:space="preserve"> </v>
      </c>
      <c r="G383" s="23" t="str">
        <f>IF(Table3[[#This Row],[First Name*]]=" ", " ", G382)</f>
        <v xml:space="preserve"> </v>
      </c>
      <c r="H383" s="25" t="str">
        <f>IF(Table3[[#This Row],[First Name*]]=" ", " ", H382)</f>
        <v xml:space="preserve"> </v>
      </c>
      <c r="I383" s="1" t="str">
        <f>IF(Table3[[#This Row],[First Name*]]=" ", " ", I382)</f>
        <v xml:space="preserve"> </v>
      </c>
      <c r="J383" s="23" t="str">
        <f>IF(Table3[[#This Row],[First Name*]]=" ", " ", J382)</f>
        <v xml:space="preserve"> </v>
      </c>
      <c r="K383" s="25" t="str">
        <f>IF(Table3[[#This Row],[First Name*]]=" ", " ", K382)</f>
        <v xml:space="preserve"> </v>
      </c>
      <c r="L383" s="1" t="str">
        <f>IF(Table3[[#This Row],[First Name*]]=" ", " ", L382)</f>
        <v xml:space="preserve"> </v>
      </c>
      <c r="M383" s="1" t="str">
        <f>IF(Table3[[#This Row],[First Name*]]=" ", " ", M382)</f>
        <v xml:space="preserve"> </v>
      </c>
      <c r="N383" s="4" t="str">
        <f>IF(Table3[[#This Row],[First Name*]]=" ", " ", N382)</f>
        <v xml:space="preserve"> </v>
      </c>
      <c r="O383" s="23" t="str">
        <f>IF(Table3[[#This Row],[First Name*]]=" ", " ", O382)</f>
        <v xml:space="preserve"> </v>
      </c>
      <c r="P383" s="25" t="str">
        <f>IF(Table3[[#This Row],[First Name*]]=" ", " ", P382)</f>
        <v xml:space="preserve"> </v>
      </c>
      <c r="Q383" s="1" t="str">
        <f>IF(Table3[[#This Row],[First Name*]]=" ", " ", Q382)</f>
        <v xml:space="preserve"> </v>
      </c>
      <c r="R383" s="23" t="str">
        <f>IF(Table3[[#This Row],[First Name*]]=" ", " ", R382)</f>
        <v xml:space="preserve"> </v>
      </c>
      <c r="S383" s="25" t="str">
        <f>IF(Table3[[#This Row],[First Name*]]=" ", " ", S382)</f>
        <v xml:space="preserve"> </v>
      </c>
      <c r="T383" s="1" t="str">
        <f>IF(Table3[[#This Row],[First Name*]]=" ", " ", T382)</f>
        <v xml:space="preserve"> </v>
      </c>
      <c r="U383" s="5" t="str">
        <f>IF(Table3[[#This Row],[First Name*]]=" ", " ", U382)</f>
        <v xml:space="preserve"> </v>
      </c>
      <c r="V383" s="4" t="str">
        <f>IF(Table3[[#This Row],[First Name*]]=" ", " ", V382)</f>
        <v xml:space="preserve"> </v>
      </c>
      <c r="W383" s="23" t="str">
        <f>IF(Table3[[#This Row],[First Name*]]=" ", " ", W382)</f>
        <v xml:space="preserve"> </v>
      </c>
      <c r="X383" s="25" t="str">
        <f>IF(Table3[[#This Row],[First Name*]]=" ", " ", X382)</f>
        <v xml:space="preserve"> </v>
      </c>
      <c r="Y383" s="1" t="str">
        <f>IF(Table3[[#This Row],[First Name*]]=" ", " ", Y382)</f>
        <v xml:space="preserve"> </v>
      </c>
      <c r="Z383" s="23" t="str">
        <f>IF(Table3[[#This Row],[First Name*]]=" ", " ", Z382)</f>
        <v xml:space="preserve"> </v>
      </c>
      <c r="AA383" s="25" t="str">
        <f>IF(Table3[[#This Row],[First Name*]]=" ", " ", AA382)</f>
        <v xml:space="preserve"> </v>
      </c>
      <c r="AB383" s="1" t="str">
        <f>IF(Table3[[#This Row],[First Name*]]=" ", " ", AB382)</f>
        <v xml:space="preserve"> </v>
      </c>
      <c r="AC383" s="5" t="str">
        <f>IF(Table3[[#This Row],[First Name*]]=" ", " ", AC382)</f>
        <v xml:space="preserve"> </v>
      </c>
      <c r="AD383" s="4" t="str">
        <f>IF(Table3[[#This Row],[First Name*]]=" ", " ", AD382)</f>
        <v xml:space="preserve"> </v>
      </c>
      <c r="AE383" s="23" t="str">
        <f>IF(Table3[[#This Row],[First Name*]]=" ", " ", AE382)</f>
        <v xml:space="preserve"> </v>
      </c>
      <c r="AF383" s="25" t="str">
        <f>IF(Table3[[#This Row],[First Name*]]=" ", " ", AF382)</f>
        <v xml:space="preserve"> </v>
      </c>
      <c r="AG383" s="1" t="str">
        <f>IF(Table3[[#This Row],[First Name*]]=" ", " ", AG382)</f>
        <v xml:space="preserve"> </v>
      </c>
      <c r="AH383" s="23" t="str">
        <f>IF(Table3[[#This Row],[First Name*]]=" ", " ", AH382)</f>
        <v xml:space="preserve"> </v>
      </c>
      <c r="AI383" s="25" t="str">
        <f>IF(Table3[[#This Row],[First Name*]]=" ", " ", AI382)</f>
        <v xml:space="preserve"> </v>
      </c>
      <c r="AJ383" s="1" t="str">
        <f>IF(Table3[[#This Row],[First Name*]]=" ", " ", AJ382)</f>
        <v xml:space="preserve"> </v>
      </c>
      <c r="AK383" s="5" t="str">
        <f>IF(Table3[[#This Row],[First Name*]]=" ", " ", AK382)</f>
        <v xml:space="preserve"> </v>
      </c>
      <c r="AL383" s="4" t="str">
        <f>IF(Table3[[#This Row],[First Name*]]=" ", " ", AL382)</f>
        <v xml:space="preserve"> </v>
      </c>
      <c r="AM383" s="1" t="str">
        <f>IF(Table3[[#This Row],[First Name*]]=" ", " ", AM382)</f>
        <v xml:space="preserve"> </v>
      </c>
      <c r="AN383" s="1" t="str">
        <f>IF(Table3[[#This Row],[First Name*]]=" ", " ", AN382)</f>
        <v xml:space="preserve"> </v>
      </c>
      <c r="AO383" s="1" t="str">
        <f>IF(Table3[[#This Row],[First Name*]]=" ", " ", AO382)</f>
        <v xml:space="preserve"> </v>
      </c>
      <c r="AP383" s="1" t="str">
        <f>IF(Table3[[#This Row],[First Name*]]=" ", " ", AP382)</f>
        <v xml:space="preserve"> </v>
      </c>
      <c r="AQ383" s="23" t="str">
        <f>IF(Table3[[#This Row],[First Name*]]=" ", " ", AQ382)</f>
        <v xml:space="preserve"> </v>
      </c>
      <c r="AR383" s="27" t="str">
        <f>IF(Table3[[#This Row],[First Name*]]=" ", " ", AR382)</f>
        <v xml:space="preserve"> </v>
      </c>
      <c r="AS383" s="4" t="str">
        <f>IF(Table3[[#This Row],[First Name*]]=" ", " ", AS382)</f>
        <v xml:space="preserve"> </v>
      </c>
      <c r="AT383" s="1" t="str">
        <f>IF(Table3[[#This Row],[First Name*]]=" ", " ", AT382)</f>
        <v xml:space="preserve"> </v>
      </c>
      <c r="AU383" s="1" t="str">
        <f>IF(Table3[[#This Row],[First Name*]]=" ", " ", AU382)</f>
        <v xml:space="preserve"> </v>
      </c>
      <c r="AV383" s="1" t="str">
        <f>IF(Table3[[#This Row],[First Name*]]=" ", " ", AV382)</f>
        <v xml:space="preserve"> </v>
      </c>
      <c r="AW383" s="1" t="str">
        <f>IF(Table3[[#This Row],[First Name*]]=" ", " ", AW382)</f>
        <v xml:space="preserve"> </v>
      </c>
      <c r="AX383" s="23" t="str">
        <f>IF(Table3[[#This Row],[First Name*]]=" ", " ", AX382)</f>
        <v xml:space="preserve"> </v>
      </c>
      <c r="AY383" s="27" t="str">
        <f>IF(Table3[[#This Row],[First Name*]]=" ", " ", AY382)</f>
        <v xml:space="preserve"> </v>
      </c>
      <c r="AZ383" s="4" t="str">
        <f>IF(Table3[[#This Row],[First Name*]]=" ", " ", AZ382)</f>
        <v xml:space="preserve"> </v>
      </c>
      <c r="BA383" s="1" t="str">
        <f>IF(Table3[[#This Row],[First Name*]]=" ", " ", BA382)</f>
        <v xml:space="preserve"> </v>
      </c>
      <c r="BB383" s="1" t="str">
        <f>IF(Table3[[#This Row],[First Name*]]=" ", " ", BB382)</f>
        <v xml:space="preserve"> </v>
      </c>
      <c r="BC383" s="1" t="str">
        <f>IF(Table3[[#This Row],[First Name*]]=" ", " ", BC382)</f>
        <v xml:space="preserve"> </v>
      </c>
      <c r="BD383" s="1" t="str">
        <f>IF(Table3[[#This Row],[First Name*]]=" ", " ", BD382)</f>
        <v xml:space="preserve"> </v>
      </c>
      <c r="BE383" s="23" t="str">
        <f>IF(Table3[[#This Row],[First Name*]]=" ", " ", BE382)</f>
        <v xml:space="preserve"> </v>
      </c>
      <c r="BF383" s="29" t="str">
        <f>IF(Table3[[#This Row],[First Name*]]=" ", " ", BF382)</f>
        <v xml:space="preserve"> </v>
      </c>
      <c r="BG383" s="4" t="str">
        <f>IF(Table3[[#This Row],[First Name*]]=" ", " ", BG382)</f>
        <v xml:space="preserve"> </v>
      </c>
      <c r="BH383" s="1" t="str">
        <f>IF(Table3[[#This Row],[First Name*]]=" ", " ", BH382)</f>
        <v xml:space="preserve"> </v>
      </c>
      <c r="BI383" s="23" t="str">
        <f>IF(Table3[[#This Row],[First Name*]]=" ", " ", BI382)</f>
        <v xml:space="preserve"> </v>
      </c>
      <c r="BJ383" s="25" t="str">
        <f>IF(Table3[[#This Row],[First Name*]]=" ", " ", BJ382)</f>
        <v xml:space="preserve"> </v>
      </c>
      <c r="BK383" s="1" t="str">
        <f>IF(Table3[[#This Row],[First Name*]]=" ", " ", BK382)</f>
        <v xml:space="preserve"> </v>
      </c>
      <c r="BL383" s="23" t="str">
        <f>IF(Table3[[#This Row],[First Name*]]=" ", " ", BL382)</f>
        <v xml:space="preserve"> </v>
      </c>
      <c r="BM383" s="31" t="str">
        <f>IF(Table3[[#This Row],[First Name*]]=" ", " ", BM382)</f>
        <v xml:space="preserve"> </v>
      </c>
      <c r="BN383" s="3" t="str">
        <f>IF(Table3[[#This Row],[First Name*]]=" ", " ", BN382)</f>
        <v xml:space="preserve"> </v>
      </c>
      <c r="BO383" s="1" t="str">
        <f>IF(Table3[[#This Row],[First Name*]]=" ", " ", BO382)</f>
        <v xml:space="preserve"> </v>
      </c>
      <c r="BP383" s="23" t="str">
        <f>IF(Table3[[#This Row],[First Name*]]=" ", " ", BP382)</f>
        <v xml:space="preserve"> </v>
      </c>
      <c r="BQ383" s="25" t="str">
        <f>IF(Table3[[#This Row],[First Name*]]=" ", " ", BQ382)</f>
        <v xml:space="preserve"> </v>
      </c>
      <c r="BR383" s="1" t="str">
        <f>IF(Table3[[#This Row],[First Name*]]=" ", " ", BR382)</f>
        <v xml:space="preserve"> </v>
      </c>
      <c r="BS383" s="23" t="str">
        <f>IF(Table3[[#This Row],[First Name*]]=" ", " ", BS382)</f>
        <v xml:space="preserve"> </v>
      </c>
      <c r="BT383" s="31" t="str">
        <f>IF(Table3[[#This Row],[First Name*]]=" ", " ", BT382)</f>
        <v xml:space="preserve"> </v>
      </c>
    </row>
    <row r="384" spans="2:72" x14ac:dyDescent="0.25">
      <c r="B384" s="4" t="str">
        <f>IF(ISBLANK('Travel Roster'!B392), " ", 'Travel Roster'!B392)</f>
        <v xml:space="preserve"> </v>
      </c>
      <c r="C384" s="1" t="str">
        <f>IF(ISBLANK('Travel Roster'!C392), " ", 'Travel Roster'!C392)</f>
        <v xml:space="preserve"> </v>
      </c>
      <c r="D384" s="1" t="str">
        <f>IF(ISBLANK('Travel Roster'!D392), " ", 'Travel Roster'!D392)</f>
        <v xml:space="preserve"> </v>
      </c>
      <c r="E384" s="5" t="str">
        <f>IF(ISBLANK('Travel Roster'!E392), " ", 'Travel Roster'!E392)</f>
        <v xml:space="preserve"> </v>
      </c>
      <c r="F384" s="21" t="str">
        <f>IF(Table3[[#This Row],[First Name*]]=" ", " ", F383)</f>
        <v xml:space="preserve"> </v>
      </c>
      <c r="G384" s="23" t="str">
        <f>IF(Table3[[#This Row],[First Name*]]=" ", " ", G383)</f>
        <v xml:space="preserve"> </v>
      </c>
      <c r="H384" s="25" t="str">
        <f>IF(Table3[[#This Row],[First Name*]]=" ", " ", H383)</f>
        <v xml:space="preserve"> </v>
      </c>
      <c r="I384" s="1" t="str">
        <f>IF(Table3[[#This Row],[First Name*]]=" ", " ", I383)</f>
        <v xml:space="preserve"> </v>
      </c>
      <c r="J384" s="23" t="str">
        <f>IF(Table3[[#This Row],[First Name*]]=" ", " ", J383)</f>
        <v xml:space="preserve"> </v>
      </c>
      <c r="K384" s="25" t="str">
        <f>IF(Table3[[#This Row],[First Name*]]=" ", " ", K383)</f>
        <v xml:space="preserve"> </v>
      </c>
      <c r="L384" s="1" t="str">
        <f>IF(Table3[[#This Row],[First Name*]]=" ", " ", L383)</f>
        <v xml:space="preserve"> </v>
      </c>
      <c r="M384" s="1" t="str">
        <f>IF(Table3[[#This Row],[First Name*]]=" ", " ", M383)</f>
        <v xml:space="preserve"> </v>
      </c>
      <c r="N384" s="4" t="str">
        <f>IF(Table3[[#This Row],[First Name*]]=" ", " ", N383)</f>
        <v xml:space="preserve"> </v>
      </c>
      <c r="O384" s="23" t="str">
        <f>IF(Table3[[#This Row],[First Name*]]=" ", " ", O383)</f>
        <v xml:space="preserve"> </v>
      </c>
      <c r="P384" s="25" t="str">
        <f>IF(Table3[[#This Row],[First Name*]]=" ", " ", P383)</f>
        <v xml:space="preserve"> </v>
      </c>
      <c r="Q384" s="1" t="str">
        <f>IF(Table3[[#This Row],[First Name*]]=" ", " ", Q383)</f>
        <v xml:space="preserve"> </v>
      </c>
      <c r="R384" s="23" t="str">
        <f>IF(Table3[[#This Row],[First Name*]]=" ", " ", R383)</f>
        <v xml:space="preserve"> </v>
      </c>
      <c r="S384" s="25" t="str">
        <f>IF(Table3[[#This Row],[First Name*]]=" ", " ", S383)</f>
        <v xml:space="preserve"> </v>
      </c>
      <c r="T384" s="1" t="str">
        <f>IF(Table3[[#This Row],[First Name*]]=" ", " ", T383)</f>
        <v xml:space="preserve"> </v>
      </c>
      <c r="U384" s="5" t="str">
        <f>IF(Table3[[#This Row],[First Name*]]=" ", " ", U383)</f>
        <v xml:space="preserve"> </v>
      </c>
      <c r="V384" s="4" t="str">
        <f>IF(Table3[[#This Row],[First Name*]]=" ", " ", V383)</f>
        <v xml:space="preserve"> </v>
      </c>
      <c r="W384" s="23" t="str">
        <f>IF(Table3[[#This Row],[First Name*]]=" ", " ", W383)</f>
        <v xml:space="preserve"> </v>
      </c>
      <c r="X384" s="25" t="str">
        <f>IF(Table3[[#This Row],[First Name*]]=" ", " ", X383)</f>
        <v xml:space="preserve"> </v>
      </c>
      <c r="Y384" s="1" t="str">
        <f>IF(Table3[[#This Row],[First Name*]]=" ", " ", Y383)</f>
        <v xml:space="preserve"> </v>
      </c>
      <c r="Z384" s="23" t="str">
        <f>IF(Table3[[#This Row],[First Name*]]=" ", " ", Z383)</f>
        <v xml:space="preserve"> </v>
      </c>
      <c r="AA384" s="25" t="str">
        <f>IF(Table3[[#This Row],[First Name*]]=" ", " ", AA383)</f>
        <v xml:space="preserve"> </v>
      </c>
      <c r="AB384" s="1" t="str">
        <f>IF(Table3[[#This Row],[First Name*]]=" ", " ", AB383)</f>
        <v xml:space="preserve"> </v>
      </c>
      <c r="AC384" s="5" t="str">
        <f>IF(Table3[[#This Row],[First Name*]]=" ", " ", AC383)</f>
        <v xml:space="preserve"> </v>
      </c>
      <c r="AD384" s="4" t="str">
        <f>IF(Table3[[#This Row],[First Name*]]=" ", " ", AD383)</f>
        <v xml:space="preserve"> </v>
      </c>
      <c r="AE384" s="23" t="str">
        <f>IF(Table3[[#This Row],[First Name*]]=" ", " ", AE383)</f>
        <v xml:space="preserve"> </v>
      </c>
      <c r="AF384" s="25" t="str">
        <f>IF(Table3[[#This Row],[First Name*]]=" ", " ", AF383)</f>
        <v xml:space="preserve"> </v>
      </c>
      <c r="AG384" s="1" t="str">
        <f>IF(Table3[[#This Row],[First Name*]]=" ", " ", AG383)</f>
        <v xml:space="preserve"> </v>
      </c>
      <c r="AH384" s="23" t="str">
        <f>IF(Table3[[#This Row],[First Name*]]=" ", " ", AH383)</f>
        <v xml:space="preserve"> </v>
      </c>
      <c r="AI384" s="25" t="str">
        <f>IF(Table3[[#This Row],[First Name*]]=" ", " ", AI383)</f>
        <v xml:space="preserve"> </v>
      </c>
      <c r="AJ384" s="1" t="str">
        <f>IF(Table3[[#This Row],[First Name*]]=" ", " ", AJ383)</f>
        <v xml:space="preserve"> </v>
      </c>
      <c r="AK384" s="5" t="str">
        <f>IF(Table3[[#This Row],[First Name*]]=" ", " ", AK383)</f>
        <v xml:space="preserve"> </v>
      </c>
      <c r="AL384" s="4" t="str">
        <f>IF(Table3[[#This Row],[First Name*]]=" ", " ", AL383)</f>
        <v xml:space="preserve"> </v>
      </c>
      <c r="AM384" s="1" t="str">
        <f>IF(Table3[[#This Row],[First Name*]]=" ", " ", AM383)</f>
        <v xml:space="preserve"> </v>
      </c>
      <c r="AN384" s="1" t="str">
        <f>IF(Table3[[#This Row],[First Name*]]=" ", " ", AN383)</f>
        <v xml:space="preserve"> </v>
      </c>
      <c r="AO384" s="1" t="str">
        <f>IF(Table3[[#This Row],[First Name*]]=" ", " ", AO383)</f>
        <v xml:space="preserve"> </v>
      </c>
      <c r="AP384" s="1" t="str">
        <f>IF(Table3[[#This Row],[First Name*]]=" ", " ", AP383)</f>
        <v xml:space="preserve"> </v>
      </c>
      <c r="AQ384" s="23" t="str">
        <f>IF(Table3[[#This Row],[First Name*]]=" ", " ", AQ383)</f>
        <v xml:space="preserve"> </v>
      </c>
      <c r="AR384" s="27" t="str">
        <f>IF(Table3[[#This Row],[First Name*]]=" ", " ", AR383)</f>
        <v xml:space="preserve"> </v>
      </c>
      <c r="AS384" s="4" t="str">
        <f>IF(Table3[[#This Row],[First Name*]]=" ", " ", AS383)</f>
        <v xml:space="preserve"> </v>
      </c>
      <c r="AT384" s="1" t="str">
        <f>IF(Table3[[#This Row],[First Name*]]=" ", " ", AT383)</f>
        <v xml:space="preserve"> </v>
      </c>
      <c r="AU384" s="1" t="str">
        <f>IF(Table3[[#This Row],[First Name*]]=" ", " ", AU383)</f>
        <v xml:space="preserve"> </v>
      </c>
      <c r="AV384" s="1" t="str">
        <f>IF(Table3[[#This Row],[First Name*]]=" ", " ", AV383)</f>
        <v xml:space="preserve"> </v>
      </c>
      <c r="AW384" s="1" t="str">
        <f>IF(Table3[[#This Row],[First Name*]]=" ", " ", AW383)</f>
        <v xml:space="preserve"> </v>
      </c>
      <c r="AX384" s="23" t="str">
        <f>IF(Table3[[#This Row],[First Name*]]=" ", " ", AX383)</f>
        <v xml:space="preserve"> </v>
      </c>
      <c r="AY384" s="27" t="str">
        <f>IF(Table3[[#This Row],[First Name*]]=" ", " ", AY383)</f>
        <v xml:space="preserve"> </v>
      </c>
      <c r="AZ384" s="4" t="str">
        <f>IF(Table3[[#This Row],[First Name*]]=" ", " ", AZ383)</f>
        <v xml:space="preserve"> </v>
      </c>
      <c r="BA384" s="1" t="str">
        <f>IF(Table3[[#This Row],[First Name*]]=" ", " ", BA383)</f>
        <v xml:space="preserve"> </v>
      </c>
      <c r="BB384" s="1" t="str">
        <f>IF(Table3[[#This Row],[First Name*]]=" ", " ", BB383)</f>
        <v xml:space="preserve"> </v>
      </c>
      <c r="BC384" s="1" t="str">
        <f>IF(Table3[[#This Row],[First Name*]]=" ", " ", BC383)</f>
        <v xml:space="preserve"> </v>
      </c>
      <c r="BD384" s="1" t="str">
        <f>IF(Table3[[#This Row],[First Name*]]=" ", " ", BD383)</f>
        <v xml:space="preserve"> </v>
      </c>
      <c r="BE384" s="23" t="str">
        <f>IF(Table3[[#This Row],[First Name*]]=" ", " ", BE383)</f>
        <v xml:space="preserve"> </v>
      </c>
      <c r="BF384" s="29" t="str">
        <f>IF(Table3[[#This Row],[First Name*]]=" ", " ", BF383)</f>
        <v xml:space="preserve"> </v>
      </c>
      <c r="BG384" s="4" t="str">
        <f>IF(Table3[[#This Row],[First Name*]]=" ", " ", BG383)</f>
        <v xml:space="preserve"> </v>
      </c>
      <c r="BH384" s="1" t="str">
        <f>IF(Table3[[#This Row],[First Name*]]=" ", " ", BH383)</f>
        <v xml:space="preserve"> </v>
      </c>
      <c r="BI384" s="23" t="str">
        <f>IF(Table3[[#This Row],[First Name*]]=" ", " ", BI383)</f>
        <v xml:space="preserve"> </v>
      </c>
      <c r="BJ384" s="25" t="str">
        <f>IF(Table3[[#This Row],[First Name*]]=" ", " ", BJ383)</f>
        <v xml:space="preserve"> </v>
      </c>
      <c r="BK384" s="1" t="str">
        <f>IF(Table3[[#This Row],[First Name*]]=" ", " ", BK383)</f>
        <v xml:space="preserve"> </v>
      </c>
      <c r="BL384" s="23" t="str">
        <f>IF(Table3[[#This Row],[First Name*]]=" ", " ", BL383)</f>
        <v xml:space="preserve"> </v>
      </c>
      <c r="BM384" s="31" t="str">
        <f>IF(Table3[[#This Row],[First Name*]]=" ", " ", BM383)</f>
        <v xml:space="preserve"> </v>
      </c>
      <c r="BN384" s="3" t="str">
        <f>IF(Table3[[#This Row],[First Name*]]=" ", " ", BN383)</f>
        <v xml:space="preserve"> </v>
      </c>
      <c r="BO384" s="1" t="str">
        <f>IF(Table3[[#This Row],[First Name*]]=" ", " ", BO383)</f>
        <v xml:space="preserve"> </v>
      </c>
      <c r="BP384" s="23" t="str">
        <f>IF(Table3[[#This Row],[First Name*]]=" ", " ", BP383)</f>
        <v xml:space="preserve"> </v>
      </c>
      <c r="BQ384" s="25" t="str">
        <f>IF(Table3[[#This Row],[First Name*]]=" ", " ", BQ383)</f>
        <v xml:space="preserve"> </v>
      </c>
      <c r="BR384" s="1" t="str">
        <f>IF(Table3[[#This Row],[First Name*]]=" ", " ", BR383)</f>
        <v xml:space="preserve"> </v>
      </c>
      <c r="BS384" s="23" t="str">
        <f>IF(Table3[[#This Row],[First Name*]]=" ", " ", BS383)</f>
        <v xml:space="preserve"> </v>
      </c>
      <c r="BT384" s="31" t="str">
        <f>IF(Table3[[#This Row],[First Name*]]=" ", " ", BT383)</f>
        <v xml:space="preserve"> </v>
      </c>
    </row>
    <row r="385" spans="2:72" x14ac:dyDescent="0.25">
      <c r="B385" s="4" t="str">
        <f>IF(ISBLANK('Travel Roster'!B393), " ", 'Travel Roster'!B393)</f>
        <v xml:space="preserve"> </v>
      </c>
      <c r="C385" s="1" t="str">
        <f>IF(ISBLANK('Travel Roster'!C393), " ", 'Travel Roster'!C393)</f>
        <v xml:space="preserve"> </v>
      </c>
      <c r="D385" s="1" t="str">
        <f>IF(ISBLANK('Travel Roster'!D393), " ", 'Travel Roster'!D393)</f>
        <v xml:space="preserve"> </v>
      </c>
      <c r="E385" s="5" t="str">
        <f>IF(ISBLANK('Travel Roster'!E393), " ", 'Travel Roster'!E393)</f>
        <v xml:space="preserve"> </v>
      </c>
      <c r="F385" s="21" t="str">
        <f>IF(Table3[[#This Row],[First Name*]]=" ", " ", F384)</f>
        <v xml:space="preserve"> </v>
      </c>
      <c r="G385" s="23" t="str">
        <f>IF(Table3[[#This Row],[First Name*]]=" ", " ", G384)</f>
        <v xml:space="preserve"> </v>
      </c>
      <c r="H385" s="25" t="str">
        <f>IF(Table3[[#This Row],[First Name*]]=" ", " ", H384)</f>
        <v xml:space="preserve"> </v>
      </c>
      <c r="I385" s="1" t="str">
        <f>IF(Table3[[#This Row],[First Name*]]=" ", " ", I384)</f>
        <v xml:space="preserve"> </v>
      </c>
      <c r="J385" s="23" t="str">
        <f>IF(Table3[[#This Row],[First Name*]]=" ", " ", J384)</f>
        <v xml:space="preserve"> </v>
      </c>
      <c r="K385" s="25" t="str">
        <f>IF(Table3[[#This Row],[First Name*]]=" ", " ", K384)</f>
        <v xml:space="preserve"> </v>
      </c>
      <c r="L385" s="1" t="str">
        <f>IF(Table3[[#This Row],[First Name*]]=" ", " ", L384)</f>
        <v xml:space="preserve"> </v>
      </c>
      <c r="M385" s="1" t="str">
        <f>IF(Table3[[#This Row],[First Name*]]=" ", " ", M384)</f>
        <v xml:space="preserve"> </v>
      </c>
      <c r="N385" s="4" t="str">
        <f>IF(Table3[[#This Row],[First Name*]]=" ", " ", N384)</f>
        <v xml:space="preserve"> </v>
      </c>
      <c r="O385" s="23" t="str">
        <f>IF(Table3[[#This Row],[First Name*]]=" ", " ", O384)</f>
        <v xml:space="preserve"> </v>
      </c>
      <c r="P385" s="25" t="str">
        <f>IF(Table3[[#This Row],[First Name*]]=" ", " ", P384)</f>
        <v xml:space="preserve"> </v>
      </c>
      <c r="Q385" s="1" t="str">
        <f>IF(Table3[[#This Row],[First Name*]]=" ", " ", Q384)</f>
        <v xml:space="preserve"> </v>
      </c>
      <c r="R385" s="23" t="str">
        <f>IF(Table3[[#This Row],[First Name*]]=" ", " ", R384)</f>
        <v xml:space="preserve"> </v>
      </c>
      <c r="S385" s="25" t="str">
        <f>IF(Table3[[#This Row],[First Name*]]=" ", " ", S384)</f>
        <v xml:space="preserve"> </v>
      </c>
      <c r="T385" s="1" t="str">
        <f>IF(Table3[[#This Row],[First Name*]]=" ", " ", T384)</f>
        <v xml:space="preserve"> </v>
      </c>
      <c r="U385" s="5" t="str">
        <f>IF(Table3[[#This Row],[First Name*]]=" ", " ", U384)</f>
        <v xml:space="preserve"> </v>
      </c>
      <c r="V385" s="4" t="str">
        <f>IF(Table3[[#This Row],[First Name*]]=" ", " ", V384)</f>
        <v xml:space="preserve"> </v>
      </c>
      <c r="W385" s="23" t="str">
        <f>IF(Table3[[#This Row],[First Name*]]=" ", " ", W384)</f>
        <v xml:space="preserve"> </v>
      </c>
      <c r="X385" s="25" t="str">
        <f>IF(Table3[[#This Row],[First Name*]]=" ", " ", X384)</f>
        <v xml:space="preserve"> </v>
      </c>
      <c r="Y385" s="1" t="str">
        <f>IF(Table3[[#This Row],[First Name*]]=" ", " ", Y384)</f>
        <v xml:space="preserve"> </v>
      </c>
      <c r="Z385" s="23" t="str">
        <f>IF(Table3[[#This Row],[First Name*]]=" ", " ", Z384)</f>
        <v xml:space="preserve"> </v>
      </c>
      <c r="AA385" s="25" t="str">
        <f>IF(Table3[[#This Row],[First Name*]]=" ", " ", AA384)</f>
        <v xml:space="preserve"> </v>
      </c>
      <c r="AB385" s="1" t="str">
        <f>IF(Table3[[#This Row],[First Name*]]=" ", " ", AB384)</f>
        <v xml:space="preserve"> </v>
      </c>
      <c r="AC385" s="5" t="str">
        <f>IF(Table3[[#This Row],[First Name*]]=" ", " ", AC384)</f>
        <v xml:space="preserve"> </v>
      </c>
      <c r="AD385" s="4" t="str">
        <f>IF(Table3[[#This Row],[First Name*]]=" ", " ", AD384)</f>
        <v xml:space="preserve"> </v>
      </c>
      <c r="AE385" s="23" t="str">
        <f>IF(Table3[[#This Row],[First Name*]]=" ", " ", AE384)</f>
        <v xml:space="preserve"> </v>
      </c>
      <c r="AF385" s="25" t="str">
        <f>IF(Table3[[#This Row],[First Name*]]=" ", " ", AF384)</f>
        <v xml:space="preserve"> </v>
      </c>
      <c r="AG385" s="1" t="str">
        <f>IF(Table3[[#This Row],[First Name*]]=" ", " ", AG384)</f>
        <v xml:space="preserve"> </v>
      </c>
      <c r="AH385" s="23" t="str">
        <f>IF(Table3[[#This Row],[First Name*]]=" ", " ", AH384)</f>
        <v xml:space="preserve"> </v>
      </c>
      <c r="AI385" s="25" t="str">
        <f>IF(Table3[[#This Row],[First Name*]]=" ", " ", AI384)</f>
        <v xml:space="preserve"> </v>
      </c>
      <c r="AJ385" s="1" t="str">
        <f>IF(Table3[[#This Row],[First Name*]]=" ", " ", AJ384)</f>
        <v xml:space="preserve"> </v>
      </c>
      <c r="AK385" s="5" t="str">
        <f>IF(Table3[[#This Row],[First Name*]]=" ", " ", AK384)</f>
        <v xml:space="preserve"> </v>
      </c>
      <c r="AL385" s="4" t="str">
        <f>IF(Table3[[#This Row],[First Name*]]=" ", " ", AL384)</f>
        <v xml:space="preserve"> </v>
      </c>
      <c r="AM385" s="1" t="str">
        <f>IF(Table3[[#This Row],[First Name*]]=" ", " ", AM384)</f>
        <v xml:space="preserve"> </v>
      </c>
      <c r="AN385" s="1" t="str">
        <f>IF(Table3[[#This Row],[First Name*]]=" ", " ", AN384)</f>
        <v xml:space="preserve"> </v>
      </c>
      <c r="AO385" s="1" t="str">
        <f>IF(Table3[[#This Row],[First Name*]]=" ", " ", AO384)</f>
        <v xml:space="preserve"> </v>
      </c>
      <c r="AP385" s="1" t="str">
        <f>IF(Table3[[#This Row],[First Name*]]=" ", " ", AP384)</f>
        <v xml:space="preserve"> </v>
      </c>
      <c r="AQ385" s="23" t="str">
        <f>IF(Table3[[#This Row],[First Name*]]=" ", " ", AQ384)</f>
        <v xml:space="preserve"> </v>
      </c>
      <c r="AR385" s="27" t="str">
        <f>IF(Table3[[#This Row],[First Name*]]=" ", " ", AR384)</f>
        <v xml:space="preserve"> </v>
      </c>
      <c r="AS385" s="4" t="str">
        <f>IF(Table3[[#This Row],[First Name*]]=" ", " ", AS384)</f>
        <v xml:space="preserve"> </v>
      </c>
      <c r="AT385" s="1" t="str">
        <f>IF(Table3[[#This Row],[First Name*]]=" ", " ", AT384)</f>
        <v xml:space="preserve"> </v>
      </c>
      <c r="AU385" s="1" t="str">
        <f>IF(Table3[[#This Row],[First Name*]]=" ", " ", AU384)</f>
        <v xml:space="preserve"> </v>
      </c>
      <c r="AV385" s="1" t="str">
        <f>IF(Table3[[#This Row],[First Name*]]=" ", " ", AV384)</f>
        <v xml:space="preserve"> </v>
      </c>
      <c r="AW385" s="1" t="str">
        <f>IF(Table3[[#This Row],[First Name*]]=" ", " ", AW384)</f>
        <v xml:space="preserve"> </v>
      </c>
      <c r="AX385" s="23" t="str">
        <f>IF(Table3[[#This Row],[First Name*]]=" ", " ", AX384)</f>
        <v xml:space="preserve"> </v>
      </c>
      <c r="AY385" s="27" t="str">
        <f>IF(Table3[[#This Row],[First Name*]]=" ", " ", AY384)</f>
        <v xml:space="preserve"> </v>
      </c>
      <c r="AZ385" s="4" t="str">
        <f>IF(Table3[[#This Row],[First Name*]]=" ", " ", AZ384)</f>
        <v xml:space="preserve"> </v>
      </c>
      <c r="BA385" s="1" t="str">
        <f>IF(Table3[[#This Row],[First Name*]]=" ", " ", BA384)</f>
        <v xml:space="preserve"> </v>
      </c>
      <c r="BB385" s="1" t="str">
        <f>IF(Table3[[#This Row],[First Name*]]=" ", " ", BB384)</f>
        <v xml:space="preserve"> </v>
      </c>
      <c r="BC385" s="1" t="str">
        <f>IF(Table3[[#This Row],[First Name*]]=" ", " ", BC384)</f>
        <v xml:space="preserve"> </v>
      </c>
      <c r="BD385" s="1" t="str">
        <f>IF(Table3[[#This Row],[First Name*]]=" ", " ", BD384)</f>
        <v xml:space="preserve"> </v>
      </c>
      <c r="BE385" s="23" t="str">
        <f>IF(Table3[[#This Row],[First Name*]]=" ", " ", BE384)</f>
        <v xml:space="preserve"> </v>
      </c>
      <c r="BF385" s="29" t="str">
        <f>IF(Table3[[#This Row],[First Name*]]=" ", " ", BF384)</f>
        <v xml:space="preserve"> </v>
      </c>
      <c r="BG385" s="4" t="str">
        <f>IF(Table3[[#This Row],[First Name*]]=" ", " ", BG384)</f>
        <v xml:space="preserve"> </v>
      </c>
      <c r="BH385" s="1" t="str">
        <f>IF(Table3[[#This Row],[First Name*]]=" ", " ", BH384)</f>
        <v xml:space="preserve"> </v>
      </c>
      <c r="BI385" s="23" t="str">
        <f>IF(Table3[[#This Row],[First Name*]]=" ", " ", BI384)</f>
        <v xml:space="preserve"> </v>
      </c>
      <c r="BJ385" s="25" t="str">
        <f>IF(Table3[[#This Row],[First Name*]]=" ", " ", BJ384)</f>
        <v xml:space="preserve"> </v>
      </c>
      <c r="BK385" s="1" t="str">
        <f>IF(Table3[[#This Row],[First Name*]]=" ", " ", BK384)</f>
        <v xml:space="preserve"> </v>
      </c>
      <c r="BL385" s="23" t="str">
        <f>IF(Table3[[#This Row],[First Name*]]=" ", " ", BL384)</f>
        <v xml:space="preserve"> </v>
      </c>
      <c r="BM385" s="31" t="str">
        <f>IF(Table3[[#This Row],[First Name*]]=" ", " ", BM384)</f>
        <v xml:space="preserve"> </v>
      </c>
      <c r="BN385" s="3" t="str">
        <f>IF(Table3[[#This Row],[First Name*]]=" ", " ", BN384)</f>
        <v xml:space="preserve"> </v>
      </c>
      <c r="BO385" s="1" t="str">
        <f>IF(Table3[[#This Row],[First Name*]]=" ", " ", BO384)</f>
        <v xml:space="preserve"> </v>
      </c>
      <c r="BP385" s="23" t="str">
        <f>IF(Table3[[#This Row],[First Name*]]=" ", " ", BP384)</f>
        <v xml:space="preserve"> </v>
      </c>
      <c r="BQ385" s="25" t="str">
        <f>IF(Table3[[#This Row],[First Name*]]=" ", " ", BQ384)</f>
        <v xml:space="preserve"> </v>
      </c>
      <c r="BR385" s="1" t="str">
        <f>IF(Table3[[#This Row],[First Name*]]=" ", " ", BR384)</f>
        <v xml:space="preserve"> </v>
      </c>
      <c r="BS385" s="23" t="str">
        <f>IF(Table3[[#This Row],[First Name*]]=" ", " ", BS384)</f>
        <v xml:space="preserve"> </v>
      </c>
      <c r="BT385" s="31" t="str">
        <f>IF(Table3[[#This Row],[First Name*]]=" ", " ", BT384)</f>
        <v xml:space="preserve"> </v>
      </c>
    </row>
    <row r="386" spans="2:72" x14ac:dyDescent="0.25">
      <c r="B386" s="4" t="str">
        <f>IF(ISBLANK('Travel Roster'!B394), " ", 'Travel Roster'!B394)</f>
        <v xml:space="preserve"> </v>
      </c>
      <c r="C386" s="1" t="str">
        <f>IF(ISBLANK('Travel Roster'!C394), " ", 'Travel Roster'!C394)</f>
        <v xml:space="preserve"> </v>
      </c>
      <c r="D386" s="1" t="str">
        <f>IF(ISBLANK('Travel Roster'!D394), " ", 'Travel Roster'!D394)</f>
        <v xml:space="preserve"> </v>
      </c>
      <c r="E386" s="5" t="str">
        <f>IF(ISBLANK('Travel Roster'!E394), " ", 'Travel Roster'!E394)</f>
        <v xml:space="preserve"> </v>
      </c>
      <c r="F386" s="21" t="str">
        <f>IF(Table3[[#This Row],[First Name*]]=" ", " ", F385)</f>
        <v xml:space="preserve"> </v>
      </c>
      <c r="G386" s="23" t="str">
        <f>IF(Table3[[#This Row],[First Name*]]=" ", " ", G385)</f>
        <v xml:space="preserve"> </v>
      </c>
      <c r="H386" s="25" t="str">
        <f>IF(Table3[[#This Row],[First Name*]]=" ", " ", H385)</f>
        <v xml:space="preserve"> </v>
      </c>
      <c r="I386" s="1" t="str">
        <f>IF(Table3[[#This Row],[First Name*]]=" ", " ", I385)</f>
        <v xml:space="preserve"> </v>
      </c>
      <c r="J386" s="23" t="str">
        <f>IF(Table3[[#This Row],[First Name*]]=" ", " ", J385)</f>
        <v xml:space="preserve"> </v>
      </c>
      <c r="K386" s="25" t="str">
        <f>IF(Table3[[#This Row],[First Name*]]=" ", " ", K385)</f>
        <v xml:space="preserve"> </v>
      </c>
      <c r="L386" s="1" t="str">
        <f>IF(Table3[[#This Row],[First Name*]]=" ", " ", L385)</f>
        <v xml:space="preserve"> </v>
      </c>
      <c r="M386" s="1" t="str">
        <f>IF(Table3[[#This Row],[First Name*]]=" ", " ", M385)</f>
        <v xml:space="preserve"> </v>
      </c>
      <c r="N386" s="4" t="str">
        <f>IF(Table3[[#This Row],[First Name*]]=" ", " ", N385)</f>
        <v xml:space="preserve"> </v>
      </c>
      <c r="O386" s="23" t="str">
        <f>IF(Table3[[#This Row],[First Name*]]=" ", " ", O385)</f>
        <v xml:space="preserve"> </v>
      </c>
      <c r="P386" s="25" t="str">
        <f>IF(Table3[[#This Row],[First Name*]]=" ", " ", P385)</f>
        <v xml:space="preserve"> </v>
      </c>
      <c r="Q386" s="1" t="str">
        <f>IF(Table3[[#This Row],[First Name*]]=" ", " ", Q385)</f>
        <v xml:space="preserve"> </v>
      </c>
      <c r="R386" s="23" t="str">
        <f>IF(Table3[[#This Row],[First Name*]]=" ", " ", R385)</f>
        <v xml:space="preserve"> </v>
      </c>
      <c r="S386" s="25" t="str">
        <f>IF(Table3[[#This Row],[First Name*]]=" ", " ", S385)</f>
        <v xml:space="preserve"> </v>
      </c>
      <c r="T386" s="1" t="str">
        <f>IF(Table3[[#This Row],[First Name*]]=" ", " ", T385)</f>
        <v xml:space="preserve"> </v>
      </c>
      <c r="U386" s="5" t="str">
        <f>IF(Table3[[#This Row],[First Name*]]=" ", " ", U385)</f>
        <v xml:space="preserve"> </v>
      </c>
      <c r="V386" s="4" t="str">
        <f>IF(Table3[[#This Row],[First Name*]]=" ", " ", V385)</f>
        <v xml:space="preserve"> </v>
      </c>
      <c r="W386" s="23" t="str">
        <f>IF(Table3[[#This Row],[First Name*]]=" ", " ", W385)</f>
        <v xml:space="preserve"> </v>
      </c>
      <c r="X386" s="25" t="str">
        <f>IF(Table3[[#This Row],[First Name*]]=" ", " ", X385)</f>
        <v xml:space="preserve"> </v>
      </c>
      <c r="Y386" s="1" t="str">
        <f>IF(Table3[[#This Row],[First Name*]]=" ", " ", Y385)</f>
        <v xml:space="preserve"> </v>
      </c>
      <c r="Z386" s="23" t="str">
        <f>IF(Table3[[#This Row],[First Name*]]=" ", " ", Z385)</f>
        <v xml:space="preserve"> </v>
      </c>
      <c r="AA386" s="25" t="str">
        <f>IF(Table3[[#This Row],[First Name*]]=" ", " ", AA385)</f>
        <v xml:space="preserve"> </v>
      </c>
      <c r="AB386" s="1" t="str">
        <f>IF(Table3[[#This Row],[First Name*]]=" ", " ", AB385)</f>
        <v xml:space="preserve"> </v>
      </c>
      <c r="AC386" s="5" t="str">
        <f>IF(Table3[[#This Row],[First Name*]]=" ", " ", AC385)</f>
        <v xml:space="preserve"> </v>
      </c>
      <c r="AD386" s="4" t="str">
        <f>IF(Table3[[#This Row],[First Name*]]=" ", " ", AD385)</f>
        <v xml:space="preserve"> </v>
      </c>
      <c r="AE386" s="23" t="str">
        <f>IF(Table3[[#This Row],[First Name*]]=" ", " ", AE385)</f>
        <v xml:space="preserve"> </v>
      </c>
      <c r="AF386" s="25" t="str">
        <f>IF(Table3[[#This Row],[First Name*]]=" ", " ", AF385)</f>
        <v xml:space="preserve"> </v>
      </c>
      <c r="AG386" s="1" t="str">
        <f>IF(Table3[[#This Row],[First Name*]]=" ", " ", AG385)</f>
        <v xml:space="preserve"> </v>
      </c>
      <c r="AH386" s="23" t="str">
        <f>IF(Table3[[#This Row],[First Name*]]=" ", " ", AH385)</f>
        <v xml:space="preserve"> </v>
      </c>
      <c r="AI386" s="25" t="str">
        <f>IF(Table3[[#This Row],[First Name*]]=" ", " ", AI385)</f>
        <v xml:space="preserve"> </v>
      </c>
      <c r="AJ386" s="1" t="str">
        <f>IF(Table3[[#This Row],[First Name*]]=" ", " ", AJ385)</f>
        <v xml:space="preserve"> </v>
      </c>
      <c r="AK386" s="5" t="str">
        <f>IF(Table3[[#This Row],[First Name*]]=" ", " ", AK385)</f>
        <v xml:space="preserve"> </v>
      </c>
      <c r="AL386" s="4" t="str">
        <f>IF(Table3[[#This Row],[First Name*]]=" ", " ", AL385)</f>
        <v xml:space="preserve"> </v>
      </c>
      <c r="AM386" s="1" t="str">
        <f>IF(Table3[[#This Row],[First Name*]]=" ", " ", AM385)</f>
        <v xml:space="preserve"> </v>
      </c>
      <c r="AN386" s="1" t="str">
        <f>IF(Table3[[#This Row],[First Name*]]=" ", " ", AN385)</f>
        <v xml:space="preserve"> </v>
      </c>
      <c r="AO386" s="1" t="str">
        <f>IF(Table3[[#This Row],[First Name*]]=" ", " ", AO385)</f>
        <v xml:space="preserve"> </v>
      </c>
      <c r="AP386" s="1" t="str">
        <f>IF(Table3[[#This Row],[First Name*]]=" ", " ", AP385)</f>
        <v xml:space="preserve"> </v>
      </c>
      <c r="AQ386" s="23" t="str">
        <f>IF(Table3[[#This Row],[First Name*]]=" ", " ", AQ385)</f>
        <v xml:space="preserve"> </v>
      </c>
      <c r="AR386" s="27" t="str">
        <f>IF(Table3[[#This Row],[First Name*]]=" ", " ", AR385)</f>
        <v xml:space="preserve"> </v>
      </c>
      <c r="AS386" s="4" t="str">
        <f>IF(Table3[[#This Row],[First Name*]]=" ", " ", AS385)</f>
        <v xml:space="preserve"> </v>
      </c>
      <c r="AT386" s="1" t="str">
        <f>IF(Table3[[#This Row],[First Name*]]=" ", " ", AT385)</f>
        <v xml:space="preserve"> </v>
      </c>
      <c r="AU386" s="1" t="str">
        <f>IF(Table3[[#This Row],[First Name*]]=" ", " ", AU385)</f>
        <v xml:space="preserve"> </v>
      </c>
      <c r="AV386" s="1" t="str">
        <f>IF(Table3[[#This Row],[First Name*]]=" ", " ", AV385)</f>
        <v xml:space="preserve"> </v>
      </c>
      <c r="AW386" s="1" t="str">
        <f>IF(Table3[[#This Row],[First Name*]]=" ", " ", AW385)</f>
        <v xml:space="preserve"> </v>
      </c>
      <c r="AX386" s="23" t="str">
        <f>IF(Table3[[#This Row],[First Name*]]=" ", " ", AX385)</f>
        <v xml:space="preserve"> </v>
      </c>
      <c r="AY386" s="27" t="str">
        <f>IF(Table3[[#This Row],[First Name*]]=" ", " ", AY385)</f>
        <v xml:space="preserve"> </v>
      </c>
      <c r="AZ386" s="4" t="str">
        <f>IF(Table3[[#This Row],[First Name*]]=" ", " ", AZ385)</f>
        <v xml:space="preserve"> </v>
      </c>
      <c r="BA386" s="1" t="str">
        <f>IF(Table3[[#This Row],[First Name*]]=" ", " ", BA385)</f>
        <v xml:space="preserve"> </v>
      </c>
      <c r="BB386" s="1" t="str">
        <f>IF(Table3[[#This Row],[First Name*]]=" ", " ", BB385)</f>
        <v xml:space="preserve"> </v>
      </c>
      <c r="BC386" s="1" t="str">
        <f>IF(Table3[[#This Row],[First Name*]]=" ", " ", BC385)</f>
        <v xml:space="preserve"> </v>
      </c>
      <c r="BD386" s="1" t="str">
        <f>IF(Table3[[#This Row],[First Name*]]=" ", " ", BD385)</f>
        <v xml:space="preserve"> </v>
      </c>
      <c r="BE386" s="23" t="str">
        <f>IF(Table3[[#This Row],[First Name*]]=" ", " ", BE385)</f>
        <v xml:space="preserve"> </v>
      </c>
      <c r="BF386" s="29" t="str">
        <f>IF(Table3[[#This Row],[First Name*]]=" ", " ", BF385)</f>
        <v xml:space="preserve"> </v>
      </c>
      <c r="BG386" s="4" t="str">
        <f>IF(Table3[[#This Row],[First Name*]]=" ", " ", BG385)</f>
        <v xml:space="preserve"> </v>
      </c>
      <c r="BH386" s="1" t="str">
        <f>IF(Table3[[#This Row],[First Name*]]=" ", " ", BH385)</f>
        <v xml:space="preserve"> </v>
      </c>
      <c r="BI386" s="23" t="str">
        <f>IF(Table3[[#This Row],[First Name*]]=" ", " ", BI385)</f>
        <v xml:space="preserve"> </v>
      </c>
      <c r="BJ386" s="25" t="str">
        <f>IF(Table3[[#This Row],[First Name*]]=" ", " ", BJ385)</f>
        <v xml:space="preserve"> </v>
      </c>
      <c r="BK386" s="1" t="str">
        <f>IF(Table3[[#This Row],[First Name*]]=" ", " ", BK385)</f>
        <v xml:space="preserve"> </v>
      </c>
      <c r="BL386" s="23" t="str">
        <f>IF(Table3[[#This Row],[First Name*]]=" ", " ", BL385)</f>
        <v xml:space="preserve"> </v>
      </c>
      <c r="BM386" s="31" t="str">
        <f>IF(Table3[[#This Row],[First Name*]]=" ", " ", BM385)</f>
        <v xml:space="preserve"> </v>
      </c>
      <c r="BN386" s="3" t="str">
        <f>IF(Table3[[#This Row],[First Name*]]=" ", " ", BN385)</f>
        <v xml:space="preserve"> </v>
      </c>
      <c r="BO386" s="1" t="str">
        <f>IF(Table3[[#This Row],[First Name*]]=" ", " ", BO385)</f>
        <v xml:space="preserve"> </v>
      </c>
      <c r="BP386" s="23" t="str">
        <f>IF(Table3[[#This Row],[First Name*]]=" ", " ", BP385)</f>
        <v xml:space="preserve"> </v>
      </c>
      <c r="BQ386" s="25" t="str">
        <f>IF(Table3[[#This Row],[First Name*]]=" ", " ", BQ385)</f>
        <v xml:space="preserve"> </v>
      </c>
      <c r="BR386" s="1" t="str">
        <f>IF(Table3[[#This Row],[First Name*]]=" ", " ", BR385)</f>
        <v xml:space="preserve"> </v>
      </c>
      <c r="BS386" s="23" t="str">
        <f>IF(Table3[[#This Row],[First Name*]]=" ", " ", BS385)</f>
        <v xml:space="preserve"> </v>
      </c>
      <c r="BT386" s="31" t="str">
        <f>IF(Table3[[#This Row],[First Name*]]=" ", " ", BT385)</f>
        <v xml:space="preserve"> </v>
      </c>
    </row>
    <row r="387" spans="2:72" x14ac:dyDescent="0.25">
      <c r="B387" s="4" t="str">
        <f>IF(ISBLANK('Travel Roster'!B395), " ", 'Travel Roster'!B395)</f>
        <v xml:space="preserve"> </v>
      </c>
      <c r="C387" s="1" t="str">
        <f>IF(ISBLANK('Travel Roster'!C395), " ", 'Travel Roster'!C395)</f>
        <v xml:space="preserve"> </v>
      </c>
      <c r="D387" s="1" t="str">
        <f>IF(ISBLANK('Travel Roster'!D395), " ", 'Travel Roster'!D395)</f>
        <v xml:space="preserve"> </v>
      </c>
      <c r="E387" s="5" t="str">
        <f>IF(ISBLANK('Travel Roster'!E395), " ", 'Travel Roster'!E395)</f>
        <v xml:space="preserve"> </v>
      </c>
      <c r="F387" s="21" t="str">
        <f>IF(Table3[[#This Row],[First Name*]]=" ", " ", F386)</f>
        <v xml:space="preserve"> </v>
      </c>
      <c r="G387" s="23" t="str">
        <f>IF(Table3[[#This Row],[First Name*]]=" ", " ", G386)</f>
        <v xml:space="preserve"> </v>
      </c>
      <c r="H387" s="25" t="str">
        <f>IF(Table3[[#This Row],[First Name*]]=" ", " ", H386)</f>
        <v xml:space="preserve"> </v>
      </c>
      <c r="I387" s="1" t="str">
        <f>IF(Table3[[#This Row],[First Name*]]=" ", " ", I386)</f>
        <v xml:space="preserve"> </v>
      </c>
      <c r="J387" s="23" t="str">
        <f>IF(Table3[[#This Row],[First Name*]]=" ", " ", J386)</f>
        <v xml:space="preserve"> </v>
      </c>
      <c r="K387" s="25" t="str">
        <f>IF(Table3[[#This Row],[First Name*]]=" ", " ", K386)</f>
        <v xml:space="preserve"> </v>
      </c>
      <c r="L387" s="1" t="str">
        <f>IF(Table3[[#This Row],[First Name*]]=" ", " ", L386)</f>
        <v xml:space="preserve"> </v>
      </c>
      <c r="M387" s="1" t="str">
        <f>IF(Table3[[#This Row],[First Name*]]=" ", " ", M386)</f>
        <v xml:space="preserve"> </v>
      </c>
      <c r="N387" s="4" t="str">
        <f>IF(Table3[[#This Row],[First Name*]]=" ", " ", N386)</f>
        <v xml:space="preserve"> </v>
      </c>
      <c r="O387" s="23" t="str">
        <f>IF(Table3[[#This Row],[First Name*]]=" ", " ", O386)</f>
        <v xml:space="preserve"> </v>
      </c>
      <c r="P387" s="25" t="str">
        <f>IF(Table3[[#This Row],[First Name*]]=" ", " ", P386)</f>
        <v xml:space="preserve"> </v>
      </c>
      <c r="Q387" s="1" t="str">
        <f>IF(Table3[[#This Row],[First Name*]]=" ", " ", Q386)</f>
        <v xml:space="preserve"> </v>
      </c>
      <c r="R387" s="23" t="str">
        <f>IF(Table3[[#This Row],[First Name*]]=" ", " ", R386)</f>
        <v xml:space="preserve"> </v>
      </c>
      <c r="S387" s="25" t="str">
        <f>IF(Table3[[#This Row],[First Name*]]=" ", " ", S386)</f>
        <v xml:space="preserve"> </v>
      </c>
      <c r="T387" s="1" t="str">
        <f>IF(Table3[[#This Row],[First Name*]]=" ", " ", T386)</f>
        <v xml:space="preserve"> </v>
      </c>
      <c r="U387" s="5" t="str">
        <f>IF(Table3[[#This Row],[First Name*]]=" ", " ", U386)</f>
        <v xml:space="preserve"> </v>
      </c>
      <c r="V387" s="4" t="str">
        <f>IF(Table3[[#This Row],[First Name*]]=" ", " ", V386)</f>
        <v xml:space="preserve"> </v>
      </c>
      <c r="W387" s="23" t="str">
        <f>IF(Table3[[#This Row],[First Name*]]=" ", " ", W386)</f>
        <v xml:space="preserve"> </v>
      </c>
      <c r="X387" s="25" t="str">
        <f>IF(Table3[[#This Row],[First Name*]]=" ", " ", X386)</f>
        <v xml:space="preserve"> </v>
      </c>
      <c r="Y387" s="1" t="str">
        <f>IF(Table3[[#This Row],[First Name*]]=" ", " ", Y386)</f>
        <v xml:space="preserve"> </v>
      </c>
      <c r="Z387" s="23" t="str">
        <f>IF(Table3[[#This Row],[First Name*]]=" ", " ", Z386)</f>
        <v xml:space="preserve"> </v>
      </c>
      <c r="AA387" s="25" t="str">
        <f>IF(Table3[[#This Row],[First Name*]]=" ", " ", AA386)</f>
        <v xml:space="preserve"> </v>
      </c>
      <c r="AB387" s="1" t="str">
        <f>IF(Table3[[#This Row],[First Name*]]=" ", " ", AB386)</f>
        <v xml:space="preserve"> </v>
      </c>
      <c r="AC387" s="5" t="str">
        <f>IF(Table3[[#This Row],[First Name*]]=" ", " ", AC386)</f>
        <v xml:space="preserve"> </v>
      </c>
      <c r="AD387" s="4" t="str">
        <f>IF(Table3[[#This Row],[First Name*]]=" ", " ", AD386)</f>
        <v xml:space="preserve"> </v>
      </c>
      <c r="AE387" s="23" t="str">
        <f>IF(Table3[[#This Row],[First Name*]]=" ", " ", AE386)</f>
        <v xml:space="preserve"> </v>
      </c>
      <c r="AF387" s="25" t="str">
        <f>IF(Table3[[#This Row],[First Name*]]=" ", " ", AF386)</f>
        <v xml:space="preserve"> </v>
      </c>
      <c r="AG387" s="1" t="str">
        <f>IF(Table3[[#This Row],[First Name*]]=" ", " ", AG386)</f>
        <v xml:space="preserve"> </v>
      </c>
      <c r="AH387" s="23" t="str">
        <f>IF(Table3[[#This Row],[First Name*]]=" ", " ", AH386)</f>
        <v xml:space="preserve"> </v>
      </c>
      <c r="AI387" s="25" t="str">
        <f>IF(Table3[[#This Row],[First Name*]]=" ", " ", AI386)</f>
        <v xml:space="preserve"> </v>
      </c>
      <c r="AJ387" s="1" t="str">
        <f>IF(Table3[[#This Row],[First Name*]]=" ", " ", AJ386)</f>
        <v xml:space="preserve"> </v>
      </c>
      <c r="AK387" s="5" t="str">
        <f>IF(Table3[[#This Row],[First Name*]]=" ", " ", AK386)</f>
        <v xml:space="preserve"> </v>
      </c>
      <c r="AL387" s="4" t="str">
        <f>IF(Table3[[#This Row],[First Name*]]=" ", " ", AL386)</f>
        <v xml:space="preserve"> </v>
      </c>
      <c r="AM387" s="1" t="str">
        <f>IF(Table3[[#This Row],[First Name*]]=" ", " ", AM386)</f>
        <v xml:space="preserve"> </v>
      </c>
      <c r="AN387" s="1" t="str">
        <f>IF(Table3[[#This Row],[First Name*]]=" ", " ", AN386)</f>
        <v xml:space="preserve"> </v>
      </c>
      <c r="AO387" s="1" t="str">
        <f>IF(Table3[[#This Row],[First Name*]]=" ", " ", AO386)</f>
        <v xml:space="preserve"> </v>
      </c>
      <c r="AP387" s="1" t="str">
        <f>IF(Table3[[#This Row],[First Name*]]=" ", " ", AP386)</f>
        <v xml:space="preserve"> </v>
      </c>
      <c r="AQ387" s="23" t="str">
        <f>IF(Table3[[#This Row],[First Name*]]=" ", " ", AQ386)</f>
        <v xml:space="preserve"> </v>
      </c>
      <c r="AR387" s="27" t="str">
        <f>IF(Table3[[#This Row],[First Name*]]=" ", " ", AR386)</f>
        <v xml:space="preserve"> </v>
      </c>
      <c r="AS387" s="4" t="str">
        <f>IF(Table3[[#This Row],[First Name*]]=" ", " ", AS386)</f>
        <v xml:space="preserve"> </v>
      </c>
      <c r="AT387" s="1" t="str">
        <f>IF(Table3[[#This Row],[First Name*]]=" ", " ", AT386)</f>
        <v xml:space="preserve"> </v>
      </c>
      <c r="AU387" s="1" t="str">
        <f>IF(Table3[[#This Row],[First Name*]]=" ", " ", AU386)</f>
        <v xml:space="preserve"> </v>
      </c>
      <c r="AV387" s="1" t="str">
        <f>IF(Table3[[#This Row],[First Name*]]=" ", " ", AV386)</f>
        <v xml:space="preserve"> </v>
      </c>
      <c r="AW387" s="1" t="str">
        <f>IF(Table3[[#This Row],[First Name*]]=" ", " ", AW386)</f>
        <v xml:space="preserve"> </v>
      </c>
      <c r="AX387" s="23" t="str">
        <f>IF(Table3[[#This Row],[First Name*]]=" ", " ", AX386)</f>
        <v xml:space="preserve"> </v>
      </c>
      <c r="AY387" s="27" t="str">
        <f>IF(Table3[[#This Row],[First Name*]]=" ", " ", AY386)</f>
        <v xml:space="preserve"> </v>
      </c>
      <c r="AZ387" s="4" t="str">
        <f>IF(Table3[[#This Row],[First Name*]]=" ", " ", AZ386)</f>
        <v xml:space="preserve"> </v>
      </c>
      <c r="BA387" s="1" t="str">
        <f>IF(Table3[[#This Row],[First Name*]]=" ", " ", BA386)</f>
        <v xml:space="preserve"> </v>
      </c>
      <c r="BB387" s="1" t="str">
        <f>IF(Table3[[#This Row],[First Name*]]=" ", " ", BB386)</f>
        <v xml:space="preserve"> </v>
      </c>
      <c r="BC387" s="1" t="str">
        <f>IF(Table3[[#This Row],[First Name*]]=" ", " ", BC386)</f>
        <v xml:space="preserve"> </v>
      </c>
      <c r="BD387" s="1" t="str">
        <f>IF(Table3[[#This Row],[First Name*]]=" ", " ", BD386)</f>
        <v xml:space="preserve"> </v>
      </c>
      <c r="BE387" s="23" t="str">
        <f>IF(Table3[[#This Row],[First Name*]]=" ", " ", BE386)</f>
        <v xml:space="preserve"> </v>
      </c>
      <c r="BF387" s="29" t="str">
        <f>IF(Table3[[#This Row],[First Name*]]=" ", " ", BF386)</f>
        <v xml:space="preserve"> </v>
      </c>
      <c r="BG387" s="4" t="str">
        <f>IF(Table3[[#This Row],[First Name*]]=" ", " ", BG386)</f>
        <v xml:space="preserve"> </v>
      </c>
      <c r="BH387" s="1" t="str">
        <f>IF(Table3[[#This Row],[First Name*]]=" ", " ", BH386)</f>
        <v xml:space="preserve"> </v>
      </c>
      <c r="BI387" s="23" t="str">
        <f>IF(Table3[[#This Row],[First Name*]]=" ", " ", BI386)</f>
        <v xml:space="preserve"> </v>
      </c>
      <c r="BJ387" s="25" t="str">
        <f>IF(Table3[[#This Row],[First Name*]]=" ", " ", BJ386)</f>
        <v xml:space="preserve"> </v>
      </c>
      <c r="BK387" s="1" t="str">
        <f>IF(Table3[[#This Row],[First Name*]]=" ", " ", BK386)</f>
        <v xml:space="preserve"> </v>
      </c>
      <c r="BL387" s="23" t="str">
        <f>IF(Table3[[#This Row],[First Name*]]=" ", " ", BL386)</f>
        <v xml:space="preserve"> </v>
      </c>
      <c r="BM387" s="31" t="str">
        <f>IF(Table3[[#This Row],[First Name*]]=" ", " ", BM386)</f>
        <v xml:space="preserve"> </v>
      </c>
      <c r="BN387" s="3" t="str">
        <f>IF(Table3[[#This Row],[First Name*]]=" ", " ", BN386)</f>
        <v xml:space="preserve"> </v>
      </c>
      <c r="BO387" s="1" t="str">
        <f>IF(Table3[[#This Row],[First Name*]]=" ", " ", BO386)</f>
        <v xml:space="preserve"> </v>
      </c>
      <c r="BP387" s="23" t="str">
        <f>IF(Table3[[#This Row],[First Name*]]=" ", " ", BP386)</f>
        <v xml:space="preserve"> </v>
      </c>
      <c r="BQ387" s="25" t="str">
        <f>IF(Table3[[#This Row],[First Name*]]=" ", " ", BQ386)</f>
        <v xml:space="preserve"> </v>
      </c>
      <c r="BR387" s="1" t="str">
        <f>IF(Table3[[#This Row],[First Name*]]=" ", " ", BR386)</f>
        <v xml:space="preserve"> </v>
      </c>
      <c r="BS387" s="23" t="str">
        <f>IF(Table3[[#This Row],[First Name*]]=" ", " ", BS386)</f>
        <v xml:space="preserve"> </v>
      </c>
      <c r="BT387" s="31" t="str">
        <f>IF(Table3[[#This Row],[First Name*]]=" ", " ", BT386)</f>
        <v xml:space="preserve"> </v>
      </c>
    </row>
    <row r="388" spans="2:72" x14ac:dyDescent="0.25">
      <c r="B388" s="4" t="str">
        <f>IF(ISBLANK('Travel Roster'!B396), " ", 'Travel Roster'!B396)</f>
        <v xml:space="preserve"> </v>
      </c>
      <c r="C388" s="1" t="str">
        <f>IF(ISBLANK('Travel Roster'!C396), " ", 'Travel Roster'!C396)</f>
        <v xml:space="preserve"> </v>
      </c>
      <c r="D388" s="1" t="str">
        <f>IF(ISBLANK('Travel Roster'!D396), " ", 'Travel Roster'!D396)</f>
        <v xml:space="preserve"> </v>
      </c>
      <c r="E388" s="5" t="str">
        <f>IF(ISBLANK('Travel Roster'!E396), " ", 'Travel Roster'!E396)</f>
        <v xml:space="preserve"> </v>
      </c>
      <c r="F388" s="21" t="str">
        <f>IF(Table3[[#This Row],[First Name*]]=" ", " ", F387)</f>
        <v xml:space="preserve"> </v>
      </c>
      <c r="G388" s="23" t="str">
        <f>IF(Table3[[#This Row],[First Name*]]=" ", " ", G387)</f>
        <v xml:space="preserve"> </v>
      </c>
      <c r="H388" s="25" t="str">
        <f>IF(Table3[[#This Row],[First Name*]]=" ", " ", H387)</f>
        <v xml:space="preserve"> </v>
      </c>
      <c r="I388" s="1" t="str">
        <f>IF(Table3[[#This Row],[First Name*]]=" ", " ", I387)</f>
        <v xml:space="preserve"> </v>
      </c>
      <c r="J388" s="23" t="str">
        <f>IF(Table3[[#This Row],[First Name*]]=" ", " ", J387)</f>
        <v xml:space="preserve"> </v>
      </c>
      <c r="K388" s="25" t="str">
        <f>IF(Table3[[#This Row],[First Name*]]=" ", " ", K387)</f>
        <v xml:space="preserve"> </v>
      </c>
      <c r="L388" s="1" t="str">
        <f>IF(Table3[[#This Row],[First Name*]]=" ", " ", L387)</f>
        <v xml:space="preserve"> </v>
      </c>
      <c r="M388" s="1" t="str">
        <f>IF(Table3[[#This Row],[First Name*]]=" ", " ", M387)</f>
        <v xml:space="preserve"> </v>
      </c>
      <c r="N388" s="4" t="str">
        <f>IF(Table3[[#This Row],[First Name*]]=" ", " ", N387)</f>
        <v xml:space="preserve"> </v>
      </c>
      <c r="O388" s="23" t="str">
        <f>IF(Table3[[#This Row],[First Name*]]=" ", " ", O387)</f>
        <v xml:space="preserve"> </v>
      </c>
      <c r="P388" s="25" t="str">
        <f>IF(Table3[[#This Row],[First Name*]]=" ", " ", P387)</f>
        <v xml:space="preserve"> </v>
      </c>
      <c r="Q388" s="1" t="str">
        <f>IF(Table3[[#This Row],[First Name*]]=" ", " ", Q387)</f>
        <v xml:space="preserve"> </v>
      </c>
      <c r="R388" s="23" t="str">
        <f>IF(Table3[[#This Row],[First Name*]]=" ", " ", R387)</f>
        <v xml:space="preserve"> </v>
      </c>
      <c r="S388" s="25" t="str">
        <f>IF(Table3[[#This Row],[First Name*]]=" ", " ", S387)</f>
        <v xml:space="preserve"> </v>
      </c>
      <c r="T388" s="1" t="str">
        <f>IF(Table3[[#This Row],[First Name*]]=" ", " ", T387)</f>
        <v xml:space="preserve"> </v>
      </c>
      <c r="U388" s="5" t="str">
        <f>IF(Table3[[#This Row],[First Name*]]=" ", " ", U387)</f>
        <v xml:space="preserve"> </v>
      </c>
      <c r="V388" s="4" t="str">
        <f>IF(Table3[[#This Row],[First Name*]]=" ", " ", V387)</f>
        <v xml:space="preserve"> </v>
      </c>
      <c r="W388" s="23" t="str">
        <f>IF(Table3[[#This Row],[First Name*]]=" ", " ", W387)</f>
        <v xml:space="preserve"> </v>
      </c>
      <c r="X388" s="25" t="str">
        <f>IF(Table3[[#This Row],[First Name*]]=" ", " ", X387)</f>
        <v xml:space="preserve"> </v>
      </c>
      <c r="Y388" s="1" t="str">
        <f>IF(Table3[[#This Row],[First Name*]]=" ", " ", Y387)</f>
        <v xml:space="preserve"> </v>
      </c>
      <c r="Z388" s="23" t="str">
        <f>IF(Table3[[#This Row],[First Name*]]=" ", " ", Z387)</f>
        <v xml:space="preserve"> </v>
      </c>
      <c r="AA388" s="25" t="str">
        <f>IF(Table3[[#This Row],[First Name*]]=" ", " ", AA387)</f>
        <v xml:space="preserve"> </v>
      </c>
      <c r="AB388" s="1" t="str">
        <f>IF(Table3[[#This Row],[First Name*]]=" ", " ", AB387)</f>
        <v xml:space="preserve"> </v>
      </c>
      <c r="AC388" s="5" t="str">
        <f>IF(Table3[[#This Row],[First Name*]]=" ", " ", AC387)</f>
        <v xml:space="preserve"> </v>
      </c>
      <c r="AD388" s="4" t="str">
        <f>IF(Table3[[#This Row],[First Name*]]=" ", " ", AD387)</f>
        <v xml:space="preserve"> </v>
      </c>
      <c r="AE388" s="23" t="str">
        <f>IF(Table3[[#This Row],[First Name*]]=" ", " ", AE387)</f>
        <v xml:space="preserve"> </v>
      </c>
      <c r="AF388" s="25" t="str">
        <f>IF(Table3[[#This Row],[First Name*]]=" ", " ", AF387)</f>
        <v xml:space="preserve"> </v>
      </c>
      <c r="AG388" s="1" t="str">
        <f>IF(Table3[[#This Row],[First Name*]]=" ", " ", AG387)</f>
        <v xml:space="preserve"> </v>
      </c>
      <c r="AH388" s="23" t="str">
        <f>IF(Table3[[#This Row],[First Name*]]=" ", " ", AH387)</f>
        <v xml:space="preserve"> </v>
      </c>
      <c r="AI388" s="25" t="str">
        <f>IF(Table3[[#This Row],[First Name*]]=" ", " ", AI387)</f>
        <v xml:space="preserve"> </v>
      </c>
      <c r="AJ388" s="1" t="str">
        <f>IF(Table3[[#This Row],[First Name*]]=" ", " ", AJ387)</f>
        <v xml:space="preserve"> </v>
      </c>
      <c r="AK388" s="5" t="str">
        <f>IF(Table3[[#This Row],[First Name*]]=" ", " ", AK387)</f>
        <v xml:space="preserve"> </v>
      </c>
      <c r="AL388" s="4" t="str">
        <f>IF(Table3[[#This Row],[First Name*]]=" ", " ", AL387)</f>
        <v xml:space="preserve"> </v>
      </c>
      <c r="AM388" s="1" t="str">
        <f>IF(Table3[[#This Row],[First Name*]]=" ", " ", AM387)</f>
        <v xml:space="preserve"> </v>
      </c>
      <c r="AN388" s="1" t="str">
        <f>IF(Table3[[#This Row],[First Name*]]=" ", " ", AN387)</f>
        <v xml:space="preserve"> </v>
      </c>
      <c r="AO388" s="1" t="str">
        <f>IF(Table3[[#This Row],[First Name*]]=" ", " ", AO387)</f>
        <v xml:space="preserve"> </v>
      </c>
      <c r="AP388" s="1" t="str">
        <f>IF(Table3[[#This Row],[First Name*]]=" ", " ", AP387)</f>
        <v xml:space="preserve"> </v>
      </c>
      <c r="AQ388" s="23" t="str">
        <f>IF(Table3[[#This Row],[First Name*]]=" ", " ", AQ387)</f>
        <v xml:space="preserve"> </v>
      </c>
      <c r="AR388" s="27" t="str">
        <f>IF(Table3[[#This Row],[First Name*]]=" ", " ", AR387)</f>
        <v xml:space="preserve"> </v>
      </c>
      <c r="AS388" s="4" t="str">
        <f>IF(Table3[[#This Row],[First Name*]]=" ", " ", AS387)</f>
        <v xml:space="preserve"> </v>
      </c>
      <c r="AT388" s="1" t="str">
        <f>IF(Table3[[#This Row],[First Name*]]=" ", " ", AT387)</f>
        <v xml:space="preserve"> </v>
      </c>
      <c r="AU388" s="1" t="str">
        <f>IF(Table3[[#This Row],[First Name*]]=" ", " ", AU387)</f>
        <v xml:space="preserve"> </v>
      </c>
      <c r="AV388" s="1" t="str">
        <f>IF(Table3[[#This Row],[First Name*]]=" ", " ", AV387)</f>
        <v xml:space="preserve"> </v>
      </c>
      <c r="AW388" s="1" t="str">
        <f>IF(Table3[[#This Row],[First Name*]]=" ", " ", AW387)</f>
        <v xml:space="preserve"> </v>
      </c>
      <c r="AX388" s="23" t="str">
        <f>IF(Table3[[#This Row],[First Name*]]=" ", " ", AX387)</f>
        <v xml:space="preserve"> </v>
      </c>
      <c r="AY388" s="27" t="str">
        <f>IF(Table3[[#This Row],[First Name*]]=" ", " ", AY387)</f>
        <v xml:space="preserve"> </v>
      </c>
      <c r="AZ388" s="4" t="str">
        <f>IF(Table3[[#This Row],[First Name*]]=" ", " ", AZ387)</f>
        <v xml:space="preserve"> </v>
      </c>
      <c r="BA388" s="1" t="str">
        <f>IF(Table3[[#This Row],[First Name*]]=" ", " ", BA387)</f>
        <v xml:space="preserve"> </v>
      </c>
      <c r="BB388" s="1" t="str">
        <f>IF(Table3[[#This Row],[First Name*]]=" ", " ", BB387)</f>
        <v xml:space="preserve"> </v>
      </c>
      <c r="BC388" s="1" t="str">
        <f>IF(Table3[[#This Row],[First Name*]]=" ", " ", BC387)</f>
        <v xml:space="preserve"> </v>
      </c>
      <c r="BD388" s="1" t="str">
        <f>IF(Table3[[#This Row],[First Name*]]=" ", " ", BD387)</f>
        <v xml:space="preserve"> </v>
      </c>
      <c r="BE388" s="23" t="str">
        <f>IF(Table3[[#This Row],[First Name*]]=" ", " ", BE387)</f>
        <v xml:space="preserve"> </v>
      </c>
      <c r="BF388" s="29" t="str">
        <f>IF(Table3[[#This Row],[First Name*]]=" ", " ", BF387)</f>
        <v xml:space="preserve"> </v>
      </c>
      <c r="BG388" s="4" t="str">
        <f>IF(Table3[[#This Row],[First Name*]]=" ", " ", BG387)</f>
        <v xml:space="preserve"> </v>
      </c>
      <c r="BH388" s="1" t="str">
        <f>IF(Table3[[#This Row],[First Name*]]=" ", " ", BH387)</f>
        <v xml:space="preserve"> </v>
      </c>
      <c r="BI388" s="23" t="str">
        <f>IF(Table3[[#This Row],[First Name*]]=" ", " ", BI387)</f>
        <v xml:space="preserve"> </v>
      </c>
      <c r="BJ388" s="25" t="str">
        <f>IF(Table3[[#This Row],[First Name*]]=" ", " ", BJ387)</f>
        <v xml:space="preserve"> </v>
      </c>
      <c r="BK388" s="1" t="str">
        <f>IF(Table3[[#This Row],[First Name*]]=" ", " ", BK387)</f>
        <v xml:space="preserve"> </v>
      </c>
      <c r="BL388" s="23" t="str">
        <f>IF(Table3[[#This Row],[First Name*]]=" ", " ", BL387)</f>
        <v xml:space="preserve"> </v>
      </c>
      <c r="BM388" s="31" t="str">
        <f>IF(Table3[[#This Row],[First Name*]]=" ", " ", BM387)</f>
        <v xml:space="preserve"> </v>
      </c>
      <c r="BN388" s="3" t="str">
        <f>IF(Table3[[#This Row],[First Name*]]=" ", " ", BN387)</f>
        <v xml:space="preserve"> </v>
      </c>
      <c r="BO388" s="1" t="str">
        <f>IF(Table3[[#This Row],[First Name*]]=" ", " ", BO387)</f>
        <v xml:space="preserve"> </v>
      </c>
      <c r="BP388" s="23" t="str">
        <f>IF(Table3[[#This Row],[First Name*]]=" ", " ", BP387)</f>
        <v xml:space="preserve"> </v>
      </c>
      <c r="BQ388" s="25" t="str">
        <f>IF(Table3[[#This Row],[First Name*]]=" ", " ", BQ387)</f>
        <v xml:space="preserve"> </v>
      </c>
      <c r="BR388" s="1" t="str">
        <f>IF(Table3[[#This Row],[First Name*]]=" ", " ", BR387)</f>
        <v xml:space="preserve"> </v>
      </c>
      <c r="BS388" s="23" t="str">
        <f>IF(Table3[[#This Row],[First Name*]]=" ", " ", BS387)</f>
        <v xml:space="preserve"> </v>
      </c>
      <c r="BT388" s="31" t="str">
        <f>IF(Table3[[#This Row],[First Name*]]=" ", " ", BT387)</f>
        <v xml:space="preserve"> </v>
      </c>
    </row>
    <row r="389" spans="2:72" x14ac:dyDescent="0.25">
      <c r="B389" s="4" t="str">
        <f>IF(ISBLANK('Travel Roster'!B397), " ", 'Travel Roster'!B397)</f>
        <v xml:space="preserve"> </v>
      </c>
      <c r="C389" s="1" t="str">
        <f>IF(ISBLANK('Travel Roster'!C397), " ", 'Travel Roster'!C397)</f>
        <v xml:space="preserve"> </v>
      </c>
      <c r="D389" s="1" t="str">
        <f>IF(ISBLANK('Travel Roster'!D397), " ", 'Travel Roster'!D397)</f>
        <v xml:space="preserve"> </v>
      </c>
      <c r="E389" s="5" t="str">
        <f>IF(ISBLANK('Travel Roster'!E397), " ", 'Travel Roster'!E397)</f>
        <v xml:space="preserve"> </v>
      </c>
      <c r="F389" s="21" t="str">
        <f>IF(Table3[[#This Row],[First Name*]]=" ", " ", F388)</f>
        <v xml:space="preserve"> </v>
      </c>
      <c r="G389" s="23" t="str">
        <f>IF(Table3[[#This Row],[First Name*]]=" ", " ", G388)</f>
        <v xml:space="preserve"> </v>
      </c>
      <c r="H389" s="25" t="str">
        <f>IF(Table3[[#This Row],[First Name*]]=" ", " ", H388)</f>
        <v xml:space="preserve"> </v>
      </c>
      <c r="I389" s="1" t="str">
        <f>IF(Table3[[#This Row],[First Name*]]=" ", " ", I388)</f>
        <v xml:space="preserve"> </v>
      </c>
      <c r="J389" s="23" t="str">
        <f>IF(Table3[[#This Row],[First Name*]]=" ", " ", J388)</f>
        <v xml:space="preserve"> </v>
      </c>
      <c r="K389" s="25" t="str">
        <f>IF(Table3[[#This Row],[First Name*]]=" ", " ", K388)</f>
        <v xml:space="preserve"> </v>
      </c>
      <c r="L389" s="1" t="str">
        <f>IF(Table3[[#This Row],[First Name*]]=" ", " ", L388)</f>
        <v xml:space="preserve"> </v>
      </c>
      <c r="M389" s="1" t="str">
        <f>IF(Table3[[#This Row],[First Name*]]=" ", " ", M388)</f>
        <v xml:space="preserve"> </v>
      </c>
      <c r="N389" s="4" t="str">
        <f>IF(Table3[[#This Row],[First Name*]]=" ", " ", N388)</f>
        <v xml:space="preserve"> </v>
      </c>
      <c r="O389" s="23" t="str">
        <f>IF(Table3[[#This Row],[First Name*]]=" ", " ", O388)</f>
        <v xml:space="preserve"> </v>
      </c>
      <c r="P389" s="25" t="str">
        <f>IF(Table3[[#This Row],[First Name*]]=" ", " ", P388)</f>
        <v xml:space="preserve"> </v>
      </c>
      <c r="Q389" s="1" t="str">
        <f>IF(Table3[[#This Row],[First Name*]]=" ", " ", Q388)</f>
        <v xml:space="preserve"> </v>
      </c>
      <c r="R389" s="23" t="str">
        <f>IF(Table3[[#This Row],[First Name*]]=" ", " ", R388)</f>
        <v xml:space="preserve"> </v>
      </c>
      <c r="S389" s="25" t="str">
        <f>IF(Table3[[#This Row],[First Name*]]=" ", " ", S388)</f>
        <v xml:space="preserve"> </v>
      </c>
      <c r="T389" s="1" t="str">
        <f>IF(Table3[[#This Row],[First Name*]]=" ", " ", T388)</f>
        <v xml:space="preserve"> </v>
      </c>
      <c r="U389" s="5" t="str">
        <f>IF(Table3[[#This Row],[First Name*]]=" ", " ", U388)</f>
        <v xml:space="preserve"> </v>
      </c>
      <c r="V389" s="4" t="str">
        <f>IF(Table3[[#This Row],[First Name*]]=" ", " ", V388)</f>
        <v xml:space="preserve"> </v>
      </c>
      <c r="W389" s="23" t="str">
        <f>IF(Table3[[#This Row],[First Name*]]=" ", " ", W388)</f>
        <v xml:space="preserve"> </v>
      </c>
      <c r="X389" s="25" t="str">
        <f>IF(Table3[[#This Row],[First Name*]]=" ", " ", X388)</f>
        <v xml:space="preserve"> </v>
      </c>
      <c r="Y389" s="1" t="str">
        <f>IF(Table3[[#This Row],[First Name*]]=" ", " ", Y388)</f>
        <v xml:space="preserve"> </v>
      </c>
      <c r="Z389" s="23" t="str">
        <f>IF(Table3[[#This Row],[First Name*]]=" ", " ", Z388)</f>
        <v xml:space="preserve"> </v>
      </c>
      <c r="AA389" s="25" t="str">
        <f>IF(Table3[[#This Row],[First Name*]]=" ", " ", AA388)</f>
        <v xml:space="preserve"> </v>
      </c>
      <c r="AB389" s="1" t="str">
        <f>IF(Table3[[#This Row],[First Name*]]=" ", " ", AB388)</f>
        <v xml:space="preserve"> </v>
      </c>
      <c r="AC389" s="5" t="str">
        <f>IF(Table3[[#This Row],[First Name*]]=" ", " ", AC388)</f>
        <v xml:space="preserve"> </v>
      </c>
      <c r="AD389" s="4" t="str">
        <f>IF(Table3[[#This Row],[First Name*]]=" ", " ", AD388)</f>
        <v xml:space="preserve"> </v>
      </c>
      <c r="AE389" s="23" t="str">
        <f>IF(Table3[[#This Row],[First Name*]]=" ", " ", AE388)</f>
        <v xml:space="preserve"> </v>
      </c>
      <c r="AF389" s="25" t="str">
        <f>IF(Table3[[#This Row],[First Name*]]=" ", " ", AF388)</f>
        <v xml:space="preserve"> </v>
      </c>
      <c r="AG389" s="1" t="str">
        <f>IF(Table3[[#This Row],[First Name*]]=" ", " ", AG388)</f>
        <v xml:space="preserve"> </v>
      </c>
      <c r="AH389" s="23" t="str">
        <f>IF(Table3[[#This Row],[First Name*]]=" ", " ", AH388)</f>
        <v xml:space="preserve"> </v>
      </c>
      <c r="AI389" s="25" t="str">
        <f>IF(Table3[[#This Row],[First Name*]]=" ", " ", AI388)</f>
        <v xml:space="preserve"> </v>
      </c>
      <c r="AJ389" s="1" t="str">
        <f>IF(Table3[[#This Row],[First Name*]]=" ", " ", AJ388)</f>
        <v xml:space="preserve"> </v>
      </c>
      <c r="AK389" s="5" t="str">
        <f>IF(Table3[[#This Row],[First Name*]]=" ", " ", AK388)</f>
        <v xml:space="preserve"> </v>
      </c>
      <c r="AL389" s="4" t="str">
        <f>IF(Table3[[#This Row],[First Name*]]=" ", " ", AL388)</f>
        <v xml:space="preserve"> </v>
      </c>
      <c r="AM389" s="1" t="str">
        <f>IF(Table3[[#This Row],[First Name*]]=" ", " ", AM388)</f>
        <v xml:space="preserve"> </v>
      </c>
      <c r="AN389" s="1" t="str">
        <f>IF(Table3[[#This Row],[First Name*]]=" ", " ", AN388)</f>
        <v xml:space="preserve"> </v>
      </c>
      <c r="AO389" s="1" t="str">
        <f>IF(Table3[[#This Row],[First Name*]]=" ", " ", AO388)</f>
        <v xml:space="preserve"> </v>
      </c>
      <c r="AP389" s="1" t="str">
        <f>IF(Table3[[#This Row],[First Name*]]=" ", " ", AP388)</f>
        <v xml:space="preserve"> </v>
      </c>
      <c r="AQ389" s="23" t="str">
        <f>IF(Table3[[#This Row],[First Name*]]=" ", " ", AQ388)</f>
        <v xml:space="preserve"> </v>
      </c>
      <c r="AR389" s="27" t="str">
        <f>IF(Table3[[#This Row],[First Name*]]=" ", " ", AR388)</f>
        <v xml:space="preserve"> </v>
      </c>
      <c r="AS389" s="4" t="str">
        <f>IF(Table3[[#This Row],[First Name*]]=" ", " ", AS388)</f>
        <v xml:space="preserve"> </v>
      </c>
      <c r="AT389" s="1" t="str">
        <f>IF(Table3[[#This Row],[First Name*]]=" ", " ", AT388)</f>
        <v xml:space="preserve"> </v>
      </c>
      <c r="AU389" s="1" t="str">
        <f>IF(Table3[[#This Row],[First Name*]]=" ", " ", AU388)</f>
        <v xml:space="preserve"> </v>
      </c>
      <c r="AV389" s="1" t="str">
        <f>IF(Table3[[#This Row],[First Name*]]=" ", " ", AV388)</f>
        <v xml:space="preserve"> </v>
      </c>
      <c r="AW389" s="1" t="str">
        <f>IF(Table3[[#This Row],[First Name*]]=" ", " ", AW388)</f>
        <v xml:space="preserve"> </v>
      </c>
      <c r="AX389" s="23" t="str">
        <f>IF(Table3[[#This Row],[First Name*]]=" ", " ", AX388)</f>
        <v xml:space="preserve"> </v>
      </c>
      <c r="AY389" s="27" t="str">
        <f>IF(Table3[[#This Row],[First Name*]]=" ", " ", AY388)</f>
        <v xml:space="preserve"> </v>
      </c>
      <c r="AZ389" s="4" t="str">
        <f>IF(Table3[[#This Row],[First Name*]]=" ", " ", AZ388)</f>
        <v xml:space="preserve"> </v>
      </c>
      <c r="BA389" s="1" t="str">
        <f>IF(Table3[[#This Row],[First Name*]]=" ", " ", BA388)</f>
        <v xml:space="preserve"> </v>
      </c>
      <c r="BB389" s="1" t="str">
        <f>IF(Table3[[#This Row],[First Name*]]=" ", " ", BB388)</f>
        <v xml:space="preserve"> </v>
      </c>
      <c r="BC389" s="1" t="str">
        <f>IF(Table3[[#This Row],[First Name*]]=" ", " ", BC388)</f>
        <v xml:space="preserve"> </v>
      </c>
      <c r="BD389" s="1" t="str">
        <f>IF(Table3[[#This Row],[First Name*]]=" ", " ", BD388)</f>
        <v xml:space="preserve"> </v>
      </c>
      <c r="BE389" s="23" t="str">
        <f>IF(Table3[[#This Row],[First Name*]]=" ", " ", BE388)</f>
        <v xml:space="preserve"> </v>
      </c>
      <c r="BF389" s="29" t="str">
        <f>IF(Table3[[#This Row],[First Name*]]=" ", " ", BF388)</f>
        <v xml:space="preserve"> </v>
      </c>
      <c r="BG389" s="4" t="str">
        <f>IF(Table3[[#This Row],[First Name*]]=" ", " ", BG388)</f>
        <v xml:space="preserve"> </v>
      </c>
      <c r="BH389" s="1" t="str">
        <f>IF(Table3[[#This Row],[First Name*]]=" ", " ", BH388)</f>
        <v xml:space="preserve"> </v>
      </c>
      <c r="BI389" s="23" t="str">
        <f>IF(Table3[[#This Row],[First Name*]]=" ", " ", BI388)</f>
        <v xml:space="preserve"> </v>
      </c>
      <c r="BJ389" s="25" t="str">
        <f>IF(Table3[[#This Row],[First Name*]]=" ", " ", BJ388)</f>
        <v xml:space="preserve"> </v>
      </c>
      <c r="BK389" s="1" t="str">
        <f>IF(Table3[[#This Row],[First Name*]]=" ", " ", BK388)</f>
        <v xml:space="preserve"> </v>
      </c>
      <c r="BL389" s="23" t="str">
        <f>IF(Table3[[#This Row],[First Name*]]=" ", " ", BL388)</f>
        <v xml:space="preserve"> </v>
      </c>
      <c r="BM389" s="31" t="str">
        <f>IF(Table3[[#This Row],[First Name*]]=" ", " ", BM388)</f>
        <v xml:space="preserve"> </v>
      </c>
      <c r="BN389" s="3" t="str">
        <f>IF(Table3[[#This Row],[First Name*]]=" ", " ", BN388)</f>
        <v xml:space="preserve"> </v>
      </c>
      <c r="BO389" s="1" t="str">
        <f>IF(Table3[[#This Row],[First Name*]]=" ", " ", BO388)</f>
        <v xml:space="preserve"> </v>
      </c>
      <c r="BP389" s="23" t="str">
        <f>IF(Table3[[#This Row],[First Name*]]=" ", " ", BP388)</f>
        <v xml:space="preserve"> </v>
      </c>
      <c r="BQ389" s="25" t="str">
        <f>IF(Table3[[#This Row],[First Name*]]=" ", " ", BQ388)</f>
        <v xml:space="preserve"> </v>
      </c>
      <c r="BR389" s="1" t="str">
        <f>IF(Table3[[#This Row],[First Name*]]=" ", " ", BR388)</f>
        <v xml:space="preserve"> </v>
      </c>
      <c r="BS389" s="23" t="str">
        <f>IF(Table3[[#This Row],[First Name*]]=" ", " ", BS388)</f>
        <v xml:space="preserve"> </v>
      </c>
      <c r="BT389" s="31" t="str">
        <f>IF(Table3[[#This Row],[First Name*]]=" ", " ", BT388)</f>
        <v xml:space="preserve"> </v>
      </c>
    </row>
    <row r="390" spans="2:72" x14ac:dyDescent="0.25">
      <c r="B390" s="4" t="str">
        <f>IF(ISBLANK('Travel Roster'!B398), " ", 'Travel Roster'!B398)</f>
        <v xml:space="preserve"> </v>
      </c>
      <c r="C390" s="1" t="str">
        <f>IF(ISBLANK('Travel Roster'!C398), " ", 'Travel Roster'!C398)</f>
        <v xml:space="preserve"> </v>
      </c>
      <c r="D390" s="1" t="str">
        <f>IF(ISBLANK('Travel Roster'!D398), " ", 'Travel Roster'!D398)</f>
        <v xml:space="preserve"> </v>
      </c>
      <c r="E390" s="5" t="str">
        <f>IF(ISBLANK('Travel Roster'!E398), " ", 'Travel Roster'!E398)</f>
        <v xml:space="preserve"> </v>
      </c>
      <c r="F390" s="21" t="str">
        <f>IF(Table3[[#This Row],[First Name*]]=" ", " ", F389)</f>
        <v xml:space="preserve"> </v>
      </c>
      <c r="G390" s="23" t="str">
        <f>IF(Table3[[#This Row],[First Name*]]=" ", " ", G389)</f>
        <v xml:space="preserve"> </v>
      </c>
      <c r="H390" s="25" t="str">
        <f>IF(Table3[[#This Row],[First Name*]]=" ", " ", H389)</f>
        <v xml:space="preserve"> </v>
      </c>
      <c r="I390" s="1" t="str">
        <f>IF(Table3[[#This Row],[First Name*]]=" ", " ", I389)</f>
        <v xml:space="preserve"> </v>
      </c>
      <c r="J390" s="23" t="str">
        <f>IF(Table3[[#This Row],[First Name*]]=" ", " ", J389)</f>
        <v xml:space="preserve"> </v>
      </c>
      <c r="K390" s="25" t="str">
        <f>IF(Table3[[#This Row],[First Name*]]=" ", " ", K389)</f>
        <v xml:space="preserve"> </v>
      </c>
      <c r="L390" s="1" t="str">
        <f>IF(Table3[[#This Row],[First Name*]]=" ", " ", L389)</f>
        <v xml:space="preserve"> </v>
      </c>
      <c r="M390" s="1" t="str">
        <f>IF(Table3[[#This Row],[First Name*]]=" ", " ", M389)</f>
        <v xml:space="preserve"> </v>
      </c>
      <c r="N390" s="4" t="str">
        <f>IF(Table3[[#This Row],[First Name*]]=" ", " ", N389)</f>
        <v xml:space="preserve"> </v>
      </c>
      <c r="O390" s="23" t="str">
        <f>IF(Table3[[#This Row],[First Name*]]=" ", " ", O389)</f>
        <v xml:space="preserve"> </v>
      </c>
      <c r="P390" s="25" t="str">
        <f>IF(Table3[[#This Row],[First Name*]]=" ", " ", P389)</f>
        <v xml:space="preserve"> </v>
      </c>
      <c r="Q390" s="1" t="str">
        <f>IF(Table3[[#This Row],[First Name*]]=" ", " ", Q389)</f>
        <v xml:space="preserve"> </v>
      </c>
      <c r="R390" s="23" t="str">
        <f>IF(Table3[[#This Row],[First Name*]]=" ", " ", R389)</f>
        <v xml:space="preserve"> </v>
      </c>
      <c r="S390" s="25" t="str">
        <f>IF(Table3[[#This Row],[First Name*]]=" ", " ", S389)</f>
        <v xml:space="preserve"> </v>
      </c>
      <c r="T390" s="1" t="str">
        <f>IF(Table3[[#This Row],[First Name*]]=" ", " ", T389)</f>
        <v xml:space="preserve"> </v>
      </c>
      <c r="U390" s="5" t="str">
        <f>IF(Table3[[#This Row],[First Name*]]=" ", " ", U389)</f>
        <v xml:space="preserve"> </v>
      </c>
      <c r="V390" s="4" t="str">
        <f>IF(Table3[[#This Row],[First Name*]]=" ", " ", V389)</f>
        <v xml:space="preserve"> </v>
      </c>
      <c r="W390" s="23" t="str">
        <f>IF(Table3[[#This Row],[First Name*]]=" ", " ", W389)</f>
        <v xml:space="preserve"> </v>
      </c>
      <c r="X390" s="25" t="str">
        <f>IF(Table3[[#This Row],[First Name*]]=" ", " ", X389)</f>
        <v xml:space="preserve"> </v>
      </c>
      <c r="Y390" s="1" t="str">
        <f>IF(Table3[[#This Row],[First Name*]]=" ", " ", Y389)</f>
        <v xml:space="preserve"> </v>
      </c>
      <c r="Z390" s="23" t="str">
        <f>IF(Table3[[#This Row],[First Name*]]=" ", " ", Z389)</f>
        <v xml:space="preserve"> </v>
      </c>
      <c r="AA390" s="25" t="str">
        <f>IF(Table3[[#This Row],[First Name*]]=" ", " ", AA389)</f>
        <v xml:space="preserve"> </v>
      </c>
      <c r="AB390" s="1" t="str">
        <f>IF(Table3[[#This Row],[First Name*]]=" ", " ", AB389)</f>
        <v xml:space="preserve"> </v>
      </c>
      <c r="AC390" s="5" t="str">
        <f>IF(Table3[[#This Row],[First Name*]]=" ", " ", AC389)</f>
        <v xml:space="preserve"> </v>
      </c>
      <c r="AD390" s="4" t="str">
        <f>IF(Table3[[#This Row],[First Name*]]=" ", " ", AD389)</f>
        <v xml:space="preserve"> </v>
      </c>
      <c r="AE390" s="23" t="str">
        <f>IF(Table3[[#This Row],[First Name*]]=" ", " ", AE389)</f>
        <v xml:space="preserve"> </v>
      </c>
      <c r="AF390" s="25" t="str">
        <f>IF(Table3[[#This Row],[First Name*]]=" ", " ", AF389)</f>
        <v xml:space="preserve"> </v>
      </c>
      <c r="AG390" s="1" t="str">
        <f>IF(Table3[[#This Row],[First Name*]]=" ", " ", AG389)</f>
        <v xml:space="preserve"> </v>
      </c>
      <c r="AH390" s="23" t="str">
        <f>IF(Table3[[#This Row],[First Name*]]=" ", " ", AH389)</f>
        <v xml:space="preserve"> </v>
      </c>
      <c r="AI390" s="25" t="str">
        <f>IF(Table3[[#This Row],[First Name*]]=" ", " ", AI389)</f>
        <v xml:space="preserve"> </v>
      </c>
      <c r="AJ390" s="1" t="str">
        <f>IF(Table3[[#This Row],[First Name*]]=" ", " ", AJ389)</f>
        <v xml:space="preserve"> </v>
      </c>
      <c r="AK390" s="5" t="str">
        <f>IF(Table3[[#This Row],[First Name*]]=" ", " ", AK389)</f>
        <v xml:space="preserve"> </v>
      </c>
      <c r="AL390" s="4" t="str">
        <f>IF(Table3[[#This Row],[First Name*]]=" ", " ", AL389)</f>
        <v xml:space="preserve"> </v>
      </c>
      <c r="AM390" s="1" t="str">
        <f>IF(Table3[[#This Row],[First Name*]]=" ", " ", AM389)</f>
        <v xml:space="preserve"> </v>
      </c>
      <c r="AN390" s="1" t="str">
        <f>IF(Table3[[#This Row],[First Name*]]=" ", " ", AN389)</f>
        <v xml:space="preserve"> </v>
      </c>
      <c r="AO390" s="1" t="str">
        <f>IF(Table3[[#This Row],[First Name*]]=" ", " ", AO389)</f>
        <v xml:space="preserve"> </v>
      </c>
      <c r="AP390" s="1" t="str">
        <f>IF(Table3[[#This Row],[First Name*]]=" ", " ", AP389)</f>
        <v xml:space="preserve"> </v>
      </c>
      <c r="AQ390" s="23" t="str">
        <f>IF(Table3[[#This Row],[First Name*]]=" ", " ", AQ389)</f>
        <v xml:space="preserve"> </v>
      </c>
      <c r="AR390" s="27" t="str">
        <f>IF(Table3[[#This Row],[First Name*]]=" ", " ", AR389)</f>
        <v xml:space="preserve"> </v>
      </c>
      <c r="AS390" s="4" t="str">
        <f>IF(Table3[[#This Row],[First Name*]]=" ", " ", AS389)</f>
        <v xml:space="preserve"> </v>
      </c>
      <c r="AT390" s="1" t="str">
        <f>IF(Table3[[#This Row],[First Name*]]=" ", " ", AT389)</f>
        <v xml:space="preserve"> </v>
      </c>
      <c r="AU390" s="1" t="str">
        <f>IF(Table3[[#This Row],[First Name*]]=" ", " ", AU389)</f>
        <v xml:space="preserve"> </v>
      </c>
      <c r="AV390" s="1" t="str">
        <f>IF(Table3[[#This Row],[First Name*]]=" ", " ", AV389)</f>
        <v xml:space="preserve"> </v>
      </c>
      <c r="AW390" s="1" t="str">
        <f>IF(Table3[[#This Row],[First Name*]]=" ", " ", AW389)</f>
        <v xml:space="preserve"> </v>
      </c>
      <c r="AX390" s="23" t="str">
        <f>IF(Table3[[#This Row],[First Name*]]=" ", " ", AX389)</f>
        <v xml:space="preserve"> </v>
      </c>
      <c r="AY390" s="27" t="str">
        <f>IF(Table3[[#This Row],[First Name*]]=" ", " ", AY389)</f>
        <v xml:space="preserve"> </v>
      </c>
      <c r="AZ390" s="4" t="str">
        <f>IF(Table3[[#This Row],[First Name*]]=" ", " ", AZ389)</f>
        <v xml:space="preserve"> </v>
      </c>
      <c r="BA390" s="1" t="str">
        <f>IF(Table3[[#This Row],[First Name*]]=" ", " ", BA389)</f>
        <v xml:space="preserve"> </v>
      </c>
      <c r="BB390" s="1" t="str">
        <f>IF(Table3[[#This Row],[First Name*]]=" ", " ", BB389)</f>
        <v xml:space="preserve"> </v>
      </c>
      <c r="BC390" s="1" t="str">
        <f>IF(Table3[[#This Row],[First Name*]]=" ", " ", BC389)</f>
        <v xml:space="preserve"> </v>
      </c>
      <c r="BD390" s="1" t="str">
        <f>IF(Table3[[#This Row],[First Name*]]=" ", " ", BD389)</f>
        <v xml:space="preserve"> </v>
      </c>
      <c r="BE390" s="23" t="str">
        <f>IF(Table3[[#This Row],[First Name*]]=" ", " ", BE389)</f>
        <v xml:space="preserve"> </v>
      </c>
      <c r="BF390" s="29" t="str">
        <f>IF(Table3[[#This Row],[First Name*]]=" ", " ", BF389)</f>
        <v xml:space="preserve"> </v>
      </c>
      <c r="BG390" s="4" t="str">
        <f>IF(Table3[[#This Row],[First Name*]]=" ", " ", BG389)</f>
        <v xml:space="preserve"> </v>
      </c>
      <c r="BH390" s="1" t="str">
        <f>IF(Table3[[#This Row],[First Name*]]=" ", " ", BH389)</f>
        <v xml:space="preserve"> </v>
      </c>
      <c r="BI390" s="23" t="str">
        <f>IF(Table3[[#This Row],[First Name*]]=" ", " ", BI389)</f>
        <v xml:space="preserve"> </v>
      </c>
      <c r="BJ390" s="25" t="str">
        <f>IF(Table3[[#This Row],[First Name*]]=" ", " ", BJ389)</f>
        <v xml:space="preserve"> </v>
      </c>
      <c r="BK390" s="1" t="str">
        <f>IF(Table3[[#This Row],[First Name*]]=" ", " ", BK389)</f>
        <v xml:space="preserve"> </v>
      </c>
      <c r="BL390" s="23" t="str">
        <f>IF(Table3[[#This Row],[First Name*]]=" ", " ", BL389)</f>
        <v xml:space="preserve"> </v>
      </c>
      <c r="BM390" s="31" t="str">
        <f>IF(Table3[[#This Row],[First Name*]]=" ", " ", BM389)</f>
        <v xml:space="preserve"> </v>
      </c>
      <c r="BN390" s="3" t="str">
        <f>IF(Table3[[#This Row],[First Name*]]=" ", " ", BN389)</f>
        <v xml:space="preserve"> </v>
      </c>
      <c r="BO390" s="1" t="str">
        <f>IF(Table3[[#This Row],[First Name*]]=" ", " ", BO389)</f>
        <v xml:space="preserve"> </v>
      </c>
      <c r="BP390" s="23" t="str">
        <f>IF(Table3[[#This Row],[First Name*]]=" ", " ", BP389)</f>
        <v xml:space="preserve"> </v>
      </c>
      <c r="BQ390" s="25" t="str">
        <f>IF(Table3[[#This Row],[First Name*]]=" ", " ", BQ389)</f>
        <v xml:space="preserve"> </v>
      </c>
      <c r="BR390" s="1" t="str">
        <f>IF(Table3[[#This Row],[First Name*]]=" ", " ", BR389)</f>
        <v xml:space="preserve"> </v>
      </c>
      <c r="BS390" s="23" t="str">
        <f>IF(Table3[[#This Row],[First Name*]]=" ", " ", BS389)</f>
        <v xml:space="preserve"> </v>
      </c>
      <c r="BT390" s="31" t="str">
        <f>IF(Table3[[#This Row],[First Name*]]=" ", " ", BT389)</f>
        <v xml:space="preserve"> </v>
      </c>
    </row>
    <row r="391" spans="2:72" x14ac:dyDescent="0.25">
      <c r="B391" s="4" t="str">
        <f>IF(ISBLANK('Travel Roster'!B399), " ", 'Travel Roster'!B399)</f>
        <v xml:space="preserve"> </v>
      </c>
      <c r="C391" s="1" t="str">
        <f>IF(ISBLANK('Travel Roster'!C399), " ", 'Travel Roster'!C399)</f>
        <v xml:space="preserve"> </v>
      </c>
      <c r="D391" s="1" t="str">
        <f>IF(ISBLANK('Travel Roster'!D399), " ", 'Travel Roster'!D399)</f>
        <v xml:space="preserve"> </v>
      </c>
      <c r="E391" s="5" t="str">
        <f>IF(ISBLANK('Travel Roster'!E399), " ", 'Travel Roster'!E399)</f>
        <v xml:space="preserve"> </v>
      </c>
      <c r="F391" s="21" t="str">
        <f>IF(Table3[[#This Row],[First Name*]]=" ", " ", F390)</f>
        <v xml:space="preserve"> </v>
      </c>
      <c r="G391" s="23" t="str">
        <f>IF(Table3[[#This Row],[First Name*]]=" ", " ", G390)</f>
        <v xml:space="preserve"> </v>
      </c>
      <c r="H391" s="25" t="str">
        <f>IF(Table3[[#This Row],[First Name*]]=" ", " ", H390)</f>
        <v xml:space="preserve"> </v>
      </c>
      <c r="I391" s="1" t="str">
        <f>IF(Table3[[#This Row],[First Name*]]=" ", " ", I390)</f>
        <v xml:space="preserve"> </v>
      </c>
      <c r="J391" s="23" t="str">
        <f>IF(Table3[[#This Row],[First Name*]]=" ", " ", J390)</f>
        <v xml:space="preserve"> </v>
      </c>
      <c r="K391" s="25" t="str">
        <f>IF(Table3[[#This Row],[First Name*]]=" ", " ", K390)</f>
        <v xml:space="preserve"> </v>
      </c>
      <c r="L391" s="1" t="str">
        <f>IF(Table3[[#This Row],[First Name*]]=" ", " ", L390)</f>
        <v xml:space="preserve"> </v>
      </c>
      <c r="M391" s="1" t="str">
        <f>IF(Table3[[#This Row],[First Name*]]=" ", " ", M390)</f>
        <v xml:space="preserve"> </v>
      </c>
      <c r="N391" s="4" t="str">
        <f>IF(Table3[[#This Row],[First Name*]]=" ", " ", N390)</f>
        <v xml:space="preserve"> </v>
      </c>
      <c r="O391" s="23" t="str">
        <f>IF(Table3[[#This Row],[First Name*]]=" ", " ", O390)</f>
        <v xml:space="preserve"> </v>
      </c>
      <c r="P391" s="25" t="str">
        <f>IF(Table3[[#This Row],[First Name*]]=" ", " ", P390)</f>
        <v xml:space="preserve"> </v>
      </c>
      <c r="Q391" s="1" t="str">
        <f>IF(Table3[[#This Row],[First Name*]]=" ", " ", Q390)</f>
        <v xml:space="preserve"> </v>
      </c>
      <c r="R391" s="23" t="str">
        <f>IF(Table3[[#This Row],[First Name*]]=" ", " ", R390)</f>
        <v xml:space="preserve"> </v>
      </c>
      <c r="S391" s="25" t="str">
        <f>IF(Table3[[#This Row],[First Name*]]=" ", " ", S390)</f>
        <v xml:space="preserve"> </v>
      </c>
      <c r="T391" s="1" t="str">
        <f>IF(Table3[[#This Row],[First Name*]]=" ", " ", T390)</f>
        <v xml:space="preserve"> </v>
      </c>
      <c r="U391" s="5" t="str">
        <f>IF(Table3[[#This Row],[First Name*]]=" ", " ", U390)</f>
        <v xml:space="preserve"> </v>
      </c>
      <c r="V391" s="4" t="str">
        <f>IF(Table3[[#This Row],[First Name*]]=" ", " ", V390)</f>
        <v xml:space="preserve"> </v>
      </c>
      <c r="W391" s="23" t="str">
        <f>IF(Table3[[#This Row],[First Name*]]=" ", " ", W390)</f>
        <v xml:space="preserve"> </v>
      </c>
      <c r="X391" s="25" t="str">
        <f>IF(Table3[[#This Row],[First Name*]]=" ", " ", X390)</f>
        <v xml:space="preserve"> </v>
      </c>
      <c r="Y391" s="1" t="str">
        <f>IF(Table3[[#This Row],[First Name*]]=" ", " ", Y390)</f>
        <v xml:space="preserve"> </v>
      </c>
      <c r="Z391" s="23" t="str">
        <f>IF(Table3[[#This Row],[First Name*]]=" ", " ", Z390)</f>
        <v xml:space="preserve"> </v>
      </c>
      <c r="AA391" s="25" t="str">
        <f>IF(Table3[[#This Row],[First Name*]]=" ", " ", AA390)</f>
        <v xml:space="preserve"> </v>
      </c>
      <c r="AB391" s="1" t="str">
        <f>IF(Table3[[#This Row],[First Name*]]=" ", " ", AB390)</f>
        <v xml:space="preserve"> </v>
      </c>
      <c r="AC391" s="5" t="str">
        <f>IF(Table3[[#This Row],[First Name*]]=" ", " ", AC390)</f>
        <v xml:space="preserve"> </v>
      </c>
      <c r="AD391" s="4" t="str">
        <f>IF(Table3[[#This Row],[First Name*]]=" ", " ", AD390)</f>
        <v xml:space="preserve"> </v>
      </c>
      <c r="AE391" s="23" t="str">
        <f>IF(Table3[[#This Row],[First Name*]]=" ", " ", AE390)</f>
        <v xml:space="preserve"> </v>
      </c>
      <c r="AF391" s="25" t="str">
        <f>IF(Table3[[#This Row],[First Name*]]=" ", " ", AF390)</f>
        <v xml:space="preserve"> </v>
      </c>
      <c r="AG391" s="1" t="str">
        <f>IF(Table3[[#This Row],[First Name*]]=" ", " ", AG390)</f>
        <v xml:space="preserve"> </v>
      </c>
      <c r="AH391" s="23" t="str">
        <f>IF(Table3[[#This Row],[First Name*]]=" ", " ", AH390)</f>
        <v xml:space="preserve"> </v>
      </c>
      <c r="AI391" s="25" t="str">
        <f>IF(Table3[[#This Row],[First Name*]]=" ", " ", AI390)</f>
        <v xml:space="preserve"> </v>
      </c>
      <c r="AJ391" s="1" t="str">
        <f>IF(Table3[[#This Row],[First Name*]]=" ", " ", AJ390)</f>
        <v xml:space="preserve"> </v>
      </c>
      <c r="AK391" s="5" t="str">
        <f>IF(Table3[[#This Row],[First Name*]]=" ", " ", AK390)</f>
        <v xml:space="preserve"> </v>
      </c>
      <c r="AL391" s="4" t="str">
        <f>IF(Table3[[#This Row],[First Name*]]=" ", " ", AL390)</f>
        <v xml:space="preserve"> </v>
      </c>
      <c r="AM391" s="1" t="str">
        <f>IF(Table3[[#This Row],[First Name*]]=" ", " ", AM390)</f>
        <v xml:space="preserve"> </v>
      </c>
      <c r="AN391" s="1" t="str">
        <f>IF(Table3[[#This Row],[First Name*]]=" ", " ", AN390)</f>
        <v xml:space="preserve"> </v>
      </c>
      <c r="AO391" s="1" t="str">
        <f>IF(Table3[[#This Row],[First Name*]]=" ", " ", AO390)</f>
        <v xml:space="preserve"> </v>
      </c>
      <c r="AP391" s="1" t="str">
        <f>IF(Table3[[#This Row],[First Name*]]=" ", " ", AP390)</f>
        <v xml:space="preserve"> </v>
      </c>
      <c r="AQ391" s="23" t="str">
        <f>IF(Table3[[#This Row],[First Name*]]=" ", " ", AQ390)</f>
        <v xml:space="preserve"> </v>
      </c>
      <c r="AR391" s="27" t="str">
        <f>IF(Table3[[#This Row],[First Name*]]=" ", " ", AR390)</f>
        <v xml:space="preserve"> </v>
      </c>
      <c r="AS391" s="4" t="str">
        <f>IF(Table3[[#This Row],[First Name*]]=" ", " ", AS390)</f>
        <v xml:space="preserve"> </v>
      </c>
      <c r="AT391" s="1" t="str">
        <f>IF(Table3[[#This Row],[First Name*]]=" ", " ", AT390)</f>
        <v xml:space="preserve"> </v>
      </c>
      <c r="AU391" s="1" t="str">
        <f>IF(Table3[[#This Row],[First Name*]]=" ", " ", AU390)</f>
        <v xml:space="preserve"> </v>
      </c>
      <c r="AV391" s="1" t="str">
        <f>IF(Table3[[#This Row],[First Name*]]=" ", " ", AV390)</f>
        <v xml:space="preserve"> </v>
      </c>
      <c r="AW391" s="1" t="str">
        <f>IF(Table3[[#This Row],[First Name*]]=" ", " ", AW390)</f>
        <v xml:space="preserve"> </v>
      </c>
      <c r="AX391" s="23" t="str">
        <f>IF(Table3[[#This Row],[First Name*]]=" ", " ", AX390)</f>
        <v xml:space="preserve"> </v>
      </c>
      <c r="AY391" s="27" t="str">
        <f>IF(Table3[[#This Row],[First Name*]]=" ", " ", AY390)</f>
        <v xml:space="preserve"> </v>
      </c>
      <c r="AZ391" s="4" t="str">
        <f>IF(Table3[[#This Row],[First Name*]]=" ", " ", AZ390)</f>
        <v xml:space="preserve"> </v>
      </c>
      <c r="BA391" s="1" t="str">
        <f>IF(Table3[[#This Row],[First Name*]]=" ", " ", BA390)</f>
        <v xml:space="preserve"> </v>
      </c>
      <c r="BB391" s="1" t="str">
        <f>IF(Table3[[#This Row],[First Name*]]=" ", " ", BB390)</f>
        <v xml:space="preserve"> </v>
      </c>
      <c r="BC391" s="1" t="str">
        <f>IF(Table3[[#This Row],[First Name*]]=" ", " ", BC390)</f>
        <v xml:space="preserve"> </v>
      </c>
      <c r="BD391" s="1" t="str">
        <f>IF(Table3[[#This Row],[First Name*]]=" ", " ", BD390)</f>
        <v xml:space="preserve"> </v>
      </c>
      <c r="BE391" s="23" t="str">
        <f>IF(Table3[[#This Row],[First Name*]]=" ", " ", BE390)</f>
        <v xml:space="preserve"> </v>
      </c>
      <c r="BF391" s="29" t="str">
        <f>IF(Table3[[#This Row],[First Name*]]=" ", " ", BF390)</f>
        <v xml:space="preserve"> </v>
      </c>
      <c r="BG391" s="4" t="str">
        <f>IF(Table3[[#This Row],[First Name*]]=" ", " ", BG390)</f>
        <v xml:space="preserve"> </v>
      </c>
      <c r="BH391" s="1" t="str">
        <f>IF(Table3[[#This Row],[First Name*]]=" ", " ", BH390)</f>
        <v xml:space="preserve"> </v>
      </c>
      <c r="BI391" s="23" t="str">
        <f>IF(Table3[[#This Row],[First Name*]]=" ", " ", BI390)</f>
        <v xml:space="preserve"> </v>
      </c>
      <c r="BJ391" s="25" t="str">
        <f>IF(Table3[[#This Row],[First Name*]]=" ", " ", BJ390)</f>
        <v xml:space="preserve"> </v>
      </c>
      <c r="BK391" s="1" t="str">
        <f>IF(Table3[[#This Row],[First Name*]]=" ", " ", BK390)</f>
        <v xml:space="preserve"> </v>
      </c>
      <c r="BL391" s="23" t="str">
        <f>IF(Table3[[#This Row],[First Name*]]=" ", " ", BL390)</f>
        <v xml:space="preserve"> </v>
      </c>
      <c r="BM391" s="31" t="str">
        <f>IF(Table3[[#This Row],[First Name*]]=" ", " ", BM390)</f>
        <v xml:space="preserve"> </v>
      </c>
      <c r="BN391" s="3" t="str">
        <f>IF(Table3[[#This Row],[First Name*]]=" ", " ", BN390)</f>
        <v xml:space="preserve"> </v>
      </c>
      <c r="BO391" s="1" t="str">
        <f>IF(Table3[[#This Row],[First Name*]]=" ", " ", BO390)</f>
        <v xml:space="preserve"> </v>
      </c>
      <c r="BP391" s="23" t="str">
        <f>IF(Table3[[#This Row],[First Name*]]=" ", " ", BP390)</f>
        <v xml:space="preserve"> </v>
      </c>
      <c r="BQ391" s="25" t="str">
        <f>IF(Table3[[#This Row],[First Name*]]=" ", " ", BQ390)</f>
        <v xml:space="preserve"> </v>
      </c>
      <c r="BR391" s="1" t="str">
        <f>IF(Table3[[#This Row],[First Name*]]=" ", " ", BR390)</f>
        <v xml:space="preserve"> </v>
      </c>
      <c r="BS391" s="23" t="str">
        <f>IF(Table3[[#This Row],[First Name*]]=" ", " ", BS390)</f>
        <v xml:space="preserve"> </v>
      </c>
      <c r="BT391" s="31" t="str">
        <f>IF(Table3[[#This Row],[First Name*]]=" ", " ", BT390)</f>
        <v xml:space="preserve"> </v>
      </c>
    </row>
    <row r="392" spans="2:72" x14ac:dyDescent="0.25">
      <c r="B392" s="4" t="str">
        <f>IF(ISBLANK('Travel Roster'!B400), " ", 'Travel Roster'!B400)</f>
        <v xml:space="preserve"> </v>
      </c>
      <c r="C392" s="1" t="str">
        <f>IF(ISBLANK('Travel Roster'!C400), " ", 'Travel Roster'!C400)</f>
        <v xml:space="preserve"> </v>
      </c>
      <c r="D392" s="1" t="str">
        <f>IF(ISBLANK('Travel Roster'!D400), " ", 'Travel Roster'!D400)</f>
        <v xml:space="preserve"> </v>
      </c>
      <c r="E392" s="5" t="str">
        <f>IF(ISBLANK('Travel Roster'!E400), " ", 'Travel Roster'!E400)</f>
        <v xml:space="preserve"> </v>
      </c>
      <c r="F392" s="21" t="str">
        <f>IF(Table3[[#This Row],[First Name*]]=" ", " ", F391)</f>
        <v xml:space="preserve"> </v>
      </c>
      <c r="G392" s="23" t="str">
        <f>IF(Table3[[#This Row],[First Name*]]=" ", " ", G391)</f>
        <v xml:space="preserve"> </v>
      </c>
      <c r="H392" s="25" t="str">
        <f>IF(Table3[[#This Row],[First Name*]]=" ", " ", H391)</f>
        <v xml:space="preserve"> </v>
      </c>
      <c r="I392" s="1" t="str">
        <f>IF(Table3[[#This Row],[First Name*]]=" ", " ", I391)</f>
        <v xml:space="preserve"> </v>
      </c>
      <c r="J392" s="23" t="str">
        <f>IF(Table3[[#This Row],[First Name*]]=" ", " ", J391)</f>
        <v xml:space="preserve"> </v>
      </c>
      <c r="K392" s="25" t="str">
        <f>IF(Table3[[#This Row],[First Name*]]=" ", " ", K391)</f>
        <v xml:space="preserve"> </v>
      </c>
      <c r="L392" s="1" t="str">
        <f>IF(Table3[[#This Row],[First Name*]]=" ", " ", L391)</f>
        <v xml:space="preserve"> </v>
      </c>
      <c r="M392" s="1" t="str">
        <f>IF(Table3[[#This Row],[First Name*]]=" ", " ", M391)</f>
        <v xml:space="preserve"> </v>
      </c>
      <c r="N392" s="4" t="str">
        <f>IF(Table3[[#This Row],[First Name*]]=" ", " ", N391)</f>
        <v xml:space="preserve"> </v>
      </c>
      <c r="O392" s="23" t="str">
        <f>IF(Table3[[#This Row],[First Name*]]=" ", " ", O391)</f>
        <v xml:space="preserve"> </v>
      </c>
      <c r="P392" s="25" t="str">
        <f>IF(Table3[[#This Row],[First Name*]]=" ", " ", P391)</f>
        <v xml:space="preserve"> </v>
      </c>
      <c r="Q392" s="1" t="str">
        <f>IF(Table3[[#This Row],[First Name*]]=" ", " ", Q391)</f>
        <v xml:space="preserve"> </v>
      </c>
      <c r="R392" s="23" t="str">
        <f>IF(Table3[[#This Row],[First Name*]]=" ", " ", R391)</f>
        <v xml:space="preserve"> </v>
      </c>
      <c r="S392" s="25" t="str">
        <f>IF(Table3[[#This Row],[First Name*]]=" ", " ", S391)</f>
        <v xml:space="preserve"> </v>
      </c>
      <c r="T392" s="1" t="str">
        <f>IF(Table3[[#This Row],[First Name*]]=" ", " ", T391)</f>
        <v xml:space="preserve"> </v>
      </c>
      <c r="U392" s="5" t="str">
        <f>IF(Table3[[#This Row],[First Name*]]=" ", " ", U391)</f>
        <v xml:space="preserve"> </v>
      </c>
      <c r="V392" s="4" t="str">
        <f>IF(Table3[[#This Row],[First Name*]]=" ", " ", V391)</f>
        <v xml:space="preserve"> </v>
      </c>
      <c r="W392" s="23" t="str">
        <f>IF(Table3[[#This Row],[First Name*]]=" ", " ", W391)</f>
        <v xml:space="preserve"> </v>
      </c>
      <c r="X392" s="25" t="str">
        <f>IF(Table3[[#This Row],[First Name*]]=" ", " ", X391)</f>
        <v xml:space="preserve"> </v>
      </c>
      <c r="Y392" s="1" t="str">
        <f>IF(Table3[[#This Row],[First Name*]]=" ", " ", Y391)</f>
        <v xml:space="preserve"> </v>
      </c>
      <c r="Z392" s="23" t="str">
        <f>IF(Table3[[#This Row],[First Name*]]=" ", " ", Z391)</f>
        <v xml:space="preserve"> </v>
      </c>
      <c r="AA392" s="25" t="str">
        <f>IF(Table3[[#This Row],[First Name*]]=" ", " ", AA391)</f>
        <v xml:space="preserve"> </v>
      </c>
      <c r="AB392" s="1" t="str">
        <f>IF(Table3[[#This Row],[First Name*]]=" ", " ", AB391)</f>
        <v xml:space="preserve"> </v>
      </c>
      <c r="AC392" s="5" t="str">
        <f>IF(Table3[[#This Row],[First Name*]]=" ", " ", AC391)</f>
        <v xml:space="preserve"> </v>
      </c>
      <c r="AD392" s="4" t="str">
        <f>IF(Table3[[#This Row],[First Name*]]=" ", " ", AD391)</f>
        <v xml:space="preserve"> </v>
      </c>
      <c r="AE392" s="23" t="str">
        <f>IF(Table3[[#This Row],[First Name*]]=" ", " ", AE391)</f>
        <v xml:space="preserve"> </v>
      </c>
      <c r="AF392" s="25" t="str">
        <f>IF(Table3[[#This Row],[First Name*]]=" ", " ", AF391)</f>
        <v xml:space="preserve"> </v>
      </c>
      <c r="AG392" s="1" t="str">
        <f>IF(Table3[[#This Row],[First Name*]]=" ", " ", AG391)</f>
        <v xml:space="preserve"> </v>
      </c>
      <c r="AH392" s="23" t="str">
        <f>IF(Table3[[#This Row],[First Name*]]=" ", " ", AH391)</f>
        <v xml:space="preserve"> </v>
      </c>
      <c r="AI392" s="25" t="str">
        <f>IF(Table3[[#This Row],[First Name*]]=" ", " ", AI391)</f>
        <v xml:space="preserve"> </v>
      </c>
      <c r="AJ392" s="1" t="str">
        <f>IF(Table3[[#This Row],[First Name*]]=" ", " ", AJ391)</f>
        <v xml:space="preserve"> </v>
      </c>
      <c r="AK392" s="5" t="str">
        <f>IF(Table3[[#This Row],[First Name*]]=" ", " ", AK391)</f>
        <v xml:space="preserve"> </v>
      </c>
      <c r="AL392" s="4" t="str">
        <f>IF(Table3[[#This Row],[First Name*]]=" ", " ", AL391)</f>
        <v xml:space="preserve"> </v>
      </c>
      <c r="AM392" s="1" t="str">
        <f>IF(Table3[[#This Row],[First Name*]]=" ", " ", AM391)</f>
        <v xml:space="preserve"> </v>
      </c>
      <c r="AN392" s="1" t="str">
        <f>IF(Table3[[#This Row],[First Name*]]=" ", " ", AN391)</f>
        <v xml:space="preserve"> </v>
      </c>
      <c r="AO392" s="1" t="str">
        <f>IF(Table3[[#This Row],[First Name*]]=" ", " ", AO391)</f>
        <v xml:space="preserve"> </v>
      </c>
      <c r="AP392" s="1" t="str">
        <f>IF(Table3[[#This Row],[First Name*]]=" ", " ", AP391)</f>
        <v xml:space="preserve"> </v>
      </c>
      <c r="AQ392" s="23" t="str">
        <f>IF(Table3[[#This Row],[First Name*]]=" ", " ", AQ391)</f>
        <v xml:space="preserve"> </v>
      </c>
      <c r="AR392" s="27" t="str">
        <f>IF(Table3[[#This Row],[First Name*]]=" ", " ", AR391)</f>
        <v xml:space="preserve"> </v>
      </c>
      <c r="AS392" s="4" t="str">
        <f>IF(Table3[[#This Row],[First Name*]]=" ", " ", AS391)</f>
        <v xml:space="preserve"> </v>
      </c>
      <c r="AT392" s="1" t="str">
        <f>IF(Table3[[#This Row],[First Name*]]=" ", " ", AT391)</f>
        <v xml:space="preserve"> </v>
      </c>
      <c r="AU392" s="1" t="str">
        <f>IF(Table3[[#This Row],[First Name*]]=" ", " ", AU391)</f>
        <v xml:space="preserve"> </v>
      </c>
      <c r="AV392" s="1" t="str">
        <f>IF(Table3[[#This Row],[First Name*]]=" ", " ", AV391)</f>
        <v xml:space="preserve"> </v>
      </c>
      <c r="AW392" s="1" t="str">
        <f>IF(Table3[[#This Row],[First Name*]]=" ", " ", AW391)</f>
        <v xml:space="preserve"> </v>
      </c>
      <c r="AX392" s="23" t="str">
        <f>IF(Table3[[#This Row],[First Name*]]=" ", " ", AX391)</f>
        <v xml:space="preserve"> </v>
      </c>
      <c r="AY392" s="27" t="str">
        <f>IF(Table3[[#This Row],[First Name*]]=" ", " ", AY391)</f>
        <v xml:space="preserve"> </v>
      </c>
      <c r="AZ392" s="4" t="str">
        <f>IF(Table3[[#This Row],[First Name*]]=" ", " ", AZ391)</f>
        <v xml:space="preserve"> </v>
      </c>
      <c r="BA392" s="1" t="str">
        <f>IF(Table3[[#This Row],[First Name*]]=" ", " ", BA391)</f>
        <v xml:space="preserve"> </v>
      </c>
      <c r="BB392" s="1" t="str">
        <f>IF(Table3[[#This Row],[First Name*]]=" ", " ", BB391)</f>
        <v xml:space="preserve"> </v>
      </c>
      <c r="BC392" s="1" t="str">
        <f>IF(Table3[[#This Row],[First Name*]]=" ", " ", BC391)</f>
        <v xml:space="preserve"> </v>
      </c>
      <c r="BD392" s="1" t="str">
        <f>IF(Table3[[#This Row],[First Name*]]=" ", " ", BD391)</f>
        <v xml:space="preserve"> </v>
      </c>
      <c r="BE392" s="23" t="str">
        <f>IF(Table3[[#This Row],[First Name*]]=" ", " ", BE391)</f>
        <v xml:space="preserve"> </v>
      </c>
      <c r="BF392" s="29" t="str">
        <f>IF(Table3[[#This Row],[First Name*]]=" ", " ", BF391)</f>
        <v xml:space="preserve"> </v>
      </c>
      <c r="BG392" s="4" t="str">
        <f>IF(Table3[[#This Row],[First Name*]]=" ", " ", BG391)</f>
        <v xml:space="preserve"> </v>
      </c>
      <c r="BH392" s="1" t="str">
        <f>IF(Table3[[#This Row],[First Name*]]=" ", " ", BH391)</f>
        <v xml:space="preserve"> </v>
      </c>
      <c r="BI392" s="23" t="str">
        <f>IF(Table3[[#This Row],[First Name*]]=" ", " ", BI391)</f>
        <v xml:space="preserve"> </v>
      </c>
      <c r="BJ392" s="25" t="str">
        <f>IF(Table3[[#This Row],[First Name*]]=" ", " ", BJ391)</f>
        <v xml:space="preserve"> </v>
      </c>
      <c r="BK392" s="1" t="str">
        <f>IF(Table3[[#This Row],[First Name*]]=" ", " ", BK391)</f>
        <v xml:space="preserve"> </v>
      </c>
      <c r="BL392" s="23" t="str">
        <f>IF(Table3[[#This Row],[First Name*]]=" ", " ", BL391)</f>
        <v xml:space="preserve"> </v>
      </c>
      <c r="BM392" s="31" t="str">
        <f>IF(Table3[[#This Row],[First Name*]]=" ", " ", BM391)</f>
        <v xml:space="preserve"> </v>
      </c>
      <c r="BN392" s="3" t="str">
        <f>IF(Table3[[#This Row],[First Name*]]=" ", " ", BN391)</f>
        <v xml:space="preserve"> </v>
      </c>
      <c r="BO392" s="1" t="str">
        <f>IF(Table3[[#This Row],[First Name*]]=" ", " ", BO391)</f>
        <v xml:space="preserve"> </v>
      </c>
      <c r="BP392" s="23" t="str">
        <f>IF(Table3[[#This Row],[First Name*]]=" ", " ", BP391)</f>
        <v xml:space="preserve"> </v>
      </c>
      <c r="BQ392" s="25" t="str">
        <f>IF(Table3[[#This Row],[First Name*]]=" ", " ", BQ391)</f>
        <v xml:space="preserve"> </v>
      </c>
      <c r="BR392" s="1" t="str">
        <f>IF(Table3[[#This Row],[First Name*]]=" ", " ", BR391)</f>
        <v xml:space="preserve"> </v>
      </c>
      <c r="BS392" s="23" t="str">
        <f>IF(Table3[[#This Row],[First Name*]]=" ", " ", BS391)</f>
        <v xml:space="preserve"> </v>
      </c>
      <c r="BT392" s="31" t="str">
        <f>IF(Table3[[#This Row],[First Name*]]=" ", " ", BT391)</f>
        <v xml:space="preserve"> </v>
      </c>
    </row>
    <row r="393" spans="2:72" x14ac:dyDescent="0.25">
      <c r="B393" s="4" t="str">
        <f>IF(ISBLANK('Travel Roster'!B401), " ", 'Travel Roster'!B401)</f>
        <v xml:space="preserve"> </v>
      </c>
      <c r="C393" s="1" t="str">
        <f>IF(ISBLANK('Travel Roster'!C401), " ", 'Travel Roster'!C401)</f>
        <v xml:space="preserve"> </v>
      </c>
      <c r="D393" s="1" t="str">
        <f>IF(ISBLANK('Travel Roster'!D401), " ", 'Travel Roster'!D401)</f>
        <v xml:space="preserve"> </v>
      </c>
      <c r="E393" s="5" t="str">
        <f>IF(ISBLANK('Travel Roster'!E401), " ", 'Travel Roster'!E401)</f>
        <v xml:space="preserve"> </v>
      </c>
      <c r="F393" s="21" t="str">
        <f>IF(Table3[[#This Row],[First Name*]]=" ", " ", F392)</f>
        <v xml:space="preserve"> </v>
      </c>
      <c r="G393" s="23" t="str">
        <f>IF(Table3[[#This Row],[First Name*]]=" ", " ", G392)</f>
        <v xml:space="preserve"> </v>
      </c>
      <c r="H393" s="25" t="str">
        <f>IF(Table3[[#This Row],[First Name*]]=" ", " ", H392)</f>
        <v xml:space="preserve"> </v>
      </c>
      <c r="I393" s="1" t="str">
        <f>IF(Table3[[#This Row],[First Name*]]=" ", " ", I392)</f>
        <v xml:space="preserve"> </v>
      </c>
      <c r="J393" s="23" t="str">
        <f>IF(Table3[[#This Row],[First Name*]]=" ", " ", J392)</f>
        <v xml:space="preserve"> </v>
      </c>
      <c r="K393" s="25" t="str">
        <f>IF(Table3[[#This Row],[First Name*]]=" ", " ", K392)</f>
        <v xml:space="preserve"> </v>
      </c>
      <c r="L393" s="1" t="str">
        <f>IF(Table3[[#This Row],[First Name*]]=" ", " ", L392)</f>
        <v xml:space="preserve"> </v>
      </c>
      <c r="M393" s="1" t="str">
        <f>IF(Table3[[#This Row],[First Name*]]=" ", " ", M392)</f>
        <v xml:space="preserve"> </v>
      </c>
      <c r="N393" s="4" t="str">
        <f>IF(Table3[[#This Row],[First Name*]]=" ", " ", N392)</f>
        <v xml:space="preserve"> </v>
      </c>
      <c r="O393" s="23" t="str">
        <f>IF(Table3[[#This Row],[First Name*]]=" ", " ", O392)</f>
        <v xml:space="preserve"> </v>
      </c>
      <c r="P393" s="25" t="str">
        <f>IF(Table3[[#This Row],[First Name*]]=" ", " ", P392)</f>
        <v xml:space="preserve"> </v>
      </c>
      <c r="Q393" s="1" t="str">
        <f>IF(Table3[[#This Row],[First Name*]]=" ", " ", Q392)</f>
        <v xml:space="preserve"> </v>
      </c>
      <c r="R393" s="23" t="str">
        <f>IF(Table3[[#This Row],[First Name*]]=" ", " ", R392)</f>
        <v xml:space="preserve"> </v>
      </c>
      <c r="S393" s="25" t="str">
        <f>IF(Table3[[#This Row],[First Name*]]=" ", " ", S392)</f>
        <v xml:space="preserve"> </v>
      </c>
      <c r="T393" s="1" t="str">
        <f>IF(Table3[[#This Row],[First Name*]]=" ", " ", T392)</f>
        <v xml:space="preserve"> </v>
      </c>
      <c r="U393" s="5" t="str">
        <f>IF(Table3[[#This Row],[First Name*]]=" ", " ", U392)</f>
        <v xml:space="preserve"> </v>
      </c>
      <c r="V393" s="4" t="str">
        <f>IF(Table3[[#This Row],[First Name*]]=" ", " ", V392)</f>
        <v xml:space="preserve"> </v>
      </c>
      <c r="W393" s="23" t="str">
        <f>IF(Table3[[#This Row],[First Name*]]=" ", " ", W392)</f>
        <v xml:space="preserve"> </v>
      </c>
      <c r="X393" s="25" t="str">
        <f>IF(Table3[[#This Row],[First Name*]]=" ", " ", X392)</f>
        <v xml:space="preserve"> </v>
      </c>
      <c r="Y393" s="1" t="str">
        <f>IF(Table3[[#This Row],[First Name*]]=" ", " ", Y392)</f>
        <v xml:space="preserve"> </v>
      </c>
      <c r="Z393" s="23" t="str">
        <f>IF(Table3[[#This Row],[First Name*]]=" ", " ", Z392)</f>
        <v xml:space="preserve"> </v>
      </c>
      <c r="AA393" s="25" t="str">
        <f>IF(Table3[[#This Row],[First Name*]]=" ", " ", AA392)</f>
        <v xml:space="preserve"> </v>
      </c>
      <c r="AB393" s="1" t="str">
        <f>IF(Table3[[#This Row],[First Name*]]=" ", " ", AB392)</f>
        <v xml:space="preserve"> </v>
      </c>
      <c r="AC393" s="5" t="str">
        <f>IF(Table3[[#This Row],[First Name*]]=" ", " ", AC392)</f>
        <v xml:space="preserve"> </v>
      </c>
      <c r="AD393" s="4" t="str">
        <f>IF(Table3[[#This Row],[First Name*]]=" ", " ", AD392)</f>
        <v xml:space="preserve"> </v>
      </c>
      <c r="AE393" s="23" t="str">
        <f>IF(Table3[[#This Row],[First Name*]]=" ", " ", AE392)</f>
        <v xml:space="preserve"> </v>
      </c>
      <c r="AF393" s="25" t="str">
        <f>IF(Table3[[#This Row],[First Name*]]=" ", " ", AF392)</f>
        <v xml:space="preserve"> </v>
      </c>
      <c r="AG393" s="1" t="str">
        <f>IF(Table3[[#This Row],[First Name*]]=" ", " ", AG392)</f>
        <v xml:space="preserve"> </v>
      </c>
      <c r="AH393" s="23" t="str">
        <f>IF(Table3[[#This Row],[First Name*]]=" ", " ", AH392)</f>
        <v xml:space="preserve"> </v>
      </c>
      <c r="AI393" s="25" t="str">
        <f>IF(Table3[[#This Row],[First Name*]]=" ", " ", AI392)</f>
        <v xml:space="preserve"> </v>
      </c>
      <c r="AJ393" s="1" t="str">
        <f>IF(Table3[[#This Row],[First Name*]]=" ", " ", AJ392)</f>
        <v xml:space="preserve"> </v>
      </c>
      <c r="AK393" s="5" t="str">
        <f>IF(Table3[[#This Row],[First Name*]]=" ", " ", AK392)</f>
        <v xml:space="preserve"> </v>
      </c>
      <c r="AL393" s="4" t="str">
        <f>IF(Table3[[#This Row],[First Name*]]=" ", " ", AL392)</f>
        <v xml:space="preserve"> </v>
      </c>
      <c r="AM393" s="1" t="str">
        <f>IF(Table3[[#This Row],[First Name*]]=" ", " ", AM392)</f>
        <v xml:space="preserve"> </v>
      </c>
      <c r="AN393" s="1" t="str">
        <f>IF(Table3[[#This Row],[First Name*]]=" ", " ", AN392)</f>
        <v xml:space="preserve"> </v>
      </c>
      <c r="AO393" s="1" t="str">
        <f>IF(Table3[[#This Row],[First Name*]]=" ", " ", AO392)</f>
        <v xml:space="preserve"> </v>
      </c>
      <c r="AP393" s="1" t="str">
        <f>IF(Table3[[#This Row],[First Name*]]=" ", " ", AP392)</f>
        <v xml:space="preserve"> </v>
      </c>
      <c r="AQ393" s="23" t="str">
        <f>IF(Table3[[#This Row],[First Name*]]=" ", " ", AQ392)</f>
        <v xml:space="preserve"> </v>
      </c>
      <c r="AR393" s="27" t="str">
        <f>IF(Table3[[#This Row],[First Name*]]=" ", " ", AR392)</f>
        <v xml:space="preserve"> </v>
      </c>
      <c r="AS393" s="4" t="str">
        <f>IF(Table3[[#This Row],[First Name*]]=" ", " ", AS392)</f>
        <v xml:space="preserve"> </v>
      </c>
      <c r="AT393" s="1" t="str">
        <f>IF(Table3[[#This Row],[First Name*]]=" ", " ", AT392)</f>
        <v xml:space="preserve"> </v>
      </c>
      <c r="AU393" s="1" t="str">
        <f>IF(Table3[[#This Row],[First Name*]]=" ", " ", AU392)</f>
        <v xml:space="preserve"> </v>
      </c>
      <c r="AV393" s="1" t="str">
        <f>IF(Table3[[#This Row],[First Name*]]=" ", " ", AV392)</f>
        <v xml:space="preserve"> </v>
      </c>
      <c r="AW393" s="1" t="str">
        <f>IF(Table3[[#This Row],[First Name*]]=" ", " ", AW392)</f>
        <v xml:space="preserve"> </v>
      </c>
      <c r="AX393" s="23" t="str">
        <f>IF(Table3[[#This Row],[First Name*]]=" ", " ", AX392)</f>
        <v xml:space="preserve"> </v>
      </c>
      <c r="AY393" s="27" t="str">
        <f>IF(Table3[[#This Row],[First Name*]]=" ", " ", AY392)</f>
        <v xml:space="preserve"> </v>
      </c>
      <c r="AZ393" s="4" t="str">
        <f>IF(Table3[[#This Row],[First Name*]]=" ", " ", AZ392)</f>
        <v xml:space="preserve"> </v>
      </c>
      <c r="BA393" s="1" t="str">
        <f>IF(Table3[[#This Row],[First Name*]]=" ", " ", BA392)</f>
        <v xml:space="preserve"> </v>
      </c>
      <c r="BB393" s="1" t="str">
        <f>IF(Table3[[#This Row],[First Name*]]=" ", " ", BB392)</f>
        <v xml:space="preserve"> </v>
      </c>
      <c r="BC393" s="1" t="str">
        <f>IF(Table3[[#This Row],[First Name*]]=" ", " ", BC392)</f>
        <v xml:space="preserve"> </v>
      </c>
      <c r="BD393" s="1" t="str">
        <f>IF(Table3[[#This Row],[First Name*]]=" ", " ", BD392)</f>
        <v xml:space="preserve"> </v>
      </c>
      <c r="BE393" s="23" t="str">
        <f>IF(Table3[[#This Row],[First Name*]]=" ", " ", BE392)</f>
        <v xml:space="preserve"> </v>
      </c>
      <c r="BF393" s="29" t="str">
        <f>IF(Table3[[#This Row],[First Name*]]=" ", " ", BF392)</f>
        <v xml:space="preserve"> </v>
      </c>
      <c r="BG393" s="4" t="str">
        <f>IF(Table3[[#This Row],[First Name*]]=" ", " ", BG392)</f>
        <v xml:space="preserve"> </v>
      </c>
      <c r="BH393" s="1" t="str">
        <f>IF(Table3[[#This Row],[First Name*]]=" ", " ", BH392)</f>
        <v xml:space="preserve"> </v>
      </c>
      <c r="BI393" s="23" t="str">
        <f>IF(Table3[[#This Row],[First Name*]]=" ", " ", BI392)</f>
        <v xml:space="preserve"> </v>
      </c>
      <c r="BJ393" s="25" t="str">
        <f>IF(Table3[[#This Row],[First Name*]]=" ", " ", BJ392)</f>
        <v xml:space="preserve"> </v>
      </c>
      <c r="BK393" s="1" t="str">
        <f>IF(Table3[[#This Row],[First Name*]]=" ", " ", BK392)</f>
        <v xml:space="preserve"> </v>
      </c>
      <c r="BL393" s="23" t="str">
        <f>IF(Table3[[#This Row],[First Name*]]=" ", " ", BL392)</f>
        <v xml:space="preserve"> </v>
      </c>
      <c r="BM393" s="31" t="str">
        <f>IF(Table3[[#This Row],[First Name*]]=" ", " ", BM392)</f>
        <v xml:space="preserve"> </v>
      </c>
      <c r="BN393" s="3" t="str">
        <f>IF(Table3[[#This Row],[First Name*]]=" ", " ", BN392)</f>
        <v xml:space="preserve"> </v>
      </c>
      <c r="BO393" s="1" t="str">
        <f>IF(Table3[[#This Row],[First Name*]]=" ", " ", BO392)</f>
        <v xml:space="preserve"> </v>
      </c>
      <c r="BP393" s="23" t="str">
        <f>IF(Table3[[#This Row],[First Name*]]=" ", " ", BP392)</f>
        <v xml:space="preserve"> </v>
      </c>
      <c r="BQ393" s="25" t="str">
        <f>IF(Table3[[#This Row],[First Name*]]=" ", " ", BQ392)</f>
        <v xml:space="preserve"> </v>
      </c>
      <c r="BR393" s="1" t="str">
        <f>IF(Table3[[#This Row],[First Name*]]=" ", " ", BR392)</f>
        <v xml:space="preserve"> </v>
      </c>
      <c r="BS393" s="23" t="str">
        <f>IF(Table3[[#This Row],[First Name*]]=" ", " ", BS392)</f>
        <v xml:space="preserve"> </v>
      </c>
      <c r="BT393" s="31" t="str">
        <f>IF(Table3[[#This Row],[First Name*]]=" ", " ", BT392)</f>
        <v xml:space="preserve"> </v>
      </c>
    </row>
    <row r="394" spans="2:72" x14ac:dyDescent="0.25">
      <c r="B394" s="4" t="str">
        <f>IF(ISBLANK('Travel Roster'!B402), " ", 'Travel Roster'!B402)</f>
        <v xml:space="preserve"> </v>
      </c>
      <c r="C394" s="1" t="str">
        <f>IF(ISBLANK('Travel Roster'!C402), " ", 'Travel Roster'!C402)</f>
        <v xml:space="preserve"> </v>
      </c>
      <c r="D394" s="1" t="str">
        <f>IF(ISBLANK('Travel Roster'!D402), " ", 'Travel Roster'!D402)</f>
        <v xml:space="preserve"> </v>
      </c>
      <c r="E394" s="5" t="str">
        <f>IF(ISBLANK('Travel Roster'!E402), " ", 'Travel Roster'!E402)</f>
        <v xml:space="preserve"> </v>
      </c>
      <c r="F394" s="21" t="str">
        <f>IF(Table3[[#This Row],[First Name*]]=" ", " ", F393)</f>
        <v xml:space="preserve"> </v>
      </c>
      <c r="G394" s="23" t="str">
        <f>IF(Table3[[#This Row],[First Name*]]=" ", " ", G393)</f>
        <v xml:space="preserve"> </v>
      </c>
      <c r="H394" s="25" t="str">
        <f>IF(Table3[[#This Row],[First Name*]]=" ", " ", H393)</f>
        <v xml:space="preserve"> </v>
      </c>
      <c r="I394" s="1" t="str">
        <f>IF(Table3[[#This Row],[First Name*]]=" ", " ", I393)</f>
        <v xml:space="preserve"> </v>
      </c>
      <c r="J394" s="23" t="str">
        <f>IF(Table3[[#This Row],[First Name*]]=" ", " ", J393)</f>
        <v xml:space="preserve"> </v>
      </c>
      <c r="K394" s="25" t="str">
        <f>IF(Table3[[#This Row],[First Name*]]=" ", " ", K393)</f>
        <v xml:space="preserve"> </v>
      </c>
      <c r="L394" s="1" t="str">
        <f>IF(Table3[[#This Row],[First Name*]]=" ", " ", L393)</f>
        <v xml:space="preserve"> </v>
      </c>
      <c r="M394" s="1" t="str">
        <f>IF(Table3[[#This Row],[First Name*]]=" ", " ", M393)</f>
        <v xml:space="preserve"> </v>
      </c>
      <c r="N394" s="4" t="str">
        <f>IF(Table3[[#This Row],[First Name*]]=" ", " ", N393)</f>
        <v xml:space="preserve"> </v>
      </c>
      <c r="O394" s="23" t="str">
        <f>IF(Table3[[#This Row],[First Name*]]=" ", " ", O393)</f>
        <v xml:space="preserve"> </v>
      </c>
      <c r="P394" s="25" t="str">
        <f>IF(Table3[[#This Row],[First Name*]]=" ", " ", P393)</f>
        <v xml:space="preserve"> </v>
      </c>
      <c r="Q394" s="1" t="str">
        <f>IF(Table3[[#This Row],[First Name*]]=" ", " ", Q393)</f>
        <v xml:space="preserve"> </v>
      </c>
      <c r="R394" s="23" t="str">
        <f>IF(Table3[[#This Row],[First Name*]]=" ", " ", R393)</f>
        <v xml:space="preserve"> </v>
      </c>
      <c r="S394" s="25" t="str">
        <f>IF(Table3[[#This Row],[First Name*]]=" ", " ", S393)</f>
        <v xml:space="preserve"> </v>
      </c>
      <c r="T394" s="1" t="str">
        <f>IF(Table3[[#This Row],[First Name*]]=" ", " ", T393)</f>
        <v xml:space="preserve"> </v>
      </c>
      <c r="U394" s="5" t="str">
        <f>IF(Table3[[#This Row],[First Name*]]=" ", " ", U393)</f>
        <v xml:space="preserve"> </v>
      </c>
      <c r="V394" s="4" t="str">
        <f>IF(Table3[[#This Row],[First Name*]]=" ", " ", V393)</f>
        <v xml:space="preserve"> </v>
      </c>
      <c r="W394" s="23" t="str">
        <f>IF(Table3[[#This Row],[First Name*]]=" ", " ", W393)</f>
        <v xml:space="preserve"> </v>
      </c>
      <c r="X394" s="25" t="str">
        <f>IF(Table3[[#This Row],[First Name*]]=" ", " ", X393)</f>
        <v xml:space="preserve"> </v>
      </c>
      <c r="Y394" s="1" t="str">
        <f>IF(Table3[[#This Row],[First Name*]]=" ", " ", Y393)</f>
        <v xml:space="preserve"> </v>
      </c>
      <c r="Z394" s="23" t="str">
        <f>IF(Table3[[#This Row],[First Name*]]=" ", " ", Z393)</f>
        <v xml:space="preserve"> </v>
      </c>
      <c r="AA394" s="25" t="str">
        <f>IF(Table3[[#This Row],[First Name*]]=" ", " ", AA393)</f>
        <v xml:space="preserve"> </v>
      </c>
      <c r="AB394" s="1" t="str">
        <f>IF(Table3[[#This Row],[First Name*]]=" ", " ", AB393)</f>
        <v xml:space="preserve"> </v>
      </c>
      <c r="AC394" s="5" t="str">
        <f>IF(Table3[[#This Row],[First Name*]]=" ", " ", AC393)</f>
        <v xml:space="preserve"> </v>
      </c>
      <c r="AD394" s="4" t="str">
        <f>IF(Table3[[#This Row],[First Name*]]=" ", " ", AD393)</f>
        <v xml:space="preserve"> </v>
      </c>
      <c r="AE394" s="23" t="str">
        <f>IF(Table3[[#This Row],[First Name*]]=" ", " ", AE393)</f>
        <v xml:space="preserve"> </v>
      </c>
      <c r="AF394" s="25" t="str">
        <f>IF(Table3[[#This Row],[First Name*]]=" ", " ", AF393)</f>
        <v xml:space="preserve"> </v>
      </c>
      <c r="AG394" s="1" t="str">
        <f>IF(Table3[[#This Row],[First Name*]]=" ", " ", AG393)</f>
        <v xml:space="preserve"> </v>
      </c>
      <c r="AH394" s="23" t="str">
        <f>IF(Table3[[#This Row],[First Name*]]=" ", " ", AH393)</f>
        <v xml:space="preserve"> </v>
      </c>
      <c r="AI394" s="25" t="str">
        <f>IF(Table3[[#This Row],[First Name*]]=" ", " ", AI393)</f>
        <v xml:space="preserve"> </v>
      </c>
      <c r="AJ394" s="1" t="str">
        <f>IF(Table3[[#This Row],[First Name*]]=" ", " ", AJ393)</f>
        <v xml:space="preserve"> </v>
      </c>
      <c r="AK394" s="5" t="str">
        <f>IF(Table3[[#This Row],[First Name*]]=" ", " ", AK393)</f>
        <v xml:space="preserve"> </v>
      </c>
      <c r="AL394" s="4" t="str">
        <f>IF(Table3[[#This Row],[First Name*]]=" ", " ", AL393)</f>
        <v xml:space="preserve"> </v>
      </c>
      <c r="AM394" s="1" t="str">
        <f>IF(Table3[[#This Row],[First Name*]]=" ", " ", AM393)</f>
        <v xml:space="preserve"> </v>
      </c>
      <c r="AN394" s="1" t="str">
        <f>IF(Table3[[#This Row],[First Name*]]=" ", " ", AN393)</f>
        <v xml:space="preserve"> </v>
      </c>
      <c r="AO394" s="1" t="str">
        <f>IF(Table3[[#This Row],[First Name*]]=" ", " ", AO393)</f>
        <v xml:space="preserve"> </v>
      </c>
      <c r="AP394" s="1" t="str">
        <f>IF(Table3[[#This Row],[First Name*]]=" ", " ", AP393)</f>
        <v xml:space="preserve"> </v>
      </c>
      <c r="AQ394" s="23" t="str">
        <f>IF(Table3[[#This Row],[First Name*]]=" ", " ", AQ393)</f>
        <v xml:space="preserve"> </v>
      </c>
      <c r="AR394" s="27" t="str">
        <f>IF(Table3[[#This Row],[First Name*]]=" ", " ", AR393)</f>
        <v xml:space="preserve"> </v>
      </c>
      <c r="AS394" s="4" t="str">
        <f>IF(Table3[[#This Row],[First Name*]]=" ", " ", AS393)</f>
        <v xml:space="preserve"> </v>
      </c>
      <c r="AT394" s="1" t="str">
        <f>IF(Table3[[#This Row],[First Name*]]=" ", " ", AT393)</f>
        <v xml:space="preserve"> </v>
      </c>
      <c r="AU394" s="1" t="str">
        <f>IF(Table3[[#This Row],[First Name*]]=" ", " ", AU393)</f>
        <v xml:space="preserve"> </v>
      </c>
      <c r="AV394" s="1" t="str">
        <f>IF(Table3[[#This Row],[First Name*]]=" ", " ", AV393)</f>
        <v xml:space="preserve"> </v>
      </c>
      <c r="AW394" s="1" t="str">
        <f>IF(Table3[[#This Row],[First Name*]]=" ", " ", AW393)</f>
        <v xml:space="preserve"> </v>
      </c>
      <c r="AX394" s="23" t="str">
        <f>IF(Table3[[#This Row],[First Name*]]=" ", " ", AX393)</f>
        <v xml:space="preserve"> </v>
      </c>
      <c r="AY394" s="27" t="str">
        <f>IF(Table3[[#This Row],[First Name*]]=" ", " ", AY393)</f>
        <v xml:space="preserve"> </v>
      </c>
      <c r="AZ394" s="4" t="str">
        <f>IF(Table3[[#This Row],[First Name*]]=" ", " ", AZ393)</f>
        <v xml:space="preserve"> </v>
      </c>
      <c r="BA394" s="1" t="str">
        <f>IF(Table3[[#This Row],[First Name*]]=" ", " ", BA393)</f>
        <v xml:space="preserve"> </v>
      </c>
      <c r="BB394" s="1" t="str">
        <f>IF(Table3[[#This Row],[First Name*]]=" ", " ", BB393)</f>
        <v xml:space="preserve"> </v>
      </c>
      <c r="BC394" s="1" t="str">
        <f>IF(Table3[[#This Row],[First Name*]]=" ", " ", BC393)</f>
        <v xml:space="preserve"> </v>
      </c>
      <c r="BD394" s="1" t="str">
        <f>IF(Table3[[#This Row],[First Name*]]=" ", " ", BD393)</f>
        <v xml:space="preserve"> </v>
      </c>
      <c r="BE394" s="23" t="str">
        <f>IF(Table3[[#This Row],[First Name*]]=" ", " ", BE393)</f>
        <v xml:space="preserve"> </v>
      </c>
      <c r="BF394" s="29" t="str">
        <f>IF(Table3[[#This Row],[First Name*]]=" ", " ", BF393)</f>
        <v xml:space="preserve"> </v>
      </c>
      <c r="BG394" s="4" t="str">
        <f>IF(Table3[[#This Row],[First Name*]]=" ", " ", BG393)</f>
        <v xml:space="preserve"> </v>
      </c>
      <c r="BH394" s="1" t="str">
        <f>IF(Table3[[#This Row],[First Name*]]=" ", " ", BH393)</f>
        <v xml:space="preserve"> </v>
      </c>
      <c r="BI394" s="23" t="str">
        <f>IF(Table3[[#This Row],[First Name*]]=" ", " ", BI393)</f>
        <v xml:space="preserve"> </v>
      </c>
      <c r="BJ394" s="25" t="str">
        <f>IF(Table3[[#This Row],[First Name*]]=" ", " ", BJ393)</f>
        <v xml:space="preserve"> </v>
      </c>
      <c r="BK394" s="1" t="str">
        <f>IF(Table3[[#This Row],[First Name*]]=" ", " ", BK393)</f>
        <v xml:space="preserve"> </v>
      </c>
      <c r="BL394" s="23" t="str">
        <f>IF(Table3[[#This Row],[First Name*]]=" ", " ", BL393)</f>
        <v xml:space="preserve"> </v>
      </c>
      <c r="BM394" s="31" t="str">
        <f>IF(Table3[[#This Row],[First Name*]]=" ", " ", BM393)</f>
        <v xml:space="preserve"> </v>
      </c>
      <c r="BN394" s="3" t="str">
        <f>IF(Table3[[#This Row],[First Name*]]=" ", " ", BN393)</f>
        <v xml:space="preserve"> </v>
      </c>
      <c r="BO394" s="1" t="str">
        <f>IF(Table3[[#This Row],[First Name*]]=" ", " ", BO393)</f>
        <v xml:space="preserve"> </v>
      </c>
      <c r="BP394" s="23" t="str">
        <f>IF(Table3[[#This Row],[First Name*]]=" ", " ", BP393)</f>
        <v xml:space="preserve"> </v>
      </c>
      <c r="BQ394" s="25" t="str">
        <f>IF(Table3[[#This Row],[First Name*]]=" ", " ", BQ393)</f>
        <v xml:space="preserve"> </v>
      </c>
      <c r="BR394" s="1" t="str">
        <f>IF(Table3[[#This Row],[First Name*]]=" ", " ", BR393)</f>
        <v xml:space="preserve"> </v>
      </c>
      <c r="BS394" s="23" t="str">
        <f>IF(Table3[[#This Row],[First Name*]]=" ", " ", BS393)</f>
        <v xml:space="preserve"> </v>
      </c>
      <c r="BT394" s="31" t="str">
        <f>IF(Table3[[#This Row],[First Name*]]=" ", " ", BT393)</f>
        <v xml:space="preserve"> </v>
      </c>
    </row>
    <row r="395" spans="2:72" x14ac:dyDescent="0.25">
      <c r="B395" s="4" t="str">
        <f>IF(ISBLANK('Travel Roster'!B403), " ", 'Travel Roster'!B403)</f>
        <v xml:space="preserve"> </v>
      </c>
      <c r="C395" s="1" t="str">
        <f>IF(ISBLANK('Travel Roster'!C403), " ", 'Travel Roster'!C403)</f>
        <v xml:space="preserve"> </v>
      </c>
      <c r="D395" s="1" t="str">
        <f>IF(ISBLANK('Travel Roster'!D403), " ", 'Travel Roster'!D403)</f>
        <v xml:space="preserve"> </v>
      </c>
      <c r="E395" s="5" t="str">
        <f>IF(ISBLANK('Travel Roster'!E403), " ", 'Travel Roster'!E403)</f>
        <v xml:space="preserve"> </v>
      </c>
      <c r="F395" s="21" t="str">
        <f>IF(Table3[[#This Row],[First Name*]]=" ", " ", F394)</f>
        <v xml:space="preserve"> </v>
      </c>
      <c r="G395" s="23" t="str">
        <f>IF(Table3[[#This Row],[First Name*]]=" ", " ", G394)</f>
        <v xml:space="preserve"> </v>
      </c>
      <c r="H395" s="25" t="str">
        <f>IF(Table3[[#This Row],[First Name*]]=" ", " ", H394)</f>
        <v xml:space="preserve"> </v>
      </c>
      <c r="I395" s="1" t="str">
        <f>IF(Table3[[#This Row],[First Name*]]=" ", " ", I394)</f>
        <v xml:space="preserve"> </v>
      </c>
      <c r="J395" s="23" t="str">
        <f>IF(Table3[[#This Row],[First Name*]]=" ", " ", J394)</f>
        <v xml:space="preserve"> </v>
      </c>
      <c r="K395" s="25" t="str">
        <f>IF(Table3[[#This Row],[First Name*]]=" ", " ", K394)</f>
        <v xml:space="preserve"> </v>
      </c>
      <c r="L395" s="1" t="str">
        <f>IF(Table3[[#This Row],[First Name*]]=" ", " ", L394)</f>
        <v xml:space="preserve"> </v>
      </c>
      <c r="M395" s="1" t="str">
        <f>IF(Table3[[#This Row],[First Name*]]=" ", " ", M394)</f>
        <v xml:space="preserve"> </v>
      </c>
      <c r="N395" s="4" t="str">
        <f>IF(Table3[[#This Row],[First Name*]]=" ", " ", N394)</f>
        <v xml:space="preserve"> </v>
      </c>
      <c r="O395" s="23" t="str">
        <f>IF(Table3[[#This Row],[First Name*]]=" ", " ", O394)</f>
        <v xml:space="preserve"> </v>
      </c>
      <c r="P395" s="25" t="str">
        <f>IF(Table3[[#This Row],[First Name*]]=" ", " ", P394)</f>
        <v xml:space="preserve"> </v>
      </c>
      <c r="Q395" s="1" t="str">
        <f>IF(Table3[[#This Row],[First Name*]]=" ", " ", Q394)</f>
        <v xml:space="preserve"> </v>
      </c>
      <c r="R395" s="23" t="str">
        <f>IF(Table3[[#This Row],[First Name*]]=" ", " ", R394)</f>
        <v xml:space="preserve"> </v>
      </c>
      <c r="S395" s="25" t="str">
        <f>IF(Table3[[#This Row],[First Name*]]=" ", " ", S394)</f>
        <v xml:space="preserve"> </v>
      </c>
      <c r="T395" s="1" t="str">
        <f>IF(Table3[[#This Row],[First Name*]]=" ", " ", T394)</f>
        <v xml:space="preserve"> </v>
      </c>
      <c r="U395" s="5" t="str">
        <f>IF(Table3[[#This Row],[First Name*]]=" ", " ", U394)</f>
        <v xml:space="preserve"> </v>
      </c>
      <c r="V395" s="4" t="str">
        <f>IF(Table3[[#This Row],[First Name*]]=" ", " ", V394)</f>
        <v xml:space="preserve"> </v>
      </c>
      <c r="W395" s="23" t="str">
        <f>IF(Table3[[#This Row],[First Name*]]=" ", " ", W394)</f>
        <v xml:space="preserve"> </v>
      </c>
      <c r="X395" s="25" t="str">
        <f>IF(Table3[[#This Row],[First Name*]]=" ", " ", X394)</f>
        <v xml:space="preserve"> </v>
      </c>
      <c r="Y395" s="1" t="str">
        <f>IF(Table3[[#This Row],[First Name*]]=" ", " ", Y394)</f>
        <v xml:space="preserve"> </v>
      </c>
      <c r="Z395" s="23" t="str">
        <f>IF(Table3[[#This Row],[First Name*]]=" ", " ", Z394)</f>
        <v xml:space="preserve"> </v>
      </c>
      <c r="AA395" s="25" t="str">
        <f>IF(Table3[[#This Row],[First Name*]]=" ", " ", AA394)</f>
        <v xml:space="preserve"> </v>
      </c>
      <c r="AB395" s="1" t="str">
        <f>IF(Table3[[#This Row],[First Name*]]=" ", " ", AB394)</f>
        <v xml:space="preserve"> </v>
      </c>
      <c r="AC395" s="5" t="str">
        <f>IF(Table3[[#This Row],[First Name*]]=" ", " ", AC394)</f>
        <v xml:space="preserve"> </v>
      </c>
      <c r="AD395" s="4" t="str">
        <f>IF(Table3[[#This Row],[First Name*]]=" ", " ", AD394)</f>
        <v xml:space="preserve"> </v>
      </c>
      <c r="AE395" s="23" t="str">
        <f>IF(Table3[[#This Row],[First Name*]]=" ", " ", AE394)</f>
        <v xml:space="preserve"> </v>
      </c>
      <c r="AF395" s="25" t="str">
        <f>IF(Table3[[#This Row],[First Name*]]=" ", " ", AF394)</f>
        <v xml:space="preserve"> </v>
      </c>
      <c r="AG395" s="1" t="str">
        <f>IF(Table3[[#This Row],[First Name*]]=" ", " ", AG394)</f>
        <v xml:space="preserve"> </v>
      </c>
      <c r="AH395" s="23" t="str">
        <f>IF(Table3[[#This Row],[First Name*]]=" ", " ", AH394)</f>
        <v xml:space="preserve"> </v>
      </c>
      <c r="AI395" s="25" t="str">
        <f>IF(Table3[[#This Row],[First Name*]]=" ", " ", AI394)</f>
        <v xml:space="preserve"> </v>
      </c>
      <c r="AJ395" s="1" t="str">
        <f>IF(Table3[[#This Row],[First Name*]]=" ", " ", AJ394)</f>
        <v xml:space="preserve"> </v>
      </c>
      <c r="AK395" s="5" t="str">
        <f>IF(Table3[[#This Row],[First Name*]]=" ", " ", AK394)</f>
        <v xml:space="preserve"> </v>
      </c>
      <c r="AL395" s="4" t="str">
        <f>IF(Table3[[#This Row],[First Name*]]=" ", " ", AL394)</f>
        <v xml:space="preserve"> </v>
      </c>
      <c r="AM395" s="1" t="str">
        <f>IF(Table3[[#This Row],[First Name*]]=" ", " ", AM394)</f>
        <v xml:space="preserve"> </v>
      </c>
      <c r="AN395" s="1" t="str">
        <f>IF(Table3[[#This Row],[First Name*]]=" ", " ", AN394)</f>
        <v xml:space="preserve"> </v>
      </c>
      <c r="AO395" s="1" t="str">
        <f>IF(Table3[[#This Row],[First Name*]]=" ", " ", AO394)</f>
        <v xml:space="preserve"> </v>
      </c>
      <c r="AP395" s="1" t="str">
        <f>IF(Table3[[#This Row],[First Name*]]=" ", " ", AP394)</f>
        <v xml:space="preserve"> </v>
      </c>
      <c r="AQ395" s="23" t="str">
        <f>IF(Table3[[#This Row],[First Name*]]=" ", " ", AQ394)</f>
        <v xml:space="preserve"> </v>
      </c>
      <c r="AR395" s="27" t="str">
        <f>IF(Table3[[#This Row],[First Name*]]=" ", " ", AR394)</f>
        <v xml:space="preserve"> </v>
      </c>
      <c r="AS395" s="4" t="str">
        <f>IF(Table3[[#This Row],[First Name*]]=" ", " ", AS394)</f>
        <v xml:space="preserve"> </v>
      </c>
      <c r="AT395" s="1" t="str">
        <f>IF(Table3[[#This Row],[First Name*]]=" ", " ", AT394)</f>
        <v xml:space="preserve"> </v>
      </c>
      <c r="AU395" s="1" t="str">
        <f>IF(Table3[[#This Row],[First Name*]]=" ", " ", AU394)</f>
        <v xml:space="preserve"> </v>
      </c>
      <c r="AV395" s="1" t="str">
        <f>IF(Table3[[#This Row],[First Name*]]=" ", " ", AV394)</f>
        <v xml:space="preserve"> </v>
      </c>
      <c r="AW395" s="1" t="str">
        <f>IF(Table3[[#This Row],[First Name*]]=" ", " ", AW394)</f>
        <v xml:space="preserve"> </v>
      </c>
      <c r="AX395" s="23" t="str">
        <f>IF(Table3[[#This Row],[First Name*]]=" ", " ", AX394)</f>
        <v xml:space="preserve"> </v>
      </c>
      <c r="AY395" s="27" t="str">
        <f>IF(Table3[[#This Row],[First Name*]]=" ", " ", AY394)</f>
        <v xml:space="preserve"> </v>
      </c>
      <c r="AZ395" s="4" t="str">
        <f>IF(Table3[[#This Row],[First Name*]]=" ", " ", AZ394)</f>
        <v xml:space="preserve"> </v>
      </c>
      <c r="BA395" s="1" t="str">
        <f>IF(Table3[[#This Row],[First Name*]]=" ", " ", BA394)</f>
        <v xml:space="preserve"> </v>
      </c>
      <c r="BB395" s="1" t="str">
        <f>IF(Table3[[#This Row],[First Name*]]=" ", " ", BB394)</f>
        <v xml:space="preserve"> </v>
      </c>
      <c r="BC395" s="1" t="str">
        <f>IF(Table3[[#This Row],[First Name*]]=" ", " ", BC394)</f>
        <v xml:space="preserve"> </v>
      </c>
      <c r="BD395" s="1" t="str">
        <f>IF(Table3[[#This Row],[First Name*]]=" ", " ", BD394)</f>
        <v xml:space="preserve"> </v>
      </c>
      <c r="BE395" s="23" t="str">
        <f>IF(Table3[[#This Row],[First Name*]]=" ", " ", BE394)</f>
        <v xml:space="preserve"> </v>
      </c>
      <c r="BF395" s="29" t="str">
        <f>IF(Table3[[#This Row],[First Name*]]=" ", " ", BF394)</f>
        <v xml:space="preserve"> </v>
      </c>
      <c r="BG395" s="4" t="str">
        <f>IF(Table3[[#This Row],[First Name*]]=" ", " ", BG394)</f>
        <v xml:space="preserve"> </v>
      </c>
      <c r="BH395" s="1" t="str">
        <f>IF(Table3[[#This Row],[First Name*]]=" ", " ", BH394)</f>
        <v xml:space="preserve"> </v>
      </c>
      <c r="BI395" s="23" t="str">
        <f>IF(Table3[[#This Row],[First Name*]]=" ", " ", BI394)</f>
        <v xml:space="preserve"> </v>
      </c>
      <c r="BJ395" s="25" t="str">
        <f>IF(Table3[[#This Row],[First Name*]]=" ", " ", BJ394)</f>
        <v xml:space="preserve"> </v>
      </c>
      <c r="BK395" s="1" t="str">
        <f>IF(Table3[[#This Row],[First Name*]]=" ", " ", BK394)</f>
        <v xml:space="preserve"> </v>
      </c>
      <c r="BL395" s="23" t="str">
        <f>IF(Table3[[#This Row],[First Name*]]=" ", " ", BL394)</f>
        <v xml:space="preserve"> </v>
      </c>
      <c r="BM395" s="31" t="str">
        <f>IF(Table3[[#This Row],[First Name*]]=" ", " ", BM394)</f>
        <v xml:space="preserve"> </v>
      </c>
      <c r="BN395" s="3" t="str">
        <f>IF(Table3[[#This Row],[First Name*]]=" ", " ", BN394)</f>
        <v xml:space="preserve"> </v>
      </c>
      <c r="BO395" s="1" t="str">
        <f>IF(Table3[[#This Row],[First Name*]]=" ", " ", BO394)</f>
        <v xml:space="preserve"> </v>
      </c>
      <c r="BP395" s="23" t="str">
        <f>IF(Table3[[#This Row],[First Name*]]=" ", " ", BP394)</f>
        <v xml:space="preserve"> </v>
      </c>
      <c r="BQ395" s="25" t="str">
        <f>IF(Table3[[#This Row],[First Name*]]=" ", " ", BQ394)</f>
        <v xml:space="preserve"> </v>
      </c>
      <c r="BR395" s="1" t="str">
        <f>IF(Table3[[#This Row],[First Name*]]=" ", " ", BR394)</f>
        <v xml:space="preserve"> </v>
      </c>
      <c r="BS395" s="23" t="str">
        <f>IF(Table3[[#This Row],[First Name*]]=" ", " ", BS394)</f>
        <v xml:space="preserve"> </v>
      </c>
      <c r="BT395" s="31" t="str">
        <f>IF(Table3[[#This Row],[First Name*]]=" ", " ", BT394)</f>
        <v xml:space="preserve"> </v>
      </c>
    </row>
    <row r="396" spans="2:72" x14ac:dyDescent="0.25">
      <c r="B396" s="4" t="str">
        <f>IF(ISBLANK('Travel Roster'!B404), " ", 'Travel Roster'!B404)</f>
        <v xml:space="preserve"> </v>
      </c>
      <c r="C396" s="1" t="str">
        <f>IF(ISBLANK('Travel Roster'!C404), " ", 'Travel Roster'!C404)</f>
        <v xml:space="preserve"> </v>
      </c>
      <c r="D396" s="1" t="str">
        <f>IF(ISBLANK('Travel Roster'!D404), " ", 'Travel Roster'!D404)</f>
        <v xml:space="preserve"> </v>
      </c>
      <c r="E396" s="5" t="str">
        <f>IF(ISBLANK('Travel Roster'!E404), " ", 'Travel Roster'!E404)</f>
        <v xml:space="preserve"> </v>
      </c>
      <c r="F396" s="21" t="str">
        <f>IF(Table3[[#This Row],[First Name*]]=" ", " ", F395)</f>
        <v xml:space="preserve"> </v>
      </c>
      <c r="G396" s="23" t="str">
        <f>IF(Table3[[#This Row],[First Name*]]=" ", " ", G395)</f>
        <v xml:space="preserve"> </v>
      </c>
      <c r="H396" s="25" t="str">
        <f>IF(Table3[[#This Row],[First Name*]]=" ", " ", H395)</f>
        <v xml:space="preserve"> </v>
      </c>
      <c r="I396" s="1" t="str">
        <f>IF(Table3[[#This Row],[First Name*]]=" ", " ", I395)</f>
        <v xml:space="preserve"> </v>
      </c>
      <c r="J396" s="23" t="str">
        <f>IF(Table3[[#This Row],[First Name*]]=" ", " ", J395)</f>
        <v xml:space="preserve"> </v>
      </c>
      <c r="K396" s="25" t="str">
        <f>IF(Table3[[#This Row],[First Name*]]=" ", " ", K395)</f>
        <v xml:space="preserve"> </v>
      </c>
      <c r="L396" s="1" t="str">
        <f>IF(Table3[[#This Row],[First Name*]]=" ", " ", L395)</f>
        <v xml:space="preserve"> </v>
      </c>
      <c r="M396" s="1" t="str">
        <f>IF(Table3[[#This Row],[First Name*]]=" ", " ", M395)</f>
        <v xml:space="preserve"> </v>
      </c>
      <c r="N396" s="4" t="str">
        <f>IF(Table3[[#This Row],[First Name*]]=" ", " ", N395)</f>
        <v xml:space="preserve"> </v>
      </c>
      <c r="O396" s="23" t="str">
        <f>IF(Table3[[#This Row],[First Name*]]=" ", " ", O395)</f>
        <v xml:space="preserve"> </v>
      </c>
      <c r="P396" s="25" t="str">
        <f>IF(Table3[[#This Row],[First Name*]]=" ", " ", P395)</f>
        <v xml:space="preserve"> </v>
      </c>
      <c r="Q396" s="1" t="str">
        <f>IF(Table3[[#This Row],[First Name*]]=" ", " ", Q395)</f>
        <v xml:space="preserve"> </v>
      </c>
      <c r="R396" s="23" t="str">
        <f>IF(Table3[[#This Row],[First Name*]]=" ", " ", R395)</f>
        <v xml:space="preserve"> </v>
      </c>
      <c r="S396" s="25" t="str">
        <f>IF(Table3[[#This Row],[First Name*]]=" ", " ", S395)</f>
        <v xml:space="preserve"> </v>
      </c>
      <c r="T396" s="1" t="str">
        <f>IF(Table3[[#This Row],[First Name*]]=" ", " ", T395)</f>
        <v xml:space="preserve"> </v>
      </c>
      <c r="U396" s="5" t="str">
        <f>IF(Table3[[#This Row],[First Name*]]=" ", " ", U395)</f>
        <v xml:space="preserve"> </v>
      </c>
      <c r="V396" s="4" t="str">
        <f>IF(Table3[[#This Row],[First Name*]]=" ", " ", V395)</f>
        <v xml:space="preserve"> </v>
      </c>
      <c r="W396" s="23" t="str">
        <f>IF(Table3[[#This Row],[First Name*]]=" ", " ", W395)</f>
        <v xml:space="preserve"> </v>
      </c>
      <c r="X396" s="25" t="str">
        <f>IF(Table3[[#This Row],[First Name*]]=" ", " ", X395)</f>
        <v xml:space="preserve"> </v>
      </c>
      <c r="Y396" s="1" t="str">
        <f>IF(Table3[[#This Row],[First Name*]]=" ", " ", Y395)</f>
        <v xml:space="preserve"> </v>
      </c>
      <c r="Z396" s="23" t="str">
        <f>IF(Table3[[#This Row],[First Name*]]=" ", " ", Z395)</f>
        <v xml:space="preserve"> </v>
      </c>
      <c r="AA396" s="25" t="str">
        <f>IF(Table3[[#This Row],[First Name*]]=" ", " ", AA395)</f>
        <v xml:space="preserve"> </v>
      </c>
      <c r="AB396" s="1" t="str">
        <f>IF(Table3[[#This Row],[First Name*]]=" ", " ", AB395)</f>
        <v xml:space="preserve"> </v>
      </c>
      <c r="AC396" s="5" t="str">
        <f>IF(Table3[[#This Row],[First Name*]]=" ", " ", AC395)</f>
        <v xml:space="preserve"> </v>
      </c>
      <c r="AD396" s="4" t="str">
        <f>IF(Table3[[#This Row],[First Name*]]=" ", " ", AD395)</f>
        <v xml:space="preserve"> </v>
      </c>
      <c r="AE396" s="23" t="str">
        <f>IF(Table3[[#This Row],[First Name*]]=" ", " ", AE395)</f>
        <v xml:space="preserve"> </v>
      </c>
      <c r="AF396" s="25" t="str">
        <f>IF(Table3[[#This Row],[First Name*]]=" ", " ", AF395)</f>
        <v xml:space="preserve"> </v>
      </c>
      <c r="AG396" s="1" t="str">
        <f>IF(Table3[[#This Row],[First Name*]]=" ", " ", AG395)</f>
        <v xml:space="preserve"> </v>
      </c>
      <c r="AH396" s="23" t="str">
        <f>IF(Table3[[#This Row],[First Name*]]=" ", " ", AH395)</f>
        <v xml:space="preserve"> </v>
      </c>
      <c r="AI396" s="25" t="str">
        <f>IF(Table3[[#This Row],[First Name*]]=" ", " ", AI395)</f>
        <v xml:space="preserve"> </v>
      </c>
      <c r="AJ396" s="1" t="str">
        <f>IF(Table3[[#This Row],[First Name*]]=" ", " ", AJ395)</f>
        <v xml:space="preserve"> </v>
      </c>
      <c r="AK396" s="5" t="str">
        <f>IF(Table3[[#This Row],[First Name*]]=" ", " ", AK395)</f>
        <v xml:space="preserve"> </v>
      </c>
      <c r="AL396" s="4" t="str">
        <f>IF(Table3[[#This Row],[First Name*]]=" ", " ", AL395)</f>
        <v xml:space="preserve"> </v>
      </c>
      <c r="AM396" s="1" t="str">
        <f>IF(Table3[[#This Row],[First Name*]]=" ", " ", AM395)</f>
        <v xml:space="preserve"> </v>
      </c>
      <c r="AN396" s="1" t="str">
        <f>IF(Table3[[#This Row],[First Name*]]=" ", " ", AN395)</f>
        <v xml:space="preserve"> </v>
      </c>
      <c r="AO396" s="1" t="str">
        <f>IF(Table3[[#This Row],[First Name*]]=" ", " ", AO395)</f>
        <v xml:space="preserve"> </v>
      </c>
      <c r="AP396" s="1" t="str">
        <f>IF(Table3[[#This Row],[First Name*]]=" ", " ", AP395)</f>
        <v xml:space="preserve"> </v>
      </c>
      <c r="AQ396" s="23" t="str">
        <f>IF(Table3[[#This Row],[First Name*]]=" ", " ", AQ395)</f>
        <v xml:space="preserve"> </v>
      </c>
      <c r="AR396" s="27" t="str">
        <f>IF(Table3[[#This Row],[First Name*]]=" ", " ", AR395)</f>
        <v xml:space="preserve"> </v>
      </c>
      <c r="AS396" s="4" t="str">
        <f>IF(Table3[[#This Row],[First Name*]]=" ", " ", AS395)</f>
        <v xml:space="preserve"> </v>
      </c>
      <c r="AT396" s="1" t="str">
        <f>IF(Table3[[#This Row],[First Name*]]=" ", " ", AT395)</f>
        <v xml:space="preserve"> </v>
      </c>
      <c r="AU396" s="1" t="str">
        <f>IF(Table3[[#This Row],[First Name*]]=" ", " ", AU395)</f>
        <v xml:space="preserve"> </v>
      </c>
      <c r="AV396" s="1" t="str">
        <f>IF(Table3[[#This Row],[First Name*]]=" ", " ", AV395)</f>
        <v xml:space="preserve"> </v>
      </c>
      <c r="AW396" s="1" t="str">
        <f>IF(Table3[[#This Row],[First Name*]]=" ", " ", AW395)</f>
        <v xml:space="preserve"> </v>
      </c>
      <c r="AX396" s="23" t="str">
        <f>IF(Table3[[#This Row],[First Name*]]=" ", " ", AX395)</f>
        <v xml:space="preserve"> </v>
      </c>
      <c r="AY396" s="27" t="str">
        <f>IF(Table3[[#This Row],[First Name*]]=" ", " ", AY395)</f>
        <v xml:space="preserve"> </v>
      </c>
      <c r="AZ396" s="4" t="str">
        <f>IF(Table3[[#This Row],[First Name*]]=" ", " ", AZ395)</f>
        <v xml:space="preserve"> </v>
      </c>
      <c r="BA396" s="1" t="str">
        <f>IF(Table3[[#This Row],[First Name*]]=" ", " ", BA395)</f>
        <v xml:space="preserve"> </v>
      </c>
      <c r="BB396" s="1" t="str">
        <f>IF(Table3[[#This Row],[First Name*]]=" ", " ", BB395)</f>
        <v xml:space="preserve"> </v>
      </c>
      <c r="BC396" s="1" t="str">
        <f>IF(Table3[[#This Row],[First Name*]]=" ", " ", BC395)</f>
        <v xml:space="preserve"> </v>
      </c>
      <c r="BD396" s="1" t="str">
        <f>IF(Table3[[#This Row],[First Name*]]=" ", " ", BD395)</f>
        <v xml:space="preserve"> </v>
      </c>
      <c r="BE396" s="23" t="str">
        <f>IF(Table3[[#This Row],[First Name*]]=" ", " ", BE395)</f>
        <v xml:space="preserve"> </v>
      </c>
      <c r="BF396" s="29" t="str">
        <f>IF(Table3[[#This Row],[First Name*]]=" ", " ", BF395)</f>
        <v xml:space="preserve"> </v>
      </c>
      <c r="BG396" s="4" t="str">
        <f>IF(Table3[[#This Row],[First Name*]]=" ", " ", BG395)</f>
        <v xml:space="preserve"> </v>
      </c>
      <c r="BH396" s="1" t="str">
        <f>IF(Table3[[#This Row],[First Name*]]=" ", " ", BH395)</f>
        <v xml:space="preserve"> </v>
      </c>
      <c r="BI396" s="23" t="str">
        <f>IF(Table3[[#This Row],[First Name*]]=" ", " ", BI395)</f>
        <v xml:space="preserve"> </v>
      </c>
      <c r="BJ396" s="25" t="str">
        <f>IF(Table3[[#This Row],[First Name*]]=" ", " ", BJ395)</f>
        <v xml:space="preserve"> </v>
      </c>
      <c r="BK396" s="1" t="str">
        <f>IF(Table3[[#This Row],[First Name*]]=" ", " ", BK395)</f>
        <v xml:space="preserve"> </v>
      </c>
      <c r="BL396" s="23" t="str">
        <f>IF(Table3[[#This Row],[First Name*]]=" ", " ", BL395)</f>
        <v xml:space="preserve"> </v>
      </c>
      <c r="BM396" s="31" t="str">
        <f>IF(Table3[[#This Row],[First Name*]]=" ", " ", BM395)</f>
        <v xml:space="preserve"> </v>
      </c>
      <c r="BN396" s="3" t="str">
        <f>IF(Table3[[#This Row],[First Name*]]=" ", " ", BN395)</f>
        <v xml:space="preserve"> </v>
      </c>
      <c r="BO396" s="1" t="str">
        <f>IF(Table3[[#This Row],[First Name*]]=" ", " ", BO395)</f>
        <v xml:space="preserve"> </v>
      </c>
      <c r="BP396" s="23" t="str">
        <f>IF(Table3[[#This Row],[First Name*]]=" ", " ", BP395)</f>
        <v xml:space="preserve"> </v>
      </c>
      <c r="BQ396" s="25" t="str">
        <f>IF(Table3[[#This Row],[First Name*]]=" ", " ", BQ395)</f>
        <v xml:space="preserve"> </v>
      </c>
      <c r="BR396" s="1" t="str">
        <f>IF(Table3[[#This Row],[First Name*]]=" ", " ", BR395)</f>
        <v xml:space="preserve"> </v>
      </c>
      <c r="BS396" s="23" t="str">
        <f>IF(Table3[[#This Row],[First Name*]]=" ", " ", BS395)</f>
        <v xml:space="preserve"> </v>
      </c>
      <c r="BT396" s="31" t="str">
        <f>IF(Table3[[#This Row],[First Name*]]=" ", " ", BT395)</f>
        <v xml:space="preserve"> </v>
      </c>
    </row>
    <row r="397" spans="2:72" x14ac:dyDescent="0.25">
      <c r="B397" s="4" t="str">
        <f>IF(ISBLANK('Travel Roster'!B405), " ", 'Travel Roster'!B405)</f>
        <v xml:space="preserve"> </v>
      </c>
      <c r="C397" s="1" t="str">
        <f>IF(ISBLANK('Travel Roster'!C405), " ", 'Travel Roster'!C405)</f>
        <v xml:space="preserve"> </v>
      </c>
      <c r="D397" s="1" t="str">
        <f>IF(ISBLANK('Travel Roster'!D405), " ", 'Travel Roster'!D405)</f>
        <v xml:space="preserve"> </v>
      </c>
      <c r="E397" s="5" t="str">
        <f>IF(ISBLANK('Travel Roster'!E405), " ", 'Travel Roster'!E405)</f>
        <v xml:space="preserve"> </v>
      </c>
      <c r="F397" s="21" t="str">
        <f>IF(Table3[[#This Row],[First Name*]]=" ", " ", F396)</f>
        <v xml:space="preserve"> </v>
      </c>
      <c r="G397" s="23" t="str">
        <f>IF(Table3[[#This Row],[First Name*]]=" ", " ", G396)</f>
        <v xml:space="preserve"> </v>
      </c>
      <c r="H397" s="25" t="str">
        <f>IF(Table3[[#This Row],[First Name*]]=" ", " ", H396)</f>
        <v xml:space="preserve"> </v>
      </c>
      <c r="I397" s="1" t="str">
        <f>IF(Table3[[#This Row],[First Name*]]=" ", " ", I396)</f>
        <v xml:space="preserve"> </v>
      </c>
      <c r="J397" s="23" t="str">
        <f>IF(Table3[[#This Row],[First Name*]]=" ", " ", J396)</f>
        <v xml:space="preserve"> </v>
      </c>
      <c r="K397" s="25" t="str">
        <f>IF(Table3[[#This Row],[First Name*]]=" ", " ", K396)</f>
        <v xml:space="preserve"> </v>
      </c>
      <c r="L397" s="1" t="str">
        <f>IF(Table3[[#This Row],[First Name*]]=" ", " ", L396)</f>
        <v xml:space="preserve"> </v>
      </c>
      <c r="M397" s="1" t="str">
        <f>IF(Table3[[#This Row],[First Name*]]=" ", " ", M396)</f>
        <v xml:space="preserve"> </v>
      </c>
      <c r="N397" s="4" t="str">
        <f>IF(Table3[[#This Row],[First Name*]]=" ", " ", N396)</f>
        <v xml:space="preserve"> </v>
      </c>
      <c r="O397" s="23" t="str">
        <f>IF(Table3[[#This Row],[First Name*]]=" ", " ", O396)</f>
        <v xml:space="preserve"> </v>
      </c>
      <c r="P397" s="25" t="str">
        <f>IF(Table3[[#This Row],[First Name*]]=" ", " ", P396)</f>
        <v xml:space="preserve"> </v>
      </c>
      <c r="Q397" s="1" t="str">
        <f>IF(Table3[[#This Row],[First Name*]]=" ", " ", Q396)</f>
        <v xml:space="preserve"> </v>
      </c>
      <c r="R397" s="23" t="str">
        <f>IF(Table3[[#This Row],[First Name*]]=" ", " ", R396)</f>
        <v xml:space="preserve"> </v>
      </c>
      <c r="S397" s="25" t="str">
        <f>IF(Table3[[#This Row],[First Name*]]=" ", " ", S396)</f>
        <v xml:space="preserve"> </v>
      </c>
      <c r="T397" s="1" t="str">
        <f>IF(Table3[[#This Row],[First Name*]]=" ", " ", T396)</f>
        <v xml:space="preserve"> </v>
      </c>
      <c r="U397" s="5" t="str">
        <f>IF(Table3[[#This Row],[First Name*]]=" ", " ", U396)</f>
        <v xml:space="preserve"> </v>
      </c>
      <c r="V397" s="4" t="str">
        <f>IF(Table3[[#This Row],[First Name*]]=" ", " ", V396)</f>
        <v xml:space="preserve"> </v>
      </c>
      <c r="W397" s="23" t="str">
        <f>IF(Table3[[#This Row],[First Name*]]=" ", " ", W396)</f>
        <v xml:space="preserve"> </v>
      </c>
      <c r="X397" s="25" t="str">
        <f>IF(Table3[[#This Row],[First Name*]]=" ", " ", X396)</f>
        <v xml:space="preserve"> </v>
      </c>
      <c r="Y397" s="1" t="str">
        <f>IF(Table3[[#This Row],[First Name*]]=" ", " ", Y396)</f>
        <v xml:space="preserve"> </v>
      </c>
      <c r="Z397" s="23" t="str">
        <f>IF(Table3[[#This Row],[First Name*]]=" ", " ", Z396)</f>
        <v xml:space="preserve"> </v>
      </c>
      <c r="AA397" s="25" t="str">
        <f>IF(Table3[[#This Row],[First Name*]]=" ", " ", AA396)</f>
        <v xml:space="preserve"> </v>
      </c>
      <c r="AB397" s="1" t="str">
        <f>IF(Table3[[#This Row],[First Name*]]=" ", " ", AB396)</f>
        <v xml:space="preserve"> </v>
      </c>
      <c r="AC397" s="5" t="str">
        <f>IF(Table3[[#This Row],[First Name*]]=" ", " ", AC396)</f>
        <v xml:space="preserve"> </v>
      </c>
      <c r="AD397" s="4" t="str">
        <f>IF(Table3[[#This Row],[First Name*]]=" ", " ", AD396)</f>
        <v xml:space="preserve"> </v>
      </c>
      <c r="AE397" s="23" t="str">
        <f>IF(Table3[[#This Row],[First Name*]]=" ", " ", AE396)</f>
        <v xml:space="preserve"> </v>
      </c>
      <c r="AF397" s="25" t="str">
        <f>IF(Table3[[#This Row],[First Name*]]=" ", " ", AF396)</f>
        <v xml:space="preserve"> </v>
      </c>
      <c r="AG397" s="1" t="str">
        <f>IF(Table3[[#This Row],[First Name*]]=" ", " ", AG396)</f>
        <v xml:space="preserve"> </v>
      </c>
      <c r="AH397" s="23" t="str">
        <f>IF(Table3[[#This Row],[First Name*]]=" ", " ", AH396)</f>
        <v xml:space="preserve"> </v>
      </c>
      <c r="AI397" s="25" t="str">
        <f>IF(Table3[[#This Row],[First Name*]]=" ", " ", AI396)</f>
        <v xml:space="preserve"> </v>
      </c>
      <c r="AJ397" s="1" t="str">
        <f>IF(Table3[[#This Row],[First Name*]]=" ", " ", AJ396)</f>
        <v xml:space="preserve"> </v>
      </c>
      <c r="AK397" s="5" t="str">
        <f>IF(Table3[[#This Row],[First Name*]]=" ", " ", AK396)</f>
        <v xml:space="preserve"> </v>
      </c>
      <c r="AL397" s="4" t="str">
        <f>IF(Table3[[#This Row],[First Name*]]=" ", " ", AL396)</f>
        <v xml:space="preserve"> </v>
      </c>
      <c r="AM397" s="1" t="str">
        <f>IF(Table3[[#This Row],[First Name*]]=" ", " ", AM396)</f>
        <v xml:space="preserve"> </v>
      </c>
      <c r="AN397" s="1" t="str">
        <f>IF(Table3[[#This Row],[First Name*]]=" ", " ", AN396)</f>
        <v xml:space="preserve"> </v>
      </c>
      <c r="AO397" s="1" t="str">
        <f>IF(Table3[[#This Row],[First Name*]]=" ", " ", AO396)</f>
        <v xml:space="preserve"> </v>
      </c>
      <c r="AP397" s="1" t="str">
        <f>IF(Table3[[#This Row],[First Name*]]=" ", " ", AP396)</f>
        <v xml:space="preserve"> </v>
      </c>
      <c r="AQ397" s="23" t="str">
        <f>IF(Table3[[#This Row],[First Name*]]=" ", " ", AQ396)</f>
        <v xml:space="preserve"> </v>
      </c>
      <c r="AR397" s="27" t="str">
        <f>IF(Table3[[#This Row],[First Name*]]=" ", " ", AR396)</f>
        <v xml:space="preserve"> </v>
      </c>
      <c r="AS397" s="4" t="str">
        <f>IF(Table3[[#This Row],[First Name*]]=" ", " ", AS396)</f>
        <v xml:space="preserve"> </v>
      </c>
      <c r="AT397" s="1" t="str">
        <f>IF(Table3[[#This Row],[First Name*]]=" ", " ", AT396)</f>
        <v xml:space="preserve"> </v>
      </c>
      <c r="AU397" s="1" t="str">
        <f>IF(Table3[[#This Row],[First Name*]]=" ", " ", AU396)</f>
        <v xml:space="preserve"> </v>
      </c>
      <c r="AV397" s="1" t="str">
        <f>IF(Table3[[#This Row],[First Name*]]=" ", " ", AV396)</f>
        <v xml:space="preserve"> </v>
      </c>
      <c r="AW397" s="1" t="str">
        <f>IF(Table3[[#This Row],[First Name*]]=" ", " ", AW396)</f>
        <v xml:space="preserve"> </v>
      </c>
      <c r="AX397" s="23" t="str">
        <f>IF(Table3[[#This Row],[First Name*]]=" ", " ", AX396)</f>
        <v xml:space="preserve"> </v>
      </c>
      <c r="AY397" s="27" t="str">
        <f>IF(Table3[[#This Row],[First Name*]]=" ", " ", AY396)</f>
        <v xml:space="preserve"> </v>
      </c>
      <c r="AZ397" s="4" t="str">
        <f>IF(Table3[[#This Row],[First Name*]]=" ", " ", AZ396)</f>
        <v xml:space="preserve"> </v>
      </c>
      <c r="BA397" s="1" t="str">
        <f>IF(Table3[[#This Row],[First Name*]]=" ", " ", BA396)</f>
        <v xml:space="preserve"> </v>
      </c>
      <c r="BB397" s="1" t="str">
        <f>IF(Table3[[#This Row],[First Name*]]=" ", " ", BB396)</f>
        <v xml:space="preserve"> </v>
      </c>
      <c r="BC397" s="1" t="str">
        <f>IF(Table3[[#This Row],[First Name*]]=" ", " ", BC396)</f>
        <v xml:space="preserve"> </v>
      </c>
      <c r="BD397" s="1" t="str">
        <f>IF(Table3[[#This Row],[First Name*]]=" ", " ", BD396)</f>
        <v xml:space="preserve"> </v>
      </c>
      <c r="BE397" s="23" t="str">
        <f>IF(Table3[[#This Row],[First Name*]]=" ", " ", BE396)</f>
        <v xml:space="preserve"> </v>
      </c>
      <c r="BF397" s="29" t="str">
        <f>IF(Table3[[#This Row],[First Name*]]=" ", " ", BF396)</f>
        <v xml:space="preserve"> </v>
      </c>
      <c r="BG397" s="4" t="str">
        <f>IF(Table3[[#This Row],[First Name*]]=" ", " ", BG396)</f>
        <v xml:space="preserve"> </v>
      </c>
      <c r="BH397" s="1" t="str">
        <f>IF(Table3[[#This Row],[First Name*]]=" ", " ", BH396)</f>
        <v xml:space="preserve"> </v>
      </c>
      <c r="BI397" s="23" t="str">
        <f>IF(Table3[[#This Row],[First Name*]]=" ", " ", BI396)</f>
        <v xml:space="preserve"> </v>
      </c>
      <c r="BJ397" s="25" t="str">
        <f>IF(Table3[[#This Row],[First Name*]]=" ", " ", BJ396)</f>
        <v xml:space="preserve"> </v>
      </c>
      <c r="BK397" s="1" t="str">
        <f>IF(Table3[[#This Row],[First Name*]]=" ", " ", BK396)</f>
        <v xml:space="preserve"> </v>
      </c>
      <c r="BL397" s="23" t="str">
        <f>IF(Table3[[#This Row],[First Name*]]=" ", " ", BL396)</f>
        <v xml:space="preserve"> </v>
      </c>
      <c r="BM397" s="31" t="str">
        <f>IF(Table3[[#This Row],[First Name*]]=" ", " ", BM396)</f>
        <v xml:space="preserve"> </v>
      </c>
      <c r="BN397" s="3" t="str">
        <f>IF(Table3[[#This Row],[First Name*]]=" ", " ", BN396)</f>
        <v xml:space="preserve"> </v>
      </c>
      <c r="BO397" s="1" t="str">
        <f>IF(Table3[[#This Row],[First Name*]]=" ", " ", BO396)</f>
        <v xml:space="preserve"> </v>
      </c>
      <c r="BP397" s="23" t="str">
        <f>IF(Table3[[#This Row],[First Name*]]=" ", " ", BP396)</f>
        <v xml:space="preserve"> </v>
      </c>
      <c r="BQ397" s="25" t="str">
        <f>IF(Table3[[#This Row],[First Name*]]=" ", " ", BQ396)</f>
        <v xml:space="preserve"> </v>
      </c>
      <c r="BR397" s="1" t="str">
        <f>IF(Table3[[#This Row],[First Name*]]=" ", " ", BR396)</f>
        <v xml:space="preserve"> </v>
      </c>
      <c r="BS397" s="23" t="str">
        <f>IF(Table3[[#This Row],[First Name*]]=" ", " ", BS396)</f>
        <v xml:space="preserve"> </v>
      </c>
      <c r="BT397" s="31" t="str">
        <f>IF(Table3[[#This Row],[First Name*]]=" ", " ", BT396)</f>
        <v xml:space="preserve"> </v>
      </c>
    </row>
    <row r="398" spans="2:72" x14ac:dyDescent="0.25">
      <c r="B398" s="4" t="str">
        <f>IF(ISBLANK('Travel Roster'!B406), " ", 'Travel Roster'!B406)</f>
        <v xml:space="preserve"> </v>
      </c>
      <c r="C398" s="1" t="str">
        <f>IF(ISBLANK('Travel Roster'!C406), " ", 'Travel Roster'!C406)</f>
        <v xml:space="preserve"> </v>
      </c>
      <c r="D398" s="1" t="str">
        <f>IF(ISBLANK('Travel Roster'!D406), " ", 'Travel Roster'!D406)</f>
        <v xml:space="preserve"> </v>
      </c>
      <c r="E398" s="5" t="str">
        <f>IF(ISBLANK('Travel Roster'!E406), " ", 'Travel Roster'!E406)</f>
        <v xml:space="preserve"> </v>
      </c>
      <c r="F398" s="21" t="str">
        <f>IF(Table3[[#This Row],[First Name*]]=" ", " ", F397)</f>
        <v xml:space="preserve"> </v>
      </c>
      <c r="G398" s="23" t="str">
        <f>IF(Table3[[#This Row],[First Name*]]=" ", " ", G397)</f>
        <v xml:space="preserve"> </v>
      </c>
      <c r="H398" s="25" t="str">
        <f>IF(Table3[[#This Row],[First Name*]]=" ", " ", H397)</f>
        <v xml:space="preserve"> </v>
      </c>
      <c r="I398" s="1" t="str">
        <f>IF(Table3[[#This Row],[First Name*]]=" ", " ", I397)</f>
        <v xml:space="preserve"> </v>
      </c>
      <c r="J398" s="23" t="str">
        <f>IF(Table3[[#This Row],[First Name*]]=" ", " ", J397)</f>
        <v xml:space="preserve"> </v>
      </c>
      <c r="K398" s="25" t="str">
        <f>IF(Table3[[#This Row],[First Name*]]=" ", " ", K397)</f>
        <v xml:space="preserve"> </v>
      </c>
      <c r="L398" s="1" t="str">
        <f>IF(Table3[[#This Row],[First Name*]]=" ", " ", L397)</f>
        <v xml:space="preserve"> </v>
      </c>
      <c r="M398" s="1" t="str">
        <f>IF(Table3[[#This Row],[First Name*]]=" ", " ", M397)</f>
        <v xml:space="preserve"> </v>
      </c>
      <c r="N398" s="4" t="str">
        <f>IF(Table3[[#This Row],[First Name*]]=" ", " ", N397)</f>
        <v xml:space="preserve"> </v>
      </c>
      <c r="O398" s="23" t="str">
        <f>IF(Table3[[#This Row],[First Name*]]=" ", " ", O397)</f>
        <v xml:space="preserve"> </v>
      </c>
      <c r="P398" s="25" t="str">
        <f>IF(Table3[[#This Row],[First Name*]]=" ", " ", P397)</f>
        <v xml:space="preserve"> </v>
      </c>
      <c r="Q398" s="1" t="str">
        <f>IF(Table3[[#This Row],[First Name*]]=" ", " ", Q397)</f>
        <v xml:space="preserve"> </v>
      </c>
      <c r="R398" s="23" t="str">
        <f>IF(Table3[[#This Row],[First Name*]]=" ", " ", R397)</f>
        <v xml:space="preserve"> </v>
      </c>
      <c r="S398" s="25" t="str">
        <f>IF(Table3[[#This Row],[First Name*]]=" ", " ", S397)</f>
        <v xml:space="preserve"> </v>
      </c>
      <c r="T398" s="1" t="str">
        <f>IF(Table3[[#This Row],[First Name*]]=" ", " ", T397)</f>
        <v xml:space="preserve"> </v>
      </c>
      <c r="U398" s="5" t="str">
        <f>IF(Table3[[#This Row],[First Name*]]=" ", " ", U397)</f>
        <v xml:space="preserve"> </v>
      </c>
      <c r="V398" s="4" t="str">
        <f>IF(Table3[[#This Row],[First Name*]]=" ", " ", V397)</f>
        <v xml:space="preserve"> </v>
      </c>
      <c r="W398" s="23" t="str">
        <f>IF(Table3[[#This Row],[First Name*]]=" ", " ", W397)</f>
        <v xml:space="preserve"> </v>
      </c>
      <c r="X398" s="25" t="str">
        <f>IF(Table3[[#This Row],[First Name*]]=" ", " ", X397)</f>
        <v xml:space="preserve"> </v>
      </c>
      <c r="Y398" s="1" t="str">
        <f>IF(Table3[[#This Row],[First Name*]]=" ", " ", Y397)</f>
        <v xml:space="preserve"> </v>
      </c>
      <c r="Z398" s="23" t="str">
        <f>IF(Table3[[#This Row],[First Name*]]=" ", " ", Z397)</f>
        <v xml:space="preserve"> </v>
      </c>
      <c r="AA398" s="25" t="str">
        <f>IF(Table3[[#This Row],[First Name*]]=" ", " ", AA397)</f>
        <v xml:space="preserve"> </v>
      </c>
      <c r="AB398" s="1" t="str">
        <f>IF(Table3[[#This Row],[First Name*]]=" ", " ", AB397)</f>
        <v xml:space="preserve"> </v>
      </c>
      <c r="AC398" s="5" t="str">
        <f>IF(Table3[[#This Row],[First Name*]]=" ", " ", AC397)</f>
        <v xml:space="preserve"> </v>
      </c>
      <c r="AD398" s="4" t="str">
        <f>IF(Table3[[#This Row],[First Name*]]=" ", " ", AD397)</f>
        <v xml:space="preserve"> </v>
      </c>
      <c r="AE398" s="23" t="str">
        <f>IF(Table3[[#This Row],[First Name*]]=" ", " ", AE397)</f>
        <v xml:space="preserve"> </v>
      </c>
      <c r="AF398" s="25" t="str">
        <f>IF(Table3[[#This Row],[First Name*]]=" ", " ", AF397)</f>
        <v xml:space="preserve"> </v>
      </c>
      <c r="AG398" s="1" t="str">
        <f>IF(Table3[[#This Row],[First Name*]]=" ", " ", AG397)</f>
        <v xml:space="preserve"> </v>
      </c>
      <c r="AH398" s="23" t="str">
        <f>IF(Table3[[#This Row],[First Name*]]=" ", " ", AH397)</f>
        <v xml:space="preserve"> </v>
      </c>
      <c r="AI398" s="25" t="str">
        <f>IF(Table3[[#This Row],[First Name*]]=" ", " ", AI397)</f>
        <v xml:space="preserve"> </v>
      </c>
      <c r="AJ398" s="1" t="str">
        <f>IF(Table3[[#This Row],[First Name*]]=" ", " ", AJ397)</f>
        <v xml:space="preserve"> </v>
      </c>
      <c r="AK398" s="5" t="str">
        <f>IF(Table3[[#This Row],[First Name*]]=" ", " ", AK397)</f>
        <v xml:space="preserve"> </v>
      </c>
      <c r="AL398" s="4" t="str">
        <f>IF(Table3[[#This Row],[First Name*]]=" ", " ", AL397)</f>
        <v xml:space="preserve"> </v>
      </c>
      <c r="AM398" s="1" t="str">
        <f>IF(Table3[[#This Row],[First Name*]]=" ", " ", AM397)</f>
        <v xml:space="preserve"> </v>
      </c>
      <c r="AN398" s="1" t="str">
        <f>IF(Table3[[#This Row],[First Name*]]=" ", " ", AN397)</f>
        <v xml:space="preserve"> </v>
      </c>
      <c r="AO398" s="1" t="str">
        <f>IF(Table3[[#This Row],[First Name*]]=" ", " ", AO397)</f>
        <v xml:space="preserve"> </v>
      </c>
      <c r="AP398" s="1" t="str">
        <f>IF(Table3[[#This Row],[First Name*]]=" ", " ", AP397)</f>
        <v xml:space="preserve"> </v>
      </c>
      <c r="AQ398" s="23" t="str">
        <f>IF(Table3[[#This Row],[First Name*]]=" ", " ", AQ397)</f>
        <v xml:space="preserve"> </v>
      </c>
      <c r="AR398" s="27" t="str">
        <f>IF(Table3[[#This Row],[First Name*]]=" ", " ", AR397)</f>
        <v xml:space="preserve"> </v>
      </c>
      <c r="AS398" s="4" t="str">
        <f>IF(Table3[[#This Row],[First Name*]]=" ", " ", AS397)</f>
        <v xml:space="preserve"> </v>
      </c>
      <c r="AT398" s="1" t="str">
        <f>IF(Table3[[#This Row],[First Name*]]=" ", " ", AT397)</f>
        <v xml:space="preserve"> </v>
      </c>
      <c r="AU398" s="1" t="str">
        <f>IF(Table3[[#This Row],[First Name*]]=" ", " ", AU397)</f>
        <v xml:space="preserve"> </v>
      </c>
      <c r="AV398" s="1" t="str">
        <f>IF(Table3[[#This Row],[First Name*]]=" ", " ", AV397)</f>
        <v xml:space="preserve"> </v>
      </c>
      <c r="AW398" s="1" t="str">
        <f>IF(Table3[[#This Row],[First Name*]]=" ", " ", AW397)</f>
        <v xml:space="preserve"> </v>
      </c>
      <c r="AX398" s="23" t="str">
        <f>IF(Table3[[#This Row],[First Name*]]=" ", " ", AX397)</f>
        <v xml:space="preserve"> </v>
      </c>
      <c r="AY398" s="27" t="str">
        <f>IF(Table3[[#This Row],[First Name*]]=" ", " ", AY397)</f>
        <v xml:space="preserve"> </v>
      </c>
      <c r="AZ398" s="4" t="str">
        <f>IF(Table3[[#This Row],[First Name*]]=" ", " ", AZ397)</f>
        <v xml:space="preserve"> </v>
      </c>
      <c r="BA398" s="1" t="str">
        <f>IF(Table3[[#This Row],[First Name*]]=" ", " ", BA397)</f>
        <v xml:space="preserve"> </v>
      </c>
      <c r="BB398" s="1" t="str">
        <f>IF(Table3[[#This Row],[First Name*]]=" ", " ", BB397)</f>
        <v xml:space="preserve"> </v>
      </c>
      <c r="BC398" s="1" t="str">
        <f>IF(Table3[[#This Row],[First Name*]]=" ", " ", BC397)</f>
        <v xml:space="preserve"> </v>
      </c>
      <c r="BD398" s="1" t="str">
        <f>IF(Table3[[#This Row],[First Name*]]=" ", " ", BD397)</f>
        <v xml:space="preserve"> </v>
      </c>
      <c r="BE398" s="23" t="str">
        <f>IF(Table3[[#This Row],[First Name*]]=" ", " ", BE397)</f>
        <v xml:space="preserve"> </v>
      </c>
      <c r="BF398" s="29" t="str">
        <f>IF(Table3[[#This Row],[First Name*]]=" ", " ", BF397)</f>
        <v xml:space="preserve"> </v>
      </c>
      <c r="BG398" s="4" t="str">
        <f>IF(Table3[[#This Row],[First Name*]]=" ", " ", BG397)</f>
        <v xml:space="preserve"> </v>
      </c>
      <c r="BH398" s="1" t="str">
        <f>IF(Table3[[#This Row],[First Name*]]=" ", " ", BH397)</f>
        <v xml:space="preserve"> </v>
      </c>
      <c r="BI398" s="23" t="str">
        <f>IF(Table3[[#This Row],[First Name*]]=" ", " ", BI397)</f>
        <v xml:space="preserve"> </v>
      </c>
      <c r="BJ398" s="25" t="str">
        <f>IF(Table3[[#This Row],[First Name*]]=" ", " ", BJ397)</f>
        <v xml:space="preserve"> </v>
      </c>
      <c r="BK398" s="1" t="str">
        <f>IF(Table3[[#This Row],[First Name*]]=" ", " ", BK397)</f>
        <v xml:space="preserve"> </v>
      </c>
      <c r="BL398" s="23" t="str">
        <f>IF(Table3[[#This Row],[First Name*]]=" ", " ", BL397)</f>
        <v xml:space="preserve"> </v>
      </c>
      <c r="BM398" s="31" t="str">
        <f>IF(Table3[[#This Row],[First Name*]]=" ", " ", BM397)</f>
        <v xml:space="preserve"> </v>
      </c>
      <c r="BN398" s="3" t="str">
        <f>IF(Table3[[#This Row],[First Name*]]=" ", " ", BN397)</f>
        <v xml:space="preserve"> </v>
      </c>
      <c r="BO398" s="1" t="str">
        <f>IF(Table3[[#This Row],[First Name*]]=" ", " ", BO397)</f>
        <v xml:space="preserve"> </v>
      </c>
      <c r="BP398" s="23" t="str">
        <f>IF(Table3[[#This Row],[First Name*]]=" ", " ", BP397)</f>
        <v xml:space="preserve"> </v>
      </c>
      <c r="BQ398" s="25" t="str">
        <f>IF(Table3[[#This Row],[First Name*]]=" ", " ", BQ397)</f>
        <v xml:space="preserve"> </v>
      </c>
      <c r="BR398" s="1" t="str">
        <f>IF(Table3[[#This Row],[First Name*]]=" ", " ", BR397)</f>
        <v xml:space="preserve"> </v>
      </c>
      <c r="BS398" s="23" t="str">
        <f>IF(Table3[[#This Row],[First Name*]]=" ", " ", BS397)</f>
        <v xml:space="preserve"> </v>
      </c>
      <c r="BT398" s="31" t="str">
        <f>IF(Table3[[#This Row],[First Name*]]=" ", " ", BT397)</f>
        <v xml:space="preserve"> </v>
      </c>
    </row>
    <row r="399" spans="2:72" x14ac:dyDescent="0.25">
      <c r="B399" s="4" t="str">
        <f>IF(ISBLANK('Travel Roster'!B407), " ", 'Travel Roster'!B407)</f>
        <v xml:space="preserve"> </v>
      </c>
      <c r="C399" s="1" t="str">
        <f>IF(ISBLANK('Travel Roster'!C407), " ", 'Travel Roster'!C407)</f>
        <v xml:space="preserve"> </v>
      </c>
      <c r="D399" s="1" t="str">
        <f>IF(ISBLANK('Travel Roster'!D407), " ", 'Travel Roster'!D407)</f>
        <v xml:space="preserve"> </v>
      </c>
      <c r="E399" s="5" t="str">
        <f>IF(ISBLANK('Travel Roster'!E407), " ", 'Travel Roster'!E407)</f>
        <v xml:space="preserve"> </v>
      </c>
      <c r="F399" s="21" t="str">
        <f>IF(Table3[[#This Row],[First Name*]]=" ", " ", F398)</f>
        <v xml:space="preserve"> </v>
      </c>
      <c r="G399" s="23" t="str">
        <f>IF(Table3[[#This Row],[First Name*]]=" ", " ", G398)</f>
        <v xml:space="preserve"> </v>
      </c>
      <c r="H399" s="25" t="str">
        <f>IF(Table3[[#This Row],[First Name*]]=" ", " ", H398)</f>
        <v xml:space="preserve"> </v>
      </c>
      <c r="I399" s="1" t="str">
        <f>IF(Table3[[#This Row],[First Name*]]=" ", " ", I398)</f>
        <v xml:space="preserve"> </v>
      </c>
      <c r="J399" s="23" t="str">
        <f>IF(Table3[[#This Row],[First Name*]]=" ", " ", J398)</f>
        <v xml:space="preserve"> </v>
      </c>
      <c r="K399" s="25" t="str">
        <f>IF(Table3[[#This Row],[First Name*]]=" ", " ", K398)</f>
        <v xml:space="preserve"> </v>
      </c>
      <c r="L399" s="1" t="str">
        <f>IF(Table3[[#This Row],[First Name*]]=" ", " ", L398)</f>
        <v xml:space="preserve"> </v>
      </c>
      <c r="M399" s="1" t="str">
        <f>IF(Table3[[#This Row],[First Name*]]=" ", " ", M398)</f>
        <v xml:space="preserve"> </v>
      </c>
      <c r="N399" s="4" t="str">
        <f>IF(Table3[[#This Row],[First Name*]]=" ", " ", N398)</f>
        <v xml:space="preserve"> </v>
      </c>
      <c r="O399" s="23" t="str">
        <f>IF(Table3[[#This Row],[First Name*]]=" ", " ", O398)</f>
        <v xml:space="preserve"> </v>
      </c>
      <c r="P399" s="25" t="str">
        <f>IF(Table3[[#This Row],[First Name*]]=" ", " ", P398)</f>
        <v xml:space="preserve"> </v>
      </c>
      <c r="Q399" s="1" t="str">
        <f>IF(Table3[[#This Row],[First Name*]]=" ", " ", Q398)</f>
        <v xml:space="preserve"> </v>
      </c>
      <c r="R399" s="23" t="str">
        <f>IF(Table3[[#This Row],[First Name*]]=" ", " ", R398)</f>
        <v xml:space="preserve"> </v>
      </c>
      <c r="S399" s="25" t="str">
        <f>IF(Table3[[#This Row],[First Name*]]=" ", " ", S398)</f>
        <v xml:space="preserve"> </v>
      </c>
      <c r="T399" s="1" t="str">
        <f>IF(Table3[[#This Row],[First Name*]]=" ", " ", T398)</f>
        <v xml:space="preserve"> </v>
      </c>
      <c r="U399" s="5" t="str">
        <f>IF(Table3[[#This Row],[First Name*]]=" ", " ", U398)</f>
        <v xml:space="preserve"> </v>
      </c>
      <c r="V399" s="4" t="str">
        <f>IF(Table3[[#This Row],[First Name*]]=" ", " ", V398)</f>
        <v xml:space="preserve"> </v>
      </c>
      <c r="W399" s="23" t="str">
        <f>IF(Table3[[#This Row],[First Name*]]=" ", " ", W398)</f>
        <v xml:space="preserve"> </v>
      </c>
      <c r="X399" s="25" t="str">
        <f>IF(Table3[[#This Row],[First Name*]]=" ", " ", X398)</f>
        <v xml:space="preserve"> </v>
      </c>
      <c r="Y399" s="1" t="str">
        <f>IF(Table3[[#This Row],[First Name*]]=" ", " ", Y398)</f>
        <v xml:space="preserve"> </v>
      </c>
      <c r="Z399" s="23" t="str">
        <f>IF(Table3[[#This Row],[First Name*]]=" ", " ", Z398)</f>
        <v xml:space="preserve"> </v>
      </c>
      <c r="AA399" s="25" t="str">
        <f>IF(Table3[[#This Row],[First Name*]]=" ", " ", AA398)</f>
        <v xml:space="preserve"> </v>
      </c>
      <c r="AB399" s="1" t="str">
        <f>IF(Table3[[#This Row],[First Name*]]=" ", " ", AB398)</f>
        <v xml:space="preserve"> </v>
      </c>
      <c r="AC399" s="5" t="str">
        <f>IF(Table3[[#This Row],[First Name*]]=" ", " ", AC398)</f>
        <v xml:space="preserve"> </v>
      </c>
      <c r="AD399" s="4" t="str">
        <f>IF(Table3[[#This Row],[First Name*]]=" ", " ", AD398)</f>
        <v xml:space="preserve"> </v>
      </c>
      <c r="AE399" s="23" t="str">
        <f>IF(Table3[[#This Row],[First Name*]]=" ", " ", AE398)</f>
        <v xml:space="preserve"> </v>
      </c>
      <c r="AF399" s="25" t="str">
        <f>IF(Table3[[#This Row],[First Name*]]=" ", " ", AF398)</f>
        <v xml:space="preserve"> </v>
      </c>
      <c r="AG399" s="1" t="str">
        <f>IF(Table3[[#This Row],[First Name*]]=" ", " ", AG398)</f>
        <v xml:space="preserve"> </v>
      </c>
      <c r="AH399" s="23" t="str">
        <f>IF(Table3[[#This Row],[First Name*]]=" ", " ", AH398)</f>
        <v xml:space="preserve"> </v>
      </c>
      <c r="AI399" s="25" t="str">
        <f>IF(Table3[[#This Row],[First Name*]]=" ", " ", AI398)</f>
        <v xml:space="preserve"> </v>
      </c>
      <c r="AJ399" s="1" t="str">
        <f>IF(Table3[[#This Row],[First Name*]]=" ", " ", AJ398)</f>
        <v xml:space="preserve"> </v>
      </c>
      <c r="AK399" s="5" t="str">
        <f>IF(Table3[[#This Row],[First Name*]]=" ", " ", AK398)</f>
        <v xml:space="preserve"> </v>
      </c>
      <c r="AL399" s="4" t="str">
        <f>IF(Table3[[#This Row],[First Name*]]=" ", " ", AL398)</f>
        <v xml:space="preserve"> </v>
      </c>
      <c r="AM399" s="1" t="str">
        <f>IF(Table3[[#This Row],[First Name*]]=" ", " ", AM398)</f>
        <v xml:space="preserve"> </v>
      </c>
      <c r="AN399" s="1" t="str">
        <f>IF(Table3[[#This Row],[First Name*]]=" ", " ", AN398)</f>
        <v xml:space="preserve"> </v>
      </c>
      <c r="AO399" s="1" t="str">
        <f>IF(Table3[[#This Row],[First Name*]]=" ", " ", AO398)</f>
        <v xml:space="preserve"> </v>
      </c>
      <c r="AP399" s="1" t="str">
        <f>IF(Table3[[#This Row],[First Name*]]=" ", " ", AP398)</f>
        <v xml:space="preserve"> </v>
      </c>
      <c r="AQ399" s="23" t="str">
        <f>IF(Table3[[#This Row],[First Name*]]=" ", " ", AQ398)</f>
        <v xml:space="preserve"> </v>
      </c>
      <c r="AR399" s="27" t="str">
        <f>IF(Table3[[#This Row],[First Name*]]=" ", " ", AR398)</f>
        <v xml:space="preserve"> </v>
      </c>
      <c r="AS399" s="4" t="str">
        <f>IF(Table3[[#This Row],[First Name*]]=" ", " ", AS398)</f>
        <v xml:space="preserve"> </v>
      </c>
      <c r="AT399" s="1" t="str">
        <f>IF(Table3[[#This Row],[First Name*]]=" ", " ", AT398)</f>
        <v xml:space="preserve"> </v>
      </c>
      <c r="AU399" s="1" t="str">
        <f>IF(Table3[[#This Row],[First Name*]]=" ", " ", AU398)</f>
        <v xml:space="preserve"> </v>
      </c>
      <c r="AV399" s="1" t="str">
        <f>IF(Table3[[#This Row],[First Name*]]=" ", " ", AV398)</f>
        <v xml:space="preserve"> </v>
      </c>
      <c r="AW399" s="1" t="str">
        <f>IF(Table3[[#This Row],[First Name*]]=" ", " ", AW398)</f>
        <v xml:space="preserve"> </v>
      </c>
      <c r="AX399" s="23" t="str">
        <f>IF(Table3[[#This Row],[First Name*]]=" ", " ", AX398)</f>
        <v xml:space="preserve"> </v>
      </c>
      <c r="AY399" s="27" t="str">
        <f>IF(Table3[[#This Row],[First Name*]]=" ", " ", AY398)</f>
        <v xml:space="preserve"> </v>
      </c>
      <c r="AZ399" s="4" t="str">
        <f>IF(Table3[[#This Row],[First Name*]]=" ", " ", AZ398)</f>
        <v xml:space="preserve"> </v>
      </c>
      <c r="BA399" s="1" t="str">
        <f>IF(Table3[[#This Row],[First Name*]]=" ", " ", BA398)</f>
        <v xml:space="preserve"> </v>
      </c>
      <c r="BB399" s="1" t="str">
        <f>IF(Table3[[#This Row],[First Name*]]=" ", " ", BB398)</f>
        <v xml:space="preserve"> </v>
      </c>
      <c r="BC399" s="1" t="str">
        <f>IF(Table3[[#This Row],[First Name*]]=" ", " ", BC398)</f>
        <v xml:space="preserve"> </v>
      </c>
      <c r="BD399" s="1" t="str">
        <f>IF(Table3[[#This Row],[First Name*]]=" ", " ", BD398)</f>
        <v xml:space="preserve"> </v>
      </c>
      <c r="BE399" s="23" t="str">
        <f>IF(Table3[[#This Row],[First Name*]]=" ", " ", BE398)</f>
        <v xml:space="preserve"> </v>
      </c>
      <c r="BF399" s="29" t="str">
        <f>IF(Table3[[#This Row],[First Name*]]=" ", " ", BF398)</f>
        <v xml:space="preserve"> </v>
      </c>
      <c r="BG399" s="4" t="str">
        <f>IF(Table3[[#This Row],[First Name*]]=" ", " ", BG398)</f>
        <v xml:space="preserve"> </v>
      </c>
      <c r="BH399" s="1" t="str">
        <f>IF(Table3[[#This Row],[First Name*]]=" ", " ", BH398)</f>
        <v xml:space="preserve"> </v>
      </c>
      <c r="BI399" s="23" t="str">
        <f>IF(Table3[[#This Row],[First Name*]]=" ", " ", BI398)</f>
        <v xml:space="preserve"> </v>
      </c>
      <c r="BJ399" s="25" t="str">
        <f>IF(Table3[[#This Row],[First Name*]]=" ", " ", BJ398)</f>
        <v xml:space="preserve"> </v>
      </c>
      <c r="BK399" s="1" t="str">
        <f>IF(Table3[[#This Row],[First Name*]]=" ", " ", BK398)</f>
        <v xml:space="preserve"> </v>
      </c>
      <c r="BL399" s="23" t="str">
        <f>IF(Table3[[#This Row],[First Name*]]=" ", " ", BL398)</f>
        <v xml:space="preserve"> </v>
      </c>
      <c r="BM399" s="31" t="str">
        <f>IF(Table3[[#This Row],[First Name*]]=" ", " ", BM398)</f>
        <v xml:space="preserve"> </v>
      </c>
      <c r="BN399" s="3" t="str">
        <f>IF(Table3[[#This Row],[First Name*]]=" ", " ", BN398)</f>
        <v xml:space="preserve"> </v>
      </c>
      <c r="BO399" s="1" t="str">
        <f>IF(Table3[[#This Row],[First Name*]]=" ", " ", BO398)</f>
        <v xml:space="preserve"> </v>
      </c>
      <c r="BP399" s="23" t="str">
        <f>IF(Table3[[#This Row],[First Name*]]=" ", " ", BP398)</f>
        <v xml:space="preserve"> </v>
      </c>
      <c r="BQ399" s="25" t="str">
        <f>IF(Table3[[#This Row],[First Name*]]=" ", " ", BQ398)</f>
        <v xml:space="preserve"> </v>
      </c>
      <c r="BR399" s="1" t="str">
        <f>IF(Table3[[#This Row],[First Name*]]=" ", " ", BR398)</f>
        <v xml:space="preserve"> </v>
      </c>
      <c r="BS399" s="23" t="str">
        <f>IF(Table3[[#This Row],[First Name*]]=" ", " ", BS398)</f>
        <v xml:space="preserve"> </v>
      </c>
      <c r="BT399" s="31" t="str">
        <f>IF(Table3[[#This Row],[First Name*]]=" ", " ", BT398)</f>
        <v xml:space="preserve"> </v>
      </c>
    </row>
    <row r="400" spans="2:72" x14ac:dyDescent="0.25">
      <c r="B400" s="4" t="str">
        <f>IF(ISBLANK('Travel Roster'!B408), " ", 'Travel Roster'!B408)</f>
        <v xml:space="preserve"> </v>
      </c>
      <c r="C400" s="1" t="str">
        <f>IF(ISBLANK('Travel Roster'!C408), " ", 'Travel Roster'!C408)</f>
        <v xml:space="preserve"> </v>
      </c>
      <c r="D400" s="1" t="str">
        <f>IF(ISBLANK('Travel Roster'!D408), " ", 'Travel Roster'!D408)</f>
        <v xml:space="preserve"> </v>
      </c>
      <c r="E400" s="5" t="str">
        <f>IF(ISBLANK('Travel Roster'!E408), " ", 'Travel Roster'!E408)</f>
        <v xml:space="preserve"> </v>
      </c>
      <c r="F400" s="21" t="str">
        <f>IF(Table3[[#This Row],[First Name*]]=" ", " ", F399)</f>
        <v xml:space="preserve"> </v>
      </c>
      <c r="G400" s="23" t="str">
        <f>IF(Table3[[#This Row],[First Name*]]=" ", " ", G399)</f>
        <v xml:space="preserve"> </v>
      </c>
      <c r="H400" s="25" t="str">
        <f>IF(Table3[[#This Row],[First Name*]]=" ", " ", H399)</f>
        <v xml:space="preserve"> </v>
      </c>
      <c r="I400" s="1" t="str">
        <f>IF(Table3[[#This Row],[First Name*]]=" ", " ", I399)</f>
        <v xml:space="preserve"> </v>
      </c>
      <c r="J400" s="23" t="str">
        <f>IF(Table3[[#This Row],[First Name*]]=" ", " ", J399)</f>
        <v xml:space="preserve"> </v>
      </c>
      <c r="K400" s="25" t="str">
        <f>IF(Table3[[#This Row],[First Name*]]=" ", " ", K399)</f>
        <v xml:space="preserve"> </v>
      </c>
      <c r="L400" s="1" t="str">
        <f>IF(Table3[[#This Row],[First Name*]]=" ", " ", L399)</f>
        <v xml:space="preserve"> </v>
      </c>
      <c r="M400" s="1" t="str">
        <f>IF(Table3[[#This Row],[First Name*]]=" ", " ", M399)</f>
        <v xml:space="preserve"> </v>
      </c>
      <c r="N400" s="4" t="str">
        <f>IF(Table3[[#This Row],[First Name*]]=" ", " ", N399)</f>
        <v xml:space="preserve"> </v>
      </c>
      <c r="O400" s="23" t="str">
        <f>IF(Table3[[#This Row],[First Name*]]=" ", " ", O399)</f>
        <v xml:space="preserve"> </v>
      </c>
      <c r="P400" s="25" t="str">
        <f>IF(Table3[[#This Row],[First Name*]]=" ", " ", P399)</f>
        <v xml:space="preserve"> </v>
      </c>
      <c r="Q400" s="1" t="str">
        <f>IF(Table3[[#This Row],[First Name*]]=" ", " ", Q399)</f>
        <v xml:space="preserve"> </v>
      </c>
      <c r="R400" s="23" t="str">
        <f>IF(Table3[[#This Row],[First Name*]]=" ", " ", R399)</f>
        <v xml:space="preserve"> </v>
      </c>
      <c r="S400" s="25" t="str">
        <f>IF(Table3[[#This Row],[First Name*]]=" ", " ", S399)</f>
        <v xml:space="preserve"> </v>
      </c>
      <c r="T400" s="1" t="str">
        <f>IF(Table3[[#This Row],[First Name*]]=" ", " ", T399)</f>
        <v xml:space="preserve"> </v>
      </c>
      <c r="U400" s="5" t="str">
        <f>IF(Table3[[#This Row],[First Name*]]=" ", " ", U399)</f>
        <v xml:space="preserve"> </v>
      </c>
      <c r="V400" s="4" t="str">
        <f>IF(Table3[[#This Row],[First Name*]]=" ", " ", V399)</f>
        <v xml:space="preserve"> </v>
      </c>
      <c r="W400" s="23" t="str">
        <f>IF(Table3[[#This Row],[First Name*]]=" ", " ", W399)</f>
        <v xml:space="preserve"> </v>
      </c>
      <c r="X400" s="25" t="str">
        <f>IF(Table3[[#This Row],[First Name*]]=" ", " ", X399)</f>
        <v xml:space="preserve"> </v>
      </c>
      <c r="Y400" s="1" t="str">
        <f>IF(Table3[[#This Row],[First Name*]]=" ", " ", Y399)</f>
        <v xml:space="preserve"> </v>
      </c>
      <c r="Z400" s="23" t="str">
        <f>IF(Table3[[#This Row],[First Name*]]=" ", " ", Z399)</f>
        <v xml:space="preserve"> </v>
      </c>
      <c r="AA400" s="25" t="str">
        <f>IF(Table3[[#This Row],[First Name*]]=" ", " ", AA399)</f>
        <v xml:space="preserve"> </v>
      </c>
      <c r="AB400" s="1" t="str">
        <f>IF(Table3[[#This Row],[First Name*]]=" ", " ", AB399)</f>
        <v xml:space="preserve"> </v>
      </c>
      <c r="AC400" s="5" t="str">
        <f>IF(Table3[[#This Row],[First Name*]]=" ", " ", AC399)</f>
        <v xml:space="preserve"> </v>
      </c>
      <c r="AD400" s="4" t="str">
        <f>IF(Table3[[#This Row],[First Name*]]=" ", " ", AD399)</f>
        <v xml:space="preserve"> </v>
      </c>
      <c r="AE400" s="23" t="str">
        <f>IF(Table3[[#This Row],[First Name*]]=" ", " ", AE399)</f>
        <v xml:space="preserve"> </v>
      </c>
      <c r="AF400" s="25" t="str">
        <f>IF(Table3[[#This Row],[First Name*]]=" ", " ", AF399)</f>
        <v xml:space="preserve"> </v>
      </c>
      <c r="AG400" s="1" t="str">
        <f>IF(Table3[[#This Row],[First Name*]]=" ", " ", AG399)</f>
        <v xml:space="preserve"> </v>
      </c>
      <c r="AH400" s="23" t="str">
        <f>IF(Table3[[#This Row],[First Name*]]=" ", " ", AH399)</f>
        <v xml:space="preserve"> </v>
      </c>
      <c r="AI400" s="25" t="str">
        <f>IF(Table3[[#This Row],[First Name*]]=" ", " ", AI399)</f>
        <v xml:space="preserve"> </v>
      </c>
      <c r="AJ400" s="1" t="str">
        <f>IF(Table3[[#This Row],[First Name*]]=" ", " ", AJ399)</f>
        <v xml:space="preserve"> </v>
      </c>
      <c r="AK400" s="5" t="str">
        <f>IF(Table3[[#This Row],[First Name*]]=" ", " ", AK399)</f>
        <v xml:space="preserve"> </v>
      </c>
      <c r="AL400" s="4" t="str">
        <f>IF(Table3[[#This Row],[First Name*]]=" ", " ", AL399)</f>
        <v xml:space="preserve"> </v>
      </c>
      <c r="AM400" s="1" t="str">
        <f>IF(Table3[[#This Row],[First Name*]]=" ", " ", AM399)</f>
        <v xml:space="preserve"> </v>
      </c>
      <c r="AN400" s="1" t="str">
        <f>IF(Table3[[#This Row],[First Name*]]=" ", " ", AN399)</f>
        <v xml:space="preserve"> </v>
      </c>
      <c r="AO400" s="1" t="str">
        <f>IF(Table3[[#This Row],[First Name*]]=" ", " ", AO399)</f>
        <v xml:space="preserve"> </v>
      </c>
      <c r="AP400" s="1" t="str">
        <f>IF(Table3[[#This Row],[First Name*]]=" ", " ", AP399)</f>
        <v xml:space="preserve"> </v>
      </c>
      <c r="AQ400" s="23" t="str">
        <f>IF(Table3[[#This Row],[First Name*]]=" ", " ", AQ399)</f>
        <v xml:space="preserve"> </v>
      </c>
      <c r="AR400" s="27" t="str">
        <f>IF(Table3[[#This Row],[First Name*]]=" ", " ", AR399)</f>
        <v xml:space="preserve"> </v>
      </c>
      <c r="AS400" s="4" t="str">
        <f>IF(Table3[[#This Row],[First Name*]]=" ", " ", AS399)</f>
        <v xml:space="preserve"> </v>
      </c>
      <c r="AT400" s="1" t="str">
        <f>IF(Table3[[#This Row],[First Name*]]=" ", " ", AT399)</f>
        <v xml:space="preserve"> </v>
      </c>
      <c r="AU400" s="1" t="str">
        <f>IF(Table3[[#This Row],[First Name*]]=" ", " ", AU399)</f>
        <v xml:space="preserve"> </v>
      </c>
      <c r="AV400" s="1" t="str">
        <f>IF(Table3[[#This Row],[First Name*]]=" ", " ", AV399)</f>
        <v xml:space="preserve"> </v>
      </c>
      <c r="AW400" s="1" t="str">
        <f>IF(Table3[[#This Row],[First Name*]]=" ", " ", AW399)</f>
        <v xml:space="preserve"> </v>
      </c>
      <c r="AX400" s="23" t="str">
        <f>IF(Table3[[#This Row],[First Name*]]=" ", " ", AX399)</f>
        <v xml:space="preserve"> </v>
      </c>
      <c r="AY400" s="27" t="str">
        <f>IF(Table3[[#This Row],[First Name*]]=" ", " ", AY399)</f>
        <v xml:space="preserve"> </v>
      </c>
      <c r="AZ400" s="4" t="str">
        <f>IF(Table3[[#This Row],[First Name*]]=" ", " ", AZ399)</f>
        <v xml:space="preserve"> </v>
      </c>
      <c r="BA400" s="1" t="str">
        <f>IF(Table3[[#This Row],[First Name*]]=" ", " ", BA399)</f>
        <v xml:space="preserve"> </v>
      </c>
      <c r="BB400" s="1" t="str">
        <f>IF(Table3[[#This Row],[First Name*]]=" ", " ", BB399)</f>
        <v xml:space="preserve"> </v>
      </c>
      <c r="BC400" s="1" t="str">
        <f>IF(Table3[[#This Row],[First Name*]]=" ", " ", BC399)</f>
        <v xml:space="preserve"> </v>
      </c>
      <c r="BD400" s="1" t="str">
        <f>IF(Table3[[#This Row],[First Name*]]=" ", " ", BD399)</f>
        <v xml:space="preserve"> </v>
      </c>
      <c r="BE400" s="23" t="str">
        <f>IF(Table3[[#This Row],[First Name*]]=" ", " ", BE399)</f>
        <v xml:space="preserve"> </v>
      </c>
      <c r="BF400" s="29" t="str">
        <f>IF(Table3[[#This Row],[First Name*]]=" ", " ", BF399)</f>
        <v xml:space="preserve"> </v>
      </c>
      <c r="BG400" s="4" t="str">
        <f>IF(Table3[[#This Row],[First Name*]]=" ", " ", BG399)</f>
        <v xml:space="preserve"> </v>
      </c>
      <c r="BH400" s="1" t="str">
        <f>IF(Table3[[#This Row],[First Name*]]=" ", " ", BH399)</f>
        <v xml:space="preserve"> </v>
      </c>
      <c r="BI400" s="23" t="str">
        <f>IF(Table3[[#This Row],[First Name*]]=" ", " ", BI399)</f>
        <v xml:space="preserve"> </v>
      </c>
      <c r="BJ400" s="25" t="str">
        <f>IF(Table3[[#This Row],[First Name*]]=" ", " ", BJ399)</f>
        <v xml:space="preserve"> </v>
      </c>
      <c r="BK400" s="1" t="str">
        <f>IF(Table3[[#This Row],[First Name*]]=" ", " ", BK399)</f>
        <v xml:space="preserve"> </v>
      </c>
      <c r="BL400" s="23" t="str">
        <f>IF(Table3[[#This Row],[First Name*]]=" ", " ", BL399)</f>
        <v xml:space="preserve"> </v>
      </c>
      <c r="BM400" s="31" t="str">
        <f>IF(Table3[[#This Row],[First Name*]]=" ", " ", BM399)</f>
        <v xml:space="preserve"> </v>
      </c>
      <c r="BN400" s="3" t="str">
        <f>IF(Table3[[#This Row],[First Name*]]=" ", " ", BN399)</f>
        <v xml:space="preserve"> </v>
      </c>
      <c r="BO400" s="1" t="str">
        <f>IF(Table3[[#This Row],[First Name*]]=" ", " ", BO399)</f>
        <v xml:space="preserve"> </v>
      </c>
      <c r="BP400" s="23" t="str">
        <f>IF(Table3[[#This Row],[First Name*]]=" ", " ", BP399)</f>
        <v xml:space="preserve"> </v>
      </c>
      <c r="BQ400" s="25" t="str">
        <f>IF(Table3[[#This Row],[First Name*]]=" ", " ", BQ399)</f>
        <v xml:space="preserve"> </v>
      </c>
      <c r="BR400" s="1" t="str">
        <f>IF(Table3[[#This Row],[First Name*]]=" ", " ", BR399)</f>
        <v xml:space="preserve"> </v>
      </c>
      <c r="BS400" s="23" t="str">
        <f>IF(Table3[[#This Row],[First Name*]]=" ", " ", BS399)</f>
        <v xml:space="preserve"> </v>
      </c>
      <c r="BT400" s="31" t="str">
        <f>IF(Table3[[#This Row],[First Name*]]=" ", " ", BT399)</f>
        <v xml:space="preserve"> </v>
      </c>
    </row>
    <row r="401" spans="2:72" x14ac:dyDescent="0.25">
      <c r="B401" s="4" t="str">
        <f>IF(ISBLANK('Travel Roster'!B409), " ", 'Travel Roster'!B409)</f>
        <v xml:space="preserve"> </v>
      </c>
      <c r="C401" s="1" t="str">
        <f>IF(ISBLANK('Travel Roster'!C409), " ", 'Travel Roster'!C409)</f>
        <v xml:space="preserve"> </v>
      </c>
      <c r="D401" s="1" t="str">
        <f>IF(ISBLANK('Travel Roster'!D409), " ", 'Travel Roster'!D409)</f>
        <v xml:space="preserve"> </v>
      </c>
      <c r="E401" s="5" t="str">
        <f>IF(ISBLANK('Travel Roster'!E409), " ", 'Travel Roster'!E409)</f>
        <v xml:space="preserve"> </v>
      </c>
      <c r="F401" s="21" t="str">
        <f>IF(Table3[[#This Row],[First Name*]]=" ", " ", F400)</f>
        <v xml:space="preserve"> </v>
      </c>
      <c r="G401" s="23" t="str">
        <f>IF(Table3[[#This Row],[First Name*]]=" ", " ", G400)</f>
        <v xml:space="preserve"> </v>
      </c>
      <c r="H401" s="25" t="str">
        <f>IF(Table3[[#This Row],[First Name*]]=" ", " ", H400)</f>
        <v xml:space="preserve"> </v>
      </c>
      <c r="I401" s="1" t="str">
        <f>IF(Table3[[#This Row],[First Name*]]=" ", " ", I400)</f>
        <v xml:space="preserve"> </v>
      </c>
      <c r="J401" s="23" t="str">
        <f>IF(Table3[[#This Row],[First Name*]]=" ", " ", J400)</f>
        <v xml:space="preserve"> </v>
      </c>
      <c r="K401" s="25" t="str">
        <f>IF(Table3[[#This Row],[First Name*]]=" ", " ", K400)</f>
        <v xml:space="preserve"> </v>
      </c>
      <c r="L401" s="1" t="str">
        <f>IF(Table3[[#This Row],[First Name*]]=" ", " ", L400)</f>
        <v xml:space="preserve"> </v>
      </c>
      <c r="M401" s="1" t="str">
        <f>IF(Table3[[#This Row],[First Name*]]=" ", " ", M400)</f>
        <v xml:space="preserve"> </v>
      </c>
      <c r="N401" s="4" t="str">
        <f>IF(Table3[[#This Row],[First Name*]]=" ", " ", N400)</f>
        <v xml:space="preserve"> </v>
      </c>
      <c r="O401" s="23" t="str">
        <f>IF(Table3[[#This Row],[First Name*]]=" ", " ", O400)</f>
        <v xml:space="preserve"> </v>
      </c>
      <c r="P401" s="25" t="str">
        <f>IF(Table3[[#This Row],[First Name*]]=" ", " ", P400)</f>
        <v xml:space="preserve"> </v>
      </c>
      <c r="Q401" s="1" t="str">
        <f>IF(Table3[[#This Row],[First Name*]]=" ", " ", Q400)</f>
        <v xml:space="preserve"> </v>
      </c>
      <c r="R401" s="23" t="str">
        <f>IF(Table3[[#This Row],[First Name*]]=" ", " ", R400)</f>
        <v xml:space="preserve"> </v>
      </c>
      <c r="S401" s="25" t="str">
        <f>IF(Table3[[#This Row],[First Name*]]=" ", " ", S400)</f>
        <v xml:space="preserve"> </v>
      </c>
      <c r="T401" s="1" t="str">
        <f>IF(Table3[[#This Row],[First Name*]]=" ", " ", T400)</f>
        <v xml:space="preserve"> </v>
      </c>
      <c r="U401" s="5" t="str">
        <f>IF(Table3[[#This Row],[First Name*]]=" ", " ", U400)</f>
        <v xml:space="preserve"> </v>
      </c>
      <c r="V401" s="4" t="str">
        <f>IF(Table3[[#This Row],[First Name*]]=" ", " ", V400)</f>
        <v xml:space="preserve"> </v>
      </c>
      <c r="W401" s="23" t="str">
        <f>IF(Table3[[#This Row],[First Name*]]=" ", " ", W400)</f>
        <v xml:space="preserve"> </v>
      </c>
      <c r="X401" s="25" t="str">
        <f>IF(Table3[[#This Row],[First Name*]]=" ", " ", X400)</f>
        <v xml:space="preserve"> </v>
      </c>
      <c r="Y401" s="1" t="str">
        <f>IF(Table3[[#This Row],[First Name*]]=" ", " ", Y400)</f>
        <v xml:space="preserve"> </v>
      </c>
      <c r="Z401" s="23" t="str">
        <f>IF(Table3[[#This Row],[First Name*]]=" ", " ", Z400)</f>
        <v xml:space="preserve"> </v>
      </c>
      <c r="AA401" s="25" t="str">
        <f>IF(Table3[[#This Row],[First Name*]]=" ", " ", AA400)</f>
        <v xml:space="preserve"> </v>
      </c>
      <c r="AB401" s="1" t="str">
        <f>IF(Table3[[#This Row],[First Name*]]=" ", " ", AB400)</f>
        <v xml:space="preserve"> </v>
      </c>
      <c r="AC401" s="5" t="str">
        <f>IF(Table3[[#This Row],[First Name*]]=" ", " ", AC400)</f>
        <v xml:space="preserve"> </v>
      </c>
      <c r="AD401" s="4" t="str">
        <f>IF(Table3[[#This Row],[First Name*]]=" ", " ", AD400)</f>
        <v xml:space="preserve"> </v>
      </c>
      <c r="AE401" s="23" t="str">
        <f>IF(Table3[[#This Row],[First Name*]]=" ", " ", AE400)</f>
        <v xml:space="preserve"> </v>
      </c>
      <c r="AF401" s="25" t="str">
        <f>IF(Table3[[#This Row],[First Name*]]=" ", " ", AF400)</f>
        <v xml:space="preserve"> </v>
      </c>
      <c r="AG401" s="1" t="str">
        <f>IF(Table3[[#This Row],[First Name*]]=" ", " ", AG400)</f>
        <v xml:space="preserve"> </v>
      </c>
      <c r="AH401" s="23" t="str">
        <f>IF(Table3[[#This Row],[First Name*]]=" ", " ", AH400)</f>
        <v xml:space="preserve"> </v>
      </c>
      <c r="AI401" s="25" t="str">
        <f>IF(Table3[[#This Row],[First Name*]]=" ", " ", AI400)</f>
        <v xml:space="preserve"> </v>
      </c>
      <c r="AJ401" s="1" t="str">
        <f>IF(Table3[[#This Row],[First Name*]]=" ", " ", AJ400)</f>
        <v xml:space="preserve"> </v>
      </c>
      <c r="AK401" s="5" t="str">
        <f>IF(Table3[[#This Row],[First Name*]]=" ", " ", AK400)</f>
        <v xml:space="preserve"> </v>
      </c>
      <c r="AL401" s="4" t="str">
        <f>IF(Table3[[#This Row],[First Name*]]=" ", " ", AL400)</f>
        <v xml:space="preserve"> </v>
      </c>
      <c r="AM401" s="1" t="str">
        <f>IF(Table3[[#This Row],[First Name*]]=" ", " ", AM400)</f>
        <v xml:space="preserve"> </v>
      </c>
      <c r="AN401" s="1" t="str">
        <f>IF(Table3[[#This Row],[First Name*]]=" ", " ", AN400)</f>
        <v xml:space="preserve"> </v>
      </c>
      <c r="AO401" s="1" t="str">
        <f>IF(Table3[[#This Row],[First Name*]]=" ", " ", AO400)</f>
        <v xml:space="preserve"> </v>
      </c>
      <c r="AP401" s="1" t="str">
        <f>IF(Table3[[#This Row],[First Name*]]=" ", " ", AP400)</f>
        <v xml:space="preserve"> </v>
      </c>
      <c r="AQ401" s="23" t="str">
        <f>IF(Table3[[#This Row],[First Name*]]=" ", " ", AQ400)</f>
        <v xml:space="preserve"> </v>
      </c>
      <c r="AR401" s="27" t="str">
        <f>IF(Table3[[#This Row],[First Name*]]=" ", " ", AR400)</f>
        <v xml:space="preserve"> </v>
      </c>
      <c r="AS401" s="4" t="str">
        <f>IF(Table3[[#This Row],[First Name*]]=" ", " ", AS400)</f>
        <v xml:space="preserve"> </v>
      </c>
      <c r="AT401" s="1" t="str">
        <f>IF(Table3[[#This Row],[First Name*]]=" ", " ", AT400)</f>
        <v xml:space="preserve"> </v>
      </c>
      <c r="AU401" s="1" t="str">
        <f>IF(Table3[[#This Row],[First Name*]]=" ", " ", AU400)</f>
        <v xml:space="preserve"> </v>
      </c>
      <c r="AV401" s="1" t="str">
        <f>IF(Table3[[#This Row],[First Name*]]=" ", " ", AV400)</f>
        <v xml:space="preserve"> </v>
      </c>
      <c r="AW401" s="1" t="str">
        <f>IF(Table3[[#This Row],[First Name*]]=" ", " ", AW400)</f>
        <v xml:space="preserve"> </v>
      </c>
      <c r="AX401" s="23" t="str">
        <f>IF(Table3[[#This Row],[First Name*]]=" ", " ", AX400)</f>
        <v xml:space="preserve"> </v>
      </c>
      <c r="AY401" s="27" t="str">
        <f>IF(Table3[[#This Row],[First Name*]]=" ", " ", AY400)</f>
        <v xml:space="preserve"> </v>
      </c>
      <c r="AZ401" s="4" t="str">
        <f>IF(Table3[[#This Row],[First Name*]]=" ", " ", AZ400)</f>
        <v xml:space="preserve"> </v>
      </c>
      <c r="BA401" s="1" t="str">
        <f>IF(Table3[[#This Row],[First Name*]]=" ", " ", BA400)</f>
        <v xml:space="preserve"> </v>
      </c>
      <c r="BB401" s="1" t="str">
        <f>IF(Table3[[#This Row],[First Name*]]=" ", " ", BB400)</f>
        <v xml:space="preserve"> </v>
      </c>
      <c r="BC401" s="1" t="str">
        <f>IF(Table3[[#This Row],[First Name*]]=" ", " ", BC400)</f>
        <v xml:space="preserve"> </v>
      </c>
      <c r="BD401" s="1" t="str">
        <f>IF(Table3[[#This Row],[First Name*]]=" ", " ", BD400)</f>
        <v xml:space="preserve"> </v>
      </c>
      <c r="BE401" s="23" t="str">
        <f>IF(Table3[[#This Row],[First Name*]]=" ", " ", BE400)</f>
        <v xml:space="preserve"> </v>
      </c>
      <c r="BF401" s="29" t="str">
        <f>IF(Table3[[#This Row],[First Name*]]=" ", " ", BF400)</f>
        <v xml:space="preserve"> </v>
      </c>
      <c r="BG401" s="4" t="str">
        <f>IF(Table3[[#This Row],[First Name*]]=" ", " ", BG400)</f>
        <v xml:space="preserve"> </v>
      </c>
      <c r="BH401" s="1" t="str">
        <f>IF(Table3[[#This Row],[First Name*]]=" ", " ", BH400)</f>
        <v xml:space="preserve"> </v>
      </c>
      <c r="BI401" s="23" t="str">
        <f>IF(Table3[[#This Row],[First Name*]]=" ", " ", BI400)</f>
        <v xml:space="preserve"> </v>
      </c>
      <c r="BJ401" s="25" t="str">
        <f>IF(Table3[[#This Row],[First Name*]]=" ", " ", BJ400)</f>
        <v xml:space="preserve"> </v>
      </c>
      <c r="BK401" s="1" t="str">
        <f>IF(Table3[[#This Row],[First Name*]]=" ", " ", BK400)</f>
        <v xml:space="preserve"> </v>
      </c>
      <c r="BL401" s="23" t="str">
        <f>IF(Table3[[#This Row],[First Name*]]=" ", " ", BL400)</f>
        <v xml:space="preserve"> </v>
      </c>
      <c r="BM401" s="31" t="str">
        <f>IF(Table3[[#This Row],[First Name*]]=" ", " ", BM400)</f>
        <v xml:space="preserve"> </v>
      </c>
      <c r="BN401" s="3" t="str">
        <f>IF(Table3[[#This Row],[First Name*]]=" ", " ", BN400)</f>
        <v xml:space="preserve"> </v>
      </c>
      <c r="BO401" s="1" t="str">
        <f>IF(Table3[[#This Row],[First Name*]]=" ", " ", BO400)</f>
        <v xml:space="preserve"> </v>
      </c>
      <c r="BP401" s="23" t="str">
        <f>IF(Table3[[#This Row],[First Name*]]=" ", " ", BP400)</f>
        <v xml:space="preserve"> </v>
      </c>
      <c r="BQ401" s="25" t="str">
        <f>IF(Table3[[#This Row],[First Name*]]=" ", " ", BQ400)</f>
        <v xml:space="preserve"> </v>
      </c>
      <c r="BR401" s="1" t="str">
        <f>IF(Table3[[#This Row],[First Name*]]=" ", " ", BR400)</f>
        <v xml:space="preserve"> </v>
      </c>
      <c r="BS401" s="23" t="str">
        <f>IF(Table3[[#This Row],[First Name*]]=" ", " ", BS400)</f>
        <v xml:space="preserve"> </v>
      </c>
      <c r="BT401" s="31" t="str">
        <f>IF(Table3[[#This Row],[First Name*]]=" ", " ", BT400)</f>
        <v xml:space="preserve"> </v>
      </c>
    </row>
    <row r="402" spans="2:72" x14ac:dyDescent="0.25">
      <c r="B402" s="4" t="str">
        <f>IF(ISBLANK('Travel Roster'!B410), " ", 'Travel Roster'!B410)</f>
        <v xml:space="preserve"> </v>
      </c>
      <c r="C402" s="1" t="str">
        <f>IF(ISBLANK('Travel Roster'!C410), " ", 'Travel Roster'!C410)</f>
        <v xml:space="preserve"> </v>
      </c>
      <c r="D402" s="1" t="str">
        <f>IF(ISBLANK('Travel Roster'!D410), " ", 'Travel Roster'!D410)</f>
        <v xml:space="preserve"> </v>
      </c>
      <c r="E402" s="5" t="str">
        <f>IF(ISBLANK('Travel Roster'!E410), " ", 'Travel Roster'!E410)</f>
        <v xml:space="preserve"> </v>
      </c>
      <c r="F402" s="21" t="str">
        <f>IF(Table3[[#This Row],[First Name*]]=" ", " ", F401)</f>
        <v xml:space="preserve"> </v>
      </c>
      <c r="G402" s="23" t="str">
        <f>IF(Table3[[#This Row],[First Name*]]=" ", " ", G401)</f>
        <v xml:space="preserve"> </v>
      </c>
      <c r="H402" s="25" t="str">
        <f>IF(Table3[[#This Row],[First Name*]]=" ", " ", H401)</f>
        <v xml:space="preserve"> </v>
      </c>
      <c r="I402" s="1" t="str">
        <f>IF(Table3[[#This Row],[First Name*]]=" ", " ", I401)</f>
        <v xml:space="preserve"> </v>
      </c>
      <c r="J402" s="23" t="str">
        <f>IF(Table3[[#This Row],[First Name*]]=" ", " ", J401)</f>
        <v xml:space="preserve"> </v>
      </c>
      <c r="K402" s="25" t="str">
        <f>IF(Table3[[#This Row],[First Name*]]=" ", " ", K401)</f>
        <v xml:space="preserve"> </v>
      </c>
      <c r="L402" s="1" t="str">
        <f>IF(Table3[[#This Row],[First Name*]]=" ", " ", L401)</f>
        <v xml:space="preserve"> </v>
      </c>
      <c r="M402" s="1" t="str">
        <f>IF(Table3[[#This Row],[First Name*]]=" ", " ", M401)</f>
        <v xml:space="preserve"> </v>
      </c>
      <c r="N402" s="4" t="str">
        <f>IF(Table3[[#This Row],[First Name*]]=" ", " ", N401)</f>
        <v xml:space="preserve"> </v>
      </c>
      <c r="O402" s="23" t="str">
        <f>IF(Table3[[#This Row],[First Name*]]=" ", " ", O401)</f>
        <v xml:space="preserve"> </v>
      </c>
      <c r="P402" s="25" t="str">
        <f>IF(Table3[[#This Row],[First Name*]]=" ", " ", P401)</f>
        <v xml:space="preserve"> </v>
      </c>
      <c r="Q402" s="1" t="str">
        <f>IF(Table3[[#This Row],[First Name*]]=" ", " ", Q401)</f>
        <v xml:space="preserve"> </v>
      </c>
      <c r="R402" s="23" t="str">
        <f>IF(Table3[[#This Row],[First Name*]]=" ", " ", R401)</f>
        <v xml:space="preserve"> </v>
      </c>
      <c r="S402" s="25" t="str">
        <f>IF(Table3[[#This Row],[First Name*]]=" ", " ", S401)</f>
        <v xml:space="preserve"> </v>
      </c>
      <c r="T402" s="1" t="str">
        <f>IF(Table3[[#This Row],[First Name*]]=" ", " ", T401)</f>
        <v xml:space="preserve"> </v>
      </c>
      <c r="U402" s="5" t="str">
        <f>IF(Table3[[#This Row],[First Name*]]=" ", " ", U401)</f>
        <v xml:space="preserve"> </v>
      </c>
      <c r="V402" s="4" t="str">
        <f>IF(Table3[[#This Row],[First Name*]]=" ", " ", V401)</f>
        <v xml:space="preserve"> </v>
      </c>
      <c r="W402" s="23" t="str">
        <f>IF(Table3[[#This Row],[First Name*]]=" ", " ", W401)</f>
        <v xml:space="preserve"> </v>
      </c>
      <c r="X402" s="25" t="str">
        <f>IF(Table3[[#This Row],[First Name*]]=" ", " ", X401)</f>
        <v xml:space="preserve"> </v>
      </c>
      <c r="Y402" s="1" t="str">
        <f>IF(Table3[[#This Row],[First Name*]]=" ", " ", Y401)</f>
        <v xml:space="preserve"> </v>
      </c>
      <c r="Z402" s="23" t="str">
        <f>IF(Table3[[#This Row],[First Name*]]=" ", " ", Z401)</f>
        <v xml:space="preserve"> </v>
      </c>
      <c r="AA402" s="25" t="str">
        <f>IF(Table3[[#This Row],[First Name*]]=" ", " ", AA401)</f>
        <v xml:space="preserve"> </v>
      </c>
      <c r="AB402" s="1" t="str">
        <f>IF(Table3[[#This Row],[First Name*]]=" ", " ", AB401)</f>
        <v xml:space="preserve"> </v>
      </c>
      <c r="AC402" s="5" t="str">
        <f>IF(Table3[[#This Row],[First Name*]]=" ", " ", AC401)</f>
        <v xml:space="preserve"> </v>
      </c>
      <c r="AD402" s="4" t="str">
        <f>IF(Table3[[#This Row],[First Name*]]=" ", " ", AD401)</f>
        <v xml:space="preserve"> </v>
      </c>
      <c r="AE402" s="23" t="str">
        <f>IF(Table3[[#This Row],[First Name*]]=" ", " ", AE401)</f>
        <v xml:space="preserve"> </v>
      </c>
      <c r="AF402" s="25" t="str">
        <f>IF(Table3[[#This Row],[First Name*]]=" ", " ", AF401)</f>
        <v xml:space="preserve"> </v>
      </c>
      <c r="AG402" s="1" t="str">
        <f>IF(Table3[[#This Row],[First Name*]]=" ", " ", AG401)</f>
        <v xml:space="preserve"> </v>
      </c>
      <c r="AH402" s="23" t="str">
        <f>IF(Table3[[#This Row],[First Name*]]=" ", " ", AH401)</f>
        <v xml:space="preserve"> </v>
      </c>
      <c r="AI402" s="25" t="str">
        <f>IF(Table3[[#This Row],[First Name*]]=" ", " ", AI401)</f>
        <v xml:space="preserve"> </v>
      </c>
      <c r="AJ402" s="1" t="str">
        <f>IF(Table3[[#This Row],[First Name*]]=" ", " ", AJ401)</f>
        <v xml:space="preserve"> </v>
      </c>
      <c r="AK402" s="5" t="str">
        <f>IF(Table3[[#This Row],[First Name*]]=" ", " ", AK401)</f>
        <v xml:space="preserve"> </v>
      </c>
      <c r="AL402" s="4" t="str">
        <f>IF(Table3[[#This Row],[First Name*]]=" ", " ", AL401)</f>
        <v xml:space="preserve"> </v>
      </c>
      <c r="AM402" s="1" t="str">
        <f>IF(Table3[[#This Row],[First Name*]]=" ", " ", AM401)</f>
        <v xml:space="preserve"> </v>
      </c>
      <c r="AN402" s="1" t="str">
        <f>IF(Table3[[#This Row],[First Name*]]=" ", " ", AN401)</f>
        <v xml:space="preserve"> </v>
      </c>
      <c r="AO402" s="1" t="str">
        <f>IF(Table3[[#This Row],[First Name*]]=" ", " ", AO401)</f>
        <v xml:space="preserve"> </v>
      </c>
      <c r="AP402" s="1" t="str">
        <f>IF(Table3[[#This Row],[First Name*]]=" ", " ", AP401)</f>
        <v xml:space="preserve"> </v>
      </c>
      <c r="AQ402" s="23" t="str">
        <f>IF(Table3[[#This Row],[First Name*]]=" ", " ", AQ401)</f>
        <v xml:space="preserve"> </v>
      </c>
      <c r="AR402" s="27" t="str">
        <f>IF(Table3[[#This Row],[First Name*]]=" ", " ", AR401)</f>
        <v xml:space="preserve"> </v>
      </c>
      <c r="AS402" s="4" t="str">
        <f>IF(Table3[[#This Row],[First Name*]]=" ", " ", AS401)</f>
        <v xml:space="preserve"> </v>
      </c>
      <c r="AT402" s="1" t="str">
        <f>IF(Table3[[#This Row],[First Name*]]=" ", " ", AT401)</f>
        <v xml:space="preserve"> </v>
      </c>
      <c r="AU402" s="1" t="str">
        <f>IF(Table3[[#This Row],[First Name*]]=" ", " ", AU401)</f>
        <v xml:space="preserve"> </v>
      </c>
      <c r="AV402" s="1" t="str">
        <f>IF(Table3[[#This Row],[First Name*]]=" ", " ", AV401)</f>
        <v xml:space="preserve"> </v>
      </c>
      <c r="AW402" s="1" t="str">
        <f>IF(Table3[[#This Row],[First Name*]]=" ", " ", AW401)</f>
        <v xml:space="preserve"> </v>
      </c>
      <c r="AX402" s="23" t="str">
        <f>IF(Table3[[#This Row],[First Name*]]=" ", " ", AX401)</f>
        <v xml:space="preserve"> </v>
      </c>
      <c r="AY402" s="27" t="str">
        <f>IF(Table3[[#This Row],[First Name*]]=" ", " ", AY401)</f>
        <v xml:space="preserve"> </v>
      </c>
      <c r="AZ402" s="4" t="str">
        <f>IF(Table3[[#This Row],[First Name*]]=" ", " ", AZ401)</f>
        <v xml:space="preserve"> </v>
      </c>
      <c r="BA402" s="1" t="str">
        <f>IF(Table3[[#This Row],[First Name*]]=" ", " ", BA401)</f>
        <v xml:space="preserve"> </v>
      </c>
      <c r="BB402" s="1" t="str">
        <f>IF(Table3[[#This Row],[First Name*]]=" ", " ", BB401)</f>
        <v xml:space="preserve"> </v>
      </c>
      <c r="BC402" s="1" t="str">
        <f>IF(Table3[[#This Row],[First Name*]]=" ", " ", BC401)</f>
        <v xml:space="preserve"> </v>
      </c>
      <c r="BD402" s="1" t="str">
        <f>IF(Table3[[#This Row],[First Name*]]=" ", " ", BD401)</f>
        <v xml:space="preserve"> </v>
      </c>
      <c r="BE402" s="23" t="str">
        <f>IF(Table3[[#This Row],[First Name*]]=" ", " ", BE401)</f>
        <v xml:space="preserve"> </v>
      </c>
      <c r="BF402" s="29" t="str">
        <f>IF(Table3[[#This Row],[First Name*]]=" ", " ", BF401)</f>
        <v xml:space="preserve"> </v>
      </c>
      <c r="BG402" s="4" t="str">
        <f>IF(Table3[[#This Row],[First Name*]]=" ", " ", BG401)</f>
        <v xml:space="preserve"> </v>
      </c>
      <c r="BH402" s="1" t="str">
        <f>IF(Table3[[#This Row],[First Name*]]=" ", " ", BH401)</f>
        <v xml:space="preserve"> </v>
      </c>
      <c r="BI402" s="23" t="str">
        <f>IF(Table3[[#This Row],[First Name*]]=" ", " ", BI401)</f>
        <v xml:space="preserve"> </v>
      </c>
      <c r="BJ402" s="25" t="str">
        <f>IF(Table3[[#This Row],[First Name*]]=" ", " ", BJ401)</f>
        <v xml:space="preserve"> </v>
      </c>
      <c r="BK402" s="1" t="str">
        <f>IF(Table3[[#This Row],[First Name*]]=" ", " ", BK401)</f>
        <v xml:space="preserve"> </v>
      </c>
      <c r="BL402" s="23" t="str">
        <f>IF(Table3[[#This Row],[First Name*]]=" ", " ", BL401)</f>
        <v xml:space="preserve"> </v>
      </c>
      <c r="BM402" s="31" t="str">
        <f>IF(Table3[[#This Row],[First Name*]]=" ", " ", BM401)</f>
        <v xml:space="preserve"> </v>
      </c>
      <c r="BN402" s="3" t="str">
        <f>IF(Table3[[#This Row],[First Name*]]=" ", " ", BN401)</f>
        <v xml:space="preserve"> </v>
      </c>
      <c r="BO402" s="1" t="str">
        <f>IF(Table3[[#This Row],[First Name*]]=" ", " ", BO401)</f>
        <v xml:space="preserve"> </v>
      </c>
      <c r="BP402" s="23" t="str">
        <f>IF(Table3[[#This Row],[First Name*]]=" ", " ", BP401)</f>
        <v xml:space="preserve"> </v>
      </c>
      <c r="BQ402" s="25" t="str">
        <f>IF(Table3[[#This Row],[First Name*]]=" ", " ", BQ401)</f>
        <v xml:space="preserve"> </v>
      </c>
      <c r="BR402" s="1" t="str">
        <f>IF(Table3[[#This Row],[First Name*]]=" ", " ", BR401)</f>
        <v xml:space="preserve"> </v>
      </c>
      <c r="BS402" s="23" t="str">
        <f>IF(Table3[[#This Row],[First Name*]]=" ", " ", BS401)</f>
        <v xml:space="preserve"> </v>
      </c>
      <c r="BT402" s="31" t="str">
        <f>IF(Table3[[#This Row],[First Name*]]=" ", " ", BT401)</f>
        <v xml:space="preserve"> </v>
      </c>
    </row>
    <row r="403" spans="2:72" x14ac:dyDescent="0.25">
      <c r="B403" s="4" t="str">
        <f>IF(ISBLANK('Travel Roster'!B411), " ", 'Travel Roster'!B411)</f>
        <v xml:space="preserve"> </v>
      </c>
      <c r="C403" s="1" t="str">
        <f>IF(ISBLANK('Travel Roster'!C411), " ", 'Travel Roster'!C411)</f>
        <v xml:space="preserve"> </v>
      </c>
      <c r="D403" s="1" t="str">
        <f>IF(ISBLANK('Travel Roster'!D411), " ", 'Travel Roster'!D411)</f>
        <v xml:space="preserve"> </v>
      </c>
      <c r="E403" s="5" t="str">
        <f>IF(ISBLANK('Travel Roster'!E411), " ", 'Travel Roster'!E411)</f>
        <v xml:space="preserve"> </v>
      </c>
      <c r="F403" s="21" t="str">
        <f>IF(Table3[[#This Row],[First Name*]]=" ", " ", F402)</f>
        <v xml:space="preserve"> </v>
      </c>
      <c r="G403" s="23" t="str">
        <f>IF(Table3[[#This Row],[First Name*]]=" ", " ", G402)</f>
        <v xml:space="preserve"> </v>
      </c>
      <c r="H403" s="25" t="str">
        <f>IF(Table3[[#This Row],[First Name*]]=" ", " ", H402)</f>
        <v xml:space="preserve"> </v>
      </c>
      <c r="I403" s="1" t="str">
        <f>IF(Table3[[#This Row],[First Name*]]=" ", " ", I402)</f>
        <v xml:space="preserve"> </v>
      </c>
      <c r="J403" s="23" t="str">
        <f>IF(Table3[[#This Row],[First Name*]]=" ", " ", J402)</f>
        <v xml:space="preserve"> </v>
      </c>
      <c r="K403" s="25" t="str">
        <f>IF(Table3[[#This Row],[First Name*]]=" ", " ", K402)</f>
        <v xml:space="preserve"> </v>
      </c>
      <c r="L403" s="1" t="str">
        <f>IF(Table3[[#This Row],[First Name*]]=" ", " ", L402)</f>
        <v xml:space="preserve"> </v>
      </c>
      <c r="M403" s="1" t="str">
        <f>IF(Table3[[#This Row],[First Name*]]=" ", " ", M402)</f>
        <v xml:space="preserve"> </v>
      </c>
      <c r="N403" s="4" t="str">
        <f>IF(Table3[[#This Row],[First Name*]]=" ", " ", N402)</f>
        <v xml:space="preserve"> </v>
      </c>
      <c r="O403" s="23" t="str">
        <f>IF(Table3[[#This Row],[First Name*]]=" ", " ", O402)</f>
        <v xml:space="preserve"> </v>
      </c>
      <c r="P403" s="25" t="str">
        <f>IF(Table3[[#This Row],[First Name*]]=" ", " ", P402)</f>
        <v xml:space="preserve"> </v>
      </c>
      <c r="Q403" s="1" t="str">
        <f>IF(Table3[[#This Row],[First Name*]]=" ", " ", Q402)</f>
        <v xml:space="preserve"> </v>
      </c>
      <c r="R403" s="23" t="str">
        <f>IF(Table3[[#This Row],[First Name*]]=" ", " ", R402)</f>
        <v xml:space="preserve"> </v>
      </c>
      <c r="S403" s="25" t="str">
        <f>IF(Table3[[#This Row],[First Name*]]=" ", " ", S402)</f>
        <v xml:space="preserve"> </v>
      </c>
      <c r="T403" s="1" t="str">
        <f>IF(Table3[[#This Row],[First Name*]]=" ", " ", T402)</f>
        <v xml:space="preserve"> </v>
      </c>
      <c r="U403" s="5" t="str">
        <f>IF(Table3[[#This Row],[First Name*]]=" ", " ", U402)</f>
        <v xml:space="preserve"> </v>
      </c>
      <c r="V403" s="4" t="str">
        <f>IF(Table3[[#This Row],[First Name*]]=" ", " ", V402)</f>
        <v xml:space="preserve"> </v>
      </c>
      <c r="W403" s="23" t="str">
        <f>IF(Table3[[#This Row],[First Name*]]=" ", " ", W402)</f>
        <v xml:space="preserve"> </v>
      </c>
      <c r="X403" s="25" t="str">
        <f>IF(Table3[[#This Row],[First Name*]]=" ", " ", X402)</f>
        <v xml:space="preserve"> </v>
      </c>
      <c r="Y403" s="1" t="str">
        <f>IF(Table3[[#This Row],[First Name*]]=" ", " ", Y402)</f>
        <v xml:space="preserve"> </v>
      </c>
      <c r="Z403" s="23" t="str">
        <f>IF(Table3[[#This Row],[First Name*]]=" ", " ", Z402)</f>
        <v xml:space="preserve"> </v>
      </c>
      <c r="AA403" s="25" t="str">
        <f>IF(Table3[[#This Row],[First Name*]]=" ", " ", AA402)</f>
        <v xml:space="preserve"> </v>
      </c>
      <c r="AB403" s="1" t="str">
        <f>IF(Table3[[#This Row],[First Name*]]=" ", " ", AB402)</f>
        <v xml:space="preserve"> </v>
      </c>
      <c r="AC403" s="5" t="str">
        <f>IF(Table3[[#This Row],[First Name*]]=" ", " ", AC402)</f>
        <v xml:space="preserve"> </v>
      </c>
      <c r="AD403" s="4" t="str">
        <f>IF(Table3[[#This Row],[First Name*]]=" ", " ", AD402)</f>
        <v xml:space="preserve"> </v>
      </c>
      <c r="AE403" s="23" t="str">
        <f>IF(Table3[[#This Row],[First Name*]]=" ", " ", AE402)</f>
        <v xml:space="preserve"> </v>
      </c>
      <c r="AF403" s="25" t="str">
        <f>IF(Table3[[#This Row],[First Name*]]=" ", " ", AF402)</f>
        <v xml:space="preserve"> </v>
      </c>
      <c r="AG403" s="1" t="str">
        <f>IF(Table3[[#This Row],[First Name*]]=" ", " ", AG402)</f>
        <v xml:space="preserve"> </v>
      </c>
      <c r="AH403" s="23" t="str">
        <f>IF(Table3[[#This Row],[First Name*]]=" ", " ", AH402)</f>
        <v xml:space="preserve"> </v>
      </c>
      <c r="AI403" s="25" t="str">
        <f>IF(Table3[[#This Row],[First Name*]]=" ", " ", AI402)</f>
        <v xml:space="preserve"> </v>
      </c>
      <c r="AJ403" s="1" t="str">
        <f>IF(Table3[[#This Row],[First Name*]]=" ", " ", AJ402)</f>
        <v xml:space="preserve"> </v>
      </c>
      <c r="AK403" s="5" t="str">
        <f>IF(Table3[[#This Row],[First Name*]]=" ", " ", AK402)</f>
        <v xml:space="preserve"> </v>
      </c>
      <c r="AL403" s="4" t="str">
        <f>IF(Table3[[#This Row],[First Name*]]=" ", " ", AL402)</f>
        <v xml:space="preserve"> </v>
      </c>
      <c r="AM403" s="1" t="str">
        <f>IF(Table3[[#This Row],[First Name*]]=" ", " ", AM402)</f>
        <v xml:space="preserve"> </v>
      </c>
      <c r="AN403" s="1" t="str">
        <f>IF(Table3[[#This Row],[First Name*]]=" ", " ", AN402)</f>
        <v xml:space="preserve"> </v>
      </c>
      <c r="AO403" s="1" t="str">
        <f>IF(Table3[[#This Row],[First Name*]]=" ", " ", AO402)</f>
        <v xml:space="preserve"> </v>
      </c>
      <c r="AP403" s="1" t="str">
        <f>IF(Table3[[#This Row],[First Name*]]=" ", " ", AP402)</f>
        <v xml:space="preserve"> </v>
      </c>
      <c r="AQ403" s="23" t="str">
        <f>IF(Table3[[#This Row],[First Name*]]=" ", " ", AQ402)</f>
        <v xml:space="preserve"> </v>
      </c>
      <c r="AR403" s="27" t="str">
        <f>IF(Table3[[#This Row],[First Name*]]=" ", " ", AR402)</f>
        <v xml:space="preserve"> </v>
      </c>
      <c r="AS403" s="4" t="str">
        <f>IF(Table3[[#This Row],[First Name*]]=" ", " ", AS402)</f>
        <v xml:space="preserve"> </v>
      </c>
      <c r="AT403" s="1" t="str">
        <f>IF(Table3[[#This Row],[First Name*]]=" ", " ", AT402)</f>
        <v xml:space="preserve"> </v>
      </c>
      <c r="AU403" s="1" t="str">
        <f>IF(Table3[[#This Row],[First Name*]]=" ", " ", AU402)</f>
        <v xml:space="preserve"> </v>
      </c>
      <c r="AV403" s="1" t="str">
        <f>IF(Table3[[#This Row],[First Name*]]=" ", " ", AV402)</f>
        <v xml:space="preserve"> </v>
      </c>
      <c r="AW403" s="1" t="str">
        <f>IF(Table3[[#This Row],[First Name*]]=" ", " ", AW402)</f>
        <v xml:space="preserve"> </v>
      </c>
      <c r="AX403" s="23" t="str">
        <f>IF(Table3[[#This Row],[First Name*]]=" ", " ", AX402)</f>
        <v xml:space="preserve"> </v>
      </c>
      <c r="AY403" s="27" t="str">
        <f>IF(Table3[[#This Row],[First Name*]]=" ", " ", AY402)</f>
        <v xml:space="preserve"> </v>
      </c>
      <c r="AZ403" s="4" t="str">
        <f>IF(Table3[[#This Row],[First Name*]]=" ", " ", AZ402)</f>
        <v xml:space="preserve"> </v>
      </c>
      <c r="BA403" s="1" t="str">
        <f>IF(Table3[[#This Row],[First Name*]]=" ", " ", BA402)</f>
        <v xml:space="preserve"> </v>
      </c>
      <c r="BB403" s="1" t="str">
        <f>IF(Table3[[#This Row],[First Name*]]=" ", " ", BB402)</f>
        <v xml:space="preserve"> </v>
      </c>
      <c r="BC403" s="1" t="str">
        <f>IF(Table3[[#This Row],[First Name*]]=" ", " ", BC402)</f>
        <v xml:space="preserve"> </v>
      </c>
      <c r="BD403" s="1" t="str">
        <f>IF(Table3[[#This Row],[First Name*]]=" ", " ", BD402)</f>
        <v xml:space="preserve"> </v>
      </c>
      <c r="BE403" s="23" t="str">
        <f>IF(Table3[[#This Row],[First Name*]]=" ", " ", BE402)</f>
        <v xml:space="preserve"> </v>
      </c>
      <c r="BF403" s="29" t="str">
        <f>IF(Table3[[#This Row],[First Name*]]=" ", " ", BF402)</f>
        <v xml:space="preserve"> </v>
      </c>
      <c r="BG403" s="4" t="str">
        <f>IF(Table3[[#This Row],[First Name*]]=" ", " ", BG402)</f>
        <v xml:space="preserve"> </v>
      </c>
      <c r="BH403" s="1" t="str">
        <f>IF(Table3[[#This Row],[First Name*]]=" ", " ", BH402)</f>
        <v xml:space="preserve"> </v>
      </c>
      <c r="BI403" s="23" t="str">
        <f>IF(Table3[[#This Row],[First Name*]]=" ", " ", BI402)</f>
        <v xml:space="preserve"> </v>
      </c>
      <c r="BJ403" s="25" t="str">
        <f>IF(Table3[[#This Row],[First Name*]]=" ", " ", BJ402)</f>
        <v xml:space="preserve"> </v>
      </c>
      <c r="BK403" s="1" t="str">
        <f>IF(Table3[[#This Row],[First Name*]]=" ", " ", BK402)</f>
        <v xml:space="preserve"> </v>
      </c>
      <c r="BL403" s="23" t="str">
        <f>IF(Table3[[#This Row],[First Name*]]=" ", " ", BL402)</f>
        <v xml:space="preserve"> </v>
      </c>
      <c r="BM403" s="31" t="str">
        <f>IF(Table3[[#This Row],[First Name*]]=" ", " ", BM402)</f>
        <v xml:space="preserve"> </v>
      </c>
      <c r="BN403" s="3" t="str">
        <f>IF(Table3[[#This Row],[First Name*]]=" ", " ", BN402)</f>
        <v xml:space="preserve"> </v>
      </c>
      <c r="BO403" s="1" t="str">
        <f>IF(Table3[[#This Row],[First Name*]]=" ", " ", BO402)</f>
        <v xml:space="preserve"> </v>
      </c>
      <c r="BP403" s="23" t="str">
        <f>IF(Table3[[#This Row],[First Name*]]=" ", " ", BP402)</f>
        <v xml:space="preserve"> </v>
      </c>
      <c r="BQ403" s="25" t="str">
        <f>IF(Table3[[#This Row],[First Name*]]=" ", " ", BQ402)</f>
        <v xml:space="preserve"> </v>
      </c>
      <c r="BR403" s="1" t="str">
        <f>IF(Table3[[#This Row],[First Name*]]=" ", " ", BR402)</f>
        <v xml:space="preserve"> </v>
      </c>
      <c r="BS403" s="23" t="str">
        <f>IF(Table3[[#This Row],[First Name*]]=" ", " ", BS402)</f>
        <v xml:space="preserve"> </v>
      </c>
      <c r="BT403" s="31" t="str">
        <f>IF(Table3[[#This Row],[First Name*]]=" ", " ", BT402)</f>
        <v xml:space="preserve"> </v>
      </c>
    </row>
    <row r="404" spans="2:72" x14ac:dyDescent="0.25">
      <c r="B404" s="4" t="str">
        <f>IF(ISBLANK('Travel Roster'!B412), " ", 'Travel Roster'!B412)</f>
        <v xml:space="preserve"> </v>
      </c>
      <c r="C404" s="1" t="str">
        <f>IF(ISBLANK('Travel Roster'!C412), " ", 'Travel Roster'!C412)</f>
        <v xml:space="preserve"> </v>
      </c>
      <c r="D404" s="1" t="str">
        <f>IF(ISBLANK('Travel Roster'!D412), " ", 'Travel Roster'!D412)</f>
        <v xml:space="preserve"> </v>
      </c>
      <c r="E404" s="5" t="str">
        <f>IF(ISBLANK('Travel Roster'!E412), " ", 'Travel Roster'!E412)</f>
        <v xml:space="preserve"> </v>
      </c>
      <c r="F404" s="21" t="str">
        <f>IF(Table3[[#This Row],[First Name*]]=" ", " ", F403)</f>
        <v xml:space="preserve"> </v>
      </c>
      <c r="G404" s="23" t="str">
        <f>IF(Table3[[#This Row],[First Name*]]=" ", " ", G403)</f>
        <v xml:space="preserve"> </v>
      </c>
      <c r="H404" s="25" t="str">
        <f>IF(Table3[[#This Row],[First Name*]]=" ", " ", H403)</f>
        <v xml:space="preserve"> </v>
      </c>
      <c r="I404" s="1" t="str">
        <f>IF(Table3[[#This Row],[First Name*]]=" ", " ", I403)</f>
        <v xml:space="preserve"> </v>
      </c>
      <c r="J404" s="23" t="str">
        <f>IF(Table3[[#This Row],[First Name*]]=" ", " ", J403)</f>
        <v xml:space="preserve"> </v>
      </c>
      <c r="K404" s="25" t="str">
        <f>IF(Table3[[#This Row],[First Name*]]=" ", " ", K403)</f>
        <v xml:space="preserve"> </v>
      </c>
      <c r="L404" s="1" t="str">
        <f>IF(Table3[[#This Row],[First Name*]]=" ", " ", L403)</f>
        <v xml:space="preserve"> </v>
      </c>
      <c r="M404" s="1" t="str">
        <f>IF(Table3[[#This Row],[First Name*]]=" ", " ", M403)</f>
        <v xml:space="preserve"> </v>
      </c>
      <c r="N404" s="4" t="str">
        <f>IF(Table3[[#This Row],[First Name*]]=" ", " ", N403)</f>
        <v xml:space="preserve"> </v>
      </c>
      <c r="O404" s="23" t="str">
        <f>IF(Table3[[#This Row],[First Name*]]=" ", " ", O403)</f>
        <v xml:space="preserve"> </v>
      </c>
      <c r="P404" s="25" t="str">
        <f>IF(Table3[[#This Row],[First Name*]]=" ", " ", P403)</f>
        <v xml:space="preserve"> </v>
      </c>
      <c r="Q404" s="1" t="str">
        <f>IF(Table3[[#This Row],[First Name*]]=" ", " ", Q403)</f>
        <v xml:space="preserve"> </v>
      </c>
      <c r="R404" s="23" t="str">
        <f>IF(Table3[[#This Row],[First Name*]]=" ", " ", R403)</f>
        <v xml:space="preserve"> </v>
      </c>
      <c r="S404" s="25" t="str">
        <f>IF(Table3[[#This Row],[First Name*]]=" ", " ", S403)</f>
        <v xml:space="preserve"> </v>
      </c>
      <c r="T404" s="1" t="str">
        <f>IF(Table3[[#This Row],[First Name*]]=" ", " ", T403)</f>
        <v xml:space="preserve"> </v>
      </c>
      <c r="U404" s="5" t="str">
        <f>IF(Table3[[#This Row],[First Name*]]=" ", " ", U403)</f>
        <v xml:space="preserve"> </v>
      </c>
      <c r="V404" s="4" t="str">
        <f>IF(Table3[[#This Row],[First Name*]]=" ", " ", V403)</f>
        <v xml:space="preserve"> </v>
      </c>
      <c r="W404" s="23" t="str">
        <f>IF(Table3[[#This Row],[First Name*]]=" ", " ", W403)</f>
        <v xml:space="preserve"> </v>
      </c>
      <c r="X404" s="25" t="str">
        <f>IF(Table3[[#This Row],[First Name*]]=" ", " ", X403)</f>
        <v xml:space="preserve"> </v>
      </c>
      <c r="Y404" s="1" t="str">
        <f>IF(Table3[[#This Row],[First Name*]]=" ", " ", Y403)</f>
        <v xml:space="preserve"> </v>
      </c>
      <c r="Z404" s="23" t="str">
        <f>IF(Table3[[#This Row],[First Name*]]=" ", " ", Z403)</f>
        <v xml:space="preserve"> </v>
      </c>
      <c r="AA404" s="25" t="str">
        <f>IF(Table3[[#This Row],[First Name*]]=" ", " ", AA403)</f>
        <v xml:space="preserve"> </v>
      </c>
      <c r="AB404" s="1" t="str">
        <f>IF(Table3[[#This Row],[First Name*]]=" ", " ", AB403)</f>
        <v xml:space="preserve"> </v>
      </c>
      <c r="AC404" s="5" t="str">
        <f>IF(Table3[[#This Row],[First Name*]]=" ", " ", AC403)</f>
        <v xml:space="preserve"> </v>
      </c>
      <c r="AD404" s="4" t="str">
        <f>IF(Table3[[#This Row],[First Name*]]=" ", " ", AD403)</f>
        <v xml:space="preserve"> </v>
      </c>
      <c r="AE404" s="23" t="str">
        <f>IF(Table3[[#This Row],[First Name*]]=" ", " ", AE403)</f>
        <v xml:space="preserve"> </v>
      </c>
      <c r="AF404" s="25" t="str">
        <f>IF(Table3[[#This Row],[First Name*]]=" ", " ", AF403)</f>
        <v xml:space="preserve"> </v>
      </c>
      <c r="AG404" s="1" t="str">
        <f>IF(Table3[[#This Row],[First Name*]]=" ", " ", AG403)</f>
        <v xml:space="preserve"> </v>
      </c>
      <c r="AH404" s="23" t="str">
        <f>IF(Table3[[#This Row],[First Name*]]=" ", " ", AH403)</f>
        <v xml:space="preserve"> </v>
      </c>
      <c r="AI404" s="25" t="str">
        <f>IF(Table3[[#This Row],[First Name*]]=" ", " ", AI403)</f>
        <v xml:space="preserve"> </v>
      </c>
      <c r="AJ404" s="1" t="str">
        <f>IF(Table3[[#This Row],[First Name*]]=" ", " ", AJ403)</f>
        <v xml:space="preserve"> </v>
      </c>
      <c r="AK404" s="5" t="str">
        <f>IF(Table3[[#This Row],[First Name*]]=" ", " ", AK403)</f>
        <v xml:space="preserve"> </v>
      </c>
      <c r="AL404" s="4" t="str">
        <f>IF(Table3[[#This Row],[First Name*]]=" ", " ", AL403)</f>
        <v xml:space="preserve"> </v>
      </c>
      <c r="AM404" s="1" t="str">
        <f>IF(Table3[[#This Row],[First Name*]]=" ", " ", AM403)</f>
        <v xml:space="preserve"> </v>
      </c>
      <c r="AN404" s="1" t="str">
        <f>IF(Table3[[#This Row],[First Name*]]=" ", " ", AN403)</f>
        <v xml:space="preserve"> </v>
      </c>
      <c r="AO404" s="1" t="str">
        <f>IF(Table3[[#This Row],[First Name*]]=" ", " ", AO403)</f>
        <v xml:space="preserve"> </v>
      </c>
      <c r="AP404" s="1" t="str">
        <f>IF(Table3[[#This Row],[First Name*]]=" ", " ", AP403)</f>
        <v xml:space="preserve"> </v>
      </c>
      <c r="AQ404" s="23" t="str">
        <f>IF(Table3[[#This Row],[First Name*]]=" ", " ", AQ403)</f>
        <v xml:space="preserve"> </v>
      </c>
      <c r="AR404" s="27" t="str">
        <f>IF(Table3[[#This Row],[First Name*]]=" ", " ", AR403)</f>
        <v xml:space="preserve"> </v>
      </c>
      <c r="AS404" s="4" t="str">
        <f>IF(Table3[[#This Row],[First Name*]]=" ", " ", AS403)</f>
        <v xml:space="preserve"> </v>
      </c>
      <c r="AT404" s="1" t="str">
        <f>IF(Table3[[#This Row],[First Name*]]=" ", " ", AT403)</f>
        <v xml:space="preserve"> </v>
      </c>
      <c r="AU404" s="1" t="str">
        <f>IF(Table3[[#This Row],[First Name*]]=" ", " ", AU403)</f>
        <v xml:space="preserve"> </v>
      </c>
      <c r="AV404" s="1" t="str">
        <f>IF(Table3[[#This Row],[First Name*]]=" ", " ", AV403)</f>
        <v xml:space="preserve"> </v>
      </c>
      <c r="AW404" s="1" t="str">
        <f>IF(Table3[[#This Row],[First Name*]]=" ", " ", AW403)</f>
        <v xml:space="preserve"> </v>
      </c>
      <c r="AX404" s="23" t="str">
        <f>IF(Table3[[#This Row],[First Name*]]=" ", " ", AX403)</f>
        <v xml:space="preserve"> </v>
      </c>
      <c r="AY404" s="27" t="str">
        <f>IF(Table3[[#This Row],[First Name*]]=" ", " ", AY403)</f>
        <v xml:space="preserve"> </v>
      </c>
      <c r="AZ404" s="4" t="str">
        <f>IF(Table3[[#This Row],[First Name*]]=" ", " ", AZ403)</f>
        <v xml:space="preserve"> </v>
      </c>
      <c r="BA404" s="1" t="str">
        <f>IF(Table3[[#This Row],[First Name*]]=" ", " ", BA403)</f>
        <v xml:space="preserve"> </v>
      </c>
      <c r="BB404" s="1" t="str">
        <f>IF(Table3[[#This Row],[First Name*]]=" ", " ", BB403)</f>
        <v xml:space="preserve"> </v>
      </c>
      <c r="BC404" s="1" t="str">
        <f>IF(Table3[[#This Row],[First Name*]]=" ", " ", BC403)</f>
        <v xml:space="preserve"> </v>
      </c>
      <c r="BD404" s="1" t="str">
        <f>IF(Table3[[#This Row],[First Name*]]=" ", " ", BD403)</f>
        <v xml:space="preserve"> </v>
      </c>
      <c r="BE404" s="23" t="str">
        <f>IF(Table3[[#This Row],[First Name*]]=" ", " ", BE403)</f>
        <v xml:space="preserve"> </v>
      </c>
      <c r="BF404" s="29" t="str">
        <f>IF(Table3[[#This Row],[First Name*]]=" ", " ", BF403)</f>
        <v xml:space="preserve"> </v>
      </c>
      <c r="BG404" s="4" t="str">
        <f>IF(Table3[[#This Row],[First Name*]]=" ", " ", BG403)</f>
        <v xml:space="preserve"> </v>
      </c>
      <c r="BH404" s="1" t="str">
        <f>IF(Table3[[#This Row],[First Name*]]=" ", " ", BH403)</f>
        <v xml:space="preserve"> </v>
      </c>
      <c r="BI404" s="23" t="str">
        <f>IF(Table3[[#This Row],[First Name*]]=" ", " ", BI403)</f>
        <v xml:space="preserve"> </v>
      </c>
      <c r="BJ404" s="25" t="str">
        <f>IF(Table3[[#This Row],[First Name*]]=" ", " ", BJ403)</f>
        <v xml:space="preserve"> </v>
      </c>
      <c r="BK404" s="1" t="str">
        <f>IF(Table3[[#This Row],[First Name*]]=" ", " ", BK403)</f>
        <v xml:space="preserve"> </v>
      </c>
      <c r="BL404" s="23" t="str">
        <f>IF(Table3[[#This Row],[First Name*]]=" ", " ", BL403)</f>
        <v xml:space="preserve"> </v>
      </c>
      <c r="BM404" s="31" t="str">
        <f>IF(Table3[[#This Row],[First Name*]]=" ", " ", BM403)</f>
        <v xml:space="preserve"> </v>
      </c>
      <c r="BN404" s="3" t="str">
        <f>IF(Table3[[#This Row],[First Name*]]=" ", " ", BN403)</f>
        <v xml:space="preserve"> </v>
      </c>
      <c r="BO404" s="1" t="str">
        <f>IF(Table3[[#This Row],[First Name*]]=" ", " ", BO403)</f>
        <v xml:space="preserve"> </v>
      </c>
      <c r="BP404" s="23" t="str">
        <f>IF(Table3[[#This Row],[First Name*]]=" ", " ", BP403)</f>
        <v xml:space="preserve"> </v>
      </c>
      <c r="BQ404" s="25" t="str">
        <f>IF(Table3[[#This Row],[First Name*]]=" ", " ", BQ403)</f>
        <v xml:space="preserve"> </v>
      </c>
      <c r="BR404" s="1" t="str">
        <f>IF(Table3[[#This Row],[First Name*]]=" ", " ", BR403)</f>
        <v xml:space="preserve"> </v>
      </c>
      <c r="BS404" s="23" t="str">
        <f>IF(Table3[[#This Row],[First Name*]]=" ", " ", BS403)</f>
        <v xml:space="preserve"> </v>
      </c>
      <c r="BT404" s="31" t="str">
        <f>IF(Table3[[#This Row],[First Name*]]=" ", " ", BT403)</f>
        <v xml:space="preserve"> </v>
      </c>
    </row>
    <row r="405" spans="2:72" x14ac:dyDescent="0.25">
      <c r="B405" s="4" t="str">
        <f>IF(ISBLANK('Travel Roster'!B413), " ", 'Travel Roster'!B413)</f>
        <v xml:space="preserve"> </v>
      </c>
      <c r="C405" s="1" t="str">
        <f>IF(ISBLANK('Travel Roster'!C413), " ", 'Travel Roster'!C413)</f>
        <v xml:space="preserve"> </v>
      </c>
      <c r="D405" s="1" t="str">
        <f>IF(ISBLANK('Travel Roster'!D413), " ", 'Travel Roster'!D413)</f>
        <v xml:space="preserve"> </v>
      </c>
      <c r="E405" s="5" t="str">
        <f>IF(ISBLANK('Travel Roster'!E413), " ", 'Travel Roster'!E413)</f>
        <v xml:space="preserve"> </v>
      </c>
      <c r="F405" s="21" t="str">
        <f>IF(Table3[[#This Row],[First Name*]]=" ", " ", F404)</f>
        <v xml:space="preserve"> </v>
      </c>
      <c r="G405" s="23" t="str">
        <f>IF(Table3[[#This Row],[First Name*]]=" ", " ", G404)</f>
        <v xml:space="preserve"> </v>
      </c>
      <c r="H405" s="25" t="str">
        <f>IF(Table3[[#This Row],[First Name*]]=" ", " ", H404)</f>
        <v xml:space="preserve"> </v>
      </c>
      <c r="I405" s="1" t="str">
        <f>IF(Table3[[#This Row],[First Name*]]=" ", " ", I404)</f>
        <v xml:space="preserve"> </v>
      </c>
      <c r="J405" s="23" t="str">
        <f>IF(Table3[[#This Row],[First Name*]]=" ", " ", J404)</f>
        <v xml:space="preserve"> </v>
      </c>
      <c r="K405" s="25" t="str">
        <f>IF(Table3[[#This Row],[First Name*]]=" ", " ", K404)</f>
        <v xml:space="preserve"> </v>
      </c>
      <c r="L405" s="1" t="str">
        <f>IF(Table3[[#This Row],[First Name*]]=" ", " ", L404)</f>
        <v xml:space="preserve"> </v>
      </c>
      <c r="M405" s="1" t="str">
        <f>IF(Table3[[#This Row],[First Name*]]=" ", " ", M404)</f>
        <v xml:space="preserve"> </v>
      </c>
      <c r="N405" s="4" t="str">
        <f>IF(Table3[[#This Row],[First Name*]]=" ", " ", N404)</f>
        <v xml:space="preserve"> </v>
      </c>
      <c r="O405" s="23" t="str">
        <f>IF(Table3[[#This Row],[First Name*]]=" ", " ", O404)</f>
        <v xml:space="preserve"> </v>
      </c>
      <c r="P405" s="25" t="str">
        <f>IF(Table3[[#This Row],[First Name*]]=" ", " ", P404)</f>
        <v xml:space="preserve"> </v>
      </c>
      <c r="Q405" s="1" t="str">
        <f>IF(Table3[[#This Row],[First Name*]]=" ", " ", Q404)</f>
        <v xml:space="preserve"> </v>
      </c>
      <c r="R405" s="23" t="str">
        <f>IF(Table3[[#This Row],[First Name*]]=" ", " ", R404)</f>
        <v xml:space="preserve"> </v>
      </c>
      <c r="S405" s="25" t="str">
        <f>IF(Table3[[#This Row],[First Name*]]=" ", " ", S404)</f>
        <v xml:space="preserve"> </v>
      </c>
      <c r="T405" s="1" t="str">
        <f>IF(Table3[[#This Row],[First Name*]]=" ", " ", T404)</f>
        <v xml:space="preserve"> </v>
      </c>
      <c r="U405" s="5" t="str">
        <f>IF(Table3[[#This Row],[First Name*]]=" ", " ", U404)</f>
        <v xml:space="preserve"> </v>
      </c>
      <c r="V405" s="4" t="str">
        <f>IF(Table3[[#This Row],[First Name*]]=" ", " ", V404)</f>
        <v xml:space="preserve"> </v>
      </c>
      <c r="W405" s="23" t="str">
        <f>IF(Table3[[#This Row],[First Name*]]=" ", " ", W404)</f>
        <v xml:space="preserve"> </v>
      </c>
      <c r="X405" s="25" t="str">
        <f>IF(Table3[[#This Row],[First Name*]]=" ", " ", X404)</f>
        <v xml:space="preserve"> </v>
      </c>
      <c r="Y405" s="1" t="str">
        <f>IF(Table3[[#This Row],[First Name*]]=" ", " ", Y404)</f>
        <v xml:space="preserve"> </v>
      </c>
      <c r="Z405" s="23" t="str">
        <f>IF(Table3[[#This Row],[First Name*]]=" ", " ", Z404)</f>
        <v xml:space="preserve"> </v>
      </c>
      <c r="AA405" s="25" t="str">
        <f>IF(Table3[[#This Row],[First Name*]]=" ", " ", AA404)</f>
        <v xml:space="preserve"> </v>
      </c>
      <c r="AB405" s="1" t="str">
        <f>IF(Table3[[#This Row],[First Name*]]=" ", " ", AB404)</f>
        <v xml:space="preserve"> </v>
      </c>
      <c r="AC405" s="5" t="str">
        <f>IF(Table3[[#This Row],[First Name*]]=" ", " ", AC404)</f>
        <v xml:space="preserve"> </v>
      </c>
      <c r="AD405" s="4" t="str">
        <f>IF(Table3[[#This Row],[First Name*]]=" ", " ", AD404)</f>
        <v xml:space="preserve"> </v>
      </c>
      <c r="AE405" s="23" t="str">
        <f>IF(Table3[[#This Row],[First Name*]]=" ", " ", AE404)</f>
        <v xml:space="preserve"> </v>
      </c>
      <c r="AF405" s="25" t="str">
        <f>IF(Table3[[#This Row],[First Name*]]=" ", " ", AF404)</f>
        <v xml:space="preserve"> </v>
      </c>
      <c r="AG405" s="1" t="str">
        <f>IF(Table3[[#This Row],[First Name*]]=" ", " ", AG404)</f>
        <v xml:space="preserve"> </v>
      </c>
      <c r="AH405" s="23" t="str">
        <f>IF(Table3[[#This Row],[First Name*]]=" ", " ", AH404)</f>
        <v xml:space="preserve"> </v>
      </c>
      <c r="AI405" s="25" t="str">
        <f>IF(Table3[[#This Row],[First Name*]]=" ", " ", AI404)</f>
        <v xml:space="preserve"> </v>
      </c>
      <c r="AJ405" s="1" t="str">
        <f>IF(Table3[[#This Row],[First Name*]]=" ", " ", AJ404)</f>
        <v xml:space="preserve"> </v>
      </c>
      <c r="AK405" s="5" t="str">
        <f>IF(Table3[[#This Row],[First Name*]]=" ", " ", AK404)</f>
        <v xml:space="preserve"> </v>
      </c>
      <c r="AL405" s="4" t="str">
        <f>IF(Table3[[#This Row],[First Name*]]=" ", " ", AL404)</f>
        <v xml:space="preserve"> </v>
      </c>
      <c r="AM405" s="1" t="str">
        <f>IF(Table3[[#This Row],[First Name*]]=" ", " ", AM404)</f>
        <v xml:space="preserve"> </v>
      </c>
      <c r="AN405" s="1" t="str">
        <f>IF(Table3[[#This Row],[First Name*]]=" ", " ", AN404)</f>
        <v xml:space="preserve"> </v>
      </c>
      <c r="AO405" s="1" t="str">
        <f>IF(Table3[[#This Row],[First Name*]]=" ", " ", AO404)</f>
        <v xml:space="preserve"> </v>
      </c>
      <c r="AP405" s="1" t="str">
        <f>IF(Table3[[#This Row],[First Name*]]=" ", " ", AP404)</f>
        <v xml:space="preserve"> </v>
      </c>
      <c r="AQ405" s="23" t="str">
        <f>IF(Table3[[#This Row],[First Name*]]=" ", " ", AQ404)</f>
        <v xml:space="preserve"> </v>
      </c>
      <c r="AR405" s="27" t="str">
        <f>IF(Table3[[#This Row],[First Name*]]=" ", " ", AR404)</f>
        <v xml:space="preserve"> </v>
      </c>
      <c r="AS405" s="4" t="str">
        <f>IF(Table3[[#This Row],[First Name*]]=" ", " ", AS404)</f>
        <v xml:space="preserve"> </v>
      </c>
      <c r="AT405" s="1" t="str">
        <f>IF(Table3[[#This Row],[First Name*]]=" ", " ", AT404)</f>
        <v xml:space="preserve"> </v>
      </c>
      <c r="AU405" s="1" t="str">
        <f>IF(Table3[[#This Row],[First Name*]]=" ", " ", AU404)</f>
        <v xml:space="preserve"> </v>
      </c>
      <c r="AV405" s="1" t="str">
        <f>IF(Table3[[#This Row],[First Name*]]=" ", " ", AV404)</f>
        <v xml:space="preserve"> </v>
      </c>
      <c r="AW405" s="1" t="str">
        <f>IF(Table3[[#This Row],[First Name*]]=" ", " ", AW404)</f>
        <v xml:space="preserve"> </v>
      </c>
      <c r="AX405" s="23" t="str">
        <f>IF(Table3[[#This Row],[First Name*]]=" ", " ", AX404)</f>
        <v xml:space="preserve"> </v>
      </c>
      <c r="AY405" s="27" t="str">
        <f>IF(Table3[[#This Row],[First Name*]]=" ", " ", AY404)</f>
        <v xml:space="preserve"> </v>
      </c>
      <c r="AZ405" s="4" t="str">
        <f>IF(Table3[[#This Row],[First Name*]]=" ", " ", AZ404)</f>
        <v xml:space="preserve"> </v>
      </c>
      <c r="BA405" s="1" t="str">
        <f>IF(Table3[[#This Row],[First Name*]]=" ", " ", BA404)</f>
        <v xml:space="preserve"> </v>
      </c>
      <c r="BB405" s="1" t="str">
        <f>IF(Table3[[#This Row],[First Name*]]=" ", " ", BB404)</f>
        <v xml:space="preserve"> </v>
      </c>
      <c r="BC405" s="1" t="str">
        <f>IF(Table3[[#This Row],[First Name*]]=" ", " ", BC404)</f>
        <v xml:space="preserve"> </v>
      </c>
      <c r="BD405" s="1" t="str">
        <f>IF(Table3[[#This Row],[First Name*]]=" ", " ", BD404)</f>
        <v xml:space="preserve"> </v>
      </c>
      <c r="BE405" s="23" t="str">
        <f>IF(Table3[[#This Row],[First Name*]]=" ", " ", BE404)</f>
        <v xml:space="preserve"> </v>
      </c>
      <c r="BF405" s="29" t="str">
        <f>IF(Table3[[#This Row],[First Name*]]=" ", " ", BF404)</f>
        <v xml:space="preserve"> </v>
      </c>
      <c r="BG405" s="4" t="str">
        <f>IF(Table3[[#This Row],[First Name*]]=" ", " ", BG404)</f>
        <v xml:space="preserve"> </v>
      </c>
      <c r="BH405" s="1" t="str">
        <f>IF(Table3[[#This Row],[First Name*]]=" ", " ", BH404)</f>
        <v xml:space="preserve"> </v>
      </c>
      <c r="BI405" s="23" t="str">
        <f>IF(Table3[[#This Row],[First Name*]]=" ", " ", BI404)</f>
        <v xml:space="preserve"> </v>
      </c>
      <c r="BJ405" s="25" t="str">
        <f>IF(Table3[[#This Row],[First Name*]]=" ", " ", BJ404)</f>
        <v xml:space="preserve"> </v>
      </c>
      <c r="BK405" s="1" t="str">
        <f>IF(Table3[[#This Row],[First Name*]]=" ", " ", BK404)</f>
        <v xml:space="preserve"> </v>
      </c>
      <c r="BL405" s="23" t="str">
        <f>IF(Table3[[#This Row],[First Name*]]=" ", " ", BL404)</f>
        <v xml:space="preserve"> </v>
      </c>
      <c r="BM405" s="31" t="str">
        <f>IF(Table3[[#This Row],[First Name*]]=" ", " ", BM404)</f>
        <v xml:space="preserve"> </v>
      </c>
      <c r="BN405" s="3" t="str">
        <f>IF(Table3[[#This Row],[First Name*]]=" ", " ", BN404)</f>
        <v xml:space="preserve"> </v>
      </c>
      <c r="BO405" s="1" t="str">
        <f>IF(Table3[[#This Row],[First Name*]]=" ", " ", BO404)</f>
        <v xml:space="preserve"> </v>
      </c>
      <c r="BP405" s="23" t="str">
        <f>IF(Table3[[#This Row],[First Name*]]=" ", " ", BP404)</f>
        <v xml:space="preserve"> </v>
      </c>
      <c r="BQ405" s="25" t="str">
        <f>IF(Table3[[#This Row],[First Name*]]=" ", " ", BQ404)</f>
        <v xml:space="preserve"> </v>
      </c>
      <c r="BR405" s="1" t="str">
        <f>IF(Table3[[#This Row],[First Name*]]=" ", " ", BR404)</f>
        <v xml:space="preserve"> </v>
      </c>
      <c r="BS405" s="23" t="str">
        <f>IF(Table3[[#This Row],[First Name*]]=" ", " ", BS404)</f>
        <v xml:space="preserve"> </v>
      </c>
      <c r="BT405" s="31" t="str">
        <f>IF(Table3[[#This Row],[First Name*]]=" ", " ", BT404)</f>
        <v xml:space="preserve"> </v>
      </c>
    </row>
    <row r="406" spans="2:72" x14ac:dyDescent="0.25">
      <c r="B406" s="4" t="str">
        <f>IF(ISBLANK('Travel Roster'!B414), " ", 'Travel Roster'!B414)</f>
        <v xml:space="preserve"> </v>
      </c>
      <c r="C406" s="1" t="str">
        <f>IF(ISBLANK('Travel Roster'!C414), " ", 'Travel Roster'!C414)</f>
        <v xml:space="preserve"> </v>
      </c>
      <c r="D406" s="1" t="str">
        <f>IF(ISBLANK('Travel Roster'!D414), " ", 'Travel Roster'!D414)</f>
        <v xml:space="preserve"> </v>
      </c>
      <c r="E406" s="5" t="str">
        <f>IF(ISBLANK('Travel Roster'!E414), " ", 'Travel Roster'!E414)</f>
        <v xml:space="preserve"> </v>
      </c>
      <c r="F406" s="21" t="str">
        <f>IF(Table3[[#This Row],[First Name*]]=" ", " ", F405)</f>
        <v xml:space="preserve"> </v>
      </c>
      <c r="G406" s="23" t="str">
        <f>IF(Table3[[#This Row],[First Name*]]=" ", " ", G405)</f>
        <v xml:space="preserve"> </v>
      </c>
      <c r="H406" s="25" t="str">
        <f>IF(Table3[[#This Row],[First Name*]]=" ", " ", H405)</f>
        <v xml:space="preserve"> </v>
      </c>
      <c r="I406" s="1" t="str">
        <f>IF(Table3[[#This Row],[First Name*]]=" ", " ", I405)</f>
        <v xml:space="preserve"> </v>
      </c>
      <c r="J406" s="23" t="str">
        <f>IF(Table3[[#This Row],[First Name*]]=" ", " ", J405)</f>
        <v xml:space="preserve"> </v>
      </c>
      <c r="K406" s="25" t="str">
        <f>IF(Table3[[#This Row],[First Name*]]=" ", " ", K405)</f>
        <v xml:space="preserve"> </v>
      </c>
      <c r="L406" s="1" t="str">
        <f>IF(Table3[[#This Row],[First Name*]]=" ", " ", L405)</f>
        <v xml:space="preserve"> </v>
      </c>
      <c r="M406" s="1" t="str">
        <f>IF(Table3[[#This Row],[First Name*]]=" ", " ", M405)</f>
        <v xml:space="preserve"> </v>
      </c>
      <c r="N406" s="4" t="str">
        <f>IF(Table3[[#This Row],[First Name*]]=" ", " ", N405)</f>
        <v xml:space="preserve"> </v>
      </c>
      <c r="O406" s="23" t="str">
        <f>IF(Table3[[#This Row],[First Name*]]=" ", " ", O405)</f>
        <v xml:space="preserve"> </v>
      </c>
      <c r="P406" s="25" t="str">
        <f>IF(Table3[[#This Row],[First Name*]]=" ", " ", P405)</f>
        <v xml:space="preserve"> </v>
      </c>
      <c r="Q406" s="1" t="str">
        <f>IF(Table3[[#This Row],[First Name*]]=" ", " ", Q405)</f>
        <v xml:space="preserve"> </v>
      </c>
      <c r="R406" s="23" t="str">
        <f>IF(Table3[[#This Row],[First Name*]]=" ", " ", R405)</f>
        <v xml:space="preserve"> </v>
      </c>
      <c r="S406" s="25" t="str">
        <f>IF(Table3[[#This Row],[First Name*]]=" ", " ", S405)</f>
        <v xml:space="preserve"> </v>
      </c>
      <c r="T406" s="1" t="str">
        <f>IF(Table3[[#This Row],[First Name*]]=" ", " ", T405)</f>
        <v xml:space="preserve"> </v>
      </c>
      <c r="U406" s="5" t="str">
        <f>IF(Table3[[#This Row],[First Name*]]=" ", " ", U405)</f>
        <v xml:space="preserve"> </v>
      </c>
      <c r="V406" s="4" t="str">
        <f>IF(Table3[[#This Row],[First Name*]]=" ", " ", V405)</f>
        <v xml:space="preserve"> </v>
      </c>
      <c r="W406" s="23" t="str">
        <f>IF(Table3[[#This Row],[First Name*]]=" ", " ", W405)</f>
        <v xml:space="preserve"> </v>
      </c>
      <c r="X406" s="25" t="str">
        <f>IF(Table3[[#This Row],[First Name*]]=" ", " ", X405)</f>
        <v xml:space="preserve"> </v>
      </c>
      <c r="Y406" s="1" t="str">
        <f>IF(Table3[[#This Row],[First Name*]]=" ", " ", Y405)</f>
        <v xml:space="preserve"> </v>
      </c>
      <c r="Z406" s="23" t="str">
        <f>IF(Table3[[#This Row],[First Name*]]=" ", " ", Z405)</f>
        <v xml:space="preserve"> </v>
      </c>
      <c r="AA406" s="25" t="str">
        <f>IF(Table3[[#This Row],[First Name*]]=" ", " ", AA405)</f>
        <v xml:space="preserve"> </v>
      </c>
      <c r="AB406" s="1" t="str">
        <f>IF(Table3[[#This Row],[First Name*]]=" ", " ", AB405)</f>
        <v xml:space="preserve"> </v>
      </c>
      <c r="AC406" s="5" t="str">
        <f>IF(Table3[[#This Row],[First Name*]]=" ", " ", AC405)</f>
        <v xml:space="preserve"> </v>
      </c>
      <c r="AD406" s="4" t="str">
        <f>IF(Table3[[#This Row],[First Name*]]=" ", " ", AD405)</f>
        <v xml:space="preserve"> </v>
      </c>
      <c r="AE406" s="23" t="str">
        <f>IF(Table3[[#This Row],[First Name*]]=" ", " ", AE405)</f>
        <v xml:space="preserve"> </v>
      </c>
      <c r="AF406" s="25" t="str">
        <f>IF(Table3[[#This Row],[First Name*]]=" ", " ", AF405)</f>
        <v xml:space="preserve"> </v>
      </c>
      <c r="AG406" s="1" t="str">
        <f>IF(Table3[[#This Row],[First Name*]]=" ", " ", AG405)</f>
        <v xml:space="preserve"> </v>
      </c>
      <c r="AH406" s="23" t="str">
        <f>IF(Table3[[#This Row],[First Name*]]=" ", " ", AH405)</f>
        <v xml:space="preserve"> </v>
      </c>
      <c r="AI406" s="25" t="str">
        <f>IF(Table3[[#This Row],[First Name*]]=" ", " ", AI405)</f>
        <v xml:space="preserve"> </v>
      </c>
      <c r="AJ406" s="1" t="str">
        <f>IF(Table3[[#This Row],[First Name*]]=" ", " ", AJ405)</f>
        <v xml:space="preserve"> </v>
      </c>
      <c r="AK406" s="5" t="str">
        <f>IF(Table3[[#This Row],[First Name*]]=" ", " ", AK405)</f>
        <v xml:space="preserve"> </v>
      </c>
      <c r="AL406" s="4" t="str">
        <f>IF(Table3[[#This Row],[First Name*]]=" ", " ", AL405)</f>
        <v xml:space="preserve"> </v>
      </c>
      <c r="AM406" s="1" t="str">
        <f>IF(Table3[[#This Row],[First Name*]]=" ", " ", AM405)</f>
        <v xml:space="preserve"> </v>
      </c>
      <c r="AN406" s="1" t="str">
        <f>IF(Table3[[#This Row],[First Name*]]=" ", " ", AN405)</f>
        <v xml:space="preserve"> </v>
      </c>
      <c r="AO406" s="1" t="str">
        <f>IF(Table3[[#This Row],[First Name*]]=" ", " ", AO405)</f>
        <v xml:space="preserve"> </v>
      </c>
      <c r="AP406" s="1" t="str">
        <f>IF(Table3[[#This Row],[First Name*]]=" ", " ", AP405)</f>
        <v xml:space="preserve"> </v>
      </c>
      <c r="AQ406" s="23" t="str">
        <f>IF(Table3[[#This Row],[First Name*]]=" ", " ", AQ405)</f>
        <v xml:space="preserve"> </v>
      </c>
      <c r="AR406" s="27" t="str">
        <f>IF(Table3[[#This Row],[First Name*]]=" ", " ", AR405)</f>
        <v xml:space="preserve"> </v>
      </c>
      <c r="AS406" s="4" t="str">
        <f>IF(Table3[[#This Row],[First Name*]]=" ", " ", AS405)</f>
        <v xml:space="preserve"> </v>
      </c>
      <c r="AT406" s="1" t="str">
        <f>IF(Table3[[#This Row],[First Name*]]=" ", " ", AT405)</f>
        <v xml:space="preserve"> </v>
      </c>
      <c r="AU406" s="1" t="str">
        <f>IF(Table3[[#This Row],[First Name*]]=" ", " ", AU405)</f>
        <v xml:space="preserve"> </v>
      </c>
      <c r="AV406" s="1" t="str">
        <f>IF(Table3[[#This Row],[First Name*]]=" ", " ", AV405)</f>
        <v xml:space="preserve"> </v>
      </c>
      <c r="AW406" s="1" t="str">
        <f>IF(Table3[[#This Row],[First Name*]]=" ", " ", AW405)</f>
        <v xml:space="preserve"> </v>
      </c>
      <c r="AX406" s="23" t="str">
        <f>IF(Table3[[#This Row],[First Name*]]=" ", " ", AX405)</f>
        <v xml:space="preserve"> </v>
      </c>
      <c r="AY406" s="27" t="str">
        <f>IF(Table3[[#This Row],[First Name*]]=" ", " ", AY405)</f>
        <v xml:space="preserve"> </v>
      </c>
      <c r="AZ406" s="4" t="str">
        <f>IF(Table3[[#This Row],[First Name*]]=" ", " ", AZ405)</f>
        <v xml:space="preserve"> </v>
      </c>
      <c r="BA406" s="1" t="str">
        <f>IF(Table3[[#This Row],[First Name*]]=" ", " ", BA405)</f>
        <v xml:space="preserve"> </v>
      </c>
      <c r="BB406" s="1" t="str">
        <f>IF(Table3[[#This Row],[First Name*]]=" ", " ", BB405)</f>
        <v xml:space="preserve"> </v>
      </c>
      <c r="BC406" s="1" t="str">
        <f>IF(Table3[[#This Row],[First Name*]]=" ", " ", BC405)</f>
        <v xml:space="preserve"> </v>
      </c>
      <c r="BD406" s="1" t="str">
        <f>IF(Table3[[#This Row],[First Name*]]=" ", " ", BD405)</f>
        <v xml:space="preserve"> </v>
      </c>
      <c r="BE406" s="23" t="str">
        <f>IF(Table3[[#This Row],[First Name*]]=" ", " ", BE405)</f>
        <v xml:space="preserve"> </v>
      </c>
      <c r="BF406" s="29" t="str">
        <f>IF(Table3[[#This Row],[First Name*]]=" ", " ", BF405)</f>
        <v xml:space="preserve"> </v>
      </c>
      <c r="BG406" s="4" t="str">
        <f>IF(Table3[[#This Row],[First Name*]]=" ", " ", BG405)</f>
        <v xml:space="preserve"> </v>
      </c>
      <c r="BH406" s="1" t="str">
        <f>IF(Table3[[#This Row],[First Name*]]=" ", " ", BH405)</f>
        <v xml:space="preserve"> </v>
      </c>
      <c r="BI406" s="23" t="str">
        <f>IF(Table3[[#This Row],[First Name*]]=" ", " ", BI405)</f>
        <v xml:space="preserve"> </v>
      </c>
      <c r="BJ406" s="25" t="str">
        <f>IF(Table3[[#This Row],[First Name*]]=" ", " ", BJ405)</f>
        <v xml:space="preserve"> </v>
      </c>
      <c r="BK406" s="1" t="str">
        <f>IF(Table3[[#This Row],[First Name*]]=" ", " ", BK405)</f>
        <v xml:space="preserve"> </v>
      </c>
      <c r="BL406" s="23" t="str">
        <f>IF(Table3[[#This Row],[First Name*]]=" ", " ", BL405)</f>
        <v xml:space="preserve"> </v>
      </c>
      <c r="BM406" s="31" t="str">
        <f>IF(Table3[[#This Row],[First Name*]]=" ", " ", BM405)</f>
        <v xml:space="preserve"> </v>
      </c>
      <c r="BN406" s="3" t="str">
        <f>IF(Table3[[#This Row],[First Name*]]=" ", " ", BN405)</f>
        <v xml:space="preserve"> </v>
      </c>
      <c r="BO406" s="1" t="str">
        <f>IF(Table3[[#This Row],[First Name*]]=" ", " ", BO405)</f>
        <v xml:space="preserve"> </v>
      </c>
      <c r="BP406" s="23" t="str">
        <f>IF(Table3[[#This Row],[First Name*]]=" ", " ", BP405)</f>
        <v xml:space="preserve"> </v>
      </c>
      <c r="BQ406" s="25" t="str">
        <f>IF(Table3[[#This Row],[First Name*]]=" ", " ", BQ405)</f>
        <v xml:space="preserve"> </v>
      </c>
      <c r="BR406" s="1" t="str">
        <f>IF(Table3[[#This Row],[First Name*]]=" ", " ", BR405)</f>
        <v xml:space="preserve"> </v>
      </c>
      <c r="BS406" s="23" t="str">
        <f>IF(Table3[[#This Row],[First Name*]]=" ", " ", BS405)</f>
        <v xml:space="preserve"> </v>
      </c>
      <c r="BT406" s="31" t="str">
        <f>IF(Table3[[#This Row],[First Name*]]=" ", " ", BT405)</f>
        <v xml:space="preserve"> </v>
      </c>
    </row>
    <row r="407" spans="2:72" x14ac:dyDescent="0.25">
      <c r="B407" s="4" t="str">
        <f>IF(ISBLANK('Travel Roster'!B415), " ", 'Travel Roster'!B415)</f>
        <v xml:space="preserve"> </v>
      </c>
      <c r="C407" s="1" t="str">
        <f>IF(ISBLANK('Travel Roster'!C415), " ", 'Travel Roster'!C415)</f>
        <v xml:space="preserve"> </v>
      </c>
      <c r="D407" s="1" t="str">
        <f>IF(ISBLANK('Travel Roster'!D415), " ", 'Travel Roster'!D415)</f>
        <v xml:space="preserve"> </v>
      </c>
      <c r="E407" s="5" t="str">
        <f>IF(ISBLANK('Travel Roster'!E415), " ", 'Travel Roster'!E415)</f>
        <v xml:space="preserve"> </v>
      </c>
      <c r="F407" s="21" t="str">
        <f>IF(Table3[[#This Row],[First Name*]]=" ", " ", F406)</f>
        <v xml:space="preserve"> </v>
      </c>
      <c r="G407" s="23" t="str">
        <f>IF(Table3[[#This Row],[First Name*]]=" ", " ", G406)</f>
        <v xml:space="preserve"> </v>
      </c>
      <c r="H407" s="25" t="str">
        <f>IF(Table3[[#This Row],[First Name*]]=" ", " ", H406)</f>
        <v xml:space="preserve"> </v>
      </c>
      <c r="I407" s="1" t="str">
        <f>IF(Table3[[#This Row],[First Name*]]=" ", " ", I406)</f>
        <v xml:space="preserve"> </v>
      </c>
      <c r="J407" s="23" t="str">
        <f>IF(Table3[[#This Row],[First Name*]]=" ", " ", J406)</f>
        <v xml:space="preserve"> </v>
      </c>
      <c r="K407" s="25" t="str">
        <f>IF(Table3[[#This Row],[First Name*]]=" ", " ", K406)</f>
        <v xml:space="preserve"> </v>
      </c>
      <c r="L407" s="1" t="str">
        <f>IF(Table3[[#This Row],[First Name*]]=" ", " ", L406)</f>
        <v xml:space="preserve"> </v>
      </c>
      <c r="M407" s="1" t="str">
        <f>IF(Table3[[#This Row],[First Name*]]=" ", " ", M406)</f>
        <v xml:space="preserve"> </v>
      </c>
      <c r="N407" s="4" t="str">
        <f>IF(Table3[[#This Row],[First Name*]]=" ", " ", N406)</f>
        <v xml:space="preserve"> </v>
      </c>
      <c r="O407" s="23" t="str">
        <f>IF(Table3[[#This Row],[First Name*]]=" ", " ", O406)</f>
        <v xml:space="preserve"> </v>
      </c>
      <c r="P407" s="25" t="str">
        <f>IF(Table3[[#This Row],[First Name*]]=" ", " ", P406)</f>
        <v xml:space="preserve"> </v>
      </c>
      <c r="Q407" s="1" t="str">
        <f>IF(Table3[[#This Row],[First Name*]]=" ", " ", Q406)</f>
        <v xml:space="preserve"> </v>
      </c>
      <c r="R407" s="23" t="str">
        <f>IF(Table3[[#This Row],[First Name*]]=" ", " ", R406)</f>
        <v xml:space="preserve"> </v>
      </c>
      <c r="S407" s="25" t="str">
        <f>IF(Table3[[#This Row],[First Name*]]=" ", " ", S406)</f>
        <v xml:space="preserve"> </v>
      </c>
      <c r="T407" s="1" t="str">
        <f>IF(Table3[[#This Row],[First Name*]]=" ", " ", T406)</f>
        <v xml:space="preserve"> </v>
      </c>
      <c r="U407" s="5" t="str">
        <f>IF(Table3[[#This Row],[First Name*]]=" ", " ", U406)</f>
        <v xml:space="preserve"> </v>
      </c>
      <c r="V407" s="4" t="str">
        <f>IF(Table3[[#This Row],[First Name*]]=" ", " ", V406)</f>
        <v xml:space="preserve"> </v>
      </c>
      <c r="W407" s="23" t="str">
        <f>IF(Table3[[#This Row],[First Name*]]=" ", " ", W406)</f>
        <v xml:space="preserve"> </v>
      </c>
      <c r="X407" s="25" t="str">
        <f>IF(Table3[[#This Row],[First Name*]]=" ", " ", X406)</f>
        <v xml:space="preserve"> </v>
      </c>
      <c r="Y407" s="1" t="str">
        <f>IF(Table3[[#This Row],[First Name*]]=" ", " ", Y406)</f>
        <v xml:space="preserve"> </v>
      </c>
      <c r="Z407" s="23" t="str">
        <f>IF(Table3[[#This Row],[First Name*]]=" ", " ", Z406)</f>
        <v xml:space="preserve"> </v>
      </c>
      <c r="AA407" s="25" t="str">
        <f>IF(Table3[[#This Row],[First Name*]]=" ", " ", AA406)</f>
        <v xml:space="preserve"> </v>
      </c>
      <c r="AB407" s="1" t="str">
        <f>IF(Table3[[#This Row],[First Name*]]=" ", " ", AB406)</f>
        <v xml:space="preserve"> </v>
      </c>
      <c r="AC407" s="5" t="str">
        <f>IF(Table3[[#This Row],[First Name*]]=" ", " ", AC406)</f>
        <v xml:space="preserve"> </v>
      </c>
      <c r="AD407" s="4" t="str">
        <f>IF(Table3[[#This Row],[First Name*]]=" ", " ", AD406)</f>
        <v xml:space="preserve"> </v>
      </c>
      <c r="AE407" s="23" t="str">
        <f>IF(Table3[[#This Row],[First Name*]]=" ", " ", AE406)</f>
        <v xml:space="preserve"> </v>
      </c>
      <c r="AF407" s="25" t="str">
        <f>IF(Table3[[#This Row],[First Name*]]=" ", " ", AF406)</f>
        <v xml:space="preserve"> </v>
      </c>
      <c r="AG407" s="1" t="str">
        <f>IF(Table3[[#This Row],[First Name*]]=" ", " ", AG406)</f>
        <v xml:space="preserve"> </v>
      </c>
      <c r="AH407" s="23" t="str">
        <f>IF(Table3[[#This Row],[First Name*]]=" ", " ", AH406)</f>
        <v xml:space="preserve"> </v>
      </c>
      <c r="AI407" s="25" t="str">
        <f>IF(Table3[[#This Row],[First Name*]]=" ", " ", AI406)</f>
        <v xml:space="preserve"> </v>
      </c>
      <c r="AJ407" s="1" t="str">
        <f>IF(Table3[[#This Row],[First Name*]]=" ", " ", AJ406)</f>
        <v xml:space="preserve"> </v>
      </c>
      <c r="AK407" s="5" t="str">
        <f>IF(Table3[[#This Row],[First Name*]]=" ", " ", AK406)</f>
        <v xml:space="preserve"> </v>
      </c>
      <c r="AL407" s="4" t="str">
        <f>IF(Table3[[#This Row],[First Name*]]=" ", " ", AL406)</f>
        <v xml:space="preserve"> </v>
      </c>
      <c r="AM407" s="1" t="str">
        <f>IF(Table3[[#This Row],[First Name*]]=" ", " ", AM406)</f>
        <v xml:space="preserve"> </v>
      </c>
      <c r="AN407" s="1" t="str">
        <f>IF(Table3[[#This Row],[First Name*]]=" ", " ", AN406)</f>
        <v xml:space="preserve"> </v>
      </c>
      <c r="AO407" s="1" t="str">
        <f>IF(Table3[[#This Row],[First Name*]]=" ", " ", AO406)</f>
        <v xml:space="preserve"> </v>
      </c>
      <c r="AP407" s="1" t="str">
        <f>IF(Table3[[#This Row],[First Name*]]=" ", " ", AP406)</f>
        <v xml:space="preserve"> </v>
      </c>
      <c r="AQ407" s="23" t="str">
        <f>IF(Table3[[#This Row],[First Name*]]=" ", " ", AQ406)</f>
        <v xml:space="preserve"> </v>
      </c>
      <c r="AR407" s="27" t="str">
        <f>IF(Table3[[#This Row],[First Name*]]=" ", " ", AR406)</f>
        <v xml:space="preserve"> </v>
      </c>
      <c r="AS407" s="4" t="str">
        <f>IF(Table3[[#This Row],[First Name*]]=" ", " ", AS406)</f>
        <v xml:space="preserve"> </v>
      </c>
      <c r="AT407" s="1" t="str">
        <f>IF(Table3[[#This Row],[First Name*]]=" ", " ", AT406)</f>
        <v xml:space="preserve"> </v>
      </c>
      <c r="AU407" s="1" t="str">
        <f>IF(Table3[[#This Row],[First Name*]]=" ", " ", AU406)</f>
        <v xml:space="preserve"> </v>
      </c>
      <c r="AV407" s="1" t="str">
        <f>IF(Table3[[#This Row],[First Name*]]=" ", " ", AV406)</f>
        <v xml:space="preserve"> </v>
      </c>
      <c r="AW407" s="1" t="str">
        <f>IF(Table3[[#This Row],[First Name*]]=" ", " ", AW406)</f>
        <v xml:space="preserve"> </v>
      </c>
      <c r="AX407" s="23" t="str">
        <f>IF(Table3[[#This Row],[First Name*]]=" ", " ", AX406)</f>
        <v xml:space="preserve"> </v>
      </c>
      <c r="AY407" s="27" t="str">
        <f>IF(Table3[[#This Row],[First Name*]]=" ", " ", AY406)</f>
        <v xml:space="preserve"> </v>
      </c>
      <c r="AZ407" s="4" t="str">
        <f>IF(Table3[[#This Row],[First Name*]]=" ", " ", AZ406)</f>
        <v xml:space="preserve"> </v>
      </c>
      <c r="BA407" s="1" t="str">
        <f>IF(Table3[[#This Row],[First Name*]]=" ", " ", BA406)</f>
        <v xml:space="preserve"> </v>
      </c>
      <c r="BB407" s="1" t="str">
        <f>IF(Table3[[#This Row],[First Name*]]=" ", " ", BB406)</f>
        <v xml:space="preserve"> </v>
      </c>
      <c r="BC407" s="1" t="str">
        <f>IF(Table3[[#This Row],[First Name*]]=" ", " ", BC406)</f>
        <v xml:space="preserve"> </v>
      </c>
      <c r="BD407" s="1" t="str">
        <f>IF(Table3[[#This Row],[First Name*]]=" ", " ", BD406)</f>
        <v xml:space="preserve"> </v>
      </c>
      <c r="BE407" s="23" t="str">
        <f>IF(Table3[[#This Row],[First Name*]]=" ", " ", BE406)</f>
        <v xml:space="preserve"> </v>
      </c>
      <c r="BF407" s="29" t="str">
        <f>IF(Table3[[#This Row],[First Name*]]=" ", " ", BF406)</f>
        <v xml:space="preserve"> </v>
      </c>
      <c r="BG407" s="4" t="str">
        <f>IF(Table3[[#This Row],[First Name*]]=" ", " ", BG406)</f>
        <v xml:space="preserve"> </v>
      </c>
      <c r="BH407" s="1" t="str">
        <f>IF(Table3[[#This Row],[First Name*]]=" ", " ", BH406)</f>
        <v xml:space="preserve"> </v>
      </c>
      <c r="BI407" s="23" t="str">
        <f>IF(Table3[[#This Row],[First Name*]]=" ", " ", BI406)</f>
        <v xml:space="preserve"> </v>
      </c>
      <c r="BJ407" s="25" t="str">
        <f>IF(Table3[[#This Row],[First Name*]]=" ", " ", BJ406)</f>
        <v xml:space="preserve"> </v>
      </c>
      <c r="BK407" s="1" t="str">
        <f>IF(Table3[[#This Row],[First Name*]]=" ", " ", BK406)</f>
        <v xml:space="preserve"> </v>
      </c>
      <c r="BL407" s="23" t="str">
        <f>IF(Table3[[#This Row],[First Name*]]=" ", " ", BL406)</f>
        <v xml:space="preserve"> </v>
      </c>
      <c r="BM407" s="31" t="str">
        <f>IF(Table3[[#This Row],[First Name*]]=" ", " ", BM406)</f>
        <v xml:space="preserve"> </v>
      </c>
      <c r="BN407" s="3" t="str">
        <f>IF(Table3[[#This Row],[First Name*]]=" ", " ", BN406)</f>
        <v xml:space="preserve"> </v>
      </c>
      <c r="BO407" s="1" t="str">
        <f>IF(Table3[[#This Row],[First Name*]]=" ", " ", BO406)</f>
        <v xml:space="preserve"> </v>
      </c>
      <c r="BP407" s="23" t="str">
        <f>IF(Table3[[#This Row],[First Name*]]=" ", " ", BP406)</f>
        <v xml:space="preserve"> </v>
      </c>
      <c r="BQ407" s="25" t="str">
        <f>IF(Table3[[#This Row],[First Name*]]=" ", " ", BQ406)</f>
        <v xml:space="preserve"> </v>
      </c>
      <c r="BR407" s="1" t="str">
        <f>IF(Table3[[#This Row],[First Name*]]=" ", " ", BR406)</f>
        <v xml:space="preserve"> </v>
      </c>
      <c r="BS407" s="23" t="str">
        <f>IF(Table3[[#This Row],[First Name*]]=" ", " ", BS406)</f>
        <v xml:space="preserve"> </v>
      </c>
      <c r="BT407" s="31" t="str">
        <f>IF(Table3[[#This Row],[First Name*]]=" ", " ", BT406)</f>
        <v xml:space="preserve"> </v>
      </c>
    </row>
    <row r="408" spans="2:72" x14ac:dyDescent="0.25">
      <c r="B408" s="4" t="str">
        <f>IF(ISBLANK('Travel Roster'!B416), " ", 'Travel Roster'!B416)</f>
        <v xml:space="preserve"> </v>
      </c>
      <c r="C408" s="1" t="str">
        <f>IF(ISBLANK('Travel Roster'!C416), " ", 'Travel Roster'!C416)</f>
        <v xml:space="preserve"> </v>
      </c>
      <c r="D408" s="1" t="str">
        <f>IF(ISBLANK('Travel Roster'!D416), " ", 'Travel Roster'!D416)</f>
        <v xml:space="preserve"> </v>
      </c>
      <c r="E408" s="5" t="str">
        <f>IF(ISBLANK('Travel Roster'!E416), " ", 'Travel Roster'!E416)</f>
        <v xml:space="preserve"> </v>
      </c>
      <c r="F408" s="21" t="str">
        <f>IF(Table3[[#This Row],[First Name*]]=" ", " ", F407)</f>
        <v xml:space="preserve"> </v>
      </c>
      <c r="G408" s="23" t="str">
        <f>IF(Table3[[#This Row],[First Name*]]=" ", " ", G407)</f>
        <v xml:space="preserve"> </v>
      </c>
      <c r="H408" s="25" t="str">
        <f>IF(Table3[[#This Row],[First Name*]]=" ", " ", H407)</f>
        <v xml:space="preserve"> </v>
      </c>
      <c r="I408" s="1" t="str">
        <f>IF(Table3[[#This Row],[First Name*]]=" ", " ", I407)</f>
        <v xml:space="preserve"> </v>
      </c>
      <c r="J408" s="23" t="str">
        <f>IF(Table3[[#This Row],[First Name*]]=" ", " ", J407)</f>
        <v xml:space="preserve"> </v>
      </c>
      <c r="K408" s="25" t="str">
        <f>IF(Table3[[#This Row],[First Name*]]=" ", " ", K407)</f>
        <v xml:space="preserve"> </v>
      </c>
      <c r="L408" s="1" t="str">
        <f>IF(Table3[[#This Row],[First Name*]]=" ", " ", L407)</f>
        <v xml:space="preserve"> </v>
      </c>
      <c r="M408" s="1" t="str">
        <f>IF(Table3[[#This Row],[First Name*]]=" ", " ", M407)</f>
        <v xml:space="preserve"> </v>
      </c>
      <c r="N408" s="4" t="str">
        <f>IF(Table3[[#This Row],[First Name*]]=" ", " ", N407)</f>
        <v xml:space="preserve"> </v>
      </c>
      <c r="O408" s="23" t="str">
        <f>IF(Table3[[#This Row],[First Name*]]=" ", " ", O407)</f>
        <v xml:space="preserve"> </v>
      </c>
      <c r="P408" s="25" t="str">
        <f>IF(Table3[[#This Row],[First Name*]]=" ", " ", P407)</f>
        <v xml:space="preserve"> </v>
      </c>
      <c r="Q408" s="1" t="str">
        <f>IF(Table3[[#This Row],[First Name*]]=" ", " ", Q407)</f>
        <v xml:space="preserve"> </v>
      </c>
      <c r="R408" s="23" t="str">
        <f>IF(Table3[[#This Row],[First Name*]]=" ", " ", R407)</f>
        <v xml:space="preserve"> </v>
      </c>
      <c r="S408" s="25" t="str">
        <f>IF(Table3[[#This Row],[First Name*]]=" ", " ", S407)</f>
        <v xml:space="preserve"> </v>
      </c>
      <c r="T408" s="1" t="str">
        <f>IF(Table3[[#This Row],[First Name*]]=" ", " ", T407)</f>
        <v xml:space="preserve"> </v>
      </c>
      <c r="U408" s="5" t="str">
        <f>IF(Table3[[#This Row],[First Name*]]=" ", " ", U407)</f>
        <v xml:space="preserve"> </v>
      </c>
      <c r="V408" s="4" t="str">
        <f>IF(Table3[[#This Row],[First Name*]]=" ", " ", V407)</f>
        <v xml:space="preserve"> </v>
      </c>
      <c r="W408" s="23" t="str">
        <f>IF(Table3[[#This Row],[First Name*]]=" ", " ", W407)</f>
        <v xml:space="preserve"> </v>
      </c>
      <c r="X408" s="25" t="str">
        <f>IF(Table3[[#This Row],[First Name*]]=" ", " ", X407)</f>
        <v xml:space="preserve"> </v>
      </c>
      <c r="Y408" s="1" t="str">
        <f>IF(Table3[[#This Row],[First Name*]]=" ", " ", Y407)</f>
        <v xml:space="preserve"> </v>
      </c>
      <c r="Z408" s="23" t="str">
        <f>IF(Table3[[#This Row],[First Name*]]=" ", " ", Z407)</f>
        <v xml:space="preserve"> </v>
      </c>
      <c r="AA408" s="25" t="str">
        <f>IF(Table3[[#This Row],[First Name*]]=" ", " ", AA407)</f>
        <v xml:space="preserve"> </v>
      </c>
      <c r="AB408" s="1" t="str">
        <f>IF(Table3[[#This Row],[First Name*]]=" ", " ", AB407)</f>
        <v xml:space="preserve"> </v>
      </c>
      <c r="AC408" s="5" t="str">
        <f>IF(Table3[[#This Row],[First Name*]]=" ", " ", AC407)</f>
        <v xml:space="preserve"> </v>
      </c>
      <c r="AD408" s="4" t="str">
        <f>IF(Table3[[#This Row],[First Name*]]=" ", " ", AD407)</f>
        <v xml:space="preserve"> </v>
      </c>
      <c r="AE408" s="23" t="str">
        <f>IF(Table3[[#This Row],[First Name*]]=" ", " ", AE407)</f>
        <v xml:space="preserve"> </v>
      </c>
      <c r="AF408" s="25" t="str">
        <f>IF(Table3[[#This Row],[First Name*]]=" ", " ", AF407)</f>
        <v xml:space="preserve"> </v>
      </c>
      <c r="AG408" s="1" t="str">
        <f>IF(Table3[[#This Row],[First Name*]]=" ", " ", AG407)</f>
        <v xml:space="preserve"> </v>
      </c>
      <c r="AH408" s="23" t="str">
        <f>IF(Table3[[#This Row],[First Name*]]=" ", " ", AH407)</f>
        <v xml:space="preserve"> </v>
      </c>
      <c r="AI408" s="25" t="str">
        <f>IF(Table3[[#This Row],[First Name*]]=" ", " ", AI407)</f>
        <v xml:space="preserve"> </v>
      </c>
      <c r="AJ408" s="1" t="str">
        <f>IF(Table3[[#This Row],[First Name*]]=" ", " ", AJ407)</f>
        <v xml:space="preserve"> </v>
      </c>
      <c r="AK408" s="5" t="str">
        <f>IF(Table3[[#This Row],[First Name*]]=" ", " ", AK407)</f>
        <v xml:space="preserve"> </v>
      </c>
      <c r="AL408" s="4" t="str">
        <f>IF(Table3[[#This Row],[First Name*]]=" ", " ", AL407)</f>
        <v xml:space="preserve"> </v>
      </c>
      <c r="AM408" s="1" t="str">
        <f>IF(Table3[[#This Row],[First Name*]]=" ", " ", AM407)</f>
        <v xml:space="preserve"> </v>
      </c>
      <c r="AN408" s="1" t="str">
        <f>IF(Table3[[#This Row],[First Name*]]=" ", " ", AN407)</f>
        <v xml:space="preserve"> </v>
      </c>
      <c r="AO408" s="1" t="str">
        <f>IF(Table3[[#This Row],[First Name*]]=" ", " ", AO407)</f>
        <v xml:space="preserve"> </v>
      </c>
      <c r="AP408" s="1" t="str">
        <f>IF(Table3[[#This Row],[First Name*]]=" ", " ", AP407)</f>
        <v xml:space="preserve"> </v>
      </c>
      <c r="AQ408" s="23" t="str">
        <f>IF(Table3[[#This Row],[First Name*]]=" ", " ", AQ407)</f>
        <v xml:space="preserve"> </v>
      </c>
      <c r="AR408" s="27" t="str">
        <f>IF(Table3[[#This Row],[First Name*]]=" ", " ", AR407)</f>
        <v xml:space="preserve"> </v>
      </c>
      <c r="AS408" s="4" t="str">
        <f>IF(Table3[[#This Row],[First Name*]]=" ", " ", AS407)</f>
        <v xml:space="preserve"> </v>
      </c>
      <c r="AT408" s="1" t="str">
        <f>IF(Table3[[#This Row],[First Name*]]=" ", " ", AT407)</f>
        <v xml:space="preserve"> </v>
      </c>
      <c r="AU408" s="1" t="str">
        <f>IF(Table3[[#This Row],[First Name*]]=" ", " ", AU407)</f>
        <v xml:space="preserve"> </v>
      </c>
      <c r="AV408" s="1" t="str">
        <f>IF(Table3[[#This Row],[First Name*]]=" ", " ", AV407)</f>
        <v xml:space="preserve"> </v>
      </c>
      <c r="AW408" s="1" t="str">
        <f>IF(Table3[[#This Row],[First Name*]]=" ", " ", AW407)</f>
        <v xml:space="preserve"> </v>
      </c>
      <c r="AX408" s="23" t="str">
        <f>IF(Table3[[#This Row],[First Name*]]=" ", " ", AX407)</f>
        <v xml:space="preserve"> </v>
      </c>
      <c r="AY408" s="27" t="str">
        <f>IF(Table3[[#This Row],[First Name*]]=" ", " ", AY407)</f>
        <v xml:space="preserve"> </v>
      </c>
      <c r="AZ408" s="4" t="str">
        <f>IF(Table3[[#This Row],[First Name*]]=" ", " ", AZ407)</f>
        <v xml:space="preserve"> </v>
      </c>
      <c r="BA408" s="1" t="str">
        <f>IF(Table3[[#This Row],[First Name*]]=" ", " ", BA407)</f>
        <v xml:space="preserve"> </v>
      </c>
      <c r="BB408" s="1" t="str">
        <f>IF(Table3[[#This Row],[First Name*]]=" ", " ", BB407)</f>
        <v xml:space="preserve"> </v>
      </c>
      <c r="BC408" s="1" t="str">
        <f>IF(Table3[[#This Row],[First Name*]]=" ", " ", BC407)</f>
        <v xml:space="preserve"> </v>
      </c>
      <c r="BD408" s="1" t="str">
        <f>IF(Table3[[#This Row],[First Name*]]=" ", " ", BD407)</f>
        <v xml:space="preserve"> </v>
      </c>
      <c r="BE408" s="23" t="str">
        <f>IF(Table3[[#This Row],[First Name*]]=" ", " ", BE407)</f>
        <v xml:space="preserve"> </v>
      </c>
      <c r="BF408" s="29" t="str">
        <f>IF(Table3[[#This Row],[First Name*]]=" ", " ", BF407)</f>
        <v xml:space="preserve"> </v>
      </c>
      <c r="BG408" s="4" t="str">
        <f>IF(Table3[[#This Row],[First Name*]]=" ", " ", BG407)</f>
        <v xml:space="preserve"> </v>
      </c>
      <c r="BH408" s="1" t="str">
        <f>IF(Table3[[#This Row],[First Name*]]=" ", " ", BH407)</f>
        <v xml:space="preserve"> </v>
      </c>
      <c r="BI408" s="23" t="str">
        <f>IF(Table3[[#This Row],[First Name*]]=" ", " ", BI407)</f>
        <v xml:space="preserve"> </v>
      </c>
      <c r="BJ408" s="25" t="str">
        <f>IF(Table3[[#This Row],[First Name*]]=" ", " ", BJ407)</f>
        <v xml:space="preserve"> </v>
      </c>
      <c r="BK408" s="1" t="str">
        <f>IF(Table3[[#This Row],[First Name*]]=" ", " ", BK407)</f>
        <v xml:space="preserve"> </v>
      </c>
      <c r="BL408" s="23" t="str">
        <f>IF(Table3[[#This Row],[First Name*]]=" ", " ", BL407)</f>
        <v xml:space="preserve"> </v>
      </c>
      <c r="BM408" s="31" t="str">
        <f>IF(Table3[[#This Row],[First Name*]]=" ", " ", BM407)</f>
        <v xml:space="preserve"> </v>
      </c>
      <c r="BN408" s="3" t="str">
        <f>IF(Table3[[#This Row],[First Name*]]=" ", " ", BN407)</f>
        <v xml:space="preserve"> </v>
      </c>
      <c r="BO408" s="1" t="str">
        <f>IF(Table3[[#This Row],[First Name*]]=" ", " ", BO407)</f>
        <v xml:space="preserve"> </v>
      </c>
      <c r="BP408" s="23" t="str">
        <f>IF(Table3[[#This Row],[First Name*]]=" ", " ", BP407)</f>
        <v xml:space="preserve"> </v>
      </c>
      <c r="BQ408" s="25" t="str">
        <f>IF(Table3[[#This Row],[First Name*]]=" ", " ", BQ407)</f>
        <v xml:space="preserve"> </v>
      </c>
      <c r="BR408" s="1" t="str">
        <f>IF(Table3[[#This Row],[First Name*]]=" ", " ", BR407)</f>
        <v xml:space="preserve"> </v>
      </c>
      <c r="BS408" s="23" t="str">
        <f>IF(Table3[[#This Row],[First Name*]]=" ", " ", BS407)</f>
        <v xml:space="preserve"> </v>
      </c>
      <c r="BT408" s="31" t="str">
        <f>IF(Table3[[#This Row],[First Name*]]=" ", " ", BT407)</f>
        <v xml:space="preserve"> </v>
      </c>
    </row>
    <row r="409" spans="2:72" x14ac:dyDescent="0.25">
      <c r="B409" s="4" t="str">
        <f>IF(ISBLANK('Travel Roster'!B417), " ", 'Travel Roster'!B417)</f>
        <v xml:space="preserve"> </v>
      </c>
      <c r="C409" s="1" t="str">
        <f>IF(ISBLANK('Travel Roster'!C417), " ", 'Travel Roster'!C417)</f>
        <v xml:space="preserve"> </v>
      </c>
      <c r="D409" s="1" t="str">
        <f>IF(ISBLANK('Travel Roster'!D417), " ", 'Travel Roster'!D417)</f>
        <v xml:space="preserve"> </v>
      </c>
      <c r="E409" s="5" t="str">
        <f>IF(ISBLANK('Travel Roster'!E417), " ", 'Travel Roster'!E417)</f>
        <v xml:space="preserve"> </v>
      </c>
      <c r="F409" s="21" t="str">
        <f>IF(Table3[[#This Row],[First Name*]]=" ", " ", F408)</f>
        <v xml:space="preserve"> </v>
      </c>
      <c r="G409" s="23" t="str">
        <f>IF(Table3[[#This Row],[First Name*]]=" ", " ", G408)</f>
        <v xml:space="preserve"> </v>
      </c>
      <c r="H409" s="25" t="str">
        <f>IF(Table3[[#This Row],[First Name*]]=" ", " ", H408)</f>
        <v xml:space="preserve"> </v>
      </c>
      <c r="I409" s="1" t="str">
        <f>IF(Table3[[#This Row],[First Name*]]=" ", " ", I408)</f>
        <v xml:space="preserve"> </v>
      </c>
      <c r="J409" s="23" t="str">
        <f>IF(Table3[[#This Row],[First Name*]]=" ", " ", J408)</f>
        <v xml:space="preserve"> </v>
      </c>
      <c r="K409" s="25" t="str">
        <f>IF(Table3[[#This Row],[First Name*]]=" ", " ", K408)</f>
        <v xml:space="preserve"> </v>
      </c>
      <c r="L409" s="1" t="str">
        <f>IF(Table3[[#This Row],[First Name*]]=" ", " ", L408)</f>
        <v xml:space="preserve"> </v>
      </c>
      <c r="M409" s="1" t="str">
        <f>IF(Table3[[#This Row],[First Name*]]=" ", " ", M408)</f>
        <v xml:space="preserve"> </v>
      </c>
      <c r="N409" s="4" t="str">
        <f>IF(Table3[[#This Row],[First Name*]]=" ", " ", N408)</f>
        <v xml:space="preserve"> </v>
      </c>
      <c r="O409" s="23" t="str">
        <f>IF(Table3[[#This Row],[First Name*]]=" ", " ", O408)</f>
        <v xml:space="preserve"> </v>
      </c>
      <c r="P409" s="25" t="str">
        <f>IF(Table3[[#This Row],[First Name*]]=" ", " ", P408)</f>
        <v xml:space="preserve"> </v>
      </c>
      <c r="Q409" s="1" t="str">
        <f>IF(Table3[[#This Row],[First Name*]]=" ", " ", Q408)</f>
        <v xml:space="preserve"> </v>
      </c>
      <c r="R409" s="23" t="str">
        <f>IF(Table3[[#This Row],[First Name*]]=" ", " ", R408)</f>
        <v xml:space="preserve"> </v>
      </c>
      <c r="S409" s="25" t="str">
        <f>IF(Table3[[#This Row],[First Name*]]=" ", " ", S408)</f>
        <v xml:space="preserve"> </v>
      </c>
      <c r="T409" s="1" t="str">
        <f>IF(Table3[[#This Row],[First Name*]]=" ", " ", T408)</f>
        <v xml:space="preserve"> </v>
      </c>
      <c r="U409" s="5" t="str">
        <f>IF(Table3[[#This Row],[First Name*]]=" ", " ", U408)</f>
        <v xml:space="preserve"> </v>
      </c>
      <c r="V409" s="4" t="str">
        <f>IF(Table3[[#This Row],[First Name*]]=" ", " ", V408)</f>
        <v xml:space="preserve"> </v>
      </c>
      <c r="W409" s="23" t="str">
        <f>IF(Table3[[#This Row],[First Name*]]=" ", " ", W408)</f>
        <v xml:space="preserve"> </v>
      </c>
      <c r="X409" s="25" t="str">
        <f>IF(Table3[[#This Row],[First Name*]]=" ", " ", X408)</f>
        <v xml:space="preserve"> </v>
      </c>
      <c r="Y409" s="1" t="str">
        <f>IF(Table3[[#This Row],[First Name*]]=" ", " ", Y408)</f>
        <v xml:space="preserve"> </v>
      </c>
      <c r="Z409" s="23" t="str">
        <f>IF(Table3[[#This Row],[First Name*]]=" ", " ", Z408)</f>
        <v xml:space="preserve"> </v>
      </c>
      <c r="AA409" s="25" t="str">
        <f>IF(Table3[[#This Row],[First Name*]]=" ", " ", AA408)</f>
        <v xml:space="preserve"> </v>
      </c>
      <c r="AB409" s="1" t="str">
        <f>IF(Table3[[#This Row],[First Name*]]=" ", " ", AB408)</f>
        <v xml:space="preserve"> </v>
      </c>
      <c r="AC409" s="5" t="str">
        <f>IF(Table3[[#This Row],[First Name*]]=" ", " ", AC408)</f>
        <v xml:space="preserve"> </v>
      </c>
      <c r="AD409" s="4" t="str">
        <f>IF(Table3[[#This Row],[First Name*]]=" ", " ", AD408)</f>
        <v xml:space="preserve"> </v>
      </c>
      <c r="AE409" s="23" t="str">
        <f>IF(Table3[[#This Row],[First Name*]]=" ", " ", AE408)</f>
        <v xml:space="preserve"> </v>
      </c>
      <c r="AF409" s="25" t="str">
        <f>IF(Table3[[#This Row],[First Name*]]=" ", " ", AF408)</f>
        <v xml:space="preserve"> </v>
      </c>
      <c r="AG409" s="1" t="str">
        <f>IF(Table3[[#This Row],[First Name*]]=" ", " ", AG408)</f>
        <v xml:space="preserve"> </v>
      </c>
      <c r="AH409" s="23" t="str">
        <f>IF(Table3[[#This Row],[First Name*]]=" ", " ", AH408)</f>
        <v xml:space="preserve"> </v>
      </c>
      <c r="AI409" s="25" t="str">
        <f>IF(Table3[[#This Row],[First Name*]]=" ", " ", AI408)</f>
        <v xml:space="preserve"> </v>
      </c>
      <c r="AJ409" s="1" t="str">
        <f>IF(Table3[[#This Row],[First Name*]]=" ", " ", AJ408)</f>
        <v xml:space="preserve"> </v>
      </c>
      <c r="AK409" s="5" t="str">
        <f>IF(Table3[[#This Row],[First Name*]]=" ", " ", AK408)</f>
        <v xml:space="preserve"> </v>
      </c>
      <c r="AL409" s="4" t="str">
        <f>IF(Table3[[#This Row],[First Name*]]=" ", " ", AL408)</f>
        <v xml:space="preserve"> </v>
      </c>
      <c r="AM409" s="1" t="str">
        <f>IF(Table3[[#This Row],[First Name*]]=" ", " ", AM408)</f>
        <v xml:space="preserve"> </v>
      </c>
      <c r="AN409" s="1" t="str">
        <f>IF(Table3[[#This Row],[First Name*]]=" ", " ", AN408)</f>
        <v xml:space="preserve"> </v>
      </c>
      <c r="AO409" s="1" t="str">
        <f>IF(Table3[[#This Row],[First Name*]]=" ", " ", AO408)</f>
        <v xml:space="preserve"> </v>
      </c>
      <c r="AP409" s="1" t="str">
        <f>IF(Table3[[#This Row],[First Name*]]=" ", " ", AP408)</f>
        <v xml:space="preserve"> </v>
      </c>
      <c r="AQ409" s="23" t="str">
        <f>IF(Table3[[#This Row],[First Name*]]=" ", " ", AQ408)</f>
        <v xml:space="preserve"> </v>
      </c>
      <c r="AR409" s="27" t="str">
        <f>IF(Table3[[#This Row],[First Name*]]=" ", " ", AR408)</f>
        <v xml:space="preserve"> </v>
      </c>
      <c r="AS409" s="4" t="str">
        <f>IF(Table3[[#This Row],[First Name*]]=" ", " ", AS408)</f>
        <v xml:space="preserve"> </v>
      </c>
      <c r="AT409" s="1" t="str">
        <f>IF(Table3[[#This Row],[First Name*]]=" ", " ", AT408)</f>
        <v xml:space="preserve"> </v>
      </c>
      <c r="AU409" s="1" t="str">
        <f>IF(Table3[[#This Row],[First Name*]]=" ", " ", AU408)</f>
        <v xml:space="preserve"> </v>
      </c>
      <c r="AV409" s="1" t="str">
        <f>IF(Table3[[#This Row],[First Name*]]=" ", " ", AV408)</f>
        <v xml:space="preserve"> </v>
      </c>
      <c r="AW409" s="1" t="str">
        <f>IF(Table3[[#This Row],[First Name*]]=" ", " ", AW408)</f>
        <v xml:space="preserve"> </v>
      </c>
      <c r="AX409" s="23" t="str">
        <f>IF(Table3[[#This Row],[First Name*]]=" ", " ", AX408)</f>
        <v xml:space="preserve"> </v>
      </c>
      <c r="AY409" s="27" t="str">
        <f>IF(Table3[[#This Row],[First Name*]]=" ", " ", AY408)</f>
        <v xml:space="preserve"> </v>
      </c>
      <c r="AZ409" s="4" t="str">
        <f>IF(Table3[[#This Row],[First Name*]]=" ", " ", AZ408)</f>
        <v xml:space="preserve"> </v>
      </c>
      <c r="BA409" s="1" t="str">
        <f>IF(Table3[[#This Row],[First Name*]]=" ", " ", BA408)</f>
        <v xml:space="preserve"> </v>
      </c>
      <c r="BB409" s="1" t="str">
        <f>IF(Table3[[#This Row],[First Name*]]=" ", " ", BB408)</f>
        <v xml:space="preserve"> </v>
      </c>
      <c r="BC409" s="1" t="str">
        <f>IF(Table3[[#This Row],[First Name*]]=" ", " ", BC408)</f>
        <v xml:space="preserve"> </v>
      </c>
      <c r="BD409" s="1" t="str">
        <f>IF(Table3[[#This Row],[First Name*]]=" ", " ", BD408)</f>
        <v xml:space="preserve"> </v>
      </c>
      <c r="BE409" s="23" t="str">
        <f>IF(Table3[[#This Row],[First Name*]]=" ", " ", BE408)</f>
        <v xml:space="preserve"> </v>
      </c>
      <c r="BF409" s="29" t="str">
        <f>IF(Table3[[#This Row],[First Name*]]=" ", " ", BF408)</f>
        <v xml:space="preserve"> </v>
      </c>
      <c r="BG409" s="4" t="str">
        <f>IF(Table3[[#This Row],[First Name*]]=" ", " ", BG408)</f>
        <v xml:space="preserve"> </v>
      </c>
      <c r="BH409" s="1" t="str">
        <f>IF(Table3[[#This Row],[First Name*]]=" ", " ", BH408)</f>
        <v xml:space="preserve"> </v>
      </c>
      <c r="BI409" s="23" t="str">
        <f>IF(Table3[[#This Row],[First Name*]]=" ", " ", BI408)</f>
        <v xml:space="preserve"> </v>
      </c>
      <c r="BJ409" s="25" t="str">
        <f>IF(Table3[[#This Row],[First Name*]]=" ", " ", BJ408)</f>
        <v xml:space="preserve"> </v>
      </c>
      <c r="BK409" s="1" t="str">
        <f>IF(Table3[[#This Row],[First Name*]]=" ", " ", BK408)</f>
        <v xml:space="preserve"> </v>
      </c>
      <c r="BL409" s="23" t="str">
        <f>IF(Table3[[#This Row],[First Name*]]=" ", " ", BL408)</f>
        <v xml:space="preserve"> </v>
      </c>
      <c r="BM409" s="31" t="str">
        <f>IF(Table3[[#This Row],[First Name*]]=" ", " ", BM408)</f>
        <v xml:space="preserve"> </v>
      </c>
      <c r="BN409" s="3" t="str">
        <f>IF(Table3[[#This Row],[First Name*]]=" ", " ", BN408)</f>
        <v xml:space="preserve"> </v>
      </c>
      <c r="BO409" s="1" t="str">
        <f>IF(Table3[[#This Row],[First Name*]]=" ", " ", BO408)</f>
        <v xml:space="preserve"> </v>
      </c>
      <c r="BP409" s="23" t="str">
        <f>IF(Table3[[#This Row],[First Name*]]=" ", " ", BP408)</f>
        <v xml:space="preserve"> </v>
      </c>
      <c r="BQ409" s="25" t="str">
        <f>IF(Table3[[#This Row],[First Name*]]=" ", " ", BQ408)</f>
        <v xml:space="preserve"> </v>
      </c>
      <c r="BR409" s="1" t="str">
        <f>IF(Table3[[#This Row],[First Name*]]=" ", " ", BR408)</f>
        <v xml:space="preserve"> </v>
      </c>
      <c r="BS409" s="23" t="str">
        <f>IF(Table3[[#This Row],[First Name*]]=" ", " ", BS408)</f>
        <v xml:space="preserve"> </v>
      </c>
      <c r="BT409" s="31" t="str">
        <f>IF(Table3[[#This Row],[First Name*]]=" ", " ", BT408)</f>
        <v xml:space="preserve"> </v>
      </c>
    </row>
    <row r="410" spans="2:72" x14ac:dyDescent="0.25">
      <c r="B410" s="4" t="str">
        <f>IF(ISBLANK('Travel Roster'!B418), " ", 'Travel Roster'!B418)</f>
        <v xml:space="preserve"> </v>
      </c>
      <c r="C410" s="1" t="str">
        <f>IF(ISBLANK('Travel Roster'!C418), " ", 'Travel Roster'!C418)</f>
        <v xml:space="preserve"> </v>
      </c>
      <c r="D410" s="1" t="str">
        <f>IF(ISBLANK('Travel Roster'!D418), " ", 'Travel Roster'!D418)</f>
        <v xml:space="preserve"> </v>
      </c>
      <c r="E410" s="5" t="str">
        <f>IF(ISBLANK('Travel Roster'!E418), " ", 'Travel Roster'!E418)</f>
        <v xml:space="preserve"> </v>
      </c>
      <c r="F410" s="21" t="str">
        <f>IF(Table3[[#This Row],[First Name*]]=" ", " ", F409)</f>
        <v xml:space="preserve"> </v>
      </c>
      <c r="G410" s="23" t="str">
        <f>IF(Table3[[#This Row],[First Name*]]=" ", " ", G409)</f>
        <v xml:space="preserve"> </v>
      </c>
      <c r="H410" s="25" t="str">
        <f>IF(Table3[[#This Row],[First Name*]]=" ", " ", H409)</f>
        <v xml:space="preserve"> </v>
      </c>
      <c r="I410" s="1" t="str">
        <f>IF(Table3[[#This Row],[First Name*]]=" ", " ", I409)</f>
        <v xml:space="preserve"> </v>
      </c>
      <c r="J410" s="23" t="str">
        <f>IF(Table3[[#This Row],[First Name*]]=" ", " ", J409)</f>
        <v xml:space="preserve"> </v>
      </c>
      <c r="K410" s="25" t="str">
        <f>IF(Table3[[#This Row],[First Name*]]=" ", " ", K409)</f>
        <v xml:space="preserve"> </v>
      </c>
      <c r="L410" s="1" t="str">
        <f>IF(Table3[[#This Row],[First Name*]]=" ", " ", L409)</f>
        <v xml:space="preserve"> </v>
      </c>
      <c r="M410" s="1" t="str">
        <f>IF(Table3[[#This Row],[First Name*]]=" ", " ", M409)</f>
        <v xml:space="preserve"> </v>
      </c>
      <c r="N410" s="4" t="str">
        <f>IF(Table3[[#This Row],[First Name*]]=" ", " ", N409)</f>
        <v xml:space="preserve"> </v>
      </c>
      <c r="O410" s="23" t="str">
        <f>IF(Table3[[#This Row],[First Name*]]=" ", " ", O409)</f>
        <v xml:space="preserve"> </v>
      </c>
      <c r="P410" s="25" t="str">
        <f>IF(Table3[[#This Row],[First Name*]]=" ", " ", P409)</f>
        <v xml:space="preserve"> </v>
      </c>
      <c r="Q410" s="1" t="str">
        <f>IF(Table3[[#This Row],[First Name*]]=" ", " ", Q409)</f>
        <v xml:space="preserve"> </v>
      </c>
      <c r="R410" s="23" t="str">
        <f>IF(Table3[[#This Row],[First Name*]]=" ", " ", R409)</f>
        <v xml:space="preserve"> </v>
      </c>
      <c r="S410" s="25" t="str">
        <f>IF(Table3[[#This Row],[First Name*]]=" ", " ", S409)</f>
        <v xml:space="preserve"> </v>
      </c>
      <c r="T410" s="1" t="str">
        <f>IF(Table3[[#This Row],[First Name*]]=" ", " ", T409)</f>
        <v xml:space="preserve"> </v>
      </c>
      <c r="U410" s="5" t="str">
        <f>IF(Table3[[#This Row],[First Name*]]=" ", " ", U409)</f>
        <v xml:space="preserve"> </v>
      </c>
      <c r="V410" s="4" t="str">
        <f>IF(Table3[[#This Row],[First Name*]]=" ", " ", V409)</f>
        <v xml:space="preserve"> </v>
      </c>
      <c r="W410" s="23" t="str">
        <f>IF(Table3[[#This Row],[First Name*]]=" ", " ", W409)</f>
        <v xml:space="preserve"> </v>
      </c>
      <c r="X410" s="25" t="str">
        <f>IF(Table3[[#This Row],[First Name*]]=" ", " ", X409)</f>
        <v xml:space="preserve"> </v>
      </c>
      <c r="Y410" s="1" t="str">
        <f>IF(Table3[[#This Row],[First Name*]]=" ", " ", Y409)</f>
        <v xml:space="preserve"> </v>
      </c>
      <c r="Z410" s="23" t="str">
        <f>IF(Table3[[#This Row],[First Name*]]=" ", " ", Z409)</f>
        <v xml:space="preserve"> </v>
      </c>
      <c r="AA410" s="25" t="str">
        <f>IF(Table3[[#This Row],[First Name*]]=" ", " ", AA409)</f>
        <v xml:space="preserve"> </v>
      </c>
      <c r="AB410" s="1" t="str">
        <f>IF(Table3[[#This Row],[First Name*]]=" ", " ", AB409)</f>
        <v xml:space="preserve"> </v>
      </c>
      <c r="AC410" s="5" t="str">
        <f>IF(Table3[[#This Row],[First Name*]]=" ", " ", AC409)</f>
        <v xml:space="preserve"> </v>
      </c>
      <c r="AD410" s="4" t="str">
        <f>IF(Table3[[#This Row],[First Name*]]=" ", " ", AD409)</f>
        <v xml:space="preserve"> </v>
      </c>
      <c r="AE410" s="23" t="str">
        <f>IF(Table3[[#This Row],[First Name*]]=" ", " ", AE409)</f>
        <v xml:space="preserve"> </v>
      </c>
      <c r="AF410" s="25" t="str">
        <f>IF(Table3[[#This Row],[First Name*]]=" ", " ", AF409)</f>
        <v xml:space="preserve"> </v>
      </c>
      <c r="AG410" s="1" t="str">
        <f>IF(Table3[[#This Row],[First Name*]]=" ", " ", AG409)</f>
        <v xml:space="preserve"> </v>
      </c>
      <c r="AH410" s="23" t="str">
        <f>IF(Table3[[#This Row],[First Name*]]=" ", " ", AH409)</f>
        <v xml:space="preserve"> </v>
      </c>
      <c r="AI410" s="25" t="str">
        <f>IF(Table3[[#This Row],[First Name*]]=" ", " ", AI409)</f>
        <v xml:space="preserve"> </v>
      </c>
      <c r="AJ410" s="1" t="str">
        <f>IF(Table3[[#This Row],[First Name*]]=" ", " ", AJ409)</f>
        <v xml:space="preserve"> </v>
      </c>
      <c r="AK410" s="5" t="str">
        <f>IF(Table3[[#This Row],[First Name*]]=" ", " ", AK409)</f>
        <v xml:space="preserve"> </v>
      </c>
      <c r="AL410" s="4" t="str">
        <f>IF(Table3[[#This Row],[First Name*]]=" ", " ", AL409)</f>
        <v xml:space="preserve"> </v>
      </c>
      <c r="AM410" s="1" t="str">
        <f>IF(Table3[[#This Row],[First Name*]]=" ", " ", AM409)</f>
        <v xml:space="preserve"> </v>
      </c>
      <c r="AN410" s="1" t="str">
        <f>IF(Table3[[#This Row],[First Name*]]=" ", " ", AN409)</f>
        <v xml:space="preserve"> </v>
      </c>
      <c r="AO410" s="1" t="str">
        <f>IF(Table3[[#This Row],[First Name*]]=" ", " ", AO409)</f>
        <v xml:space="preserve"> </v>
      </c>
      <c r="AP410" s="1" t="str">
        <f>IF(Table3[[#This Row],[First Name*]]=" ", " ", AP409)</f>
        <v xml:space="preserve"> </v>
      </c>
      <c r="AQ410" s="23" t="str">
        <f>IF(Table3[[#This Row],[First Name*]]=" ", " ", AQ409)</f>
        <v xml:space="preserve"> </v>
      </c>
      <c r="AR410" s="27" t="str">
        <f>IF(Table3[[#This Row],[First Name*]]=" ", " ", AR409)</f>
        <v xml:space="preserve"> </v>
      </c>
      <c r="AS410" s="4" t="str">
        <f>IF(Table3[[#This Row],[First Name*]]=" ", " ", AS409)</f>
        <v xml:space="preserve"> </v>
      </c>
      <c r="AT410" s="1" t="str">
        <f>IF(Table3[[#This Row],[First Name*]]=" ", " ", AT409)</f>
        <v xml:space="preserve"> </v>
      </c>
      <c r="AU410" s="1" t="str">
        <f>IF(Table3[[#This Row],[First Name*]]=" ", " ", AU409)</f>
        <v xml:space="preserve"> </v>
      </c>
      <c r="AV410" s="1" t="str">
        <f>IF(Table3[[#This Row],[First Name*]]=" ", " ", AV409)</f>
        <v xml:space="preserve"> </v>
      </c>
      <c r="AW410" s="1" t="str">
        <f>IF(Table3[[#This Row],[First Name*]]=" ", " ", AW409)</f>
        <v xml:space="preserve"> </v>
      </c>
      <c r="AX410" s="23" t="str">
        <f>IF(Table3[[#This Row],[First Name*]]=" ", " ", AX409)</f>
        <v xml:space="preserve"> </v>
      </c>
      <c r="AY410" s="27" t="str">
        <f>IF(Table3[[#This Row],[First Name*]]=" ", " ", AY409)</f>
        <v xml:space="preserve"> </v>
      </c>
      <c r="AZ410" s="4" t="str">
        <f>IF(Table3[[#This Row],[First Name*]]=" ", " ", AZ409)</f>
        <v xml:space="preserve"> </v>
      </c>
      <c r="BA410" s="1" t="str">
        <f>IF(Table3[[#This Row],[First Name*]]=" ", " ", BA409)</f>
        <v xml:space="preserve"> </v>
      </c>
      <c r="BB410" s="1" t="str">
        <f>IF(Table3[[#This Row],[First Name*]]=" ", " ", BB409)</f>
        <v xml:space="preserve"> </v>
      </c>
      <c r="BC410" s="1" t="str">
        <f>IF(Table3[[#This Row],[First Name*]]=" ", " ", BC409)</f>
        <v xml:space="preserve"> </v>
      </c>
      <c r="BD410" s="1" t="str">
        <f>IF(Table3[[#This Row],[First Name*]]=" ", " ", BD409)</f>
        <v xml:space="preserve"> </v>
      </c>
      <c r="BE410" s="23" t="str">
        <f>IF(Table3[[#This Row],[First Name*]]=" ", " ", BE409)</f>
        <v xml:space="preserve"> </v>
      </c>
      <c r="BF410" s="29" t="str">
        <f>IF(Table3[[#This Row],[First Name*]]=" ", " ", BF409)</f>
        <v xml:space="preserve"> </v>
      </c>
      <c r="BG410" s="4" t="str">
        <f>IF(Table3[[#This Row],[First Name*]]=" ", " ", BG409)</f>
        <v xml:space="preserve"> </v>
      </c>
      <c r="BH410" s="1" t="str">
        <f>IF(Table3[[#This Row],[First Name*]]=" ", " ", BH409)</f>
        <v xml:space="preserve"> </v>
      </c>
      <c r="BI410" s="23" t="str">
        <f>IF(Table3[[#This Row],[First Name*]]=" ", " ", BI409)</f>
        <v xml:space="preserve"> </v>
      </c>
      <c r="BJ410" s="25" t="str">
        <f>IF(Table3[[#This Row],[First Name*]]=" ", " ", BJ409)</f>
        <v xml:space="preserve"> </v>
      </c>
      <c r="BK410" s="1" t="str">
        <f>IF(Table3[[#This Row],[First Name*]]=" ", " ", BK409)</f>
        <v xml:space="preserve"> </v>
      </c>
      <c r="BL410" s="23" t="str">
        <f>IF(Table3[[#This Row],[First Name*]]=" ", " ", BL409)</f>
        <v xml:space="preserve"> </v>
      </c>
      <c r="BM410" s="31" t="str">
        <f>IF(Table3[[#This Row],[First Name*]]=" ", " ", BM409)</f>
        <v xml:space="preserve"> </v>
      </c>
      <c r="BN410" s="3" t="str">
        <f>IF(Table3[[#This Row],[First Name*]]=" ", " ", BN409)</f>
        <v xml:space="preserve"> </v>
      </c>
      <c r="BO410" s="1" t="str">
        <f>IF(Table3[[#This Row],[First Name*]]=" ", " ", BO409)</f>
        <v xml:space="preserve"> </v>
      </c>
      <c r="BP410" s="23" t="str">
        <f>IF(Table3[[#This Row],[First Name*]]=" ", " ", BP409)</f>
        <v xml:space="preserve"> </v>
      </c>
      <c r="BQ410" s="25" t="str">
        <f>IF(Table3[[#This Row],[First Name*]]=" ", " ", BQ409)</f>
        <v xml:space="preserve"> </v>
      </c>
      <c r="BR410" s="1" t="str">
        <f>IF(Table3[[#This Row],[First Name*]]=" ", " ", BR409)</f>
        <v xml:space="preserve"> </v>
      </c>
      <c r="BS410" s="23" t="str">
        <f>IF(Table3[[#This Row],[First Name*]]=" ", " ", BS409)</f>
        <v xml:space="preserve"> </v>
      </c>
      <c r="BT410" s="31" t="str">
        <f>IF(Table3[[#This Row],[First Name*]]=" ", " ", BT409)</f>
        <v xml:space="preserve"> </v>
      </c>
    </row>
    <row r="411" spans="2:72" x14ac:dyDescent="0.25">
      <c r="B411" s="4" t="str">
        <f>IF(ISBLANK('Travel Roster'!B419), " ", 'Travel Roster'!B419)</f>
        <v xml:space="preserve"> </v>
      </c>
      <c r="C411" s="1" t="str">
        <f>IF(ISBLANK('Travel Roster'!C419), " ", 'Travel Roster'!C419)</f>
        <v xml:space="preserve"> </v>
      </c>
      <c r="D411" s="1" t="str">
        <f>IF(ISBLANK('Travel Roster'!D419), " ", 'Travel Roster'!D419)</f>
        <v xml:space="preserve"> </v>
      </c>
      <c r="E411" s="5" t="str">
        <f>IF(ISBLANK('Travel Roster'!E419), " ", 'Travel Roster'!E419)</f>
        <v xml:space="preserve"> </v>
      </c>
      <c r="F411" s="21" t="str">
        <f>IF(Table3[[#This Row],[First Name*]]=" ", " ", F410)</f>
        <v xml:space="preserve"> </v>
      </c>
      <c r="G411" s="23" t="str">
        <f>IF(Table3[[#This Row],[First Name*]]=" ", " ", G410)</f>
        <v xml:space="preserve"> </v>
      </c>
      <c r="H411" s="25" t="str">
        <f>IF(Table3[[#This Row],[First Name*]]=" ", " ", H410)</f>
        <v xml:space="preserve"> </v>
      </c>
      <c r="I411" s="1" t="str">
        <f>IF(Table3[[#This Row],[First Name*]]=" ", " ", I410)</f>
        <v xml:space="preserve"> </v>
      </c>
      <c r="J411" s="23" t="str">
        <f>IF(Table3[[#This Row],[First Name*]]=" ", " ", J410)</f>
        <v xml:space="preserve"> </v>
      </c>
      <c r="K411" s="25" t="str">
        <f>IF(Table3[[#This Row],[First Name*]]=" ", " ", K410)</f>
        <v xml:space="preserve"> </v>
      </c>
      <c r="L411" s="1" t="str">
        <f>IF(Table3[[#This Row],[First Name*]]=" ", " ", L410)</f>
        <v xml:space="preserve"> </v>
      </c>
      <c r="M411" s="1" t="str">
        <f>IF(Table3[[#This Row],[First Name*]]=" ", " ", M410)</f>
        <v xml:space="preserve"> </v>
      </c>
      <c r="N411" s="4" t="str">
        <f>IF(Table3[[#This Row],[First Name*]]=" ", " ", N410)</f>
        <v xml:space="preserve"> </v>
      </c>
      <c r="O411" s="23" t="str">
        <f>IF(Table3[[#This Row],[First Name*]]=" ", " ", O410)</f>
        <v xml:space="preserve"> </v>
      </c>
      <c r="P411" s="25" t="str">
        <f>IF(Table3[[#This Row],[First Name*]]=" ", " ", P410)</f>
        <v xml:space="preserve"> </v>
      </c>
      <c r="Q411" s="1" t="str">
        <f>IF(Table3[[#This Row],[First Name*]]=" ", " ", Q410)</f>
        <v xml:space="preserve"> </v>
      </c>
      <c r="R411" s="23" t="str">
        <f>IF(Table3[[#This Row],[First Name*]]=" ", " ", R410)</f>
        <v xml:space="preserve"> </v>
      </c>
      <c r="S411" s="25" t="str">
        <f>IF(Table3[[#This Row],[First Name*]]=" ", " ", S410)</f>
        <v xml:space="preserve"> </v>
      </c>
      <c r="T411" s="1" t="str">
        <f>IF(Table3[[#This Row],[First Name*]]=" ", " ", T410)</f>
        <v xml:space="preserve"> </v>
      </c>
      <c r="U411" s="5" t="str">
        <f>IF(Table3[[#This Row],[First Name*]]=" ", " ", U410)</f>
        <v xml:space="preserve"> </v>
      </c>
      <c r="V411" s="4" t="str">
        <f>IF(Table3[[#This Row],[First Name*]]=" ", " ", V410)</f>
        <v xml:space="preserve"> </v>
      </c>
      <c r="W411" s="23" t="str">
        <f>IF(Table3[[#This Row],[First Name*]]=" ", " ", W410)</f>
        <v xml:space="preserve"> </v>
      </c>
      <c r="X411" s="25" t="str">
        <f>IF(Table3[[#This Row],[First Name*]]=" ", " ", X410)</f>
        <v xml:space="preserve"> </v>
      </c>
      <c r="Y411" s="1" t="str">
        <f>IF(Table3[[#This Row],[First Name*]]=" ", " ", Y410)</f>
        <v xml:space="preserve"> </v>
      </c>
      <c r="Z411" s="23" t="str">
        <f>IF(Table3[[#This Row],[First Name*]]=" ", " ", Z410)</f>
        <v xml:space="preserve"> </v>
      </c>
      <c r="AA411" s="25" t="str">
        <f>IF(Table3[[#This Row],[First Name*]]=" ", " ", AA410)</f>
        <v xml:space="preserve"> </v>
      </c>
      <c r="AB411" s="1" t="str">
        <f>IF(Table3[[#This Row],[First Name*]]=" ", " ", AB410)</f>
        <v xml:space="preserve"> </v>
      </c>
      <c r="AC411" s="5" t="str">
        <f>IF(Table3[[#This Row],[First Name*]]=" ", " ", AC410)</f>
        <v xml:space="preserve"> </v>
      </c>
      <c r="AD411" s="4" t="str">
        <f>IF(Table3[[#This Row],[First Name*]]=" ", " ", AD410)</f>
        <v xml:space="preserve"> </v>
      </c>
      <c r="AE411" s="23" t="str">
        <f>IF(Table3[[#This Row],[First Name*]]=" ", " ", AE410)</f>
        <v xml:space="preserve"> </v>
      </c>
      <c r="AF411" s="25" t="str">
        <f>IF(Table3[[#This Row],[First Name*]]=" ", " ", AF410)</f>
        <v xml:space="preserve"> </v>
      </c>
      <c r="AG411" s="1" t="str">
        <f>IF(Table3[[#This Row],[First Name*]]=" ", " ", AG410)</f>
        <v xml:space="preserve"> </v>
      </c>
      <c r="AH411" s="23" t="str">
        <f>IF(Table3[[#This Row],[First Name*]]=" ", " ", AH410)</f>
        <v xml:space="preserve"> </v>
      </c>
      <c r="AI411" s="25" t="str">
        <f>IF(Table3[[#This Row],[First Name*]]=" ", " ", AI410)</f>
        <v xml:space="preserve"> </v>
      </c>
      <c r="AJ411" s="1" t="str">
        <f>IF(Table3[[#This Row],[First Name*]]=" ", " ", AJ410)</f>
        <v xml:space="preserve"> </v>
      </c>
      <c r="AK411" s="5" t="str">
        <f>IF(Table3[[#This Row],[First Name*]]=" ", " ", AK410)</f>
        <v xml:space="preserve"> </v>
      </c>
      <c r="AL411" s="4" t="str">
        <f>IF(Table3[[#This Row],[First Name*]]=" ", " ", AL410)</f>
        <v xml:space="preserve"> </v>
      </c>
      <c r="AM411" s="1" t="str">
        <f>IF(Table3[[#This Row],[First Name*]]=" ", " ", AM410)</f>
        <v xml:space="preserve"> </v>
      </c>
      <c r="AN411" s="1" t="str">
        <f>IF(Table3[[#This Row],[First Name*]]=" ", " ", AN410)</f>
        <v xml:space="preserve"> </v>
      </c>
      <c r="AO411" s="1" t="str">
        <f>IF(Table3[[#This Row],[First Name*]]=" ", " ", AO410)</f>
        <v xml:space="preserve"> </v>
      </c>
      <c r="AP411" s="1" t="str">
        <f>IF(Table3[[#This Row],[First Name*]]=" ", " ", AP410)</f>
        <v xml:space="preserve"> </v>
      </c>
      <c r="AQ411" s="23" t="str">
        <f>IF(Table3[[#This Row],[First Name*]]=" ", " ", AQ410)</f>
        <v xml:space="preserve"> </v>
      </c>
      <c r="AR411" s="27" t="str">
        <f>IF(Table3[[#This Row],[First Name*]]=" ", " ", AR410)</f>
        <v xml:space="preserve"> </v>
      </c>
      <c r="AS411" s="4" t="str">
        <f>IF(Table3[[#This Row],[First Name*]]=" ", " ", AS410)</f>
        <v xml:space="preserve"> </v>
      </c>
      <c r="AT411" s="1" t="str">
        <f>IF(Table3[[#This Row],[First Name*]]=" ", " ", AT410)</f>
        <v xml:space="preserve"> </v>
      </c>
      <c r="AU411" s="1" t="str">
        <f>IF(Table3[[#This Row],[First Name*]]=" ", " ", AU410)</f>
        <v xml:space="preserve"> </v>
      </c>
      <c r="AV411" s="1" t="str">
        <f>IF(Table3[[#This Row],[First Name*]]=" ", " ", AV410)</f>
        <v xml:space="preserve"> </v>
      </c>
      <c r="AW411" s="1" t="str">
        <f>IF(Table3[[#This Row],[First Name*]]=" ", " ", AW410)</f>
        <v xml:space="preserve"> </v>
      </c>
      <c r="AX411" s="23" t="str">
        <f>IF(Table3[[#This Row],[First Name*]]=" ", " ", AX410)</f>
        <v xml:space="preserve"> </v>
      </c>
      <c r="AY411" s="27" t="str">
        <f>IF(Table3[[#This Row],[First Name*]]=" ", " ", AY410)</f>
        <v xml:space="preserve"> </v>
      </c>
      <c r="AZ411" s="4" t="str">
        <f>IF(Table3[[#This Row],[First Name*]]=" ", " ", AZ410)</f>
        <v xml:space="preserve"> </v>
      </c>
      <c r="BA411" s="1" t="str">
        <f>IF(Table3[[#This Row],[First Name*]]=" ", " ", BA410)</f>
        <v xml:space="preserve"> </v>
      </c>
      <c r="BB411" s="1" t="str">
        <f>IF(Table3[[#This Row],[First Name*]]=" ", " ", BB410)</f>
        <v xml:space="preserve"> </v>
      </c>
      <c r="BC411" s="1" t="str">
        <f>IF(Table3[[#This Row],[First Name*]]=" ", " ", BC410)</f>
        <v xml:space="preserve"> </v>
      </c>
      <c r="BD411" s="1" t="str">
        <f>IF(Table3[[#This Row],[First Name*]]=" ", " ", BD410)</f>
        <v xml:space="preserve"> </v>
      </c>
      <c r="BE411" s="23" t="str">
        <f>IF(Table3[[#This Row],[First Name*]]=" ", " ", BE410)</f>
        <v xml:space="preserve"> </v>
      </c>
      <c r="BF411" s="29" t="str">
        <f>IF(Table3[[#This Row],[First Name*]]=" ", " ", BF410)</f>
        <v xml:space="preserve"> </v>
      </c>
      <c r="BG411" s="4" t="str">
        <f>IF(Table3[[#This Row],[First Name*]]=" ", " ", BG410)</f>
        <v xml:space="preserve"> </v>
      </c>
      <c r="BH411" s="1" t="str">
        <f>IF(Table3[[#This Row],[First Name*]]=" ", " ", BH410)</f>
        <v xml:space="preserve"> </v>
      </c>
      <c r="BI411" s="23" t="str">
        <f>IF(Table3[[#This Row],[First Name*]]=" ", " ", BI410)</f>
        <v xml:space="preserve"> </v>
      </c>
      <c r="BJ411" s="25" t="str">
        <f>IF(Table3[[#This Row],[First Name*]]=" ", " ", BJ410)</f>
        <v xml:space="preserve"> </v>
      </c>
      <c r="BK411" s="1" t="str">
        <f>IF(Table3[[#This Row],[First Name*]]=" ", " ", BK410)</f>
        <v xml:space="preserve"> </v>
      </c>
      <c r="BL411" s="23" t="str">
        <f>IF(Table3[[#This Row],[First Name*]]=" ", " ", BL410)</f>
        <v xml:space="preserve"> </v>
      </c>
      <c r="BM411" s="31" t="str">
        <f>IF(Table3[[#This Row],[First Name*]]=" ", " ", BM410)</f>
        <v xml:space="preserve"> </v>
      </c>
      <c r="BN411" s="3" t="str">
        <f>IF(Table3[[#This Row],[First Name*]]=" ", " ", BN410)</f>
        <v xml:space="preserve"> </v>
      </c>
      <c r="BO411" s="1" t="str">
        <f>IF(Table3[[#This Row],[First Name*]]=" ", " ", BO410)</f>
        <v xml:space="preserve"> </v>
      </c>
      <c r="BP411" s="23" t="str">
        <f>IF(Table3[[#This Row],[First Name*]]=" ", " ", BP410)</f>
        <v xml:space="preserve"> </v>
      </c>
      <c r="BQ411" s="25" t="str">
        <f>IF(Table3[[#This Row],[First Name*]]=" ", " ", BQ410)</f>
        <v xml:space="preserve"> </v>
      </c>
      <c r="BR411" s="1" t="str">
        <f>IF(Table3[[#This Row],[First Name*]]=" ", " ", BR410)</f>
        <v xml:space="preserve"> </v>
      </c>
      <c r="BS411" s="23" t="str">
        <f>IF(Table3[[#This Row],[First Name*]]=" ", " ", BS410)</f>
        <v xml:space="preserve"> </v>
      </c>
      <c r="BT411" s="31" t="str">
        <f>IF(Table3[[#This Row],[First Name*]]=" ", " ", BT410)</f>
        <v xml:space="preserve"> </v>
      </c>
    </row>
    <row r="412" spans="2:72" x14ac:dyDescent="0.25">
      <c r="B412" s="4" t="str">
        <f>IF(ISBLANK('Travel Roster'!B420), " ", 'Travel Roster'!B420)</f>
        <v xml:space="preserve"> </v>
      </c>
      <c r="C412" s="1" t="str">
        <f>IF(ISBLANK('Travel Roster'!C420), " ", 'Travel Roster'!C420)</f>
        <v xml:space="preserve"> </v>
      </c>
      <c r="D412" s="1" t="str">
        <f>IF(ISBLANK('Travel Roster'!D420), " ", 'Travel Roster'!D420)</f>
        <v xml:space="preserve"> </v>
      </c>
      <c r="E412" s="5" t="str">
        <f>IF(ISBLANK('Travel Roster'!E420), " ", 'Travel Roster'!E420)</f>
        <v xml:space="preserve"> </v>
      </c>
      <c r="F412" s="21" t="str">
        <f>IF(Table3[[#This Row],[First Name*]]=" ", " ", F411)</f>
        <v xml:space="preserve"> </v>
      </c>
      <c r="G412" s="23" t="str">
        <f>IF(Table3[[#This Row],[First Name*]]=" ", " ", G411)</f>
        <v xml:space="preserve"> </v>
      </c>
      <c r="H412" s="25" t="str">
        <f>IF(Table3[[#This Row],[First Name*]]=" ", " ", H411)</f>
        <v xml:space="preserve"> </v>
      </c>
      <c r="I412" s="1" t="str">
        <f>IF(Table3[[#This Row],[First Name*]]=" ", " ", I411)</f>
        <v xml:space="preserve"> </v>
      </c>
      <c r="J412" s="23" t="str">
        <f>IF(Table3[[#This Row],[First Name*]]=" ", " ", J411)</f>
        <v xml:space="preserve"> </v>
      </c>
      <c r="K412" s="25" t="str">
        <f>IF(Table3[[#This Row],[First Name*]]=" ", " ", K411)</f>
        <v xml:space="preserve"> </v>
      </c>
      <c r="L412" s="1" t="str">
        <f>IF(Table3[[#This Row],[First Name*]]=" ", " ", L411)</f>
        <v xml:space="preserve"> </v>
      </c>
      <c r="M412" s="1" t="str">
        <f>IF(Table3[[#This Row],[First Name*]]=" ", " ", M411)</f>
        <v xml:space="preserve"> </v>
      </c>
      <c r="N412" s="4" t="str">
        <f>IF(Table3[[#This Row],[First Name*]]=" ", " ", N411)</f>
        <v xml:space="preserve"> </v>
      </c>
      <c r="O412" s="23" t="str">
        <f>IF(Table3[[#This Row],[First Name*]]=" ", " ", O411)</f>
        <v xml:space="preserve"> </v>
      </c>
      <c r="P412" s="25" t="str">
        <f>IF(Table3[[#This Row],[First Name*]]=" ", " ", P411)</f>
        <v xml:space="preserve"> </v>
      </c>
      <c r="Q412" s="1" t="str">
        <f>IF(Table3[[#This Row],[First Name*]]=" ", " ", Q411)</f>
        <v xml:space="preserve"> </v>
      </c>
      <c r="R412" s="23" t="str">
        <f>IF(Table3[[#This Row],[First Name*]]=" ", " ", R411)</f>
        <v xml:space="preserve"> </v>
      </c>
      <c r="S412" s="25" t="str">
        <f>IF(Table3[[#This Row],[First Name*]]=" ", " ", S411)</f>
        <v xml:space="preserve"> </v>
      </c>
      <c r="T412" s="1" t="str">
        <f>IF(Table3[[#This Row],[First Name*]]=" ", " ", T411)</f>
        <v xml:space="preserve"> </v>
      </c>
      <c r="U412" s="5" t="str">
        <f>IF(Table3[[#This Row],[First Name*]]=" ", " ", U411)</f>
        <v xml:space="preserve"> </v>
      </c>
      <c r="V412" s="4" t="str">
        <f>IF(Table3[[#This Row],[First Name*]]=" ", " ", V411)</f>
        <v xml:space="preserve"> </v>
      </c>
      <c r="W412" s="23" t="str">
        <f>IF(Table3[[#This Row],[First Name*]]=" ", " ", W411)</f>
        <v xml:space="preserve"> </v>
      </c>
      <c r="X412" s="25" t="str">
        <f>IF(Table3[[#This Row],[First Name*]]=" ", " ", X411)</f>
        <v xml:space="preserve"> </v>
      </c>
      <c r="Y412" s="1" t="str">
        <f>IF(Table3[[#This Row],[First Name*]]=" ", " ", Y411)</f>
        <v xml:space="preserve"> </v>
      </c>
      <c r="Z412" s="23" t="str">
        <f>IF(Table3[[#This Row],[First Name*]]=" ", " ", Z411)</f>
        <v xml:space="preserve"> </v>
      </c>
      <c r="AA412" s="25" t="str">
        <f>IF(Table3[[#This Row],[First Name*]]=" ", " ", AA411)</f>
        <v xml:space="preserve"> </v>
      </c>
      <c r="AB412" s="1" t="str">
        <f>IF(Table3[[#This Row],[First Name*]]=" ", " ", AB411)</f>
        <v xml:space="preserve"> </v>
      </c>
      <c r="AC412" s="5" t="str">
        <f>IF(Table3[[#This Row],[First Name*]]=" ", " ", AC411)</f>
        <v xml:space="preserve"> </v>
      </c>
      <c r="AD412" s="4" t="str">
        <f>IF(Table3[[#This Row],[First Name*]]=" ", " ", AD411)</f>
        <v xml:space="preserve"> </v>
      </c>
      <c r="AE412" s="23" t="str">
        <f>IF(Table3[[#This Row],[First Name*]]=" ", " ", AE411)</f>
        <v xml:space="preserve"> </v>
      </c>
      <c r="AF412" s="25" t="str">
        <f>IF(Table3[[#This Row],[First Name*]]=" ", " ", AF411)</f>
        <v xml:space="preserve"> </v>
      </c>
      <c r="AG412" s="1" t="str">
        <f>IF(Table3[[#This Row],[First Name*]]=" ", " ", AG411)</f>
        <v xml:space="preserve"> </v>
      </c>
      <c r="AH412" s="23" t="str">
        <f>IF(Table3[[#This Row],[First Name*]]=" ", " ", AH411)</f>
        <v xml:space="preserve"> </v>
      </c>
      <c r="AI412" s="25" t="str">
        <f>IF(Table3[[#This Row],[First Name*]]=" ", " ", AI411)</f>
        <v xml:space="preserve"> </v>
      </c>
      <c r="AJ412" s="1" t="str">
        <f>IF(Table3[[#This Row],[First Name*]]=" ", " ", AJ411)</f>
        <v xml:space="preserve"> </v>
      </c>
      <c r="AK412" s="5" t="str">
        <f>IF(Table3[[#This Row],[First Name*]]=" ", " ", AK411)</f>
        <v xml:space="preserve"> </v>
      </c>
      <c r="AL412" s="4" t="str">
        <f>IF(Table3[[#This Row],[First Name*]]=" ", " ", AL411)</f>
        <v xml:space="preserve"> </v>
      </c>
      <c r="AM412" s="1" t="str">
        <f>IF(Table3[[#This Row],[First Name*]]=" ", " ", AM411)</f>
        <v xml:space="preserve"> </v>
      </c>
      <c r="AN412" s="1" t="str">
        <f>IF(Table3[[#This Row],[First Name*]]=" ", " ", AN411)</f>
        <v xml:space="preserve"> </v>
      </c>
      <c r="AO412" s="1" t="str">
        <f>IF(Table3[[#This Row],[First Name*]]=" ", " ", AO411)</f>
        <v xml:space="preserve"> </v>
      </c>
      <c r="AP412" s="1" t="str">
        <f>IF(Table3[[#This Row],[First Name*]]=" ", " ", AP411)</f>
        <v xml:space="preserve"> </v>
      </c>
      <c r="AQ412" s="23" t="str">
        <f>IF(Table3[[#This Row],[First Name*]]=" ", " ", AQ411)</f>
        <v xml:space="preserve"> </v>
      </c>
      <c r="AR412" s="27" t="str">
        <f>IF(Table3[[#This Row],[First Name*]]=" ", " ", AR411)</f>
        <v xml:space="preserve"> </v>
      </c>
      <c r="AS412" s="4" t="str">
        <f>IF(Table3[[#This Row],[First Name*]]=" ", " ", AS411)</f>
        <v xml:space="preserve"> </v>
      </c>
      <c r="AT412" s="1" t="str">
        <f>IF(Table3[[#This Row],[First Name*]]=" ", " ", AT411)</f>
        <v xml:space="preserve"> </v>
      </c>
      <c r="AU412" s="1" t="str">
        <f>IF(Table3[[#This Row],[First Name*]]=" ", " ", AU411)</f>
        <v xml:space="preserve"> </v>
      </c>
      <c r="AV412" s="1" t="str">
        <f>IF(Table3[[#This Row],[First Name*]]=" ", " ", AV411)</f>
        <v xml:space="preserve"> </v>
      </c>
      <c r="AW412" s="1" t="str">
        <f>IF(Table3[[#This Row],[First Name*]]=" ", " ", AW411)</f>
        <v xml:space="preserve"> </v>
      </c>
      <c r="AX412" s="23" t="str">
        <f>IF(Table3[[#This Row],[First Name*]]=" ", " ", AX411)</f>
        <v xml:space="preserve"> </v>
      </c>
      <c r="AY412" s="27" t="str">
        <f>IF(Table3[[#This Row],[First Name*]]=" ", " ", AY411)</f>
        <v xml:space="preserve"> </v>
      </c>
      <c r="AZ412" s="4" t="str">
        <f>IF(Table3[[#This Row],[First Name*]]=" ", " ", AZ411)</f>
        <v xml:space="preserve"> </v>
      </c>
      <c r="BA412" s="1" t="str">
        <f>IF(Table3[[#This Row],[First Name*]]=" ", " ", BA411)</f>
        <v xml:space="preserve"> </v>
      </c>
      <c r="BB412" s="1" t="str">
        <f>IF(Table3[[#This Row],[First Name*]]=" ", " ", BB411)</f>
        <v xml:space="preserve"> </v>
      </c>
      <c r="BC412" s="1" t="str">
        <f>IF(Table3[[#This Row],[First Name*]]=" ", " ", BC411)</f>
        <v xml:space="preserve"> </v>
      </c>
      <c r="BD412" s="1" t="str">
        <f>IF(Table3[[#This Row],[First Name*]]=" ", " ", BD411)</f>
        <v xml:space="preserve"> </v>
      </c>
      <c r="BE412" s="23" t="str">
        <f>IF(Table3[[#This Row],[First Name*]]=" ", " ", BE411)</f>
        <v xml:space="preserve"> </v>
      </c>
      <c r="BF412" s="29" t="str">
        <f>IF(Table3[[#This Row],[First Name*]]=" ", " ", BF411)</f>
        <v xml:space="preserve"> </v>
      </c>
      <c r="BG412" s="4" t="str">
        <f>IF(Table3[[#This Row],[First Name*]]=" ", " ", BG411)</f>
        <v xml:space="preserve"> </v>
      </c>
      <c r="BH412" s="1" t="str">
        <f>IF(Table3[[#This Row],[First Name*]]=" ", " ", BH411)</f>
        <v xml:space="preserve"> </v>
      </c>
      <c r="BI412" s="23" t="str">
        <f>IF(Table3[[#This Row],[First Name*]]=" ", " ", BI411)</f>
        <v xml:space="preserve"> </v>
      </c>
      <c r="BJ412" s="25" t="str">
        <f>IF(Table3[[#This Row],[First Name*]]=" ", " ", BJ411)</f>
        <v xml:space="preserve"> </v>
      </c>
      <c r="BK412" s="1" t="str">
        <f>IF(Table3[[#This Row],[First Name*]]=" ", " ", BK411)</f>
        <v xml:space="preserve"> </v>
      </c>
      <c r="BL412" s="23" t="str">
        <f>IF(Table3[[#This Row],[First Name*]]=" ", " ", BL411)</f>
        <v xml:space="preserve"> </v>
      </c>
      <c r="BM412" s="31" t="str">
        <f>IF(Table3[[#This Row],[First Name*]]=" ", " ", BM411)</f>
        <v xml:space="preserve"> </v>
      </c>
      <c r="BN412" s="3" t="str">
        <f>IF(Table3[[#This Row],[First Name*]]=" ", " ", BN411)</f>
        <v xml:space="preserve"> </v>
      </c>
      <c r="BO412" s="1" t="str">
        <f>IF(Table3[[#This Row],[First Name*]]=" ", " ", BO411)</f>
        <v xml:space="preserve"> </v>
      </c>
      <c r="BP412" s="23" t="str">
        <f>IF(Table3[[#This Row],[First Name*]]=" ", " ", BP411)</f>
        <v xml:space="preserve"> </v>
      </c>
      <c r="BQ412" s="25" t="str">
        <f>IF(Table3[[#This Row],[First Name*]]=" ", " ", BQ411)</f>
        <v xml:space="preserve"> </v>
      </c>
      <c r="BR412" s="1" t="str">
        <f>IF(Table3[[#This Row],[First Name*]]=" ", " ", BR411)</f>
        <v xml:space="preserve"> </v>
      </c>
      <c r="BS412" s="23" t="str">
        <f>IF(Table3[[#This Row],[First Name*]]=" ", " ", BS411)</f>
        <v xml:space="preserve"> </v>
      </c>
      <c r="BT412" s="31" t="str">
        <f>IF(Table3[[#This Row],[First Name*]]=" ", " ", BT411)</f>
        <v xml:space="preserve"> </v>
      </c>
    </row>
    <row r="413" spans="2:72" x14ac:dyDescent="0.25">
      <c r="B413" s="4" t="str">
        <f>IF(ISBLANK('Travel Roster'!B421), " ", 'Travel Roster'!B421)</f>
        <v xml:space="preserve"> </v>
      </c>
      <c r="C413" s="1" t="str">
        <f>IF(ISBLANK('Travel Roster'!C421), " ", 'Travel Roster'!C421)</f>
        <v xml:space="preserve"> </v>
      </c>
      <c r="D413" s="1" t="str">
        <f>IF(ISBLANK('Travel Roster'!D421), " ", 'Travel Roster'!D421)</f>
        <v xml:space="preserve"> </v>
      </c>
      <c r="E413" s="5" t="str">
        <f>IF(ISBLANK('Travel Roster'!E421), " ", 'Travel Roster'!E421)</f>
        <v xml:space="preserve"> </v>
      </c>
      <c r="F413" s="21" t="str">
        <f>IF(Table3[[#This Row],[First Name*]]=" ", " ", F412)</f>
        <v xml:space="preserve"> </v>
      </c>
      <c r="G413" s="23" t="str">
        <f>IF(Table3[[#This Row],[First Name*]]=" ", " ", G412)</f>
        <v xml:space="preserve"> </v>
      </c>
      <c r="H413" s="25" t="str">
        <f>IF(Table3[[#This Row],[First Name*]]=" ", " ", H412)</f>
        <v xml:space="preserve"> </v>
      </c>
      <c r="I413" s="1" t="str">
        <f>IF(Table3[[#This Row],[First Name*]]=" ", " ", I412)</f>
        <v xml:space="preserve"> </v>
      </c>
      <c r="J413" s="23" t="str">
        <f>IF(Table3[[#This Row],[First Name*]]=" ", " ", J412)</f>
        <v xml:space="preserve"> </v>
      </c>
      <c r="K413" s="25" t="str">
        <f>IF(Table3[[#This Row],[First Name*]]=" ", " ", K412)</f>
        <v xml:space="preserve"> </v>
      </c>
      <c r="L413" s="1" t="str">
        <f>IF(Table3[[#This Row],[First Name*]]=" ", " ", L412)</f>
        <v xml:space="preserve"> </v>
      </c>
      <c r="M413" s="1" t="str">
        <f>IF(Table3[[#This Row],[First Name*]]=" ", " ", M412)</f>
        <v xml:space="preserve"> </v>
      </c>
      <c r="N413" s="4" t="str">
        <f>IF(Table3[[#This Row],[First Name*]]=" ", " ", N412)</f>
        <v xml:space="preserve"> </v>
      </c>
      <c r="O413" s="23" t="str">
        <f>IF(Table3[[#This Row],[First Name*]]=" ", " ", O412)</f>
        <v xml:space="preserve"> </v>
      </c>
      <c r="P413" s="25" t="str">
        <f>IF(Table3[[#This Row],[First Name*]]=" ", " ", P412)</f>
        <v xml:space="preserve"> </v>
      </c>
      <c r="Q413" s="1" t="str">
        <f>IF(Table3[[#This Row],[First Name*]]=" ", " ", Q412)</f>
        <v xml:space="preserve"> </v>
      </c>
      <c r="R413" s="23" t="str">
        <f>IF(Table3[[#This Row],[First Name*]]=" ", " ", R412)</f>
        <v xml:space="preserve"> </v>
      </c>
      <c r="S413" s="25" t="str">
        <f>IF(Table3[[#This Row],[First Name*]]=" ", " ", S412)</f>
        <v xml:space="preserve"> </v>
      </c>
      <c r="T413" s="1" t="str">
        <f>IF(Table3[[#This Row],[First Name*]]=" ", " ", T412)</f>
        <v xml:space="preserve"> </v>
      </c>
      <c r="U413" s="5" t="str">
        <f>IF(Table3[[#This Row],[First Name*]]=" ", " ", U412)</f>
        <v xml:space="preserve"> </v>
      </c>
      <c r="V413" s="4" t="str">
        <f>IF(Table3[[#This Row],[First Name*]]=" ", " ", V412)</f>
        <v xml:space="preserve"> </v>
      </c>
      <c r="W413" s="23" t="str">
        <f>IF(Table3[[#This Row],[First Name*]]=" ", " ", W412)</f>
        <v xml:space="preserve"> </v>
      </c>
      <c r="X413" s="25" t="str">
        <f>IF(Table3[[#This Row],[First Name*]]=" ", " ", X412)</f>
        <v xml:space="preserve"> </v>
      </c>
      <c r="Y413" s="1" t="str">
        <f>IF(Table3[[#This Row],[First Name*]]=" ", " ", Y412)</f>
        <v xml:space="preserve"> </v>
      </c>
      <c r="Z413" s="23" t="str">
        <f>IF(Table3[[#This Row],[First Name*]]=" ", " ", Z412)</f>
        <v xml:space="preserve"> </v>
      </c>
      <c r="AA413" s="25" t="str">
        <f>IF(Table3[[#This Row],[First Name*]]=" ", " ", AA412)</f>
        <v xml:space="preserve"> </v>
      </c>
      <c r="AB413" s="1" t="str">
        <f>IF(Table3[[#This Row],[First Name*]]=" ", " ", AB412)</f>
        <v xml:space="preserve"> </v>
      </c>
      <c r="AC413" s="5" t="str">
        <f>IF(Table3[[#This Row],[First Name*]]=" ", " ", AC412)</f>
        <v xml:space="preserve"> </v>
      </c>
      <c r="AD413" s="4" t="str">
        <f>IF(Table3[[#This Row],[First Name*]]=" ", " ", AD412)</f>
        <v xml:space="preserve"> </v>
      </c>
      <c r="AE413" s="23" t="str">
        <f>IF(Table3[[#This Row],[First Name*]]=" ", " ", AE412)</f>
        <v xml:space="preserve"> </v>
      </c>
      <c r="AF413" s="25" t="str">
        <f>IF(Table3[[#This Row],[First Name*]]=" ", " ", AF412)</f>
        <v xml:space="preserve"> </v>
      </c>
      <c r="AG413" s="1" t="str">
        <f>IF(Table3[[#This Row],[First Name*]]=" ", " ", AG412)</f>
        <v xml:space="preserve"> </v>
      </c>
      <c r="AH413" s="23" t="str">
        <f>IF(Table3[[#This Row],[First Name*]]=" ", " ", AH412)</f>
        <v xml:space="preserve"> </v>
      </c>
      <c r="AI413" s="25" t="str">
        <f>IF(Table3[[#This Row],[First Name*]]=" ", " ", AI412)</f>
        <v xml:space="preserve"> </v>
      </c>
      <c r="AJ413" s="1" t="str">
        <f>IF(Table3[[#This Row],[First Name*]]=" ", " ", AJ412)</f>
        <v xml:space="preserve"> </v>
      </c>
      <c r="AK413" s="5" t="str">
        <f>IF(Table3[[#This Row],[First Name*]]=" ", " ", AK412)</f>
        <v xml:space="preserve"> </v>
      </c>
      <c r="AL413" s="4" t="str">
        <f>IF(Table3[[#This Row],[First Name*]]=" ", " ", AL412)</f>
        <v xml:space="preserve"> </v>
      </c>
      <c r="AM413" s="1" t="str">
        <f>IF(Table3[[#This Row],[First Name*]]=" ", " ", AM412)</f>
        <v xml:space="preserve"> </v>
      </c>
      <c r="AN413" s="1" t="str">
        <f>IF(Table3[[#This Row],[First Name*]]=" ", " ", AN412)</f>
        <v xml:space="preserve"> </v>
      </c>
      <c r="AO413" s="1" t="str">
        <f>IF(Table3[[#This Row],[First Name*]]=" ", " ", AO412)</f>
        <v xml:space="preserve"> </v>
      </c>
      <c r="AP413" s="1" t="str">
        <f>IF(Table3[[#This Row],[First Name*]]=" ", " ", AP412)</f>
        <v xml:space="preserve"> </v>
      </c>
      <c r="AQ413" s="23" t="str">
        <f>IF(Table3[[#This Row],[First Name*]]=" ", " ", AQ412)</f>
        <v xml:space="preserve"> </v>
      </c>
      <c r="AR413" s="27" t="str">
        <f>IF(Table3[[#This Row],[First Name*]]=" ", " ", AR412)</f>
        <v xml:space="preserve"> </v>
      </c>
      <c r="AS413" s="4" t="str">
        <f>IF(Table3[[#This Row],[First Name*]]=" ", " ", AS412)</f>
        <v xml:space="preserve"> </v>
      </c>
      <c r="AT413" s="1" t="str">
        <f>IF(Table3[[#This Row],[First Name*]]=" ", " ", AT412)</f>
        <v xml:space="preserve"> </v>
      </c>
      <c r="AU413" s="1" t="str">
        <f>IF(Table3[[#This Row],[First Name*]]=" ", " ", AU412)</f>
        <v xml:space="preserve"> </v>
      </c>
      <c r="AV413" s="1" t="str">
        <f>IF(Table3[[#This Row],[First Name*]]=" ", " ", AV412)</f>
        <v xml:space="preserve"> </v>
      </c>
      <c r="AW413" s="1" t="str">
        <f>IF(Table3[[#This Row],[First Name*]]=" ", " ", AW412)</f>
        <v xml:space="preserve"> </v>
      </c>
      <c r="AX413" s="23" t="str">
        <f>IF(Table3[[#This Row],[First Name*]]=" ", " ", AX412)</f>
        <v xml:space="preserve"> </v>
      </c>
      <c r="AY413" s="27" t="str">
        <f>IF(Table3[[#This Row],[First Name*]]=" ", " ", AY412)</f>
        <v xml:space="preserve"> </v>
      </c>
      <c r="AZ413" s="4" t="str">
        <f>IF(Table3[[#This Row],[First Name*]]=" ", " ", AZ412)</f>
        <v xml:space="preserve"> </v>
      </c>
      <c r="BA413" s="1" t="str">
        <f>IF(Table3[[#This Row],[First Name*]]=" ", " ", BA412)</f>
        <v xml:space="preserve"> </v>
      </c>
      <c r="BB413" s="1" t="str">
        <f>IF(Table3[[#This Row],[First Name*]]=" ", " ", BB412)</f>
        <v xml:space="preserve"> </v>
      </c>
      <c r="BC413" s="1" t="str">
        <f>IF(Table3[[#This Row],[First Name*]]=" ", " ", BC412)</f>
        <v xml:space="preserve"> </v>
      </c>
      <c r="BD413" s="1" t="str">
        <f>IF(Table3[[#This Row],[First Name*]]=" ", " ", BD412)</f>
        <v xml:space="preserve"> </v>
      </c>
      <c r="BE413" s="23" t="str">
        <f>IF(Table3[[#This Row],[First Name*]]=" ", " ", BE412)</f>
        <v xml:space="preserve"> </v>
      </c>
      <c r="BF413" s="29" t="str">
        <f>IF(Table3[[#This Row],[First Name*]]=" ", " ", BF412)</f>
        <v xml:space="preserve"> </v>
      </c>
      <c r="BG413" s="4" t="str">
        <f>IF(Table3[[#This Row],[First Name*]]=" ", " ", BG412)</f>
        <v xml:space="preserve"> </v>
      </c>
      <c r="BH413" s="1" t="str">
        <f>IF(Table3[[#This Row],[First Name*]]=" ", " ", BH412)</f>
        <v xml:space="preserve"> </v>
      </c>
      <c r="BI413" s="23" t="str">
        <f>IF(Table3[[#This Row],[First Name*]]=" ", " ", BI412)</f>
        <v xml:space="preserve"> </v>
      </c>
      <c r="BJ413" s="25" t="str">
        <f>IF(Table3[[#This Row],[First Name*]]=" ", " ", BJ412)</f>
        <v xml:space="preserve"> </v>
      </c>
      <c r="BK413" s="1" t="str">
        <f>IF(Table3[[#This Row],[First Name*]]=" ", " ", BK412)</f>
        <v xml:space="preserve"> </v>
      </c>
      <c r="BL413" s="23" t="str">
        <f>IF(Table3[[#This Row],[First Name*]]=" ", " ", BL412)</f>
        <v xml:space="preserve"> </v>
      </c>
      <c r="BM413" s="31" t="str">
        <f>IF(Table3[[#This Row],[First Name*]]=" ", " ", BM412)</f>
        <v xml:space="preserve"> </v>
      </c>
      <c r="BN413" s="3" t="str">
        <f>IF(Table3[[#This Row],[First Name*]]=" ", " ", BN412)</f>
        <v xml:space="preserve"> </v>
      </c>
      <c r="BO413" s="1" t="str">
        <f>IF(Table3[[#This Row],[First Name*]]=" ", " ", BO412)</f>
        <v xml:space="preserve"> </v>
      </c>
      <c r="BP413" s="23" t="str">
        <f>IF(Table3[[#This Row],[First Name*]]=" ", " ", BP412)</f>
        <v xml:space="preserve"> </v>
      </c>
      <c r="BQ413" s="25" t="str">
        <f>IF(Table3[[#This Row],[First Name*]]=" ", " ", BQ412)</f>
        <v xml:space="preserve"> </v>
      </c>
      <c r="BR413" s="1" t="str">
        <f>IF(Table3[[#This Row],[First Name*]]=" ", " ", BR412)</f>
        <v xml:space="preserve"> </v>
      </c>
      <c r="BS413" s="23" t="str">
        <f>IF(Table3[[#This Row],[First Name*]]=" ", " ", BS412)</f>
        <v xml:space="preserve"> </v>
      </c>
      <c r="BT413" s="31" t="str">
        <f>IF(Table3[[#This Row],[First Name*]]=" ", " ", BT412)</f>
        <v xml:space="preserve"> </v>
      </c>
    </row>
    <row r="414" spans="2:72" x14ac:dyDescent="0.25">
      <c r="B414" s="4" t="str">
        <f>IF(ISBLANK('Travel Roster'!B422), " ", 'Travel Roster'!B422)</f>
        <v xml:space="preserve"> </v>
      </c>
      <c r="C414" s="1" t="str">
        <f>IF(ISBLANK('Travel Roster'!C422), " ", 'Travel Roster'!C422)</f>
        <v xml:space="preserve"> </v>
      </c>
      <c r="D414" s="1" t="str">
        <f>IF(ISBLANK('Travel Roster'!D422), " ", 'Travel Roster'!D422)</f>
        <v xml:space="preserve"> </v>
      </c>
      <c r="E414" s="5" t="str">
        <f>IF(ISBLANK('Travel Roster'!E422), " ", 'Travel Roster'!E422)</f>
        <v xml:space="preserve"> </v>
      </c>
      <c r="F414" s="21" t="str">
        <f>IF(Table3[[#This Row],[First Name*]]=" ", " ", F413)</f>
        <v xml:space="preserve"> </v>
      </c>
      <c r="G414" s="23" t="str">
        <f>IF(Table3[[#This Row],[First Name*]]=" ", " ", G413)</f>
        <v xml:space="preserve"> </v>
      </c>
      <c r="H414" s="25" t="str">
        <f>IF(Table3[[#This Row],[First Name*]]=" ", " ", H413)</f>
        <v xml:space="preserve"> </v>
      </c>
      <c r="I414" s="1" t="str">
        <f>IF(Table3[[#This Row],[First Name*]]=" ", " ", I413)</f>
        <v xml:space="preserve"> </v>
      </c>
      <c r="J414" s="23" t="str">
        <f>IF(Table3[[#This Row],[First Name*]]=" ", " ", J413)</f>
        <v xml:space="preserve"> </v>
      </c>
      <c r="K414" s="25" t="str">
        <f>IF(Table3[[#This Row],[First Name*]]=" ", " ", K413)</f>
        <v xml:space="preserve"> </v>
      </c>
      <c r="L414" s="1" t="str">
        <f>IF(Table3[[#This Row],[First Name*]]=" ", " ", L413)</f>
        <v xml:space="preserve"> </v>
      </c>
      <c r="M414" s="1" t="str">
        <f>IF(Table3[[#This Row],[First Name*]]=" ", " ", M413)</f>
        <v xml:space="preserve"> </v>
      </c>
      <c r="N414" s="4" t="str">
        <f>IF(Table3[[#This Row],[First Name*]]=" ", " ", N413)</f>
        <v xml:space="preserve"> </v>
      </c>
      <c r="O414" s="23" t="str">
        <f>IF(Table3[[#This Row],[First Name*]]=" ", " ", O413)</f>
        <v xml:space="preserve"> </v>
      </c>
      <c r="P414" s="25" t="str">
        <f>IF(Table3[[#This Row],[First Name*]]=" ", " ", P413)</f>
        <v xml:space="preserve"> </v>
      </c>
      <c r="Q414" s="1" t="str">
        <f>IF(Table3[[#This Row],[First Name*]]=" ", " ", Q413)</f>
        <v xml:space="preserve"> </v>
      </c>
      <c r="R414" s="23" t="str">
        <f>IF(Table3[[#This Row],[First Name*]]=" ", " ", R413)</f>
        <v xml:space="preserve"> </v>
      </c>
      <c r="S414" s="25" t="str">
        <f>IF(Table3[[#This Row],[First Name*]]=" ", " ", S413)</f>
        <v xml:space="preserve"> </v>
      </c>
      <c r="T414" s="1" t="str">
        <f>IF(Table3[[#This Row],[First Name*]]=" ", " ", T413)</f>
        <v xml:space="preserve"> </v>
      </c>
      <c r="U414" s="5" t="str">
        <f>IF(Table3[[#This Row],[First Name*]]=" ", " ", U413)</f>
        <v xml:space="preserve"> </v>
      </c>
      <c r="V414" s="4" t="str">
        <f>IF(Table3[[#This Row],[First Name*]]=" ", " ", V413)</f>
        <v xml:space="preserve"> </v>
      </c>
      <c r="W414" s="23" t="str">
        <f>IF(Table3[[#This Row],[First Name*]]=" ", " ", W413)</f>
        <v xml:space="preserve"> </v>
      </c>
      <c r="X414" s="25" t="str">
        <f>IF(Table3[[#This Row],[First Name*]]=" ", " ", X413)</f>
        <v xml:space="preserve"> </v>
      </c>
      <c r="Y414" s="1" t="str">
        <f>IF(Table3[[#This Row],[First Name*]]=" ", " ", Y413)</f>
        <v xml:space="preserve"> </v>
      </c>
      <c r="Z414" s="23" t="str">
        <f>IF(Table3[[#This Row],[First Name*]]=" ", " ", Z413)</f>
        <v xml:space="preserve"> </v>
      </c>
      <c r="AA414" s="25" t="str">
        <f>IF(Table3[[#This Row],[First Name*]]=" ", " ", AA413)</f>
        <v xml:space="preserve"> </v>
      </c>
      <c r="AB414" s="1" t="str">
        <f>IF(Table3[[#This Row],[First Name*]]=" ", " ", AB413)</f>
        <v xml:space="preserve"> </v>
      </c>
      <c r="AC414" s="5" t="str">
        <f>IF(Table3[[#This Row],[First Name*]]=" ", " ", AC413)</f>
        <v xml:space="preserve"> </v>
      </c>
      <c r="AD414" s="4" t="str">
        <f>IF(Table3[[#This Row],[First Name*]]=" ", " ", AD413)</f>
        <v xml:space="preserve"> </v>
      </c>
      <c r="AE414" s="23" t="str">
        <f>IF(Table3[[#This Row],[First Name*]]=" ", " ", AE413)</f>
        <v xml:space="preserve"> </v>
      </c>
      <c r="AF414" s="25" t="str">
        <f>IF(Table3[[#This Row],[First Name*]]=" ", " ", AF413)</f>
        <v xml:space="preserve"> </v>
      </c>
      <c r="AG414" s="1" t="str">
        <f>IF(Table3[[#This Row],[First Name*]]=" ", " ", AG413)</f>
        <v xml:space="preserve"> </v>
      </c>
      <c r="AH414" s="23" t="str">
        <f>IF(Table3[[#This Row],[First Name*]]=" ", " ", AH413)</f>
        <v xml:space="preserve"> </v>
      </c>
      <c r="AI414" s="25" t="str">
        <f>IF(Table3[[#This Row],[First Name*]]=" ", " ", AI413)</f>
        <v xml:space="preserve"> </v>
      </c>
      <c r="AJ414" s="1" t="str">
        <f>IF(Table3[[#This Row],[First Name*]]=" ", " ", AJ413)</f>
        <v xml:space="preserve"> </v>
      </c>
      <c r="AK414" s="5" t="str">
        <f>IF(Table3[[#This Row],[First Name*]]=" ", " ", AK413)</f>
        <v xml:space="preserve"> </v>
      </c>
      <c r="AL414" s="4" t="str">
        <f>IF(Table3[[#This Row],[First Name*]]=" ", " ", AL413)</f>
        <v xml:space="preserve"> </v>
      </c>
      <c r="AM414" s="1" t="str">
        <f>IF(Table3[[#This Row],[First Name*]]=" ", " ", AM413)</f>
        <v xml:space="preserve"> </v>
      </c>
      <c r="AN414" s="1" t="str">
        <f>IF(Table3[[#This Row],[First Name*]]=" ", " ", AN413)</f>
        <v xml:space="preserve"> </v>
      </c>
      <c r="AO414" s="1" t="str">
        <f>IF(Table3[[#This Row],[First Name*]]=" ", " ", AO413)</f>
        <v xml:space="preserve"> </v>
      </c>
      <c r="AP414" s="1" t="str">
        <f>IF(Table3[[#This Row],[First Name*]]=" ", " ", AP413)</f>
        <v xml:space="preserve"> </v>
      </c>
      <c r="AQ414" s="23" t="str">
        <f>IF(Table3[[#This Row],[First Name*]]=" ", " ", AQ413)</f>
        <v xml:space="preserve"> </v>
      </c>
      <c r="AR414" s="27" t="str">
        <f>IF(Table3[[#This Row],[First Name*]]=" ", " ", AR413)</f>
        <v xml:space="preserve"> </v>
      </c>
      <c r="AS414" s="4" t="str">
        <f>IF(Table3[[#This Row],[First Name*]]=" ", " ", AS413)</f>
        <v xml:space="preserve"> </v>
      </c>
      <c r="AT414" s="1" t="str">
        <f>IF(Table3[[#This Row],[First Name*]]=" ", " ", AT413)</f>
        <v xml:space="preserve"> </v>
      </c>
      <c r="AU414" s="1" t="str">
        <f>IF(Table3[[#This Row],[First Name*]]=" ", " ", AU413)</f>
        <v xml:space="preserve"> </v>
      </c>
      <c r="AV414" s="1" t="str">
        <f>IF(Table3[[#This Row],[First Name*]]=" ", " ", AV413)</f>
        <v xml:space="preserve"> </v>
      </c>
      <c r="AW414" s="1" t="str">
        <f>IF(Table3[[#This Row],[First Name*]]=" ", " ", AW413)</f>
        <v xml:space="preserve"> </v>
      </c>
      <c r="AX414" s="23" t="str">
        <f>IF(Table3[[#This Row],[First Name*]]=" ", " ", AX413)</f>
        <v xml:space="preserve"> </v>
      </c>
      <c r="AY414" s="27" t="str">
        <f>IF(Table3[[#This Row],[First Name*]]=" ", " ", AY413)</f>
        <v xml:space="preserve"> </v>
      </c>
      <c r="AZ414" s="4" t="str">
        <f>IF(Table3[[#This Row],[First Name*]]=" ", " ", AZ413)</f>
        <v xml:space="preserve"> </v>
      </c>
      <c r="BA414" s="1" t="str">
        <f>IF(Table3[[#This Row],[First Name*]]=" ", " ", BA413)</f>
        <v xml:space="preserve"> </v>
      </c>
      <c r="BB414" s="1" t="str">
        <f>IF(Table3[[#This Row],[First Name*]]=" ", " ", BB413)</f>
        <v xml:space="preserve"> </v>
      </c>
      <c r="BC414" s="1" t="str">
        <f>IF(Table3[[#This Row],[First Name*]]=" ", " ", BC413)</f>
        <v xml:space="preserve"> </v>
      </c>
      <c r="BD414" s="1" t="str">
        <f>IF(Table3[[#This Row],[First Name*]]=" ", " ", BD413)</f>
        <v xml:space="preserve"> </v>
      </c>
      <c r="BE414" s="23" t="str">
        <f>IF(Table3[[#This Row],[First Name*]]=" ", " ", BE413)</f>
        <v xml:space="preserve"> </v>
      </c>
      <c r="BF414" s="29" t="str">
        <f>IF(Table3[[#This Row],[First Name*]]=" ", " ", BF413)</f>
        <v xml:space="preserve"> </v>
      </c>
      <c r="BG414" s="4" t="str">
        <f>IF(Table3[[#This Row],[First Name*]]=" ", " ", BG413)</f>
        <v xml:space="preserve"> </v>
      </c>
      <c r="BH414" s="1" t="str">
        <f>IF(Table3[[#This Row],[First Name*]]=" ", " ", BH413)</f>
        <v xml:space="preserve"> </v>
      </c>
      <c r="BI414" s="23" t="str">
        <f>IF(Table3[[#This Row],[First Name*]]=" ", " ", BI413)</f>
        <v xml:space="preserve"> </v>
      </c>
      <c r="BJ414" s="25" t="str">
        <f>IF(Table3[[#This Row],[First Name*]]=" ", " ", BJ413)</f>
        <v xml:space="preserve"> </v>
      </c>
      <c r="BK414" s="1" t="str">
        <f>IF(Table3[[#This Row],[First Name*]]=" ", " ", BK413)</f>
        <v xml:space="preserve"> </v>
      </c>
      <c r="BL414" s="23" t="str">
        <f>IF(Table3[[#This Row],[First Name*]]=" ", " ", BL413)</f>
        <v xml:space="preserve"> </v>
      </c>
      <c r="BM414" s="31" t="str">
        <f>IF(Table3[[#This Row],[First Name*]]=" ", " ", BM413)</f>
        <v xml:space="preserve"> </v>
      </c>
      <c r="BN414" s="3" t="str">
        <f>IF(Table3[[#This Row],[First Name*]]=" ", " ", BN413)</f>
        <v xml:space="preserve"> </v>
      </c>
      <c r="BO414" s="1" t="str">
        <f>IF(Table3[[#This Row],[First Name*]]=" ", " ", BO413)</f>
        <v xml:space="preserve"> </v>
      </c>
      <c r="BP414" s="23" t="str">
        <f>IF(Table3[[#This Row],[First Name*]]=" ", " ", BP413)</f>
        <v xml:space="preserve"> </v>
      </c>
      <c r="BQ414" s="25" t="str">
        <f>IF(Table3[[#This Row],[First Name*]]=" ", " ", BQ413)</f>
        <v xml:space="preserve"> </v>
      </c>
      <c r="BR414" s="1" t="str">
        <f>IF(Table3[[#This Row],[First Name*]]=" ", " ", BR413)</f>
        <v xml:space="preserve"> </v>
      </c>
      <c r="BS414" s="23" t="str">
        <f>IF(Table3[[#This Row],[First Name*]]=" ", " ", BS413)</f>
        <v xml:space="preserve"> </v>
      </c>
      <c r="BT414" s="31" t="str">
        <f>IF(Table3[[#This Row],[First Name*]]=" ", " ", BT413)</f>
        <v xml:space="preserve"> </v>
      </c>
    </row>
    <row r="415" spans="2:72" x14ac:dyDescent="0.25">
      <c r="B415" s="4" t="str">
        <f>IF(ISBLANK('Travel Roster'!B423), " ", 'Travel Roster'!B423)</f>
        <v xml:space="preserve"> </v>
      </c>
      <c r="C415" s="1" t="str">
        <f>IF(ISBLANK('Travel Roster'!C423), " ", 'Travel Roster'!C423)</f>
        <v xml:space="preserve"> </v>
      </c>
      <c r="D415" s="1" t="str">
        <f>IF(ISBLANK('Travel Roster'!D423), " ", 'Travel Roster'!D423)</f>
        <v xml:space="preserve"> </v>
      </c>
      <c r="E415" s="5" t="str">
        <f>IF(ISBLANK('Travel Roster'!E423), " ", 'Travel Roster'!E423)</f>
        <v xml:space="preserve"> </v>
      </c>
      <c r="F415" s="21" t="str">
        <f>IF(Table3[[#This Row],[First Name*]]=" ", " ", F414)</f>
        <v xml:space="preserve"> </v>
      </c>
      <c r="G415" s="23" t="str">
        <f>IF(Table3[[#This Row],[First Name*]]=" ", " ", G414)</f>
        <v xml:space="preserve"> </v>
      </c>
      <c r="H415" s="25" t="str">
        <f>IF(Table3[[#This Row],[First Name*]]=" ", " ", H414)</f>
        <v xml:space="preserve"> </v>
      </c>
      <c r="I415" s="1" t="str">
        <f>IF(Table3[[#This Row],[First Name*]]=" ", " ", I414)</f>
        <v xml:space="preserve"> </v>
      </c>
      <c r="J415" s="23" t="str">
        <f>IF(Table3[[#This Row],[First Name*]]=" ", " ", J414)</f>
        <v xml:space="preserve"> </v>
      </c>
      <c r="K415" s="25" t="str">
        <f>IF(Table3[[#This Row],[First Name*]]=" ", " ", K414)</f>
        <v xml:space="preserve"> </v>
      </c>
      <c r="L415" s="1" t="str">
        <f>IF(Table3[[#This Row],[First Name*]]=" ", " ", L414)</f>
        <v xml:space="preserve"> </v>
      </c>
      <c r="M415" s="1" t="str">
        <f>IF(Table3[[#This Row],[First Name*]]=" ", " ", M414)</f>
        <v xml:space="preserve"> </v>
      </c>
      <c r="N415" s="4" t="str">
        <f>IF(Table3[[#This Row],[First Name*]]=" ", " ", N414)</f>
        <v xml:space="preserve"> </v>
      </c>
      <c r="O415" s="23" t="str">
        <f>IF(Table3[[#This Row],[First Name*]]=" ", " ", O414)</f>
        <v xml:space="preserve"> </v>
      </c>
      <c r="P415" s="25" t="str">
        <f>IF(Table3[[#This Row],[First Name*]]=" ", " ", P414)</f>
        <v xml:space="preserve"> </v>
      </c>
      <c r="Q415" s="1" t="str">
        <f>IF(Table3[[#This Row],[First Name*]]=" ", " ", Q414)</f>
        <v xml:space="preserve"> </v>
      </c>
      <c r="R415" s="23" t="str">
        <f>IF(Table3[[#This Row],[First Name*]]=" ", " ", R414)</f>
        <v xml:space="preserve"> </v>
      </c>
      <c r="S415" s="25" t="str">
        <f>IF(Table3[[#This Row],[First Name*]]=" ", " ", S414)</f>
        <v xml:space="preserve"> </v>
      </c>
      <c r="T415" s="1" t="str">
        <f>IF(Table3[[#This Row],[First Name*]]=" ", " ", T414)</f>
        <v xml:space="preserve"> </v>
      </c>
      <c r="U415" s="5" t="str">
        <f>IF(Table3[[#This Row],[First Name*]]=" ", " ", U414)</f>
        <v xml:space="preserve"> </v>
      </c>
      <c r="V415" s="4" t="str">
        <f>IF(Table3[[#This Row],[First Name*]]=" ", " ", V414)</f>
        <v xml:space="preserve"> </v>
      </c>
      <c r="W415" s="23" t="str">
        <f>IF(Table3[[#This Row],[First Name*]]=" ", " ", W414)</f>
        <v xml:space="preserve"> </v>
      </c>
      <c r="X415" s="25" t="str">
        <f>IF(Table3[[#This Row],[First Name*]]=" ", " ", X414)</f>
        <v xml:space="preserve"> </v>
      </c>
      <c r="Y415" s="1" t="str">
        <f>IF(Table3[[#This Row],[First Name*]]=" ", " ", Y414)</f>
        <v xml:space="preserve"> </v>
      </c>
      <c r="Z415" s="23" t="str">
        <f>IF(Table3[[#This Row],[First Name*]]=" ", " ", Z414)</f>
        <v xml:space="preserve"> </v>
      </c>
      <c r="AA415" s="25" t="str">
        <f>IF(Table3[[#This Row],[First Name*]]=" ", " ", AA414)</f>
        <v xml:space="preserve"> </v>
      </c>
      <c r="AB415" s="1" t="str">
        <f>IF(Table3[[#This Row],[First Name*]]=" ", " ", AB414)</f>
        <v xml:space="preserve"> </v>
      </c>
      <c r="AC415" s="5" t="str">
        <f>IF(Table3[[#This Row],[First Name*]]=" ", " ", AC414)</f>
        <v xml:space="preserve"> </v>
      </c>
      <c r="AD415" s="4" t="str">
        <f>IF(Table3[[#This Row],[First Name*]]=" ", " ", AD414)</f>
        <v xml:space="preserve"> </v>
      </c>
      <c r="AE415" s="23" t="str">
        <f>IF(Table3[[#This Row],[First Name*]]=" ", " ", AE414)</f>
        <v xml:space="preserve"> </v>
      </c>
      <c r="AF415" s="25" t="str">
        <f>IF(Table3[[#This Row],[First Name*]]=" ", " ", AF414)</f>
        <v xml:space="preserve"> </v>
      </c>
      <c r="AG415" s="1" t="str">
        <f>IF(Table3[[#This Row],[First Name*]]=" ", " ", AG414)</f>
        <v xml:space="preserve"> </v>
      </c>
      <c r="AH415" s="23" t="str">
        <f>IF(Table3[[#This Row],[First Name*]]=" ", " ", AH414)</f>
        <v xml:space="preserve"> </v>
      </c>
      <c r="AI415" s="25" t="str">
        <f>IF(Table3[[#This Row],[First Name*]]=" ", " ", AI414)</f>
        <v xml:space="preserve"> </v>
      </c>
      <c r="AJ415" s="1" t="str">
        <f>IF(Table3[[#This Row],[First Name*]]=" ", " ", AJ414)</f>
        <v xml:space="preserve"> </v>
      </c>
      <c r="AK415" s="5" t="str">
        <f>IF(Table3[[#This Row],[First Name*]]=" ", " ", AK414)</f>
        <v xml:space="preserve"> </v>
      </c>
      <c r="AL415" s="4" t="str">
        <f>IF(Table3[[#This Row],[First Name*]]=" ", " ", AL414)</f>
        <v xml:space="preserve"> </v>
      </c>
      <c r="AM415" s="1" t="str">
        <f>IF(Table3[[#This Row],[First Name*]]=" ", " ", AM414)</f>
        <v xml:space="preserve"> </v>
      </c>
      <c r="AN415" s="1" t="str">
        <f>IF(Table3[[#This Row],[First Name*]]=" ", " ", AN414)</f>
        <v xml:space="preserve"> </v>
      </c>
      <c r="AO415" s="1" t="str">
        <f>IF(Table3[[#This Row],[First Name*]]=" ", " ", AO414)</f>
        <v xml:space="preserve"> </v>
      </c>
      <c r="AP415" s="1" t="str">
        <f>IF(Table3[[#This Row],[First Name*]]=" ", " ", AP414)</f>
        <v xml:space="preserve"> </v>
      </c>
      <c r="AQ415" s="23" t="str">
        <f>IF(Table3[[#This Row],[First Name*]]=" ", " ", AQ414)</f>
        <v xml:space="preserve"> </v>
      </c>
      <c r="AR415" s="27" t="str">
        <f>IF(Table3[[#This Row],[First Name*]]=" ", " ", AR414)</f>
        <v xml:space="preserve"> </v>
      </c>
      <c r="AS415" s="4" t="str">
        <f>IF(Table3[[#This Row],[First Name*]]=" ", " ", AS414)</f>
        <v xml:space="preserve"> </v>
      </c>
      <c r="AT415" s="1" t="str">
        <f>IF(Table3[[#This Row],[First Name*]]=" ", " ", AT414)</f>
        <v xml:space="preserve"> </v>
      </c>
      <c r="AU415" s="1" t="str">
        <f>IF(Table3[[#This Row],[First Name*]]=" ", " ", AU414)</f>
        <v xml:space="preserve"> </v>
      </c>
      <c r="AV415" s="1" t="str">
        <f>IF(Table3[[#This Row],[First Name*]]=" ", " ", AV414)</f>
        <v xml:space="preserve"> </v>
      </c>
      <c r="AW415" s="1" t="str">
        <f>IF(Table3[[#This Row],[First Name*]]=" ", " ", AW414)</f>
        <v xml:space="preserve"> </v>
      </c>
      <c r="AX415" s="23" t="str">
        <f>IF(Table3[[#This Row],[First Name*]]=" ", " ", AX414)</f>
        <v xml:space="preserve"> </v>
      </c>
      <c r="AY415" s="27" t="str">
        <f>IF(Table3[[#This Row],[First Name*]]=" ", " ", AY414)</f>
        <v xml:space="preserve"> </v>
      </c>
      <c r="AZ415" s="4" t="str">
        <f>IF(Table3[[#This Row],[First Name*]]=" ", " ", AZ414)</f>
        <v xml:space="preserve"> </v>
      </c>
      <c r="BA415" s="1" t="str">
        <f>IF(Table3[[#This Row],[First Name*]]=" ", " ", BA414)</f>
        <v xml:space="preserve"> </v>
      </c>
      <c r="BB415" s="1" t="str">
        <f>IF(Table3[[#This Row],[First Name*]]=" ", " ", BB414)</f>
        <v xml:space="preserve"> </v>
      </c>
      <c r="BC415" s="1" t="str">
        <f>IF(Table3[[#This Row],[First Name*]]=" ", " ", BC414)</f>
        <v xml:space="preserve"> </v>
      </c>
      <c r="BD415" s="1" t="str">
        <f>IF(Table3[[#This Row],[First Name*]]=" ", " ", BD414)</f>
        <v xml:space="preserve"> </v>
      </c>
      <c r="BE415" s="23" t="str">
        <f>IF(Table3[[#This Row],[First Name*]]=" ", " ", BE414)</f>
        <v xml:space="preserve"> </v>
      </c>
      <c r="BF415" s="29" t="str">
        <f>IF(Table3[[#This Row],[First Name*]]=" ", " ", BF414)</f>
        <v xml:space="preserve"> </v>
      </c>
      <c r="BG415" s="4" t="str">
        <f>IF(Table3[[#This Row],[First Name*]]=" ", " ", BG414)</f>
        <v xml:space="preserve"> </v>
      </c>
      <c r="BH415" s="1" t="str">
        <f>IF(Table3[[#This Row],[First Name*]]=" ", " ", BH414)</f>
        <v xml:space="preserve"> </v>
      </c>
      <c r="BI415" s="23" t="str">
        <f>IF(Table3[[#This Row],[First Name*]]=" ", " ", BI414)</f>
        <v xml:space="preserve"> </v>
      </c>
      <c r="BJ415" s="25" t="str">
        <f>IF(Table3[[#This Row],[First Name*]]=" ", " ", BJ414)</f>
        <v xml:space="preserve"> </v>
      </c>
      <c r="BK415" s="1" t="str">
        <f>IF(Table3[[#This Row],[First Name*]]=" ", " ", BK414)</f>
        <v xml:space="preserve"> </v>
      </c>
      <c r="BL415" s="23" t="str">
        <f>IF(Table3[[#This Row],[First Name*]]=" ", " ", BL414)</f>
        <v xml:space="preserve"> </v>
      </c>
      <c r="BM415" s="31" t="str">
        <f>IF(Table3[[#This Row],[First Name*]]=" ", " ", BM414)</f>
        <v xml:space="preserve"> </v>
      </c>
      <c r="BN415" s="3" t="str">
        <f>IF(Table3[[#This Row],[First Name*]]=" ", " ", BN414)</f>
        <v xml:space="preserve"> </v>
      </c>
      <c r="BO415" s="1" t="str">
        <f>IF(Table3[[#This Row],[First Name*]]=" ", " ", BO414)</f>
        <v xml:space="preserve"> </v>
      </c>
      <c r="BP415" s="23" t="str">
        <f>IF(Table3[[#This Row],[First Name*]]=" ", " ", BP414)</f>
        <v xml:space="preserve"> </v>
      </c>
      <c r="BQ415" s="25" t="str">
        <f>IF(Table3[[#This Row],[First Name*]]=" ", " ", BQ414)</f>
        <v xml:space="preserve"> </v>
      </c>
      <c r="BR415" s="1" t="str">
        <f>IF(Table3[[#This Row],[First Name*]]=" ", " ", BR414)</f>
        <v xml:space="preserve"> </v>
      </c>
      <c r="BS415" s="23" t="str">
        <f>IF(Table3[[#This Row],[First Name*]]=" ", " ", BS414)</f>
        <v xml:space="preserve"> </v>
      </c>
      <c r="BT415" s="31" t="str">
        <f>IF(Table3[[#This Row],[First Name*]]=" ", " ", BT414)</f>
        <v xml:space="preserve"> </v>
      </c>
    </row>
    <row r="416" spans="2:72" x14ac:dyDescent="0.25">
      <c r="B416" s="4" t="str">
        <f>IF(ISBLANK('Travel Roster'!B424), " ", 'Travel Roster'!B424)</f>
        <v xml:space="preserve"> </v>
      </c>
      <c r="C416" s="1" t="str">
        <f>IF(ISBLANK('Travel Roster'!C424), " ", 'Travel Roster'!C424)</f>
        <v xml:space="preserve"> </v>
      </c>
      <c r="D416" s="1" t="str">
        <f>IF(ISBLANK('Travel Roster'!D424), " ", 'Travel Roster'!D424)</f>
        <v xml:space="preserve"> </v>
      </c>
      <c r="E416" s="5" t="str">
        <f>IF(ISBLANK('Travel Roster'!E424), " ", 'Travel Roster'!E424)</f>
        <v xml:space="preserve"> </v>
      </c>
      <c r="F416" s="21" t="str">
        <f>IF(Table3[[#This Row],[First Name*]]=" ", " ", F415)</f>
        <v xml:space="preserve"> </v>
      </c>
      <c r="G416" s="23" t="str">
        <f>IF(Table3[[#This Row],[First Name*]]=" ", " ", G415)</f>
        <v xml:space="preserve"> </v>
      </c>
      <c r="H416" s="25" t="str">
        <f>IF(Table3[[#This Row],[First Name*]]=" ", " ", H415)</f>
        <v xml:space="preserve"> </v>
      </c>
      <c r="I416" s="1" t="str">
        <f>IF(Table3[[#This Row],[First Name*]]=" ", " ", I415)</f>
        <v xml:space="preserve"> </v>
      </c>
      <c r="J416" s="23" t="str">
        <f>IF(Table3[[#This Row],[First Name*]]=" ", " ", J415)</f>
        <v xml:space="preserve"> </v>
      </c>
      <c r="K416" s="25" t="str">
        <f>IF(Table3[[#This Row],[First Name*]]=" ", " ", K415)</f>
        <v xml:space="preserve"> </v>
      </c>
      <c r="L416" s="1" t="str">
        <f>IF(Table3[[#This Row],[First Name*]]=" ", " ", L415)</f>
        <v xml:space="preserve"> </v>
      </c>
      <c r="M416" s="1" t="str">
        <f>IF(Table3[[#This Row],[First Name*]]=" ", " ", M415)</f>
        <v xml:space="preserve"> </v>
      </c>
      <c r="N416" s="4" t="str">
        <f>IF(Table3[[#This Row],[First Name*]]=" ", " ", N415)</f>
        <v xml:space="preserve"> </v>
      </c>
      <c r="O416" s="23" t="str">
        <f>IF(Table3[[#This Row],[First Name*]]=" ", " ", O415)</f>
        <v xml:space="preserve"> </v>
      </c>
      <c r="P416" s="25" t="str">
        <f>IF(Table3[[#This Row],[First Name*]]=" ", " ", P415)</f>
        <v xml:space="preserve"> </v>
      </c>
      <c r="Q416" s="1" t="str">
        <f>IF(Table3[[#This Row],[First Name*]]=" ", " ", Q415)</f>
        <v xml:space="preserve"> </v>
      </c>
      <c r="R416" s="23" t="str">
        <f>IF(Table3[[#This Row],[First Name*]]=" ", " ", R415)</f>
        <v xml:space="preserve"> </v>
      </c>
      <c r="S416" s="25" t="str">
        <f>IF(Table3[[#This Row],[First Name*]]=" ", " ", S415)</f>
        <v xml:space="preserve"> </v>
      </c>
      <c r="T416" s="1" t="str">
        <f>IF(Table3[[#This Row],[First Name*]]=" ", " ", T415)</f>
        <v xml:space="preserve"> </v>
      </c>
      <c r="U416" s="5" t="str">
        <f>IF(Table3[[#This Row],[First Name*]]=" ", " ", U415)</f>
        <v xml:space="preserve"> </v>
      </c>
      <c r="V416" s="4" t="str">
        <f>IF(Table3[[#This Row],[First Name*]]=" ", " ", V415)</f>
        <v xml:space="preserve"> </v>
      </c>
      <c r="W416" s="23" t="str">
        <f>IF(Table3[[#This Row],[First Name*]]=" ", " ", W415)</f>
        <v xml:space="preserve"> </v>
      </c>
      <c r="X416" s="25" t="str">
        <f>IF(Table3[[#This Row],[First Name*]]=" ", " ", X415)</f>
        <v xml:space="preserve"> </v>
      </c>
      <c r="Y416" s="1" t="str">
        <f>IF(Table3[[#This Row],[First Name*]]=" ", " ", Y415)</f>
        <v xml:space="preserve"> </v>
      </c>
      <c r="Z416" s="23" t="str">
        <f>IF(Table3[[#This Row],[First Name*]]=" ", " ", Z415)</f>
        <v xml:space="preserve"> </v>
      </c>
      <c r="AA416" s="25" t="str">
        <f>IF(Table3[[#This Row],[First Name*]]=" ", " ", AA415)</f>
        <v xml:space="preserve"> </v>
      </c>
      <c r="AB416" s="1" t="str">
        <f>IF(Table3[[#This Row],[First Name*]]=" ", " ", AB415)</f>
        <v xml:space="preserve"> </v>
      </c>
      <c r="AC416" s="5" t="str">
        <f>IF(Table3[[#This Row],[First Name*]]=" ", " ", AC415)</f>
        <v xml:space="preserve"> </v>
      </c>
      <c r="AD416" s="4" t="str">
        <f>IF(Table3[[#This Row],[First Name*]]=" ", " ", AD415)</f>
        <v xml:space="preserve"> </v>
      </c>
      <c r="AE416" s="23" t="str">
        <f>IF(Table3[[#This Row],[First Name*]]=" ", " ", AE415)</f>
        <v xml:space="preserve"> </v>
      </c>
      <c r="AF416" s="25" t="str">
        <f>IF(Table3[[#This Row],[First Name*]]=" ", " ", AF415)</f>
        <v xml:space="preserve"> </v>
      </c>
      <c r="AG416" s="1" t="str">
        <f>IF(Table3[[#This Row],[First Name*]]=" ", " ", AG415)</f>
        <v xml:space="preserve"> </v>
      </c>
      <c r="AH416" s="23" t="str">
        <f>IF(Table3[[#This Row],[First Name*]]=" ", " ", AH415)</f>
        <v xml:space="preserve"> </v>
      </c>
      <c r="AI416" s="25" t="str">
        <f>IF(Table3[[#This Row],[First Name*]]=" ", " ", AI415)</f>
        <v xml:space="preserve"> </v>
      </c>
      <c r="AJ416" s="1" t="str">
        <f>IF(Table3[[#This Row],[First Name*]]=" ", " ", AJ415)</f>
        <v xml:space="preserve"> </v>
      </c>
      <c r="AK416" s="5" t="str">
        <f>IF(Table3[[#This Row],[First Name*]]=" ", " ", AK415)</f>
        <v xml:space="preserve"> </v>
      </c>
      <c r="AL416" s="4" t="str">
        <f>IF(Table3[[#This Row],[First Name*]]=" ", " ", AL415)</f>
        <v xml:space="preserve"> </v>
      </c>
      <c r="AM416" s="1" t="str">
        <f>IF(Table3[[#This Row],[First Name*]]=" ", " ", AM415)</f>
        <v xml:space="preserve"> </v>
      </c>
      <c r="AN416" s="1" t="str">
        <f>IF(Table3[[#This Row],[First Name*]]=" ", " ", AN415)</f>
        <v xml:space="preserve"> </v>
      </c>
      <c r="AO416" s="1" t="str">
        <f>IF(Table3[[#This Row],[First Name*]]=" ", " ", AO415)</f>
        <v xml:space="preserve"> </v>
      </c>
      <c r="AP416" s="1" t="str">
        <f>IF(Table3[[#This Row],[First Name*]]=" ", " ", AP415)</f>
        <v xml:space="preserve"> </v>
      </c>
      <c r="AQ416" s="23" t="str">
        <f>IF(Table3[[#This Row],[First Name*]]=" ", " ", AQ415)</f>
        <v xml:space="preserve"> </v>
      </c>
      <c r="AR416" s="27" t="str">
        <f>IF(Table3[[#This Row],[First Name*]]=" ", " ", AR415)</f>
        <v xml:space="preserve"> </v>
      </c>
      <c r="AS416" s="4" t="str">
        <f>IF(Table3[[#This Row],[First Name*]]=" ", " ", AS415)</f>
        <v xml:space="preserve"> </v>
      </c>
      <c r="AT416" s="1" t="str">
        <f>IF(Table3[[#This Row],[First Name*]]=" ", " ", AT415)</f>
        <v xml:space="preserve"> </v>
      </c>
      <c r="AU416" s="1" t="str">
        <f>IF(Table3[[#This Row],[First Name*]]=" ", " ", AU415)</f>
        <v xml:space="preserve"> </v>
      </c>
      <c r="AV416" s="1" t="str">
        <f>IF(Table3[[#This Row],[First Name*]]=" ", " ", AV415)</f>
        <v xml:space="preserve"> </v>
      </c>
      <c r="AW416" s="1" t="str">
        <f>IF(Table3[[#This Row],[First Name*]]=" ", " ", AW415)</f>
        <v xml:space="preserve"> </v>
      </c>
      <c r="AX416" s="23" t="str">
        <f>IF(Table3[[#This Row],[First Name*]]=" ", " ", AX415)</f>
        <v xml:space="preserve"> </v>
      </c>
      <c r="AY416" s="27" t="str">
        <f>IF(Table3[[#This Row],[First Name*]]=" ", " ", AY415)</f>
        <v xml:space="preserve"> </v>
      </c>
      <c r="AZ416" s="4" t="str">
        <f>IF(Table3[[#This Row],[First Name*]]=" ", " ", AZ415)</f>
        <v xml:space="preserve"> </v>
      </c>
      <c r="BA416" s="1" t="str">
        <f>IF(Table3[[#This Row],[First Name*]]=" ", " ", BA415)</f>
        <v xml:space="preserve"> </v>
      </c>
      <c r="BB416" s="1" t="str">
        <f>IF(Table3[[#This Row],[First Name*]]=" ", " ", BB415)</f>
        <v xml:space="preserve"> </v>
      </c>
      <c r="BC416" s="1" t="str">
        <f>IF(Table3[[#This Row],[First Name*]]=" ", " ", BC415)</f>
        <v xml:space="preserve"> </v>
      </c>
      <c r="BD416" s="1" t="str">
        <f>IF(Table3[[#This Row],[First Name*]]=" ", " ", BD415)</f>
        <v xml:space="preserve"> </v>
      </c>
      <c r="BE416" s="23" t="str">
        <f>IF(Table3[[#This Row],[First Name*]]=" ", " ", BE415)</f>
        <v xml:space="preserve"> </v>
      </c>
      <c r="BF416" s="29" t="str">
        <f>IF(Table3[[#This Row],[First Name*]]=" ", " ", BF415)</f>
        <v xml:space="preserve"> </v>
      </c>
      <c r="BG416" s="4" t="str">
        <f>IF(Table3[[#This Row],[First Name*]]=" ", " ", BG415)</f>
        <v xml:space="preserve"> </v>
      </c>
      <c r="BH416" s="1" t="str">
        <f>IF(Table3[[#This Row],[First Name*]]=" ", " ", BH415)</f>
        <v xml:space="preserve"> </v>
      </c>
      <c r="BI416" s="23" t="str">
        <f>IF(Table3[[#This Row],[First Name*]]=" ", " ", BI415)</f>
        <v xml:space="preserve"> </v>
      </c>
      <c r="BJ416" s="25" t="str">
        <f>IF(Table3[[#This Row],[First Name*]]=" ", " ", BJ415)</f>
        <v xml:space="preserve"> </v>
      </c>
      <c r="BK416" s="1" t="str">
        <f>IF(Table3[[#This Row],[First Name*]]=" ", " ", BK415)</f>
        <v xml:space="preserve"> </v>
      </c>
      <c r="BL416" s="23" t="str">
        <f>IF(Table3[[#This Row],[First Name*]]=" ", " ", BL415)</f>
        <v xml:space="preserve"> </v>
      </c>
      <c r="BM416" s="31" t="str">
        <f>IF(Table3[[#This Row],[First Name*]]=" ", " ", BM415)</f>
        <v xml:space="preserve"> </v>
      </c>
      <c r="BN416" s="3" t="str">
        <f>IF(Table3[[#This Row],[First Name*]]=" ", " ", BN415)</f>
        <v xml:space="preserve"> </v>
      </c>
      <c r="BO416" s="1" t="str">
        <f>IF(Table3[[#This Row],[First Name*]]=" ", " ", BO415)</f>
        <v xml:space="preserve"> </v>
      </c>
      <c r="BP416" s="23" t="str">
        <f>IF(Table3[[#This Row],[First Name*]]=" ", " ", BP415)</f>
        <v xml:space="preserve"> </v>
      </c>
      <c r="BQ416" s="25" t="str">
        <f>IF(Table3[[#This Row],[First Name*]]=" ", " ", BQ415)</f>
        <v xml:space="preserve"> </v>
      </c>
      <c r="BR416" s="1" t="str">
        <f>IF(Table3[[#This Row],[First Name*]]=" ", " ", BR415)</f>
        <v xml:space="preserve"> </v>
      </c>
      <c r="BS416" s="23" t="str">
        <f>IF(Table3[[#This Row],[First Name*]]=" ", " ", BS415)</f>
        <v xml:space="preserve"> </v>
      </c>
      <c r="BT416" s="31" t="str">
        <f>IF(Table3[[#This Row],[First Name*]]=" ", " ", BT415)</f>
        <v xml:space="preserve"> </v>
      </c>
    </row>
    <row r="417" spans="2:72" x14ac:dyDescent="0.25">
      <c r="B417" s="4" t="str">
        <f>IF(ISBLANK('Travel Roster'!B425), " ", 'Travel Roster'!B425)</f>
        <v xml:space="preserve"> </v>
      </c>
      <c r="C417" s="1" t="str">
        <f>IF(ISBLANK('Travel Roster'!C425), " ", 'Travel Roster'!C425)</f>
        <v xml:space="preserve"> </v>
      </c>
      <c r="D417" s="1" t="str">
        <f>IF(ISBLANK('Travel Roster'!D425), " ", 'Travel Roster'!D425)</f>
        <v xml:space="preserve"> </v>
      </c>
      <c r="E417" s="5" t="str">
        <f>IF(ISBLANK('Travel Roster'!E425), " ", 'Travel Roster'!E425)</f>
        <v xml:space="preserve"> </v>
      </c>
      <c r="F417" s="21" t="str">
        <f>IF(Table3[[#This Row],[First Name*]]=" ", " ", F416)</f>
        <v xml:space="preserve"> </v>
      </c>
      <c r="G417" s="23" t="str">
        <f>IF(Table3[[#This Row],[First Name*]]=" ", " ", G416)</f>
        <v xml:space="preserve"> </v>
      </c>
      <c r="H417" s="25" t="str">
        <f>IF(Table3[[#This Row],[First Name*]]=" ", " ", H416)</f>
        <v xml:space="preserve"> </v>
      </c>
      <c r="I417" s="1" t="str">
        <f>IF(Table3[[#This Row],[First Name*]]=" ", " ", I416)</f>
        <v xml:space="preserve"> </v>
      </c>
      <c r="J417" s="23" t="str">
        <f>IF(Table3[[#This Row],[First Name*]]=" ", " ", J416)</f>
        <v xml:space="preserve"> </v>
      </c>
      <c r="K417" s="25" t="str">
        <f>IF(Table3[[#This Row],[First Name*]]=" ", " ", K416)</f>
        <v xml:space="preserve"> </v>
      </c>
      <c r="L417" s="1" t="str">
        <f>IF(Table3[[#This Row],[First Name*]]=" ", " ", L416)</f>
        <v xml:space="preserve"> </v>
      </c>
      <c r="M417" s="1" t="str">
        <f>IF(Table3[[#This Row],[First Name*]]=" ", " ", M416)</f>
        <v xml:space="preserve"> </v>
      </c>
      <c r="N417" s="4" t="str">
        <f>IF(Table3[[#This Row],[First Name*]]=" ", " ", N416)</f>
        <v xml:space="preserve"> </v>
      </c>
      <c r="O417" s="23" t="str">
        <f>IF(Table3[[#This Row],[First Name*]]=" ", " ", O416)</f>
        <v xml:space="preserve"> </v>
      </c>
      <c r="P417" s="25" t="str">
        <f>IF(Table3[[#This Row],[First Name*]]=" ", " ", P416)</f>
        <v xml:space="preserve"> </v>
      </c>
      <c r="Q417" s="1" t="str">
        <f>IF(Table3[[#This Row],[First Name*]]=" ", " ", Q416)</f>
        <v xml:space="preserve"> </v>
      </c>
      <c r="R417" s="23" t="str">
        <f>IF(Table3[[#This Row],[First Name*]]=" ", " ", R416)</f>
        <v xml:space="preserve"> </v>
      </c>
      <c r="S417" s="25" t="str">
        <f>IF(Table3[[#This Row],[First Name*]]=" ", " ", S416)</f>
        <v xml:space="preserve"> </v>
      </c>
      <c r="T417" s="1" t="str">
        <f>IF(Table3[[#This Row],[First Name*]]=" ", " ", T416)</f>
        <v xml:space="preserve"> </v>
      </c>
      <c r="U417" s="5" t="str">
        <f>IF(Table3[[#This Row],[First Name*]]=" ", " ", U416)</f>
        <v xml:space="preserve"> </v>
      </c>
      <c r="V417" s="4" t="str">
        <f>IF(Table3[[#This Row],[First Name*]]=" ", " ", V416)</f>
        <v xml:space="preserve"> </v>
      </c>
      <c r="W417" s="23" t="str">
        <f>IF(Table3[[#This Row],[First Name*]]=" ", " ", W416)</f>
        <v xml:space="preserve"> </v>
      </c>
      <c r="X417" s="25" t="str">
        <f>IF(Table3[[#This Row],[First Name*]]=" ", " ", X416)</f>
        <v xml:space="preserve"> </v>
      </c>
      <c r="Y417" s="1" t="str">
        <f>IF(Table3[[#This Row],[First Name*]]=" ", " ", Y416)</f>
        <v xml:space="preserve"> </v>
      </c>
      <c r="Z417" s="23" t="str">
        <f>IF(Table3[[#This Row],[First Name*]]=" ", " ", Z416)</f>
        <v xml:space="preserve"> </v>
      </c>
      <c r="AA417" s="25" t="str">
        <f>IF(Table3[[#This Row],[First Name*]]=" ", " ", AA416)</f>
        <v xml:space="preserve"> </v>
      </c>
      <c r="AB417" s="1" t="str">
        <f>IF(Table3[[#This Row],[First Name*]]=" ", " ", AB416)</f>
        <v xml:space="preserve"> </v>
      </c>
      <c r="AC417" s="5" t="str">
        <f>IF(Table3[[#This Row],[First Name*]]=" ", " ", AC416)</f>
        <v xml:space="preserve"> </v>
      </c>
      <c r="AD417" s="4" t="str">
        <f>IF(Table3[[#This Row],[First Name*]]=" ", " ", AD416)</f>
        <v xml:space="preserve"> </v>
      </c>
      <c r="AE417" s="23" t="str">
        <f>IF(Table3[[#This Row],[First Name*]]=" ", " ", AE416)</f>
        <v xml:space="preserve"> </v>
      </c>
      <c r="AF417" s="25" t="str">
        <f>IF(Table3[[#This Row],[First Name*]]=" ", " ", AF416)</f>
        <v xml:space="preserve"> </v>
      </c>
      <c r="AG417" s="1" t="str">
        <f>IF(Table3[[#This Row],[First Name*]]=" ", " ", AG416)</f>
        <v xml:space="preserve"> </v>
      </c>
      <c r="AH417" s="23" t="str">
        <f>IF(Table3[[#This Row],[First Name*]]=" ", " ", AH416)</f>
        <v xml:space="preserve"> </v>
      </c>
      <c r="AI417" s="25" t="str">
        <f>IF(Table3[[#This Row],[First Name*]]=" ", " ", AI416)</f>
        <v xml:space="preserve"> </v>
      </c>
      <c r="AJ417" s="1" t="str">
        <f>IF(Table3[[#This Row],[First Name*]]=" ", " ", AJ416)</f>
        <v xml:space="preserve"> </v>
      </c>
      <c r="AK417" s="5" t="str">
        <f>IF(Table3[[#This Row],[First Name*]]=" ", " ", AK416)</f>
        <v xml:space="preserve"> </v>
      </c>
      <c r="AL417" s="4" t="str">
        <f>IF(Table3[[#This Row],[First Name*]]=" ", " ", AL416)</f>
        <v xml:space="preserve"> </v>
      </c>
      <c r="AM417" s="1" t="str">
        <f>IF(Table3[[#This Row],[First Name*]]=" ", " ", AM416)</f>
        <v xml:space="preserve"> </v>
      </c>
      <c r="AN417" s="1" t="str">
        <f>IF(Table3[[#This Row],[First Name*]]=" ", " ", AN416)</f>
        <v xml:space="preserve"> </v>
      </c>
      <c r="AO417" s="1" t="str">
        <f>IF(Table3[[#This Row],[First Name*]]=" ", " ", AO416)</f>
        <v xml:space="preserve"> </v>
      </c>
      <c r="AP417" s="1" t="str">
        <f>IF(Table3[[#This Row],[First Name*]]=" ", " ", AP416)</f>
        <v xml:space="preserve"> </v>
      </c>
      <c r="AQ417" s="23" t="str">
        <f>IF(Table3[[#This Row],[First Name*]]=" ", " ", AQ416)</f>
        <v xml:space="preserve"> </v>
      </c>
      <c r="AR417" s="27" t="str">
        <f>IF(Table3[[#This Row],[First Name*]]=" ", " ", AR416)</f>
        <v xml:space="preserve"> </v>
      </c>
      <c r="AS417" s="4" t="str">
        <f>IF(Table3[[#This Row],[First Name*]]=" ", " ", AS416)</f>
        <v xml:space="preserve"> </v>
      </c>
      <c r="AT417" s="1" t="str">
        <f>IF(Table3[[#This Row],[First Name*]]=" ", " ", AT416)</f>
        <v xml:space="preserve"> </v>
      </c>
      <c r="AU417" s="1" t="str">
        <f>IF(Table3[[#This Row],[First Name*]]=" ", " ", AU416)</f>
        <v xml:space="preserve"> </v>
      </c>
      <c r="AV417" s="1" t="str">
        <f>IF(Table3[[#This Row],[First Name*]]=" ", " ", AV416)</f>
        <v xml:space="preserve"> </v>
      </c>
      <c r="AW417" s="1" t="str">
        <f>IF(Table3[[#This Row],[First Name*]]=" ", " ", AW416)</f>
        <v xml:space="preserve"> </v>
      </c>
      <c r="AX417" s="23" t="str">
        <f>IF(Table3[[#This Row],[First Name*]]=" ", " ", AX416)</f>
        <v xml:space="preserve"> </v>
      </c>
      <c r="AY417" s="27" t="str">
        <f>IF(Table3[[#This Row],[First Name*]]=" ", " ", AY416)</f>
        <v xml:space="preserve"> </v>
      </c>
      <c r="AZ417" s="4" t="str">
        <f>IF(Table3[[#This Row],[First Name*]]=" ", " ", AZ416)</f>
        <v xml:space="preserve"> </v>
      </c>
      <c r="BA417" s="1" t="str">
        <f>IF(Table3[[#This Row],[First Name*]]=" ", " ", BA416)</f>
        <v xml:space="preserve"> </v>
      </c>
      <c r="BB417" s="1" t="str">
        <f>IF(Table3[[#This Row],[First Name*]]=" ", " ", BB416)</f>
        <v xml:space="preserve"> </v>
      </c>
      <c r="BC417" s="1" t="str">
        <f>IF(Table3[[#This Row],[First Name*]]=" ", " ", BC416)</f>
        <v xml:space="preserve"> </v>
      </c>
      <c r="BD417" s="1" t="str">
        <f>IF(Table3[[#This Row],[First Name*]]=" ", " ", BD416)</f>
        <v xml:space="preserve"> </v>
      </c>
      <c r="BE417" s="23" t="str">
        <f>IF(Table3[[#This Row],[First Name*]]=" ", " ", BE416)</f>
        <v xml:space="preserve"> </v>
      </c>
      <c r="BF417" s="29" t="str">
        <f>IF(Table3[[#This Row],[First Name*]]=" ", " ", BF416)</f>
        <v xml:space="preserve"> </v>
      </c>
      <c r="BG417" s="4" t="str">
        <f>IF(Table3[[#This Row],[First Name*]]=" ", " ", BG416)</f>
        <v xml:space="preserve"> </v>
      </c>
      <c r="BH417" s="1" t="str">
        <f>IF(Table3[[#This Row],[First Name*]]=" ", " ", BH416)</f>
        <v xml:space="preserve"> </v>
      </c>
      <c r="BI417" s="23" t="str">
        <f>IF(Table3[[#This Row],[First Name*]]=" ", " ", BI416)</f>
        <v xml:space="preserve"> </v>
      </c>
      <c r="BJ417" s="25" t="str">
        <f>IF(Table3[[#This Row],[First Name*]]=" ", " ", BJ416)</f>
        <v xml:space="preserve"> </v>
      </c>
      <c r="BK417" s="1" t="str">
        <f>IF(Table3[[#This Row],[First Name*]]=" ", " ", BK416)</f>
        <v xml:space="preserve"> </v>
      </c>
      <c r="BL417" s="23" t="str">
        <f>IF(Table3[[#This Row],[First Name*]]=" ", " ", BL416)</f>
        <v xml:space="preserve"> </v>
      </c>
      <c r="BM417" s="31" t="str">
        <f>IF(Table3[[#This Row],[First Name*]]=" ", " ", BM416)</f>
        <v xml:space="preserve"> </v>
      </c>
      <c r="BN417" s="3" t="str">
        <f>IF(Table3[[#This Row],[First Name*]]=" ", " ", BN416)</f>
        <v xml:space="preserve"> </v>
      </c>
      <c r="BO417" s="1" t="str">
        <f>IF(Table3[[#This Row],[First Name*]]=" ", " ", BO416)</f>
        <v xml:space="preserve"> </v>
      </c>
      <c r="BP417" s="23" t="str">
        <f>IF(Table3[[#This Row],[First Name*]]=" ", " ", BP416)</f>
        <v xml:space="preserve"> </v>
      </c>
      <c r="BQ417" s="25" t="str">
        <f>IF(Table3[[#This Row],[First Name*]]=" ", " ", BQ416)</f>
        <v xml:space="preserve"> </v>
      </c>
      <c r="BR417" s="1" t="str">
        <f>IF(Table3[[#This Row],[First Name*]]=" ", " ", BR416)</f>
        <v xml:space="preserve"> </v>
      </c>
      <c r="BS417" s="23" t="str">
        <f>IF(Table3[[#This Row],[First Name*]]=" ", " ", BS416)</f>
        <v xml:space="preserve"> </v>
      </c>
      <c r="BT417" s="31" t="str">
        <f>IF(Table3[[#This Row],[First Name*]]=" ", " ", BT416)</f>
        <v xml:space="preserve"> </v>
      </c>
    </row>
    <row r="418" spans="2:72" x14ac:dyDescent="0.25">
      <c r="B418" s="4" t="str">
        <f>IF(ISBLANK('Travel Roster'!B426), " ", 'Travel Roster'!B426)</f>
        <v xml:space="preserve"> </v>
      </c>
      <c r="C418" s="1" t="str">
        <f>IF(ISBLANK('Travel Roster'!C426), " ", 'Travel Roster'!C426)</f>
        <v xml:space="preserve"> </v>
      </c>
      <c r="D418" s="1" t="str">
        <f>IF(ISBLANK('Travel Roster'!D426), " ", 'Travel Roster'!D426)</f>
        <v xml:space="preserve"> </v>
      </c>
      <c r="E418" s="5" t="str">
        <f>IF(ISBLANK('Travel Roster'!E426), " ", 'Travel Roster'!E426)</f>
        <v xml:space="preserve"> </v>
      </c>
      <c r="F418" s="21" t="str">
        <f>IF(Table3[[#This Row],[First Name*]]=" ", " ", F417)</f>
        <v xml:space="preserve"> </v>
      </c>
      <c r="G418" s="23" t="str">
        <f>IF(Table3[[#This Row],[First Name*]]=" ", " ", G417)</f>
        <v xml:space="preserve"> </v>
      </c>
      <c r="H418" s="25" t="str">
        <f>IF(Table3[[#This Row],[First Name*]]=" ", " ", H417)</f>
        <v xml:space="preserve"> </v>
      </c>
      <c r="I418" s="1" t="str">
        <f>IF(Table3[[#This Row],[First Name*]]=" ", " ", I417)</f>
        <v xml:space="preserve"> </v>
      </c>
      <c r="J418" s="23" t="str">
        <f>IF(Table3[[#This Row],[First Name*]]=" ", " ", J417)</f>
        <v xml:space="preserve"> </v>
      </c>
      <c r="K418" s="25" t="str">
        <f>IF(Table3[[#This Row],[First Name*]]=" ", " ", K417)</f>
        <v xml:space="preserve"> </v>
      </c>
      <c r="L418" s="1" t="str">
        <f>IF(Table3[[#This Row],[First Name*]]=" ", " ", L417)</f>
        <v xml:space="preserve"> </v>
      </c>
      <c r="M418" s="1" t="str">
        <f>IF(Table3[[#This Row],[First Name*]]=" ", " ", M417)</f>
        <v xml:space="preserve"> </v>
      </c>
      <c r="N418" s="4" t="str">
        <f>IF(Table3[[#This Row],[First Name*]]=" ", " ", N417)</f>
        <v xml:space="preserve"> </v>
      </c>
      <c r="O418" s="23" t="str">
        <f>IF(Table3[[#This Row],[First Name*]]=" ", " ", O417)</f>
        <v xml:space="preserve"> </v>
      </c>
      <c r="P418" s="25" t="str">
        <f>IF(Table3[[#This Row],[First Name*]]=" ", " ", P417)</f>
        <v xml:space="preserve"> </v>
      </c>
      <c r="Q418" s="1" t="str">
        <f>IF(Table3[[#This Row],[First Name*]]=" ", " ", Q417)</f>
        <v xml:space="preserve"> </v>
      </c>
      <c r="R418" s="23" t="str">
        <f>IF(Table3[[#This Row],[First Name*]]=" ", " ", R417)</f>
        <v xml:space="preserve"> </v>
      </c>
      <c r="S418" s="25" t="str">
        <f>IF(Table3[[#This Row],[First Name*]]=" ", " ", S417)</f>
        <v xml:space="preserve"> </v>
      </c>
      <c r="T418" s="1" t="str">
        <f>IF(Table3[[#This Row],[First Name*]]=" ", " ", T417)</f>
        <v xml:space="preserve"> </v>
      </c>
      <c r="U418" s="5" t="str">
        <f>IF(Table3[[#This Row],[First Name*]]=" ", " ", U417)</f>
        <v xml:space="preserve"> </v>
      </c>
      <c r="V418" s="4" t="str">
        <f>IF(Table3[[#This Row],[First Name*]]=" ", " ", V417)</f>
        <v xml:space="preserve"> </v>
      </c>
      <c r="W418" s="23" t="str">
        <f>IF(Table3[[#This Row],[First Name*]]=" ", " ", W417)</f>
        <v xml:space="preserve"> </v>
      </c>
      <c r="X418" s="25" t="str">
        <f>IF(Table3[[#This Row],[First Name*]]=" ", " ", X417)</f>
        <v xml:space="preserve"> </v>
      </c>
      <c r="Y418" s="1" t="str">
        <f>IF(Table3[[#This Row],[First Name*]]=" ", " ", Y417)</f>
        <v xml:space="preserve"> </v>
      </c>
      <c r="Z418" s="23" t="str">
        <f>IF(Table3[[#This Row],[First Name*]]=" ", " ", Z417)</f>
        <v xml:space="preserve"> </v>
      </c>
      <c r="AA418" s="25" t="str">
        <f>IF(Table3[[#This Row],[First Name*]]=" ", " ", AA417)</f>
        <v xml:space="preserve"> </v>
      </c>
      <c r="AB418" s="1" t="str">
        <f>IF(Table3[[#This Row],[First Name*]]=" ", " ", AB417)</f>
        <v xml:space="preserve"> </v>
      </c>
      <c r="AC418" s="5" t="str">
        <f>IF(Table3[[#This Row],[First Name*]]=" ", " ", AC417)</f>
        <v xml:space="preserve"> </v>
      </c>
      <c r="AD418" s="4" t="str">
        <f>IF(Table3[[#This Row],[First Name*]]=" ", " ", AD417)</f>
        <v xml:space="preserve"> </v>
      </c>
      <c r="AE418" s="23" t="str">
        <f>IF(Table3[[#This Row],[First Name*]]=" ", " ", AE417)</f>
        <v xml:space="preserve"> </v>
      </c>
      <c r="AF418" s="25" t="str">
        <f>IF(Table3[[#This Row],[First Name*]]=" ", " ", AF417)</f>
        <v xml:space="preserve"> </v>
      </c>
      <c r="AG418" s="1" t="str">
        <f>IF(Table3[[#This Row],[First Name*]]=" ", " ", AG417)</f>
        <v xml:space="preserve"> </v>
      </c>
      <c r="AH418" s="23" t="str">
        <f>IF(Table3[[#This Row],[First Name*]]=" ", " ", AH417)</f>
        <v xml:space="preserve"> </v>
      </c>
      <c r="AI418" s="25" t="str">
        <f>IF(Table3[[#This Row],[First Name*]]=" ", " ", AI417)</f>
        <v xml:space="preserve"> </v>
      </c>
      <c r="AJ418" s="1" t="str">
        <f>IF(Table3[[#This Row],[First Name*]]=" ", " ", AJ417)</f>
        <v xml:space="preserve"> </v>
      </c>
      <c r="AK418" s="5" t="str">
        <f>IF(Table3[[#This Row],[First Name*]]=" ", " ", AK417)</f>
        <v xml:space="preserve"> </v>
      </c>
      <c r="AL418" s="4" t="str">
        <f>IF(Table3[[#This Row],[First Name*]]=" ", " ", AL417)</f>
        <v xml:space="preserve"> </v>
      </c>
      <c r="AM418" s="1" t="str">
        <f>IF(Table3[[#This Row],[First Name*]]=" ", " ", AM417)</f>
        <v xml:space="preserve"> </v>
      </c>
      <c r="AN418" s="1" t="str">
        <f>IF(Table3[[#This Row],[First Name*]]=" ", " ", AN417)</f>
        <v xml:space="preserve"> </v>
      </c>
      <c r="AO418" s="1" t="str">
        <f>IF(Table3[[#This Row],[First Name*]]=" ", " ", AO417)</f>
        <v xml:space="preserve"> </v>
      </c>
      <c r="AP418" s="1" t="str">
        <f>IF(Table3[[#This Row],[First Name*]]=" ", " ", AP417)</f>
        <v xml:space="preserve"> </v>
      </c>
      <c r="AQ418" s="23" t="str">
        <f>IF(Table3[[#This Row],[First Name*]]=" ", " ", AQ417)</f>
        <v xml:space="preserve"> </v>
      </c>
      <c r="AR418" s="27" t="str">
        <f>IF(Table3[[#This Row],[First Name*]]=" ", " ", AR417)</f>
        <v xml:space="preserve"> </v>
      </c>
      <c r="AS418" s="4" t="str">
        <f>IF(Table3[[#This Row],[First Name*]]=" ", " ", AS417)</f>
        <v xml:space="preserve"> </v>
      </c>
      <c r="AT418" s="1" t="str">
        <f>IF(Table3[[#This Row],[First Name*]]=" ", " ", AT417)</f>
        <v xml:space="preserve"> </v>
      </c>
      <c r="AU418" s="1" t="str">
        <f>IF(Table3[[#This Row],[First Name*]]=" ", " ", AU417)</f>
        <v xml:space="preserve"> </v>
      </c>
      <c r="AV418" s="1" t="str">
        <f>IF(Table3[[#This Row],[First Name*]]=" ", " ", AV417)</f>
        <v xml:space="preserve"> </v>
      </c>
      <c r="AW418" s="1" t="str">
        <f>IF(Table3[[#This Row],[First Name*]]=" ", " ", AW417)</f>
        <v xml:space="preserve"> </v>
      </c>
      <c r="AX418" s="23" t="str">
        <f>IF(Table3[[#This Row],[First Name*]]=" ", " ", AX417)</f>
        <v xml:space="preserve"> </v>
      </c>
      <c r="AY418" s="27" t="str">
        <f>IF(Table3[[#This Row],[First Name*]]=" ", " ", AY417)</f>
        <v xml:space="preserve"> </v>
      </c>
      <c r="AZ418" s="4" t="str">
        <f>IF(Table3[[#This Row],[First Name*]]=" ", " ", AZ417)</f>
        <v xml:space="preserve"> </v>
      </c>
      <c r="BA418" s="1" t="str">
        <f>IF(Table3[[#This Row],[First Name*]]=" ", " ", BA417)</f>
        <v xml:space="preserve"> </v>
      </c>
      <c r="BB418" s="1" t="str">
        <f>IF(Table3[[#This Row],[First Name*]]=" ", " ", BB417)</f>
        <v xml:space="preserve"> </v>
      </c>
      <c r="BC418" s="1" t="str">
        <f>IF(Table3[[#This Row],[First Name*]]=" ", " ", BC417)</f>
        <v xml:space="preserve"> </v>
      </c>
      <c r="BD418" s="1" t="str">
        <f>IF(Table3[[#This Row],[First Name*]]=" ", " ", BD417)</f>
        <v xml:space="preserve"> </v>
      </c>
      <c r="BE418" s="23" t="str">
        <f>IF(Table3[[#This Row],[First Name*]]=" ", " ", BE417)</f>
        <v xml:space="preserve"> </v>
      </c>
      <c r="BF418" s="29" t="str">
        <f>IF(Table3[[#This Row],[First Name*]]=" ", " ", BF417)</f>
        <v xml:space="preserve"> </v>
      </c>
      <c r="BG418" s="4" t="str">
        <f>IF(Table3[[#This Row],[First Name*]]=" ", " ", BG417)</f>
        <v xml:space="preserve"> </v>
      </c>
      <c r="BH418" s="1" t="str">
        <f>IF(Table3[[#This Row],[First Name*]]=" ", " ", BH417)</f>
        <v xml:space="preserve"> </v>
      </c>
      <c r="BI418" s="23" t="str">
        <f>IF(Table3[[#This Row],[First Name*]]=" ", " ", BI417)</f>
        <v xml:space="preserve"> </v>
      </c>
      <c r="BJ418" s="25" t="str">
        <f>IF(Table3[[#This Row],[First Name*]]=" ", " ", BJ417)</f>
        <v xml:space="preserve"> </v>
      </c>
      <c r="BK418" s="1" t="str">
        <f>IF(Table3[[#This Row],[First Name*]]=" ", " ", BK417)</f>
        <v xml:space="preserve"> </v>
      </c>
      <c r="BL418" s="23" t="str">
        <f>IF(Table3[[#This Row],[First Name*]]=" ", " ", BL417)</f>
        <v xml:space="preserve"> </v>
      </c>
      <c r="BM418" s="31" t="str">
        <f>IF(Table3[[#This Row],[First Name*]]=" ", " ", BM417)</f>
        <v xml:space="preserve"> </v>
      </c>
      <c r="BN418" s="3" t="str">
        <f>IF(Table3[[#This Row],[First Name*]]=" ", " ", BN417)</f>
        <v xml:space="preserve"> </v>
      </c>
      <c r="BO418" s="1" t="str">
        <f>IF(Table3[[#This Row],[First Name*]]=" ", " ", BO417)</f>
        <v xml:space="preserve"> </v>
      </c>
      <c r="BP418" s="23" t="str">
        <f>IF(Table3[[#This Row],[First Name*]]=" ", " ", BP417)</f>
        <v xml:space="preserve"> </v>
      </c>
      <c r="BQ418" s="25" t="str">
        <f>IF(Table3[[#This Row],[First Name*]]=" ", " ", BQ417)</f>
        <v xml:space="preserve"> </v>
      </c>
      <c r="BR418" s="1" t="str">
        <f>IF(Table3[[#This Row],[First Name*]]=" ", " ", BR417)</f>
        <v xml:space="preserve"> </v>
      </c>
      <c r="BS418" s="23" t="str">
        <f>IF(Table3[[#This Row],[First Name*]]=" ", " ", BS417)</f>
        <v xml:space="preserve"> </v>
      </c>
      <c r="BT418" s="31" t="str">
        <f>IF(Table3[[#This Row],[First Name*]]=" ", " ", BT417)</f>
        <v xml:space="preserve"> </v>
      </c>
    </row>
    <row r="419" spans="2:72" x14ac:dyDescent="0.25">
      <c r="B419" s="4" t="str">
        <f>IF(ISBLANK('Travel Roster'!B427), " ", 'Travel Roster'!B427)</f>
        <v xml:space="preserve"> </v>
      </c>
      <c r="C419" s="1" t="str">
        <f>IF(ISBLANK('Travel Roster'!C427), " ", 'Travel Roster'!C427)</f>
        <v xml:space="preserve"> </v>
      </c>
      <c r="D419" s="1" t="str">
        <f>IF(ISBLANK('Travel Roster'!D427), " ", 'Travel Roster'!D427)</f>
        <v xml:space="preserve"> </v>
      </c>
      <c r="E419" s="5" t="str">
        <f>IF(ISBLANK('Travel Roster'!E427), " ", 'Travel Roster'!E427)</f>
        <v xml:space="preserve"> </v>
      </c>
      <c r="F419" s="21" t="str">
        <f>IF(Table3[[#This Row],[First Name*]]=" ", " ", F418)</f>
        <v xml:space="preserve"> </v>
      </c>
      <c r="G419" s="23" t="str">
        <f>IF(Table3[[#This Row],[First Name*]]=" ", " ", G418)</f>
        <v xml:space="preserve"> </v>
      </c>
      <c r="H419" s="25" t="str">
        <f>IF(Table3[[#This Row],[First Name*]]=" ", " ", H418)</f>
        <v xml:space="preserve"> </v>
      </c>
      <c r="I419" s="1" t="str">
        <f>IF(Table3[[#This Row],[First Name*]]=" ", " ", I418)</f>
        <v xml:space="preserve"> </v>
      </c>
      <c r="J419" s="23" t="str">
        <f>IF(Table3[[#This Row],[First Name*]]=" ", " ", J418)</f>
        <v xml:space="preserve"> </v>
      </c>
      <c r="K419" s="25" t="str">
        <f>IF(Table3[[#This Row],[First Name*]]=" ", " ", K418)</f>
        <v xml:space="preserve"> </v>
      </c>
      <c r="L419" s="1" t="str">
        <f>IF(Table3[[#This Row],[First Name*]]=" ", " ", L418)</f>
        <v xml:space="preserve"> </v>
      </c>
      <c r="M419" s="1" t="str">
        <f>IF(Table3[[#This Row],[First Name*]]=" ", " ", M418)</f>
        <v xml:space="preserve"> </v>
      </c>
      <c r="N419" s="4" t="str">
        <f>IF(Table3[[#This Row],[First Name*]]=" ", " ", N418)</f>
        <v xml:space="preserve"> </v>
      </c>
      <c r="O419" s="23" t="str">
        <f>IF(Table3[[#This Row],[First Name*]]=" ", " ", O418)</f>
        <v xml:space="preserve"> </v>
      </c>
      <c r="P419" s="25" t="str">
        <f>IF(Table3[[#This Row],[First Name*]]=" ", " ", P418)</f>
        <v xml:space="preserve"> </v>
      </c>
      <c r="Q419" s="1" t="str">
        <f>IF(Table3[[#This Row],[First Name*]]=" ", " ", Q418)</f>
        <v xml:space="preserve"> </v>
      </c>
      <c r="R419" s="23" t="str">
        <f>IF(Table3[[#This Row],[First Name*]]=" ", " ", R418)</f>
        <v xml:space="preserve"> </v>
      </c>
      <c r="S419" s="25" t="str">
        <f>IF(Table3[[#This Row],[First Name*]]=" ", " ", S418)</f>
        <v xml:space="preserve"> </v>
      </c>
      <c r="T419" s="1" t="str">
        <f>IF(Table3[[#This Row],[First Name*]]=" ", " ", T418)</f>
        <v xml:space="preserve"> </v>
      </c>
      <c r="U419" s="5" t="str">
        <f>IF(Table3[[#This Row],[First Name*]]=" ", " ", U418)</f>
        <v xml:space="preserve"> </v>
      </c>
      <c r="V419" s="4" t="str">
        <f>IF(Table3[[#This Row],[First Name*]]=" ", " ", V418)</f>
        <v xml:space="preserve"> </v>
      </c>
      <c r="W419" s="23" t="str">
        <f>IF(Table3[[#This Row],[First Name*]]=" ", " ", W418)</f>
        <v xml:space="preserve"> </v>
      </c>
      <c r="X419" s="25" t="str">
        <f>IF(Table3[[#This Row],[First Name*]]=" ", " ", X418)</f>
        <v xml:space="preserve"> </v>
      </c>
      <c r="Y419" s="1" t="str">
        <f>IF(Table3[[#This Row],[First Name*]]=" ", " ", Y418)</f>
        <v xml:space="preserve"> </v>
      </c>
      <c r="Z419" s="23" t="str">
        <f>IF(Table3[[#This Row],[First Name*]]=" ", " ", Z418)</f>
        <v xml:space="preserve"> </v>
      </c>
      <c r="AA419" s="25" t="str">
        <f>IF(Table3[[#This Row],[First Name*]]=" ", " ", AA418)</f>
        <v xml:space="preserve"> </v>
      </c>
      <c r="AB419" s="1" t="str">
        <f>IF(Table3[[#This Row],[First Name*]]=" ", " ", AB418)</f>
        <v xml:space="preserve"> </v>
      </c>
      <c r="AC419" s="5" t="str">
        <f>IF(Table3[[#This Row],[First Name*]]=" ", " ", AC418)</f>
        <v xml:space="preserve"> </v>
      </c>
      <c r="AD419" s="4" t="str">
        <f>IF(Table3[[#This Row],[First Name*]]=" ", " ", AD418)</f>
        <v xml:space="preserve"> </v>
      </c>
      <c r="AE419" s="23" t="str">
        <f>IF(Table3[[#This Row],[First Name*]]=" ", " ", AE418)</f>
        <v xml:space="preserve"> </v>
      </c>
      <c r="AF419" s="25" t="str">
        <f>IF(Table3[[#This Row],[First Name*]]=" ", " ", AF418)</f>
        <v xml:space="preserve"> </v>
      </c>
      <c r="AG419" s="1" t="str">
        <f>IF(Table3[[#This Row],[First Name*]]=" ", " ", AG418)</f>
        <v xml:space="preserve"> </v>
      </c>
      <c r="AH419" s="23" t="str">
        <f>IF(Table3[[#This Row],[First Name*]]=" ", " ", AH418)</f>
        <v xml:space="preserve"> </v>
      </c>
      <c r="AI419" s="25" t="str">
        <f>IF(Table3[[#This Row],[First Name*]]=" ", " ", AI418)</f>
        <v xml:space="preserve"> </v>
      </c>
      <c r="AJ419" s="1" t="str">
        <f>IF(Table3[[#This Row],[First Name*]]=" ", " ", AJ418)</f>
        <v xml:space="preserve"> </v>
      </c>
      <c r="AK419" s="5" t="str">
        <f>IF(Table3[[#This Row],[First Name*]]=" ", " ", AK418)</f>
        <v xml:space="preserve"> </v>
      </c>
      <c r="AL419" s="4" t="str">
        <f>IF(Table3[[#This Row],[First Name*]]=" ", " ", AL418)</f>
        <v xml:space="preserve"> </v>
      </c>
      <c r="AM419" s="1" t="str">
        <f>IF(Table3[[#This Row],[First Name*]]=" ", " ", AM418)</f>
        <v xml:space="preserve"> </v>
      </c>
      <c r="AN419" s="1" t="str">
        <f>IF(Table3[[#This Row],[First Name*]]=" ", " ", AN418)</f>
        <v xml:space="preserve"> </v>
      </c>
      <c r="AO419" s="1" t="str">
        <f>IF(Table3[[#This Row],[First Name*]]=" ", " ", AO418)</f>
        <v xml:space="preserve"> </v>
      </c>
      <c r="AP419" s="1" t="str">
        <f>IF(Table3[[#This Row],[First Name*]]=" ", " ", AP418)</f>
        <v xml:space="preserve"> </v>
      </c>
      <c r="AQ419" s="23" t="str">
        <f>IF(Table3[[#This Row],[First Name*]]=" ", " ", AQ418)</f>
        <v xml:space="preserve"> </v>
      </c>
      <c r="AR419" s="27" t="str">
        <f>IF(Table3[[#This Row],[First Name*]]=" ", " ", AR418)</f>
        <v xml:space="preserve"> </v>
      </c>
      <c r="AS419" s="4" t="str">
        <f>IF(Table3[[#This Row],[First Name*]]=" ", " ", AS418)</f>
        <v xml:space="preserve"> </v>
      </c>
      <c r="AT419" s="1" t="str">
        <f>IF(Table3[[#This Row],[First Name*]]=" ", " ", AT418)</f>
        <v xml:space="preserve"> </v>
      </c>
      <c r="AU419" s="1" t="str">
        <f>IF(Table3[[#This Row],[First Name*]]=" ", " ", AU418)</f>
        <v xml:space="preserve"> </v>
      </c>
      <c r="AV419" s="1" t="str">
        <f>IF(Table3[[#This Row],[First Name*]]=" ", " ", AV418)</f>
        <v xml:space="preserve"> </v>
      </c>
      <c r="AW419" s="1" t="str">
        <f>IF(Table3[[#This Row],[First Name*]]=" ", " ", AW418)</f>
        <v xml:space="preserve"> </v>
      </c>
      <c r="AX419" s="23" t="str">
        <f>IF(Table3[[#This Row],[First Name*]]=" ", " ", AX418)</f>
        <v xml:space="preserve"> </v>
      </c>
      <c r="AY419" s="27" t="str">
        <f>IF(Table3[[#This Row],[First Name*]]=" ", " ", AY418)</f>
        <v xml:space="preserve"> </v>
      </c>
      <c r="AZ419" s="4" t="str">
        <f>IF(Table3[[#This Row],[First Name*]]=" ", " ", AZ418)</f>
        <v xml:space="preserve"> </v>
      </c>
      <c r="BA419" s="1" t="str">
        <f>IF(Table3[[#This Row],[First Name*]]=" ", " ", BA418)</f>
        <v xml:space="preserve"> </v>
      </c>
      <c r="BB419" s="1" t="str">
        <f>IF(Table3[[#This Row],[First Name*]]=" ", " ", BB418)</f>
        <v xml:space="preserve"> </v>
      </c>
      <c r="BC419" s="1" t="str">
        <f>IF(Table3[[#This Row],[First Name*]]=" ", " ", BC418)</f>
        <v xml:space="preserve"> </v>
      </c>
      <c r="BD419" s="1" t="str">
        <f>IF(Table3[[#This Row],[First Name*]]=" ", " ", BD418)</f>
        <v xml:space="preserve"> </v>
      </c>
      <c r="BE419" s="23" t="str">
        <f>IF(Table3[[#This Row],[First Name*]]=" ", " ", BE418)</f>
        <v xml:space="preserve"> </v>
      </c>
      <c r="BF419" s="29" t="str">
        <f>IF(Table3[[#This Row],[First Name*]]=" ", " ", BF418)</f>
        <v xml:space="preserve"> </v>
      </c>
      <c r="BG419" s="4" t="str">
        <f>IF(Table3[[#This Row],[First Name*]]=" ", " ", BG418)</f>
        <v xml:space="preserve"> </v>
      </c>
      <c r="BH419" s="1" t="str">
        <f>IF(Table3[[#This Row],[First Name*]]=" ", " ", BH418)</f>
        <v xml:space="preserve"> </v>
      </c>
      <c r="BI419" s="23" t="str">
        <f>IF(Table3[[#This Row],[First Name*]]=" ", " ", BI418)</f>
        <v xml:space="preserve"> </v>
      </c>
      <c r="BJ419" s="25" t="str">
        <f>IF(Table3[[#This Row],[First Name*]]=" ", " ", BJ418)</f>
        <v xml:space="preserve"> </v>
      </c>
      <c r="BK419" s="1" t="str">
        <f>IF(Table3[[#This Row],[First Name*]]=" ", " ", BK418)</f>
        <v xml:space="preserve"> </v>
      </c>
      <c r="BL419" s="23" t="str">
        <f>IF(Table3[[#This Row],[First Name*]]=" ", " ", BL418)</f>
        <v xml:space="preserve"> </v>
      </c>
      <c r="BM419" s="31" t="str">
        <f>IF(Table3[[#This Row],[First Name*]]=" ", " ", BM418)</f>
        <v xml:space="preserve"> </v>
      </c>
      <c r="BN419" s="3" t="str">
        <f>IF(Table3[[#This Row],[First Name*]]=" ", " ", BN418)</f>
        <v xml:space="preserve"> </v>
      </c>
      <c r="BO419" s="1" t="str">
        <f>IF(Table3[[#This Row],[First Name*]]=" ", " ", BO418)</f>
        <v xml:space="preserve"> </v>
      </c>
      <c r="BP419" s="23" t="str">
        <f>IF(Table3[[#This Row],[First Name*]]=" ", " ", BP418)</f>
        <v xml:space="preserve"> </v>
      </c>
      <c r="BQ419" s="25" t="str">
        <f>IF(Table3[[#This Row],[First Name*]]=" ", " ", BQ418)</f>
        <v xml:space="preserve"> </v>
      </c>
      <c r="BR419" s="1" t="str">
        <f>IF(Table3[[#This Row],[First Name*]]=" ", " ", BR418)</f>
        <v xml:space="preserve"> </v>
      </c>
      <c r="BS419" s="23" t="str">
        <f>IF(Table3[[#This Row],[First Name*]]=" ", " ", BS418)</f>
        <v xml:space="preserve"> </v>
      </c>
      <c r="BT419" s="31" t="str">
        <f>IF(Table3[[#This Row],[First Name*]]=" ", " ", BT418)</f>
        <v xml:space="preserve"> </v>
      </c>
    </row>
    <row r="420" spans="2:72" x14ac:dyDescent="0.25">
      <c r="B420" s="4" t="str">
        <f>IF(ISBLANK('Travel Roster'!B428), " ", 'Travel Roster'!B428)</f>
        <v xml:space="preserve"> </v>
      </c>
      <c r="C420" s="1" t="str">
        <f>IF(ISBLANK('Travel Roster'!C428), " ", 'Travel Roster'!C428)</f>
        <v xml:space="preserve"> </v>
      </c>
      <c r="D420" s="1" t="str">
        <f>IF(ISBLANK('Travel Roster'!D428), " ", 'Travel Roster'!D428)</f>
        <v xml:space="preserve"> </v>
      </c>
      <c r="E420" s="5" t="str">
        <f>IF(ISBLANK('Travel Roster'!E428), " ", 'Travel Roster'!E428)</f>
        <v xml:space="preserve"> </v>
      </c>
      <c r="F420" s="21" t="str">
        <f>IF(Table3[[#This Row],[First Name*]]=" ", " ", F419)</f>
        <v xml:space="preserve"> </v>
      </c>
      <c r="G420" s="23" t="str">
        <f>IF(Table3[[#This Row],[First Name*]]=" ", " ", G419)</f>
        <v xml:space="preserve"> </v>
      </c>
      <c r="H420" s="25" t="str">
        <f>IF(Table3[[#This Row],[First Name*]]=" ", " ", H419)</f>
        <v xml:space="preserve"> </v>
      </c>
      <c r="I420" s="1" t="str">
        <f>IF(Table3[[#This Row],[First Name*]]=" ", " ", I419)</f>
        <v xml:space="preserve"> </v>
      </c>
      <c r="J420" s="23" t="str">
        <f>IF(Table3[[#This Row],[First Name*]]=" ", " ", J419)</f>
        <v xml:space="preserve"> </v>
      </c>
      <c r="K420" s="25" t="str">
        <f>IF(Table3[[#This Row],[First Name*]]=" ", " ", K419)</f>
        <v xml:space="preserve"> </v>
      </c>
      <c r="L420" s="1" t="str">
        <f>IF(Table3[[#This Row],[First Name*]]=" ", " ", L419)</f>
        <v xml:space="preserve"> </v>
      </c>
      <c r="M420" s="1" t="str">
        <f>IF(Table3[[#This Row],[First Name*]]=" ", " ", M419)</f>
        <v xml:space="preserve"> </v>
      </c>
      <c r="N420" s="4" t="str">
        <f>IF(Table3[[#This Row],[First Name*]]=" ", " ", N419)</f>
        <v xml:space="preserve"> </v>
      </c>
      <c r="O420" s="23" t="str">
        <f>IF(Table3[[#This Row],[First Name*]]=" ", " ", O419)</f>
        <v xml:space="preserve"> </v>
      </c>
      <c r="P420" s="25" t="str">
        <f>IF(Table3[[#This Row],[First Name*]]=" ", " ", P419)</f>
        <v xml:space="preserve"> </v>
      </c>
      <c r="Q420" s="1" t="str">
        <f>IF(Table3[[#This Row],[First Name*]]=" ", " ", Q419)</f>
        <v xml:space="preserve"> </v>
      </c>
      <c r="R420" s="23" t="str">
        <f>IF(Table3[[#This Row],[First Name*]]=" ", " ", R419)</f>
        <v xml:space="preserve"> </v>
      </c>
      <c r="S420" s="25" t="str">
        <f>IF(Table3[[#This Row],[First Name*]]=" ", " ", S419)</f>
        <v xml:space="preserve"> </v>
      </c>
      <c r="T420" s="1" t="str">
        <f>IF(Table3[[#This Row],[First Name*]]=" ", " ", T419)</f>
        <v xml:space="preserve"> </v>
      </c>
      <c r="U420" s="5" t="str">
        <f>IF(Table3[[#This Row],[First Name*]]=" ", " ", U419)</f>
        <v xml:space="preserve"> </v>
      </c>
      <c r="V420" s="4" t="str">
        <f>IF(Table3[[#This Row],[First Name*]]=" ", " ", V419)</f>
        <v xml:space="preserve"> </v>
      </c>
      <c r="W420" s="23" t="str">
        <f>IF(Table3[[#This Row],[First Name*]]=" ", " ", W419)</f>
        <v xml:space="preserve"> </v>
      </c>
      <c r="X420" s="25" t="str">
        <f>IF(Table3[[#This Row],[First Name*]]=" ", " ", X419)</f>
        <v xml:space="preserve"> </v>
      </c>
      <c r="Y420" s="1" t="str">
        <f>IF(Table3[[#This Row],[First Name*]]=" ", " ", Y419)</f>
        <v xml:space="preserve"> </v>
      </c>
      <c r="Z420" s="23" t="str">
        <f>IF(Table3[[#This Row],[First Name*]]=" ", " ", Z419)</f>
        <v xml:space="preserve"> </v>
      </c>
      <c r="AA420" s="25" t="str">
        <f>IF(Table3[[#This Row],[First Name*]]=" ", " ", AA419)</f>
        <v xml:space="preserve"> </v>
      </c>
      <c r="AB420" s="1" t="str">
        <f>IF(Table3[[#This Row],[First Name*]]=" ", " ", AB419)</f>
        <v xml:space="preserve"> </v>
      </c>
      <c r="AC420" s="5" t="str">
        <f>IF(Table3[[#This Row],[First Name*]]=" ", " ", AC419)</f>
        <v xml:space="preserve"> </v>
      </c>
      <c r="AD420" s="4" t="str">
        <f>IF(Table3[[#This Row],[First Name*]]=" ", " ", AD419)</f>
        <v xml:space="preserve"> </v>
      </c>
      <c r="AE420" s="23" t="str">
        <f>IF(Table3[[#This Row],[First Name*]]=" ", " ", AE419)</f>
        <v xml:space="preserve"> </v>
      </c>
      <c r="AF420" s="25" t="str">
        <f>IF(Table3[[#This Row],[First Name*]]=" ", " ", AF419)</f>
        <v xml:space="preserve"> </v>
      </c>
      <c r="AG420" s="1" t="str">
        <f>IF(Table3[[#This Row],[First Name*]]=" ", " ", AG419)</f>
        <v xml:space="preserve"> </v>
      </c>
      <c r="AH420" s="23" t="str">
        <f>IF(Table3[[#This Row],[First Name*]]=" ", " ", AH419)</f>
        <v xml:space="preserve"> </v>
      </c>
      <c r="AI420" s="25" t="str">
        <f>IF(Table3[[#This Row],[First Name*]]=" ", " ", AI419)</f>
        <v xml:space="preserve"> </v>
      </c>
      <c r="AJ420" s="1" t="str">
        <f>IF(Table3[[#This Row],[First Name*]]=" ", " ", AJ419)</f>
        <v xml:space="preserve"> </v>
      </c>
      <c r="AK420" s="5" t="str">
        <f>IF(Table3[[#This Row],[First Name*]]=" ", " ", AK419)</f>
        <v xml:space="preserve"> </v>
      </c>
      <c r="AL420" s="4" t="str">
        <f>IF(Table3[[#This Row],[First Name*]]=" ", " ", AL419)</f>
        <v xml:space="preserve"> </v>
      </c>
      <c r="AM420" s="1" t="str">
        <f>IF(Table3[[#This Row],[First Name*]]=" ", " ", AM419)</f>
        <v xml:space="preserve"> </v>
      </c>
      <c r="AN420" s="1" t="str">
        <f>IF(Table3[[#This Row],[First Name*]]=" ", " ", AN419)</f>
        <v xml:space="preserve"> </v>
      </c>
      <c r="AO420" s="1" t="str">
        <f>IF(Table3[[#This Row],[First Name*]]=" ", " ", AO419)</f>
        <v xml:space="preserve"> </v>
      </c>
      <c r="AP420" s="1" t="str">
        <f>IF(Table3[[#This Row],[First Name*]]=" ", " ", AP419)</f>
        <v xml:space="preserve"> </v>
      </c>
      <c r="AQ420" s="23" t="str">
        <f>IF(Table3[[#This Row],[First Name*]]=" ", " ", AQ419)</f>
        <v xml:space="preserve"> </v>
      </c>
      <c r="AR420" s="27" t="str">
        <f>IF(Table3[[#This Row],[First Name*]]=" ", " ", AR419)</f>
        <v xml:space="preserve"> </v>
      </c>
      <c r="AS420" s="4" t="str">
        <f>IF(Table3[[#This Row],[First Name*]]=" ", " ", AS419)</f>
        <v xml:space="preserve"> </v>
      </c>
      <c r="AT420" s="1" t="str">
        <f>IF(Table3[[#This Row],[First Name*]]=" ", " ", AT419)</f>
        <v xml:space="preserve"> </v>
      </c>
      <c r="AU420" s="1" t="str">
        <f>IF(Table3[[#This Row],[First Name*]]=" ", " ", AU419)</f>
        <v xml:space="preserve"> </v>
      </c>
      <c r="AV420" s="1" t="str">
        <f>IF(Table3[[#This Row],[First Name*]]=" ", " ", AV419)</f>
        <v xml:space="preserve"> </v>
      </c>
      <c r="AW420" s="1" t="str">
        <f>IF(Table3[[#This Row],[First Name*]]=" ", " ", AW419)</f>
        <v xml:space="preserve"> </v>
      </c>
      <c r="AX420" s="23" t="str">
        <f>IF(Table3[[#This Row],[First Name*]]=" ", " ", AX419)</f>
        <v xml:space="preserve"> </v>
      </c>
      <c r="AY420" s="27" t="str">
        <f>IF(Table3[[#This Row],[First Name*]]=" ", " ", AY419)</f>
        <v xml:space="preserve"> </v>
      </c>
      <c r="AZ420" s="4" t="str">
        <f>IF(Table3[[#This Row],[First Name*]]=" ", " ", AZ419)</f>
        <v xml:space="preserve"> </v>
      </c>
      <c r="BA420" s="1" t="str">
        <f>IF(Table3[[#This Row],[First Name*]]=" ", " ", BA419)</f>
        <v xml:space="preserve"> </v>
      </c>
      <c r="BB420" s="1" t="str">
        <f>IF(Table3[[#This Row],[First Name*]]=" ", " ", BB419)</f>
        <v xml:space="preserve"> </v>
      </c>
      <c r="BC420" s="1" t="str">
        <f>IF(Table3[[#This Row],[First Name*]]=" ", " ", BC419)</f>
        <v xml:space="preserve"> </v>
      </c>
      <c r="BD420" s="1" t="str">
        <f>IF(Table3[[#This Row],[First Name*]]=" ", " ", BD419)</f>
        <v xml:space="preserve"> </v>
      </c>
      <c r="BE420" s="23" t="str">
        <f>IF(Table3[[#This Row],[First Name*]]=" ", " ", BE419)</f>
        <v xml:space="preserve"> </v>
      </c>
      <c r="BF420" s="29" t="str">
        <f>IF(Table3[[#This Row],[First Name*]]=" ", " ", BF419)</f>
        <v xml:space="preserve"> </v>
      </c>
      <c r="BG420" s="4" t="str">
        <f>IF(Table3[[#This Row],[First Name*]]=" ", " ", BG419)</f>
        <v xml:space="preserve"> </v>
      </c>
      <c r="BH420" s="1" t="str">
        <f>IF(Table3[[#This Row],[First Name*]]=" ", " ", BH419)</f>
        <v xml:space="preserve"> </v>
      </c>
      <c r="BI420" s="23" t="str">
        <f>IF(Table3[[#This Row],[First Name*]]=" ", " ", BI419)</f>
        <v xml:space="preserve"> </v>
      </c>
      <c r="BJ420" s="25" t="str">
        <f>IF(Table3[[#This Row],[First Name*]]=" ", " ", BJ419)</f>
        <v xml:space="preserve"> </v>
      </c>
      <c r="BK420" s="1" t="str">
        <f>IF(Table3[[#This Row],[First Name*]]=" ", " ", BK419)</f>
        <v xml:space="preserve"> </v>
      </c>
      <c r="BL420" s="23" t="str">
        <f>IF(Table3[[#This Row],[First Name*]]=" ", " ", BL419)</f>
        <v xml:space="preserve"> </v>
      </c>
      <c r="BM420" s="31" t="str">
        <f>IF(Table3[[#This Row],[First Name*]]=" ", " ", BM419)</f>
        <v xml:space="preserve"> </v>
      </c>
      <c r="BN420" s="3" t="str">
        <f>IF(Table3[[#This Row],[First Name*]]=" ", " ", BN419)</f>
        <v xml:space="preserve"> </v>
      </c>
      <c r="BO420" s="1" t="str">
        <f>IF(Table3[[#This Row],[First Name*]]=" ", " ", BO419)</f>
        <v xml:space="preserve"> </v>
      </c>
      <c r="BP420" s="23" t="str">
        <f>IF(Table3[[#This Row],[First Name*]]=" ", " ", BP419)</f>
        <v xml:space="preserve"> </v>
      </c>
      <c r="BQ420" s="25" t="str">
        <f>IF(Table3[[#This Row],[First Name*]]=" ", " ", BQ419)</f>
        <v xml:space="preserve"> </v>
      </c>
      <c r="BR420" s="1" t="str">
        <f>IF(Table3[[#This Row],[First Name*]]=" ", " ", BR419)</f>
        <v xml:space="preserve"> </v>
      </c>
      <c r="BS420" s="23" t="str">
        <f>IF(Table3[[#This Row],[First Name*]]=" ", " ", BS419)</f>
        <v xml:space="preserve"> </v>
      </c>
      <c r="BT420" s="31" t="str">
        <f>IF(Table3[[#This Row],[First Name*]]=" ", " ", BT419)</f>
        <v xml:space="preserve"> </v>
      </c>
    </row>
    <row r="421" spans="2:72" x14ac:dyDescent="0.25">
      <c r="B421" s="4" t="str">
        <f>IF(ISBLANK('Travel Roster'!B429), " ", 'Travel Roster'!B429)</f>
        <v xml:space="preserve"> </v>
      </c>
      <c r="C421" s="1" t="str">
        <f>IF(ISBLANK('Travel Roster'!C429), " ", 'Travel Roster'!C429)</f>
        <v xml:space="preserve"> </v>
      </c>
      <c r="D421" s="1" t="str">
        <f>IF(ISBLANK('Travel Roster'!D429), " ", 'Travel Roster'!D429)</f>
        <v xml:space="preserve"> </v>
      </c>
      <c r="E421" s="5" t="str">
        <f>IF(ISBLANK('Travel Roster'!E429), " ", 'Travel Roster'!E429)</f>
        <v xml:space="preserve"> </v>
      </c>
      <c r="F421" s="21" t="str">
        <f>IF(Table3[[#This Row],[First Name*]]=" ", " ", F420)</f>
        <v xml:space="preserve"> </v>
      </c>
      <c r="G421" s="23" t="str">
        <f>IF(Table3[[#This Row],[First Name*]]=" ", " ", G420)</f>
        <v xml:space="preserve"> </v>
      </c>
      <c r="H421" s="25" t="str">
        <f>IF(Table3[[#This Row],[First Name*]]=" ", " ", H420)</f>
        <v xml:space="preserve"> </v>
      </c>
      <c r="I421" s="1" t="str">
        <f>IF(Table3[[#This Row],[First Name*]]=" ", " ", I420)</f>
        <v xml:space="preserve"> </v>
      </c>
      <c r="J421" s="23" t="str">
        <f>IF(Table3[[#This Row],[First Name*]]=" ", " ", J420)</f>
        <v xml:space="preserve"> </v>
      </c>
      <c r="K421" s="25" t="str">
        <f>IF(Table3[[#This Row],[First Name*]]=" ", " ", K420)</f>
        <v xml:space="preserve"> </v>
      </c>
      <c r="L421" s="1" t="str">
        <f>IF(Table3[[#This Row],[First Name*]]=" ", " ", L420)</f>
        <v xml:space="preserve"> </v>
      </c>
      <c r="M421" s="1" t="str">
        <f>IF(Table3[[#This Row],[First Name*]]=" ", " ", M420)</f>
        <v xml:space="preserve"> </v>
      </c>
      <c r="N421" s="4" t="str">
        <f>IF(Table3[[#This Row],[First Name*]]=" ", " ", N420)</f>
        <v xml:space="preserve"> </v>
      </c>
      <c r="O421" s="23" t="str">
        <f>IF(Table3[[#This Row],[First Name*]]=" ", " ", O420)</f>
        <v xml:space="preserve"> </v>
      </c>
      <c r="P421" s="25" t="str">
        <f>IF(Table3[[#This Row],[First Name*]]=" ", " ", P420)</f>
        <v xml:space="preserve"> </v>
      </c>
      <c r="Q421" s="1" t="str">
        <f>IF(Table3[[#This Row],[First Name*]]=" ", " ", Q420)</f>
        <v xml:space="preserve"> </v>
      </c>
      <c r="R421" s="23" t="str">
        <f>IF(Table3[[#This Row],[First Name*]]=" ", " ", R420)</f>
        <v xml:space="preserve"> </v>
      </c>
      <c r="S421" s="25" t="str">
        <f>IF(Table3[[#This Row],[First Name*]]=" ", " ", S420)</f>
        <v xml:space="preserve"> </v>
      </c>
      <c r="T421" s="1" t="str">
        <f>IF(Table3[[#This Row],[First Name*]]=" ", " ", T420)</f>
        <v xml:space="preserve"> </v>
      </c>
      <c r="U421" s="5" t="str">
        <f>IF(Table3[[#This Row],[First Name*]]=" ", " ", U420)</f>
        <v xml:space="preserve"> </v>
      </c>
      <c r="V421" s="4" t="str">
        <f>IF(Table3[[#This Row],[First Name*]]=" ", " ", V420)</f>
        <v xml:space="preserve"> </v>
      </c>
      <c r="W421" s="23" t="str">
        <f>IF(Table3[[#This Row],[First Name*]]=" ", " ", W420)</f>
        <v xml:space="preserve"> </v>
      </c>
      <c r="X421" s="25" t="str">
        <f>IF(Table3[[#This Row],[First Name*]]=" ", " ", X420)</f>
        <v xml:space="preserve"> </v>
      </c>
      <c r="Y421" s="1" t="str">
        <f>IF(Table3[[#This Row],[First Name*]]=" ", " ", Y420)</f>
        <v xml:space="preserve"> </v>
      </c>
      <c r="Z421" s="23" t="str">
        <f>IF(Table3[[#This Row],[First Name*]]=" ", " ", Z420)</f>
        <v xml:space="preserve"> </v>
      </c>
      <c r="AA421" s="25" t="str">
        <f>IF(Table3[[#This Row],[First Name*]]=" ", " ", AA420)</f>
        <v xml:space="preserve"> </v>
      </c>
      <c r="AB421" s="1" t="str">
        <f>IF(Table3[[#This Row],[First Name*]]=" ", " ", AB420)</f>
        <v xml:space="preserve"> </v>
      </c>
      <c r="AC421" s="5" t="str">
        <f>IF(Table3[[#This Row],[First Name*]]=" ", " ", AC420)</f>
        <v xml:space="preserve"> </v>
      </c>
      <c r="AD421" s="4" t="str">
        <f>IF(Table3[[#This Row],[First Name*]]=" ", " ", AD420)</f>
        <v xml:space="preserve"> </v>
      </c>
      <c r="AE421" s="23" t="str">
        <f>IF(Table3[[#This Row],[First Name*]]=" ", " ", AE420)</f>
        <v xml:space="preserve"> </v>
      </c>
      <c r="AF421" s="25" t="str">
        <f>IF(Table3[[#This Row],[First Name*]]=" ", " ", AF420)</f>
        <v xml:space="preserve"> </v>
      </c>
      <c r="AG421" s="1" t="str">
        <f>IF(Table3[[#This Row],[First Name*]]=" ", " ", AG420)</f>
        <v xml:space="preserve"> </v>
      </c>
      <c r="AH421" s="23" t="str">
        <f>IF(Table3[[#This Row],[First Name*]]=" ", " ", AH420)</f>
        <v xml:space="preserve"> </v>
      </c>
      <c r="AI421" s="25" t="str">
        <f>IF(Table3[[#This Row],[First Name*]]=" ", " ", AI420)</f>
        <v xml:space="preserve"> </v>
      </c>
      <c r="AJ421" s="1" t="str">
        <f>IF(Table3[[#This Row],[First Name*]]=" ", " ", AJ420)</f>
        <v xml:space="preserve"> </v>
      </c>
      <c r="AK421" s="5" t="str">
        <f>IF(Table3[[#This Row],[First Name*]]=" ", " ", AK420)</f>
        <v xml:space="preserve"> </v>
      </c>
      <c r="AL421" s="4" t="str">
        <f>IF(Table3[[#This Row],[First Name*]]=" ", " ", AL420)</f>
        <v xml:space="preserve"> </v>
      </c>
      <c r="AM421" s="1" t="str">
        <f>IF(Table3[[#This Row],[First Name*]]=" ", " ", AM420)</f>
        <v xml:space="preserve"> </v>
      </c>
      <c r="AN421" s="1" t="str">
        <f>IF(Table3[[#This Row],[First Name*]]=" ", " ", AN420)</f>
        <v xml:space="preserve"> </v>
      </c>
      <c r="AO421" s="1" t="str">
        <f>IF(Table3[[#This Row],[First Name*]]=" ", " ", AO420)</f>
        <v xml:space="preserve"> </v>
      </c>
      <c r="AP421" s="1" t="str">
        <f>IF(Table3[[#This Row],[First Name*]]=" ", " ", AP420)</f>
        <v xml:space="preserve"> </v>
      </c>
      <c r="AQ421" s="23" t="str">
        <f>IF(Table3[[#This Row],[First Name*]]=" ", " ", AQ420)</f>
        <v xml:space="preserve"> </v>
      </c>
      <c r="AR421" s="27" t="str">
        <f>IF(Table3[[#This Row],[First Name*]]=" ", " ", AR420)</f>
        <v xml:space="preserve"> </v>
      </c>
      <c r="AS421" s="4" t="str">
        <f>IF(Table3[[#This Row],[First Name*]]=" ", " ", AS420)</f>
        <v xml:space="preserve"> </v>
      </c>
      <c r="AT421" s="1" t="str">
        <f>IF(Table3[[#This Row],[First Name*]]=" ", " ", AT420)</f>
        <v xml:space="preserve"> </v>
      </c>
      <c r="AU421" s="1" t="str">
        <f>IF(Table3[[#This Row],[First Name*]]=" ", " ", AU420)</f>
        <v xml:space="preserve"> </v>
      </c>
      <c r="AV421" s="1" t="str">
        <f>IF(Table3[[#This Row],[First Name*]]=" ", " ", AV420)</f>
        <v xml:space="preserve"> </v>
      </c>
      <c r="AW421" s="1" t="str">
        <f>IF(Table3[[#This Row],[First Name*]]=" ", " ", AW420)</f>
        <v xml:space="preserve"> </v>
      </c>
      <c r="AX421" s="23" t="str">
        <f>IF(Table3[[#This Row],[First Name*]]=" ", " ", AX420)</f>
        <v xml:space="preserve"> </v>
      </c>
      <c r="AY421" s="27" t="str">
        <f>IF(Table3[[#This Row],[First Name*]]=" ", " ", AY420)</f>
        <v xml:space="preserve"> </v>
      </c>
      <c r="AZ421" s="4" t="str">
        <f>IF(Table3[[#This Row],[First Name*]]=" ", " ", AZ420)</f>
        <v xml:space="preserve"> </v>
      </c>
      <c r="BA421" s="1" t="str">
        <f>IF(Table3[[#This Row],[First Name*]]=" ", " ", BA420)</f>
        <v xml:space="preserve"> </v>
      </c>
      <c r="BB421" s="1" t="str">
        <f>IF(Table3[[#This Row],[First Name*]]=" ", " ", BB420)</f>
        <v xml:space="preserve"> </v>
      </c>
      <c r="BC421" s="1" t="str">
        <f>IF(Table3[[#This Row],[First Name*]]=" ", " ", BC420)</f>
        <v xml:space="preserve"> </v>
      </c>
      <c r="BD421" s="1" t="str">
        <f>IF(Table3[[#This Row],[First Name*]]=" ", " ", BD420)</f>
        <v xml:space="preserve"> </v>
      </c>
      <c r="BE421" s="23" t="str">
        <f>IF(Table3[[#This Row],[First Name*]]=" ", " ", BE420)</f>
        <v xml:space="preserve"> </v>
      </c>
      <c r="BF421" s="29" t="str">
        <f>IF(Table3[[#This Row],[First Name*]]=" ", " ", BF420)</f>
        <v xml:space="preserve"> </v>
      </c>
      <c r="BG421" s="4" t="str">
        <f>IF(Table3[[#This Row],[First Name*]]=" ", " ", BG420)</f>
        <v xml:space="preserve"> </v>
      </c>
      <c r="BH421" s="1" t="str">
        <f>IF(Table3[[#This Row],[First Name*]]=" ", " ", BH420)</f>
        <v xml:space="preserve"> </v>
      </c>
      <c r="BI421" s="23" t="str">
        <f>IF(Table3[[#This Row],[First Name*]]=" ", " ", BI420)</f>
        <v xml:space="preserve"> </v>
      </c>
      <c r="BJ421" s="25" t="str">
        <f>IF(Table3[[#This Row],[First Name*]]=" ", " ", BJ420)</f>
        <v xml:space="preserve"> </v>
      </c>
      <c r="BK421" s="1" t="str">
        <f>IF(Table3[[#This Row],[First Name*]]=" ", " ", BK420)</f>
        <v xml:space="preserve"> </v>
      </c>
      <c r="BL421" s="23" t="str">
        <f>IF(Table3[[#This Row],[First Name*]]=" ", " ", BL420)</f>
        <v xml:space="preserve"> </v>
      </c>
      <c r="BM421" s="31" t="str">
        <f>IF(Table3[[#This Row],[First Name*]]=" ", " ", BM420)</f>
        <v xml:space="preserve"> </v>
      </c>
      <c r="BN421" s="3" t="str">
        <f>IF(Table3[[#This Row],[First Name*]]=" ", " ", BN420)</f>
        <v xml:space="preserve"> </v>
      </c>
      <c r="BO421" s="1" t="str">
        <f>IF(Table3[[#This Row],[First Name*]]=" ", " ", BO420)</f>
        <v xml:space="preserve"> </v>
      </c>
      <c r="BP421" s="23" t="str">
        <f>IF(Table3[[#This Row],[First Name*]]=" ", " ", BP420)</f>
        <v xml:space="preserve"> </v>
      </c>
      <c r="BQ421" s="25" t="str">
        <f>IF(Table3[[#This Row],[First Name*]]=" ", " ", BQ420)</f>
        <v xml:space="preserve"> </v>
      </c>
      <c r="BR421" s="1" t="str">
        <f>IF(Table3[[#This Row],[First Name*]]=" ", " ", BR420)</f>
        <v xml:space="preserve"> </v>
      </c>
      <c r="BS421" s="23" t="str">
        <f>IF(Table3[[#This Row],[First Name*]]=" ", " ", BS420)</f>
        <v xml:space="preserve"> </v>
      </c>
      <c r="BT421" s="31" t="str">
        <f>IF(Table3[[#This Row],[First Name*]]=" ", " ", BT420)</f>
        <v xml:space="preserve"> </v>
      </c>
    </row>
    <row r="422" spans="2:72" x14ac:dyDescent="0.25">
      <c r="B422" s="4" t="str">
        <f>IF(ISBLANK('Travel Roster'!B430), " ", 'Travel Roster'!B430)</f>
        <v xml:space="preserve"> </v>
      </c>
      <c r="C422" s="1" t="str">
        <f>IF(ISBLANK('Travel Roster'!C430), " ", 'Travel Roster'!C430)</f>
        <v xml:space="preserve"> </v>
      </c>
      <c r="D422" s="1" t="str">
        <f>IF(ISBLANK('Travel Roster'!D430), " ", 'Travel Roster'!D430)</f>
        <v xml:space="preserve"> </v>
      </c>
      <c r="E422" s="5" t="str">
        <f>IF(ISBLANK('Travel Roster'!E430), " ", 'Travel Roster'!E430)</f>
        <v xml:space="preserve"> </v>
      </c>
      <c r="F422" s="21" t="str">
        <f>IF(Table3[[#This Row],[First Name*]]=" ", " ", F421)</f>
        <v xml:space="preserve"> </v>
      </c>
      <c r="G422" s="23" t="str">
        <f>IF(Table3[[#This Row],[First Name*]]=" ", " ", G421)</f>
        <v xml:space="preserve"> </v>
      </c>
      <c r="H422" s="25" t="str">
        <f>IF(Table3[[#This Row],[First Name*]]=" ", " ", H421)</f>
        <v xml:space="preserve"> </v>
      </c>
      <c r="I422" s="1" t="str">
        <f>IF(Table3[[#This Row],[First Name*]]=" ", " ", I421)</f>
        <v xml:space="preserve"> </v>
      </c>
      <c r="J422" s="23" t="str">
        <f>IF(Table3[[#This Row],[First Name*]]=" ", " ", J421)</f>
        <v xml:space="preserve"> </v>
      </c>
      <c r="K422" s="25" t="str">
        <f>IF(Table3[[#This Row],[First Name*]]=" ", " ", K421)</f>
        <v xml:space="preserve"> </v>
      </c>
      <c r="L422" s="1" t="str">
        <f>IF(Table3[[#This Row],[First Name*]]=" ", " ", L421)</f>
        <v xml:space="preserve"> </v>
      </c>
      <c r="M422" s="1" t="str">
        <f>IF(Table3[[#This Row],[First Name*]]=" ", " ", M421)</f>
        <v xml:space="preserve"> </v>
      </c>
      <c r="N422" s="4" t="str">
        <f>IF(Table3[[#This Row],[First Name*]]=" ", " ", N421)</f>
        <v xml:space="preserve"> </v>
      </c>
      <c r="O422" s="23" t="str">
        <f>IF(Table3[[#This Row],[First Name*]]=" ", " ", O421)</f>
        <v xml:space="preserve"> </v>
      </c>
      <c r="P422" s="25" t="str">
        <f>IF(Table3[[#This Row],[First Name*]]=" ", " ", P421)</f>
        <v xml:space="preserve"> </v>
      </c>
      <c r="Q422" s="1" t="str">
        <f>IF(Table3[[#This Row],[First Name*]]=" ", " ", Q421)</f>
        <v xml:space="preserve"> </v>
      </c>
      <c r="R422" s="23" t="str">
        <f>IF(Table3[[#This Row],[First Name*]]=" ", " ", R421)</f>
        <v xml:space="preserve"> </v>
      </c>
      <c r="S422" s="25" t="str">
        <f>IF(Table3[[#This Row],[First Name*]]=" ", " ", S421)</f>
        <v xml:space="preserve"> </v>
      </c>
      <c r="T422" s="1" t="str">
        <f>IF(Table3[[#This Row],[First Name*]]=" ", " ", T421)</f>
        <v xml:space="preserve"> </v>
      </c>
      <c r="U422" s="5" t="str">
        <f>IF(Table3[[#This Row],[First Name*]]=" ", " ", U421)</f>
        <v xml:space="preserve"> </v>
      </c>
      <c r="V422" s="4" t="str">
        <f>IF(Table3[[#This Row],[First Name*]]=" ", " ", V421)</f>
        <v xml:space="preserve"> </v>
      </c>
      <c r="W422" s="23" t="str">
        <f>IF(Table3[[#This Row],[First Name*]]=" ", " ", W421)</f>
        <v xml:space="preserve"> </v>
      </c>
      <c r="X422" s="25" t="str">
        <f>IF(Table3[[#This Row],[First Name*]]=" ", " ", X421)</f>
        <v xml:space="preserve"> </v>
      </c>
      <c r="Y422" s="1" t="str">
        <f>IF(Table3[[#This Row],[First Name*]]=" ", " ", Y421)</f>
        <v xml:space="preserve"> </v>
      </c>
      <c r="Z422" s="23" t="str">
        <f>IF(Table3[[#This Row],[First Name*]]=" ", " ", Z421)</f>
        <v xml:space="preserve"> </v>
      </c>
      <c r="AA422" s="25" t="str">
        <f>IF(Table3[[#This Row],[First Name*]]=" ", " ", AA421)</f>
        <v xml:space="preserve"> </v>
      </c>
      <c r="AB422" s="1" t="str">
        <f>IF(Table3[[#This Row],[First Name*]]=" ", " ", AB421)</f>
        <v xml:space="preserve"> </v>
      </c>
      <c r="AC422" s="5" t="str">
        <f>IF(Table3[[#This Row],[First Name*]]=" ", " ", AC421)</f>
        <v xml:space="preserve"> </v>
      </c>
      <c r="AD422" s="4" t="str">
        <f>IF(Table3[[#This Row],[First Name*]]=" ", " ", AD421)</f>
        <v xml:space="preserve"> </v>
      </c>
      <c r="AE422" s="23" t="str">
        <f>IF(Table3[[#This Row],[First Name*]]=" ", " ", AE421)</f>
        <v xml:space="preserve"> </v>
      </c>
      <c r="AF422" s="25" t="str">
        <f>IF(Table3[[#This Row],[First Name*]]=" ", " ", AF421)</f>
        <v xml:space="preserve"> </v>
      </c>
      <c r="AG422" s="1" t="str">
        <f>IF(Table3[[#This Row],[First Name*]]=" ", " ", AG421)</f>
        <v xml:space="preserve"> </v>
      </c>
      <c r="AH422" s="23" t="str">
        <f>IF(Table3[[#This Row],[First Name*]]=" ", " ", AH421)</f>
        <v xml:space="preserve"> </v>
      </c>
      <c r="AI422" s="25" t="str">
        <f>IF(Table3[[#This Row],[First Name*]]=" ", " ", AI421)</f>
        <v xml:space="preserve"> </v>
      </c>
      <c r="AJ422" s="1" t="str">
        <f>IF(Table3[[#This Row],[First Name*]]=" ", " ", AJ421)</f>
        <v xml:space="preserve"> </v>
      </c>
      <c r="AK422" s="5" t="str">
        <f>IF(Table3[[#This Row],[First Name*]]=" ", " ", AK421)</f>
        <v xml:space="preserve"> </v>
      </c>
      <c r="AL422" s="4" t="str">
        <f>IF(Table3[[#This Row],[First Name*]]=" ", " ", AL421)</f>
        <v xml:space="preserve"> </v>
      </c>
      <c r="AM422" s="1" t="str">
        <f>IF(Table3[[#This Row],[First Name*]]=" ", " ", AM421)</f>
        <v xml:space="preserve"> </v>
      </c>
      <c r="AN422" s="1" t="str">
        <f>IF(Table3[[#This Row],[First Name*]]=" ", " ", AN421)</f>
        <v xml:space="preserve"> </v>
      </c>
      <c r="AO422" s="1" t="str">
        <f>IF(Table3[[#This Row],[First Name*]]=" ", " ", AO421)</f>
        <v xml:space="preserve"> </v>
      </c>
      <c r="AP422" s="1" t="str">
        <f>IF(Table3[[#This Row],[First Name*]]=" ", " ", AP421)</f>
        <v xml:space="preserve"> </v>
      </c>
      <c r="AQ422" s="23" t="str">
        <f>IF(Table3[[#This Row],[First Name*]]=" ", " ", AQ421)</f>
        <v xml:space="preserve"> </v>
      </c>
      <c r="AR422" s="27" t="str">
        <f>IF(Table3[[#This Row],[First Name*]]=" ", " ", AR421)</f>
        <v xml:space="preserve"> </v>
      </c>
      <c r="AS422" s="4" t="str">
        <f>IF(Table3[[#This Row],[First Name*]]=" ", " ", AS421)</f>
        <v xml:space="preserve"> </v>
      </c>
      <c r="AT422" s="1" t="str">
        <f>IF(Table3[[#This Row],[First Name*]]=" ", " ", AT421)</f>
        <v xml:space="preserve"> </v>
      </c>
      <c r="AU422" s="1" t="str">
        <f>IF(Table3[[#This Row],[First Name*]]=" ", " ", AU421)</f>
        <v xml:space="preserve"> </v>
      </c>
      <c r="AV422" s="1" t="str">
        <f>IF(Table3[[#This Row],[First Name*]]=" ", " ", AV421)</f>
        <v xml:space="preserve"> </v>
      </c>
      <c r="AW422" s="1" t="str">
        <f>IF(Table3[[#This Row],[First Name*]]=" ", " ", AW421)</f>
        <v xml:space="preserve"> </v>
      </c>
      <c r="AX422" s="23" t="str">
        <f>IF(Table3[[#This Row],[First Name*]]=" ", " ", AX421)</f>
        <v xml:space="preserve"> </v>
      </c>
      <c r="AY422" s="27" t="str">
        <f>IF(Table3[[#This Row],[First Name*]]=" ", " ", AY421)</f>
        <v xml:space="preserve"> </v>
      </c>
      <c r="AZ422" s="4" t="str">
        <f>IF(Table3[[#This Row],[First Name*]]=" ", " ", AZ421)</f>
        <v xml:space="preserve"> </v>
      </c>
      <c r="BA422" s="1" t="str">
        <f>IF(Table3[[#This Row],[First Name*]]=" ", " ", BA421)</f>
        <v xml:space="preserve"> </v>
      </c>
      <c r="BB422" s="1" t="str">
        <f>IF(Table3[[#This Row],[First Name*]]=" ", " ", BB421)</f>
        <v xml:space="preserve"> </v>
      </c>
      <c r="BC422" s="1" t="str">
        <f>IF(Table3[[#This Row],[First Name*]]=" ", " ", BC421)</f>
        <v xml:space="preserve"> </v>
      </c>
      <c r="BD422" s="1" t="str">
        <f>IF(Table3[[#This Row],[First Name*]]=" ", " ", BD421)</f>
        <v xml:space="preserve"> </v>
      </c>
      <c r="BE422" s="23" t="str">
        <f>IF(Table3[[#This Row],[First Name*]]=" ", " ", BE421)</f>
        <v xml:space="preserve"> </v>
      </c>
      <c r="BF422" s="29" t="str">
        <f>IF(Table3[[#This Row],[First Name*]]=" ", " ", BF421)</f>
        <v xml:space="preserve"> </v>
      </c>
      <c r="BG422" s="4" t="str">
        <f>IF(Table3[[#This Row],[First Name*]]=" ", " ", BG421)</f>
        <v xml:space="preserve"> </v>
      </c>
      <c r="BH422" s="1" t="str">
        <f>IF(Table3[[#This Row],[First Name*]]=" ", " ", BH421)</f>
        <v xml:space="preserve"> </v>
      </c>
      <c r="BI422" s="23" t="str">
        <f>IF(Table3[[#This Row],[First Name*]]=" ", " ", BI421)</f>
        <v xml:space="preserve"> </v>
      </c>
      <c r="BJ422" s="25" t="str">
        <f>IF(Table3[[#This Row],[First Name*]]=" ", " ", BJ421)</f>
        <v xml:space="preserve"> </v>
      </c>
      <c r="BK422" s="1" t="str">
        <f>IF(Table3[[#This Row],[First Name*]]=" ", " ", BK421)</f>
        <v xml:space="preserve"> </v>
      </c>
      <c r="BL422" s="23" t="str">
        <f>IF(Table3[[#This Row],[First Name*]]=" ", " ", BL421)</f>
        <v xml:space="preserve"> </v>
      </c>
      <c r="BM422" s="31" t="str">
        <f>IF(Table3[[#This Row],[First Name*]]=" ", " ", BM421)</f>
        <v xml:space="preserve"> </v>
      </c>
      <c r="BN422" s="3" t="str">
        <f>IF(Table3[[#This Row],[First Name*]]=" ", " ", BN421)</f>
        <v xml:space="preserve"> </v>
      </c>
      <c r="BO422" s="1" t="str">
        <f>IF(Table3[[#This Row],[First Name*]]=" ", " ", BO421)</f>
        <v xml:space="preserve"> </v>
      </c>
      <c r="BP422" s="23" t="str">
        <f>IF(Table3[[#This Row],[First Name*]]=" ", " ", BP421)</f>
        <v xml:space="preserve"> </v>
      </c>
      <c r="BQ422" s="25" t="str">
        <f>IF(Table3[[#This Row],[First Name*]]=" ", " ", BQ421)</f>
        <v xml:space="preserve"> </v>
      </c>
      <c r="BR422" s="1" t="str">
        <f>IF(Table3[[#This Row],[First Name*]]=" ", " ", BR421)</f>
        <v xml:space="preserve"> </v>
      </c>
      <c r="BS422" s="23" t="str">
        <f>IF(Table3[[#This Row],[First Name*]]=" ", " ", BS421)</f>
        <v xml:space="preserve"> </v>
      </c>
      <c r="BT422" s="31" t="str">
        <f>IF(Table3[[#This Row],[First Name*]]=" ", " ", BT421)</f>
        <v xml:space="preserve"> </v>
      </c>
    </row>
    <row r="423" spans="2:72" x14ac:dyDescent="0.25">
      <c r="B423" s="4" t="str">
        <f>IF(ISBLANK('Travel Roster'!B431), " ", 'Travel Roster'!B431)</f>
        <v xml:space="preserve"> </v>
      </c>
      <c r="C423" s="1" t="str">
        <f>IF(ISBLANK('Travel Roster'!C431), " ", 'Travel Roster'!C431)</f>
        <v xml:space="preserve"> </v>
      </c>
      <c r="D423" s="1" t="str">
        <f>IF(ISBLANK('Travel Roster'!D431), " ", 'Travel Roster'!D431)</f>
        <v xml:space="preserve"> </v>
      </c>
      <c r="E423" s="5" t="str">
        <f>IF(ISBLANK('Travel Roster'!E431), " ", 'Travel Roster'!E431)</f>
        <v xml:space="preserve"> </v>
      </c>
      <c r="F423" s="21" t="str">
        <f>IF(Table3[[#This Row],[First Name*]]=" ", " ", F422)</f>
        <v xml:space="preserve"> </v>
      </c>
      <c r="G423" s="23" t="str">
        <f>IF(Table3[[#This Row],[First Name*]]=" ", " ", G422)</f>
        <v xml:space="preserve"> </v>
      </c>
      <c r="H423" s="25" t="str">
        <f>IF(Table3[[#This Row],[First Name*]]=" ", " ", H422)</f>
        <v xml:space="preserve"> </v>
      </c>
      <c r="I423" s="1" t="str">
        <f>IF(Table3[[#This Row],[First Name*]]=" ", " ", I422)</f>
        <v xml:space="preserve"> </v>
      </c>
      <c r="J423" s="23" t="str">
        <f>IF(Table3[[#This Row],[First Name*]]=" ", " ", J422)</f>
        <v xml:space="preserve"> </v>
      </c>
      <c r="K423" s="25" t="str">
        <f>IF(Table3[[#This Row],[First Name*]]=" ", " ", K422)</f>
        <v xml:space="preserve"> </v>
      </c>
      <c r="L423" s="1" t="str">
        <f>IF(Table3[[#This Row],[First Name*]]=" ", " ", L422)</f>
        <v xml:space="preserve"> </v>
      </c>
      <c r="M423" s="1" t="str">
        <f>IF(Table3[[#This Row],[First Name*]]=" ", " ", M422)</f>
        <v xml:space="preserve"> </v>
      </c>
      <c r="N423" s="4" t="str">
        <f>IF(Table3[[#This Row],[First Name*]]=" ", " ", N422)</f>
        <v xml:space="preserve"> </v>
      </c>
      <c r="O423" s="23" t="str">
        <f>IF(Table3[[#This Row],[First Name*]]=" ", " ", O422)</f>
        <v xml:space="preserve"> </v>
      </c>
      <c r="P423" s="25" t="str">
        <f>IF(Table3[[#This Row],[First Name*]]=" ", " ", P422)</f>
        <v xml:space="preserve"> </v>
      </c>
      <c r="Q423" s="1" t="str">
        <f>IF(Table3[[#This Row],[First Name*]]=" ", " ", Q422)</f>
        <v xml:space="preserve"> </v>
      </c>
      <c r="R423" s="23" t="str">
        <f>IF(Table3[[#This Row],[First Name*]]=" ", " ", R422)</f>
        <v xml:space="preserve"> </v>
      </c>
      <c r="S423" s="25" t="str">
        <f>IF(Table3[[#This Row],[First Name*]]=" ", " ", S422)</f>
        <v xml:space="preserve"> </v>
      </c>
      <c r="T423" s="1" t="str">
        <f>IF(Table3[[#This Row],[First Name*]]=" ", " ", T422)</f>
        <v xml:space="preserve"> </v>
      </c>
      <c r="U423" s="5" t="str">
        <f>IF(Table3[[#This Row],[First Name*]]=" ", " ", U422)</f>
        <v xml:space="preserve"> </v>
      </c>
      <c r="V423" s="4" t="str">
        <f>IF(Table3[[#This Row],[First Name*]]=" ", " ", V422)</f>
        <v xml:space="preserve"> </v>
      </c>
      <c r="W423" s="23" t="str">
        <f>IF(Table3[[#This Row],[First Name*]]=" ", " ", W422)</f>
        <v xml:space="preserve"> </v>
      </c>
      <c r="X423" s="25" t="str">
        <f>IF(Table3[[#This Row],[First Name*]]=" ", " ", X422)</f>
        <v xml:space="preserve"> </v>
      </c>
      <c r="Y423" s="1" t="str">
        <f>IF(Table3[[#This Row],[First Name*]]=" ", " ", Y422)</f>
        <v xml:space="preserve"> </v>
      </c>
      <c r="Z423" s="23" t="str">
        <f>IF(Table3[[#This Row],[First Name*]]=" ", " ", Z422)</f>
        <v xml:space="preserve"> </v>
      </c>
      <c r="AA423" s="25" t="str">
        <f>IF(Table3[[#This Row],[First Name*]]=" ", " ", AA422)</f>
        <v xml:space="preserve"> </v>
      </c>
      <c r="AB423" s="1" t="str">
        <f>IF(Table3[[#This Row],[First Name*]]=" ", " ", AB422)</f>
        <v xml:space="preserve"> </v>
      </c>
      <c r="AC423" s="5" t="str">
        <f>IF(Table3[[#This Row],[First Name*]]=" ", " ", AC422)</f>
        <v xml:space="preserve"> </v>
      </c>
      <c r="AD423" s="4" t="str">
        <f>IF(Table3[[#This Row],[First Name*]]=" ", " ", AD422)</f>
        <v xml:space="preserve"> </v>
      </c>
      <c r="AE423" s="23" t="str">
        <f>IF(Table3[[#This Row],[First Name*]]=" ", " ", AE422)</f>
        <v xml:space="preserve"> </v>
      </c>
      <c r="AF423" s="25" t="str">
        <f>IF(Table3[[#This Row],[First Name*]]=" ", " ", AF422)</f>
        <v xml:space="preserve"> </v>
      </c>
      <c r="AG423" s="1" t="str">
        <f>IF(Table3[[#This Row],[First Name*]]=" ", " ", AG422)</f>
        <v xml:space="preserve"> </v>
      </c>
      <c r="AH423" s="23" t="str">
        <f>IF(Table3[[#This Row],[First Name*]]=" ", " ", AH422)</f>
        <v xml:space="preserve"> </v>
      </c>
      <c r="AI423" s="25" t="str">
        <f>IF(Table3[[#This Row],[First Name*]]=" ", " ", AI422)</f>
        <v xml:space="preserve"> </v>
      </c>
      <c r="AJ423" s="1" t="str">
        <f>IF(Table3[[#This Row],[First Name*]]=" ", " ", AJ422)</f>
        <v xml:space="preserve"> </v>
      </c>
      <c r="AK423" s="5" t="str">
        <f>IF(Table3[[#This Row],[First Name*]]=" ", " ", AK422)</f>
        <v xml:space="preserve"> </v>
      </c>
      <c r="AL423" s="4" t="str">
        <f>IF(Table3[[#This Row],[First Name*]]=" ", " ", AL422)</f>
        <v xml:space="preserve"> </v>
      </c>
      <c r="AM423" s="1" t="str">
        <f>IF(Table3[[#This Row],[First Name*]]=" ", " ", AM422)</f>
        <v xml:space="preserve"> </v>
      </c>
      <c r="AN423" s="1" t="str">
        <f>IF(Table3[[#This Row],[First Name*]]=" ", " ", AN422)</f>
        <v xml:space="preserve"> </v>
      </c>
      <c r="AO423" s="1" t="str">
        <f>IF(Table3[[#This Row],[First Name*]]=" ", " ", AO422)</f>
        <v xml:space="preserve"> </v>
      </c>
      <c r="AP423" s="1" t="str">
        <f>IF(Table3[[#This Row],[First Name*]]=" ", " ", AP422)</f>
        <v xml:space="preserve"> </v>
      </c>
      <c r="AQ423" s="23" t="str">
        <f>IF(Table3[[#This Row],[First Name*]]=" ", " ", AQ422)</f>
        <v xml:space="preserve"> </v>
      </c>
      <c r="AR423" s="27" t="str">
        <f>IF(Table3[[#This Row],[First Name*]]=" ", " ", AR422)</f>
        <v xml:space="preserve"> </v>
      </c>
      <c r="AS423" s="4" t="str">
        <f>IF(Table3[[#This Row],[First Name*]]=" ", " ", AS422)</f>
        <v xml:space="preserve"> </v>
      </c>
      <c r="AT423" s="1" t="str">
        <f>IF(Table3[[#This Row],[First Name*]]=" ", " ", AT422)</f>
        <v xml:space="preserve"> </v>
      </c>
      <c r="AU423" s="1" t="str">
        <f>IF(Table3[[#This Row],[First Name*]]=" ", " ", AU422)</f>
        <v xml:space="preserve"> </v>
      </c>
      <c r="AV423" s="1" t="str">
        <f>IF(Table3[[#This Row],[First Name*]]=" ", " ", AV422)</f>
        <v xml:space="preserve"> </v>
      </c>
      <c r="AW423" s="1" t="str">
        <f>IF(Table3[[#This Row],[First Name*]]=" ", " ", AW422)</f>
        <v xml:space="preserve"> </v>
      </c>
      <c r="AX423" s="23" t="str">
        <f>IF(Table3[[#This Row],[First Name*]]=" ", " ", AX422)</f>
        <v xml:space="preserve"> </v>
      </c>
      <c r="AY423" s="27" t="str">
        <f>IF(Table3[[#This Row],[First Name*]]=" ", " ", AY422)</f>
        <v xml:space="preserve"> </v>
      </c>
      <c r="AZ423" s="4" t="str">
        <f>IF(Table3[[#This Row],[First Name*]]=" ", " ", AZ422)</f>
        <v xml:space="preserve"> </v>
      </c>
      <c r="BA423" s="1" t="str">
        <f>IF(Table3[[#This Row],[First Name*]]=" ", " ", BA422)</f>
        <v xml:space="preserve"> </v>
      </c>
      <c r="BB423" s="1" t="str">
        <f>IF(Table3[[#This Row],[First Name*]]=" ", " ", BB422)</f>
        <v xml:space="preserve"> </v>
      </c>
      <c r="BC423" s="1" t="str">
        <f>IF(Table3[[#This Row],[First Name*]]=" ", " ", BC422)</f>
        <v xml:space="preserve"> </v>
      </c>
      <c r="BD423" s="1" t="str">
        <f>IF(Table3[[#This Row],[First Name*]]=" ", " ", BD422)</f>
        <v xml:space="preserve"> </v>
      </c>
      <c r="BE423" s="23" t="str">
        <f>IF(Table3[[#This Row],[First Name*]]=" ", " ", BE422)</f>
        <v xml:space="preserve"> </v>
      </c>
      <c r="BF423" s="29" t="str">
        <f>IF(Table3[[#This Row],[First Name*]]=" ", " ", BF422)</f>
        <v xml:space="preserve"> </v>
      </c>
      <c r="BG423" s="4" t="str">
        <f>IF(Table3[[#This Row],[First Name*]]=" ", " ", BG422)</f>
        <v xml:space="preserve"> </v>
      </c>
      <c r="BH423" s="1" t="str">
        <f>IF(Table3[[#This Row],[First Name*]]=" ", " ", BH422)</f>
        <v xml:space="preserve"> </v>
      </c>
      <c r="BI423" s="23" t="str">
        <f>IF(Table3[[#This Row],[First Name*]]=" ", " ", BI422)</f>
        <v xml:space="preserve"> </v>
      </c>
      <c r="BJ423" s="25" t="str">
        <f>IF(Table3[[#This Row],[First Name*]]=" ", " ", BJ422)</f>
        <v xml:space="preserve"> </v>
      </c>
      <c r="BK423" s="1" t="str">
        <f>IF(Table3[[#This Row],[First Name*]]=" ", " ", BK422)</f>
        <v xml:space="preserve"> </v>
      </c>
      <c r="BL423" s="23" t="str">
        <f>IF(Table3[[#This Row],[First Name*]]=" ", " ", BL422)</f>
        <v xml:space="preserve"> </v>
      </c>
      <c r="BM423" s="31" t="str">
        <f>IF(Table3[[#This Row],[First Name*]]=" ", " ", BM422)</f>
        <v xml:space="preserve"> </v>
      </c>
      <c r="BN423" s="3" t="str">
        <f>IF(Table3[[#This Row],[First Name*]]=" ", " ", BN422)</f>
        <v xml:space="preserve"> </v>
      </c>
      <c r="BO423" s="1" t="str">
        <f>IF(Table3[[#This Row],[First Name*]]=" ", " ", BO422)</f>
        <v xml:space="preserve"> </v>
      </c>
      <c r="BP423" s="23" t="str">
        <f>IF(Table3[[#This Row],[First Name*]]=" ", " ", BP422)</f>
        <v xml:space="preserve"> </v>
      </c>
      <c r="BQ423" s="25" t="str">
        <f>IF(Table3[[#This Row],[First Name*]]=" ", " ", BQ422)</f>
        <v xml:space="preserve"> </v>
      </c>
      <c r="BR423" s="1" t="str">
        <f>IF(Table3[[#This Row],[First Name*]]=" ", " ", BR422)</f>
        <v xml:space="preserve"> </v>
      </c>
      <c r="BS423" s="23" t="str">
        <f>IF(Table3[[#This Row],[First Name*]]=" ", " ", BS422)</f>
        <v xml:space="preserve"> </v>
      </c>
      <c r="BT423" s="31" t="str">
        <f>IF(Table3[[#This Row],[First Name*]]=" ", " ", BT422)</f>
        <v xml:space="preserve"> </v>
      </c>
    </row>
    <row r="424" spans="2:72" x14ac:dyDescent="0.25">
      <c r="B424" s="4" t="str">
        <f>IF(ISBLANK('Travel Roster'!B432), " ", 'Travel Roster'!B432)</f>
        <v xml:space="preserve"> </v>
      </c>
      <c r="C424" s="1" t="str">
        <f>IF(ISBLANK('Travel Roster'!C432), " ", 'Travel Roster'!C432)</f>
        <v xml:space="preserve"> </v>
      </c>
      <c r="D424" s="1" t="str">
        <f>IF(ISBLANK('Travel Roster'!D432), " ", 'Travel Roster'!D432)</f>
        <v xml:space="preserve"> </v>
      </c>
      <c r="E424" s="5" t="str">
        <f>IF(ISBLANK('Travel Roster'!E432), " ", 'Travel Roster'!E432)</f>
        <v xml:space="preserve"> </v>
      </c>
      <c r="F424" s="21" t="str">
        <f>IF(Table3[[#This Row],[First Name*]]=" ", " ", F423)</f>
        <v xml:space="preserve"> </v>
      </c>
      <c r="G424" s="23" t="str">
        <f>IF(Table3[[#This Row],[First Name*]]=" ", " ", G423)</f>
        <v xml:space="preserve"> </v>
      </c>
      <c r="H424" s="25" t="str">
        <f>IF(Table3[[#This Row],[First Name*]]=" ", " ", H423)</f>
        <v xml:space="preserve"> </v>
      </c>
      <c r="I424" s="1" t="str">
        <f>IF(Table3[[#This Row],[First Name*]]=" ", " ", I423)</f>
        <v xml:space="preserve"> </v>
      </c>
      <c r="J424" s="23" t="str">
        <f>IF(Table3[[#This Row],[First Name*]]=" ", " ", J423)</f>
        <v xml:space="preserve"> </v>
      </c>
      <c r="K424" s="25" t="str">
        <f>IF(Table3[[#This Row],[First Name*]]=" ", " ", K423)</f>
        <v xml:space="preserve"> </v>
      </c>
      <c r="L424" s="1" t="str">
        <f>IF(Table3[[#This Row],[First Name*]]=" ", " ", L423)</f>
        <v xml:space="preserve"> </v>
      </c>
      <c r="M424" s="1" t="str">
        <f>IF(Table3[[#This Row],[First Name*]]=" ", " ", M423)</f>
        <v xml:space="preserve"> </v>
      </c>
      <c r="N424" s="4" t="str">
        <f>IF(Table3[[#This Row],[First Name*]]=" ", " ", N423)</f>
        <v xml:space="preserve"> </v>
      </c>
      <c r="O424" s="23" t="str">
        <f>IF(Table3[[#This Row],[First Name*]]=" ", " ", O423)</f>
        <v xml:space="preserve"> </v>
      </c>
      <c r="P424" s="25" t="str">
        <f>IF(Table3[[#This Row],[First Name*]]=" ", " ", P423)</f>
        <v xml:space="preserve"> </v>
      </c>
      <c r="Q424" s="1" t="str">
        <f>IF(Table3[[#This Row],[First Name*]]=" ", " ", Q423)</f>
        <v xml:space="preserve"> </v>
      </c>
      <c r="R424" s="23" t="str">
        <f>IF(Table3[[#This Row],[First Name*]]=" ", " ", R423)</f>
        <v xml:space="preserve"> </v>
      </c>
      <c r="S424" s="25" t="str">
        <f>IF(Table3[[#This Row],[First Name*]]=" ", " ", S423)</f>
        <v xml:space="preserve"> </v>
      </c>
      <c r="T424" s="1" t="str">
        <f>IF(Table3[[#This Row],[First Name*]]=" ", " ", T423)</f>
        <v xml:space="preserve"> </v>
      </c>
      <c r="U424" s="5" t="str">
        <f>IF(Table3[[#This Row],[First Name*]]=" ", " ", U423)</f>
        <v xml:space="preserve"> </v>
      </c>
      <c r="V424" s="4" t="str">
        <f>IF(Table3[[#This Row],[First Name*]]=" ", " ", V423)</f>
        <v xml:space="preserve"> </v>
      </c>
      <c r="W424" s="23" t="str">
        <f>IF(Table3[[#This Row],[First Name*]]=" ", " ", W423)</f>
        <v xml:space="preserve"> </v>
      </c>
      <c r="X424" s="25" t="str">
        <f>IF(Table3[[#This Row],[First Name*]]=" ", " ", X423)</f>
        <v xml:space="preserve"> </v>
      </c>
      <c r="Y424" s="1" t="str">
        <f>IF(Table3[[#This Row],[First Name*]]=" ", " ", Y423)</f>
        <v xml:space="preserve"> </v>
      </c>
      <c r="Z424" s="23" t="str">
        <f>IF(Table3[[#This Row],[First Name*]]=" ", " ", Z423)</f>
        <v xml:space="preserve"> </v>
      </c>
      <c r="AA424" s="25" t="str">
        <f>IF(Table3[[#This Row],[First Name*]]=" ", " ", AA423)</f>
        <v xml:space="preserve"> </v>
      </c>
      <c r="AB424" s="1" t="str">
        <f>IF(Table3[[#This Row],[First Name*]]=" ", " ", AB423)</f>
        <v xml:space="preserve"> </v>
      </c>
      <c r="AC424" s="5" t="str">
        <f>IF(Table3[[#This Row],[First Name*]]=" ", " ", AC423)</f>
        <v xml:space="preserve"> </v>
      </c>
      <c r="AD424" s="4" t="str">
        <f>IF(Table3[[#This Row],[First Name*]]=" ", " ", AD423)</f>
        <v xml:space="preserve"> </v>
      </c>
      <c r="AE424" s="23" t="str">
        <f>IF(Table3[[#This Row],[First Name*]]=" ", " ", AE423)</f>
        <v xml:space="preserve"> </v>
      </c>
      <c r="AF424" s="25" t="str">
        <f>IF(Table3[[#This Row],[First Name*]]=" ", " ", AF423)</f>
        <v xml:space="preserve"> </v>
      </c>
      <c r="AG424" s="1" t="str">
        <f>IF(Table3[[#This Row],[First Name*]]=" ", " ", AG423)</f>
        <v xml:space="preserve"> </v>
      </c>
      <c r="AH424" s="23" t="str">
        <f>IF(Table3[[#This Row],[First Name*]]=" ", " ", AH423)</f>
        <v xml:space="preserve"> </v>
      </c>
      <c r="AI424" s="25" t="str">
        <f>IF(Table3[[#This Row],[First Name*]]=" ", " ", AI423)</f>
        <v xml:space="preserve"> </v>
      </c>
      <c r="AJ424" s="1" t="str">
        <f>IF(Table3[[#This Row],[First Name*]]=" ", " ", AJ423)</f>
        <v xml:space="preserve"> </v>
      </c>
      <c r="AK424" s="5" t="str">
        <f>IF(Table3[[#This Row],[First Name*]]=" ", " ", AK423)</f>
        <v xml:space="preserve"> </v>
      </c>
      <c r="AL424" s="4" t="str">
        <f>IF(Table3[[#This Row],[First Name*]]=" ", " ", AL423)</f>
        <v xml:space="preserve"> </v>
      </c>
      <c r="AM424" s="1" t="str">
        <f>IF(Table3[[#This Row],[First Name*]]=" ", " ", AM423)</f>
        <v xml:space="preserve"> </v>
      </c>
      <c r="AN424" s="1" t="str">
        <f>IF(Table3[[#This Row],[First Name*]]=" ", " ", AN423)</f>
        <v xml:space="preserve"> </v>
      </c>
      <c r="AO424" s="1" t="str">
        <f>IF(Table3[[#This Row],[First Name*]]=" ", " ", AO423)</f>
        <v xml:space="preserve"> </v>
      </c>
      <c r="AP424" s="1" t="str">
        <f>IF(Table3[[#This Row],[First Name*]]=" ", " ", AP423)</f>
        <v xml:space="preserve"> </v>
      </c>
      <c r="AQ424" s="23" t="str">
        <f>IF(Table3[[#This Row],[First Name*]]=" ", " ", AQ423)</f>
        <v xml:space="preserve"> </v>
      </c>
      <c r="AR424" s="27" t="str">
        <f>IF(Table3[[#This Row],[First Name*]]=" ", " ", AR423)</f>
        <v xml:space="preserve"> </v>
      </c>
      <c r="AS424" s="4" t="str">
        <f>IF(Table3[[#This Row],[First Name*]]=" ", " ", AS423)</f>
        <v xml:space="preserve"> </v>
      </c>
      <c r="AT424" s="1" t="str">
        <f>IF(Table3[[#This Row],[First Name*]]=" ", " ", AT423)</f>
        <v xml:space="preserve"> </v>
      </c>
      <c r="AU424" s="1" t="str">
        <f>IF(Table3[[#This Row],[First Name*]]=" ", " ", AU423)</f>
        <v xml:space="preserve"> </v>
      </c>
      <c r="AV424" s="1" t="str">
        <f>IF(Table3[[#This Row],[First Name*]]=" ", " ", AV423)</f>
        <v xml:space="preserve"> </v>
      </c>
      <c r="AW424" s="1" t="str">
        <f>IF(Table3[[#This Row],[First Name*]]=" ", " ", AW423)</f>
        <v xml:space="preserve"> </v>
      </c>
      <c r="AX424" s="23" t="str">
        <f>IF(Table3[[#This Row],[First Name*]]=" ", " ", AX423)</f>
        <v xml:space="preserve"> </v>
      </c>
      <c r="AY424" s="27" t="str">
        <f>IF(Table3[[#This Row],[First Name*]]=" ", " ", AY423)</f>
        <v xml:space="preserve"> </v>
      </c>
      <c r="AZ424" s="4" t="str">
        <f>IF(Table3[[#This Row],[First Name*]]=" ", " ", AZ423)</f>
        <v xml:space="preserve"> </v>
      </c>
      <c r="BA424" s="1" t="str">
        <f>IF(Table3[[#This Row],[First Name*]]=" ", " ", BA423)</f>
        <v xml:space="preserve"> </v>
      </c>
      <c r="BB424" s="1" t="str">
        <f>IF(Table3[[#This Row],[First Name*]]=" ", " ", BB423)</f>
        <v xml:space="preserve"> </v>
      </c>
      <c r="BC424" s="1" t="str">
        <f>IF(Table3[[#This Row],[First Name*]]=" ", " ", BC423)</f>
        <v xml:space="preserve"> </v>
      </c>
      <c r="BD424" s="1" t="str">
        <f>IF(Table3[[#This Row],[First Name*]]=" ", " ", BD423)</f>
        <v xml:space="preserve"> </v>
      </c>
      <c r="BE424" s="23" t="str">
        <f>IF(Table3[[#This Row],[First Name*]]=" ", " ", BE423)</f>
        <v xml:space="preserve"> </v>
      </c>
      <c r="BF424" s="29" t="str">
        <f>IF(Table3[[#This Row],[First Name*]]=" ", " ", BF423)</f>
        <v xml:space="preserve"> </v>
      </c>
      <c r="BG424" s="4" t="str">
        <f>IF(Table3[[#This Row],[First Name*]]=" ", " ", BG423)</f>
        <v xml:space="preserve"> </v>
      </c>
      <c r="BH424" s="1" t="str">
        <f>IF(Table3[[#This Row],[First Name*]]=" ", " ", BH423)</f>
        <v xml:space="preserve"> </v>
      </c>
      <c r="BI424" s="23" t="str">
        <f>IF(Table3[[#This Row],[First Name*]]=" ", " ", BI423)</f>
        <v xml:space="preserve"> </v>
      </c>
      <c r="BJ424" s="25" t="str">
        <f>IF(Table3[[#This Row],[First Name*]]=" ", " ", BJ423)</f>
        <v xml:space="preserve"> </v>
      </c>
      <c r="BK424" s="1" t="str">
        <f>IF(Table3[[#This Row],[First Name*]]=" ", " ", BK423)</f>
        <v xml:space="preserve"> </v>
      </c>
      <c r="BL424" s="23" t="str">
        <f>IF(Table3[[#This Row],[First Name*]]=" ", " ", BL423)</f>
        <v xml:space="preserve"> </v>
      </c>
      <c r="BM424" s="31" t="str">
        <f>IF(Table3[[#This Row],[First Name*]]=" ", " ", BM423)</f>
        <v xml:space="preserve"> </v>
      </c>
      <c r="BN424" s="3" t="str">
        <f>IF(Table3[[#This Row],[First Name*]]=" ", " ", BN423)</f>
        <v xml:space="preserve"> </v>
      </c>
      <c r="BO424" s="1" t="str">
        <f>IF(Table3[[#This Row],[First Name*]]=" ", " ", BO423)</f>
        <v xml:space="preserve"> </v>
      </c>
      <c r="BP424" s="23" t="str">
        <f>IF(Table3[[#This Row],[First Name*]]=" ", " ", BP423)</f>
        <v xml:space="preserve"> </v>
      </c>
      <c r="BQ424" s="25" t="str">
        <f>IF(Table3[[#This Row],[First Name*]]=" ", " ", BQ423)</f>
        <v xml:space="preserve"> </v>
      </c>
      <c r="BR424" s="1" t="str">
        <f>IF(Table3[[#This Row],[First Name*]]=" ", " ", BR423)</f>
        <v xml:space="preserve"> </v>
      </c>
      <c r="BS424" s="23" t="str">
        <f>IF(Table3[[#This Row],[First Name*]]=" ", " ", BS423)</f>
        <v xml:space="preserve"> </v>
      </c>
      <c r="BT424" s="31" t="str">
        <f>IF(Table3[[#This Row],[First Name*]]=" ", " ", BT423)</f>
        <v xml:space="preserve"> </v>
      </c>
    </row>
    <row r="425" spans="2:72" x14ac:dyDescent="0.25">
      <c r="B425" s="4" t="str">
        <f>IF(ISBLANK('Travel Roster'!B433), " ", 'Travel Roster'!B433)</f>
        <v xml:space="preserve"> </v>
      </c>
      <c r="C425" s="1" t="str">
        <f>IF(ISBLANK('Travel Roster'!C433), " ", 'Travel Roster'!C433)</f>
        <v xml:space="preserve"> </v>
      </c>
      <c r="D425" s="1" t="str">
        <f>IF(ISBLANK('Travel Roster'!D433), " ", 'Travel Roster'!D433)</f>
        <v xml:space="preserve"> </v>
      </c>
      <c r="E425" s="5" t="str">
        <f>IF(ISBLANK('Travel Roster'!E433), " ", 'Travel Roster'!E433)</f>
        <v xml:space="preserve"> </v>
      </c>
      <c r="F425" s="21" t="str">
        <f>IF(Table3[[#This Row],[First Name*]]=" ", " ", F424)</f>
        <v xml:space="preserve"> </v>
      </c>
      <c r="G425" s="23" t="str">
        <f>IF(Table3[[#This Row],[First Name*]]=" ", " ", G424)</f>
        <v xml:space="preserve"> </v>
      </c>
      <c r="H425" s="25" t="str">
        <f>IF(Table3[[#This Row],[First Name*]]=" ", " ", H424)</f>
        <v xml:space="preserve"> </v>
      </c>
      <c r="I425" s="1" t="str">
        <f>IF(Table3[[#This Row],[First Name*]]=" ", " ", I424)</f>
        <v xml:space="preserve"> </v>
      </c>
      <c r="J425" s="23" t="str">
        <f>IF(Table3[[#This Row],[First Name*]]=" ", " ", J424)</f>
        <v xml:space="preserve"> </v>
      </c>
      <c r="K425" s="25" t="str">
        <f>IF(Table3[[#This Row],[First Name*]]=" ", " ", K424)</f>
        <v xml:space="preserve"> </v>
      </c>
      <c r="L425" s="1" t="str">
        <f>IF(Table3[[#This Row],[First Name*]]=" ", " ", L424)</f>
        <v xml:space="preserve"> </v>
      </c>
      <c r="M425" s="1" t="str">
        <f>IF(Table3[[#This Row],[First Name*]]=" ", " ", M424)</f>
        <v xml:space="preserve"> </v>
      </c>
      <c r="N425" s="4" t="str">
        <f>IF(Table3[[#This Row],[First Name*]]=" ", " ", N424)</f>
        <v xml:space="preserve"> </v>
      </c>
      <c r="O425" s="23" t="str">
        <f>IF(Table3[[#This Row],[First Name*]]=" ", " ", O424)</f>
        <v xml:space="preserve"> </v>
      </c>
      <c r="P425" s="25" t="str">
        <f>IF(Table3[[#This Row],[First Name*]]=" ", " ", P424)</f>
        <v xml:space="preserve"> </v>
      </c>
      <c r="Q425" s="1" t="str">
        <f>IF(Table3[[#This Row],[First Name*]]=" ", " ", Q424)</f>
        <v xml:space="preserve"> </v>
      </c>
      <c r="R425" s="23" t="str">
        <f>IF(Table3[[#This Row],[First Name*]]=" ", " ", R424)</f>
        <v xml:space="preserve"> </v>
      </c>
      <c r="S425" s="25" t="str">
        <f>IF(Table3[[#This Row],[First Name*]]=" ", " ", S424)</f>
        <v xml:space="preserve"> </v>
      </c>
      <c r="T425" s="1" t="str">
        <f>IF(Table3[[#This Row],[First Name*]]=" ", " ", T424)</f>
        <v xml:space="preserve"> </v>
      </c>
      <c r="U425" s="5" t="str">
        <f>IF(Table3[[#This Row],[First Name*]]=" ", " ", U424)</f>
        <v xml:space="preserve"> </v>
      </c>
      <c r="V425" s="4" t="str">
        <f>IF(Table3[[#This Row],[First Name*]]=" ", " ", V424)</f>
        <v xml:space="preserve"> </v>
      </c>
      <c r="W425" s="23" t="str">
        <f>IF(Table3[[#This Row],[First Name*]]=" ", " ", W424)</f>
        <v xml:space="preserve"> </v>
      </c>
      <c r="X425" s="25" t="str">
        <f>IF(Table3[[#This Row],[First Name*]]=" ", " ", X424)</f>
        <v xml:space="preserve"> </v>
      </c>
      <c r="Y425" s="1" t="str">
        <f>IF(Table3[[#This Row],[First Name*]]=" ", " ", Y424)</f>
        <v xml:space="preserve"> </v>
      </c>
      <c r="Z425" s="23" t="str">
        <f>IF(Table3[[#This Row],[First Name*]]=" ", " ", Z424)</f>
        <v xml:space="preserve"> </v>
      </c>
      <c r="AA425" s="25" t="str">
        <f>IF(Table3[[#This Row],[First Name*]]=" ", " ", AA424)</f>
        <v xml:space="preserve"> </v>
      </c>
      <c r="AB425" s="1" t="str">
        <f>IF(Table3[[#This Row],[First Name*]]=" ", " ", AB424)</f>
        <v xml:space="preserve"> </v>
      </c>
      <c r="AC425" s="5" t="str">
        <f>IF(Table3[[#This Row],[First Name*]]=" ", " ", AC424)</f>
        <v xml:space="preserve"> </v>
      </c>
      <c r="AD425" s="4" t="str">
        <f>IF(Table3[[#This Row],[First Name*]]=" ", " ", AD424)</f>
        <v xml:space="preserve"> </v>
      </c>
      <c r="AE425" s="23" t="str">
        <f>IF(Table3[[#This Row],[First Name*]]=" ", " ", AE424)</f>
        <v xml:space="preserve"> </v>
      </c>
      <c r="AF425" s="25" t="str">
        <f>IF(Table3[[#This Row],[First Name*]]=" ", " ", AF424)</f>
        <v xml:space="preserve"> </v>
      </c>
      <c r="AG425" s="1" t="str">
        <f>IF(Table3[[#This Row],[First Name*]]=" ", " ", AG424)</f>
        <v xml:space="preserve"> </v>
      </c>
      <c r="AH425" s="23" t="str">
        <f>IF(Table3[[#This Row],[First Name*]]=" ", " ", AH424)</f>
        <v xml:space="preserve"> </v>
      </c>
      <c r="AI425" s="25" t="str">
        <f>IF(Table3[[#This Row],[First Name*]]=" ", " ", AI424)</f>
        <v xml:space="preserve"> </v>
      </c>
      <c r="AJ425" s="1" t="str">
        <f>IF(Table3[[#This Row],[First Name*]]=" ", " ", AJ424)</f>
        <v xml:space="preserve"> </v>
      </c>
      <c r="AK425" s="5" t="str">
        <f>IF(Table3[[#This Row],[First Name*]]=" ", " ", AK424)</f>
        <v xml:space="preserve"> </v>
      </c>
      <c r="AL425" s="4" t="str">
        <f>IF(Table3[[#This Row],[First Name*]]=" ", " ", AL424)</f>
        <v xml:space="preserve"> </v>
      </c>
      <c r="AM425" s="1" t="str">
        <f>IF(Table3[[#This Row],[First Name*]]=" ", " ", AM424)</f>
        <v xml:space="preserve"> </v>
      </c>
      <c r="AN425" s="1" t="str">
        <f>IF(Table3[[#This Row],[First Name*]]=" ", " ", AN424)</f>
        <v xml:space="preserve"> </v>
      </c>
      <c r="AO425" s="1" t="str">
        <f>IF(Table3[[#This Row],[First Name*]]=" ", " ", AO424)</f>
        <v xml:space="preserve"> </v>
      </c>
      <c r="AP425" s="1" t="str">
        <f>IF(Table3[[#This Row],[First Name*]]=" ", " ", AP424)</f>
        <v xml:space="preserve"> </v>
      </c>
      <c r="AQ425" s="23" t="str">
        <f>IF(Table3[[#This Row],[First Name*]]=" ", " ", AQ424)</f>
        <v xml:space="preserve"> </v>
      </c>
      <c r="AR425" s="27" t="str">
        <f>IF(Table3[[#This Row],[First Name*]]=" ", " ", AR424)</f>
        <v xml:space="preserve"> </v>
      </c>
      <c r="AS425" s="4" t="str">
        <f>IF(Table3[[#This Row],[First Name*]]=" ", " ", AS424)</f>
        <v xml:space="preserve"> </v>
      </c>
      <c r="AT425" s="1" t="str">
        <f>IF(Table3[[#This Row],[First Name*]]=" ", " ", AT424)</f>
        <v xml:space="preserve"> </v>
      </c>
      <c r="AU425" s="1" t="str">
        <f>IF(Table3[[#This Row],[First Name*]]=" ", " ", AU424)</f>
        <v xml:space="preserve"> </v>
      </c>
      <c r="AV425" s="1" t="str">
        <f>IF(Table3[[#This Row],[First Name*]]=" ", " ", AV424)</f>
        <v xml:space="preserve"> </v>
      </c>
      <c r="AW425" s="1" t="str">
        <f>IF(Table3[[#This Row],[First Name*]]=" ", " ", AW424)</f>
        <v xml:space="preserve"> </v>
      </c>
      <c r="AX425" s="23" t="str">
        <f>IF(Table3[[#This Row],[First Name*]]=" ", " ", AX424)</f>
        <v xml:space="preserve"> </v>
      </c>
      <c r="AY425" s="27" t="str">
        <f>IF(Table3[[#This Row],[First Name*]]=" ", " ", AY424)</f>
        <v xml:space="preserve"> </v>
      </c>
      <c r="AZ425" s="4" t="str">
        <f>IF(Table3[[#This Row],[First Name*]]=" ", " ", AZ424)</f>
        <v xml:space="preserve"> </v>
      </c>
      <c r="BA425" s="1" t="str">
        <f>IF(Table3[[#This Row],[First Name*]]=" ", " ", BA424)</f>
        <v xml:space="preserve"> </v>
      </c>
      <c r="BB425" s="1" t="str">
        <f>IF(Table3[[#This Row],[First Name*]]=" ", " ", BB424)</f>
        <v xml:space="preserve"> </v>
      </c>
      <c r="BC425" s="1" t="str">
        <f>IF(Table3[[#This Row],[First Name*]]=" ", " ", BC424)</f>
        <v xml:space="preserve"> </v>
      </c>
      <c r="BD425" s="1" t="str">
        <f>IF(Table3[[#This Row],[First Name*]]=" ", " ", BD424)</f>
        <v xml:space="preserve"> </v>
      </c>
      <c r="BE425" s="23" t="str">
        <f>IF(Table3[[#This Row],[First Name*]]=" ", " ", BE424)</f>
        <v xml:space="preserve"> </v>
      </c>
      <c r="BF425" s="29" t="str">
        <f>IF(Table3[[#This Row],[First Name*]]=" ", " ", BF424)</f>
        <v xml:space="preserve"> </v>
      </c>
      <c r="BG425" s="4" t="str">
        <f>IF(Table3[[#This Row],[First Name*]]=" ", " ", BG424)</f>
        <v xml:space="preserve"> </v>
      </c>
      <c r="BH425" s="1" t="str">
        <f>IF(Table3[[#This Row],[First Name*]]=" ", " ", BH424)</f>
        <v xml:space="preserve"> </v>
      </c>
      <c r="BI425" s="23" t="str">
        <f>IF(Table3[[#This Row],[First Name*]]=" ", " ", BI424)</f>
        <v xml:space="preserve"> </v>
      </c>
      <c r="BJ425" s="25" t="str">
        <f>IF(Table3[[#This Row],[First Name*]]=" ", " ", BJ424)</f>
        <v xml:space="preserve"> </v>
      </c>
      <c r="BK425" s="1" t="str">
        <f>IF(Table3[[#This Row],[First Name*]]=" ", " ", BK424)</f>
        <v xml:space="preserve"> </v>
      </c>
      <c r="BL425" s="23" t="str">
        <f>IF(Table3[[#This Row],[First Name*]]=" ", " ", BL424)</f>
        <v xml:space="preserve"> </v>
      </c>
      <c r="BM425" s="31" t="str">
        <f>IF(Table3[[#This Row],[First Name*]]=" ", " ", BM424)</f>
        <v xml:space="preserve"> </v>
      </c>
      <c r="BN425" s="3" t="str">
        <f>IF(Table3[[#This Row],[First Name*]]=" ", " ", BN424)</f>
        <v xml:space="preserve"> </v>
      </c>
      <c r="BO425" s="1" t="str">
        <f>IF(Table3[[#This Row],[First Name*]]=" ", " ", BO424)</f>
        <v xml:space="preserve"> </v>
      </c>
      <c r="BP425" s="23" t="str">
        <f>IF(Table3[[#This Row],[First Name*]]=" ", " ", BP424)</f>
        <v xml:space="preserve"> </v>
      </c>
      <c r="BQ425" s="25" t="str">
        <f>IF(Table3[[#This Row],[First Name*]]=" ", " ", BQ424)</f>
        <v xml:space="preserve"> </v>
      </c>
      <c r="BR425" s="1" t="str">
        <f>IF(Table3[[#This Row],[First Name*]]=" ", " ", BR424)</f>
        <v xml:space="preserve"> </v>
      </c>
      <c r="BS425" s="23" t="str">
        <f>IF(Table3[[#This Row],[First Name*]]=" ", " ", BS424)</f>
        <v xml:space="preserve"> </v>
      </c>
      <c r="BT425" s="31" t="str">
        <f>IF(Table3[[#This Row],[First Name*]]=" ", " ", BT424)</f>
        <v xml:space="preserve"> </v>
      </c>
    </row>
    <row r="426" spans="2:72" x14ac:dyDescent="0.25">
      <c r="B426" s="4" t="str">
        <f>IF(ISBLANK('Travel Roster'!B434), " ", 'Travel Roster'!B434)</f>
        <v xml:space="preserve"> </v>
      </c>
      <c r="C426" s="1" t="str">
        <f>IF(ISBLANK('Travel Roster'!C434), " ", 'Travel Roster'!C434)</f>
        <v xml:space="preserve"> </v>
      </c>
      <c r="D426" s="1" t="str">
        <f>IF(ISBLANK('Travel Roster'!D434), " ", 'Travel Roster'!D434)</f>
        <v xml:space="preserve"> </v>
      </c>
      <c r="E426" s="5" t="str">
        <f>IF(ISBLANK('Travel Roster'!E434), " ", 'Travel Roster'!E434)</f>
        <v xml:space="preserve"> </v>
      </c>
      <c r="F426" s="21" t="str">
        <f>IF(Table3[[#This Row],[First Name*]]=" ", " ", F425)</f>
        <v xml:space="preserve"> </v>
      </c>
      <c r="G426" s="23" t="str">
        <f>IF(Table3[[#This Row],[First Name*]]=" ", " ", G425)</f>
        <v xml:space="preserve"> </v>
      </c>
      <c r="H426" s="25" t="str">
        <f>IF(Table3[[#This Row],[First Name*]]=" ", " ", H425)</f>
        <v xml:space="preserve"> </v>
      </c>
      <c r="I426" s="1" t="str">
        <f>IF(Table3[[#This Row],[First Name*]]=" ", " ", I425)</f>
        <v xml:space="preserve"> </v>
      </c>
      <c r="J426" s="23" t="str">
        <f>IF(Table3[[#This Row],[First Name*]]=" ", " ", J425)</f>
        <v xml:space="preserve"> </v>
      </c>
      <c r="K426" s="25" t="str">
        <f>IF(Table3[[#This Row],[First Name*]]=" ", " ", K425)</f>
        <v xml:space="preserve"> </v>
      </c>
      <c r="L426" s="1" t="str">
        <f>IF(Table3[[#This Row],[First Name*]]=" ", " ", L425)</f>
        <v xml:space="preserve"> </v>
      </c>
      <c r="M426" s="1" t="str">
        <f>IF(Table3[[#This Row],[First Name*]]=" ", " ", M425)</f>
        <v xml:space="preserve"> </v>
      </c>
      <c r="N426" s="4" t="str">
        <f>IF(Table3[[#This Row],[First Name*]]=" ", " ", N425)</f>
        <v xml:space="preserve"> </v>
      </c>
      <c r="O426" s="23" t="str">
        <f>IF(Table3[[#This Row],[First Name*]]=" ", " ", O425)</f>
        <v xml:space="preserve"> </v>
      </c>
      <c r="P426" s="25" t="str">
        <f>IF(Table3[[#This Row],[First Name*]]=" ", " ", P425)</f>
        <v xml:space="preserve"> </v>
      </c>
      <c r="Q426" s="1" t="str">
        <f>IF(Table3[[#This Row],[First Name*]]=" ", " ", Q425)</f>
        <v xml:space="preserve"> </v>
      </c>
      <c r="R426" s="23" t="str">
        <f>IF(Table3[[#This Row],[First Name*]]=" ", " ", R425)</f>
        <v xml:space="preserve"> </v>
      </c>
      <c r="S426" s="25" t="str">
        <f>IF(Table3[[#This Row],[First Name*]]=" ", " ", S425)</f>
        <v xml:space="preserve"> </v>
      </c>
      <c r="T426" s="1" t="str">
        <f>IF(Table3[[#This Row],[First Name*]]=" ", " ", T425)</f>
        <v xml:space="preserve"> </v>
      </c>
      <c r="U426" s="5" t="str">
        <f>IF(Table3[[#This Row],[First Name*]]=" ", " ", U425)</f>
        <v xml:space="preserve"> </v>
      </c>
      <c r="V426" s="4" t="str">
        <f>IF(Table3[[#This Row],[First Name*]]=" ", " ", V425)</f>
        <v xml:space="preserve"> </v>
      </c>
      <c r="W426" s="23" t="str">
        <f>IF(Table3[[#This Row],[First Name*]]=" ", " ", W425)</f>
        <v xml:space="preserve"> </v>
      </c>
      <c r="X426" s="25" t="str">
        <f>IF(Table3[[#This Row],[First Name*]]=" ", " ", X425)</f>
        <v xml:space="preserve"> </v>
      </c>
      <c r="Y426" s="1" t="str">
        <f>IF(Table3[[#This Row],[First Name*]]=" ", " ", Y425)</f>
        <v xml:space="preserve"> </v>
      </c>
      <c r="Z426" s="23" t="str">
        <f>IF(Table3[[#This Row],[First Name*]]=" ", " ", Z425)</f>
        <v xml:space="preserve"> </v>
      </c>
      <c r="AA426" s="25" t="str">
        <f>IF(Table3[[#This Row],[First Name*]]=" ", " ", AA425)</f>
        <v xml:space="preserve"> </v>
      </c>
      <c r="AB426" s="1" t="str">
        <f>IF(Table3[[#This Row],[First Name*]]=" ", " ", AB425)</f>
        <v xml:space="preserve"> </v>
      </c>
      <c r="AC426" s="5" t="str">
        <f>IF(Table3[[#This Row],[First Name*]]=" ", " ", AC425)</f>
        <v xml:space="preserve"> </v>
      </c>
      <c r="AD426" s="4" t="str">
        <f>IF(Table3[[#This Row],[First Name*]]=" ", " ", AD425)</f>
        <v xml:space="preserve"> </v>
      </c>
      <c r="AE426" s="23" t="str">
        <f>IF(Table3[[#This Row],[First Name*]]=" ", " ", AE425)</f>
        <v xml:space="preserve"> </v>
      </c>
      <c r="AF426" s="25" t="str">
        <f>IF(Table3[[#This Row],[First Name*]]=" ", " ", AF425)</f>
        <v xml:space="preserve"> </v>
      </c>
      <c r="AG426" s="1" t="str">
        <f>IF(Table3[[#This Row],[First Name*]]=" ", " ", AG425)</f>
        <v xml:space="preserve"> </v>
      </c>
      <c r="AH426" s="23" t="str">
        <f>IF(Table3[[#This Row],[First Name*]]=" ", " ", AH425)</f>
        <v xml:space="preserve"> </v>
      </c>
      <c r="AI426" s="25" t="str">
        <f>IF(Table3[[#This Row],[First Name*]]=" ", " ", AI425)</f>
        <v xml:space="preserve"> </v>
      </c>
      <c r="AJ426" s="1" t="str">
        <f>IF(Table3[[#This Row],[First Name*]]=" ", " ", AJ425)</f>
        <v xml:space="preserve"> </v>
      </c>
      <c r="AK426" s="5" t="str">
        <f>IF(Table3[[#This Row],[First Name*]]=" ", " ", AK425)</f>
        <v xml:space="preserve"> </v>
      </c>
      <c r="AL426" s="4" t="str">
        <f>IF(Table3[[#This Row],[First Name*]]=" ", " ", AL425)</f>
        <v xml:space="preserve"> </v>
      </c>
      <c r="AM426" s="1" t="str">
        <f>IF(Table3[[#This Row],[First Name*]]=" ", " ", AM425)</f>
        <v xml:space="preserve"> </v>
      </c>
      <c r="AN426" s="1" t="str">
        <f>IF(Table3[[#This Row],[First Name*]]=" ", " ", AN425)</f>
        <v xml:space="preserve"> </v>
      </c>
      <c r="AO426" s="1" t="str">
        <f>IF(Table3[[#This Row],[First Name*]]=" ", " ", AO425)</f>
        <v xml:space="preserve"> </v>
      </c>
      <c r="AP426" s="1" t="str">
        <f>IF(Table3[[#This Row],[First Name*]]=" ", " ", AP425)</f>
        <v xml:space="preserve"> </v>
      </c>
      <c r="AQ426" s="23" t="str">
        <f>IF(Table3[[#This Row],[First Name*]]=" ", " ", AQ425)</f>
        <v xml:space="preserve"> </v>
      </c>
      <c r="AR426" s="27" t="str">
        <f>IF(Table3[[#This Row],[First Name*]]=" ", " ", AR425)</f>
        <v xml:space="preserve"> </v>
      </c>
      <c r="AS426" s="4" t="str">
        <f>IF(Table3[[#This Row],[First Name*]]=" ", " ", AS425)</f>
        <v xml:space="preserve"> </v>
      </c>
      <c r="AT426" s="1" t="str">
        <f>IF(Table3[[#This Row],[First Name*]]=" ", " ", AT425)</f>
        <v xml:space="preserve"> </v>
      </c>
      <c r="AU426" s="1" t="str">
        <f>IF(Table3[[#This Row],[First Name*]]=" ", " ", AU425)</f>
        <v xml:space="preserve"> </v>
      </c>
      <c r="AV426" s="1" t="str">
        <f>IF(Table3[[#This Row],[First Name*]]=" ", " ", AV425)</f>
        <v xml:space="preserve"> </v>
      </c>
      <c r="AW426" s="1" t="str">
        <f>IF(Table3[[#This Row],[First Name*]]=" ", " ", AW425)</f>
        <v xml:space="preserve"> </v>
      </c>
      <c r="AX426" s="23" t="str">
        <f>IF(Table3[[#This Row],[First Name*]]=" ", " ", AX425)</f>
        <v xml:space="preserve"> </v>
      </c>
      <c r="AY426" s="27" t="str">
        <f>IF(Table3[[#This Row],[First Name*]]=" ", " ", AY425)</f>
        <v xml:space="preserve"> </v>
      </c>
      <c r="AZ426" s="4" t="str">
        <f>IF(Table3[[#This Row],[First Name*]]=" ", " ", AZ425)</f>
        <v xml:space="preserve"> </v>
      </c>
      <c r="BA426" s="1" t="str">
        <f>IF(Table3[[#This Row],[First Name*]]=" ", " ", BA425)</f>
        <v xml:space="preserve"> </v>
      </c>
      <c r="BB426" s="1" t="str">
        <f>IF(Table3[[#This Row],[First Name*]]=" ", " ", BB425)</f>
        <v xml:space="preserve"> </v>
      </c>
      <c r="BC426" s="1" t="str">
        <f>IF(Table3[[#This Row],[First Name*]]=" ", " ", BC425)</f>
        <v xml:space="preserve"> </v>
      </c>
      <c r="BD426" s="1" t="str">
        <f>IF(Table3[[#This Row],[First Name*]]=" ", " ", BD425)</f>
        <v xml:space="preserve"> </v>
      </c>
      <c r="BE426" s="23" t="str">
        <f>IF(Table3[[#This Row],[First Name*]]=" ", " ", BE425)</f>
        <v xml:space="preserve"> </v>
      </c>
      <c r="BF426" s="29" t="str">
        <f>IF(Table3[[#This Row],[First Name*]]=" ", " ", BF425)</f>
        <v xml:space="preserve"> </v>
      </c>
      <c r="BG426" s="4" t="str">
        <f>IF(Table3[[#This Row],[First Name*]]=" ", " ", BG425)</f>
        <v xml:space="preserve"> </v>
      </c>
      <c r="BH426" s="1" t="str">
        <f>IF(Table3[[#This Row],[First Name*]]=" ", " ", BH425)</f>
        <v xml:space="preserve"> </v>
      </c>
      <c r="BI426" s="23" t="str">
        <f>IF(Table3[[#This Row],[First Name*]]=" ", " ", BI425)</f>
        <v xml:space="preserve"> </v>
      </c>
      <c r="BJ426" s="25" t="str">
        <f>IF(Table3[[#This Row],[First Name*]]=" ", " ", BJ425)</f>
        <v xml:space="preserve"> </v>
      </c>
      <c r="BK426" s="1" t="str">
        <f>IF(Table3[[#This Row],[First Name*]]=" ", " ", BK425)</f>
        <v xml:space="preserve"> </v>
      </c>
      <c r="BL426" s="23" t="str">
        <f>IF(Table3[[#This Row],[First Name*]]=" ", " ", BL425)</f>
        <v xml:space="preserve"> </v>
      </c>
      <c r="BM426" s="31" t="str">
        <f>IF(Table3[[#This Row],[First Name*]]=" ", " ", BM425)</f>
        <v xml:space="preserve"> </v>
      </c>
      <c r="BN426" s="3" t="str">
        <f>IF(Table3[[#This Row],[First Name*]]=" ", " ", BN425)</f>
        <v xml:space="preserve"> </v>
      </c>
      <c r="BO426" s="1" t="str">
        <f>IF(Table3[[#This Row],[First Name*]]=" ", " ", BO425)</f>
        <v xml:space="preserve"> </v>
      </c>
      <c r="BP426" s="23" t="str">
        <f>IF(Table3[[#This Row],[First Name*]]=" ", " ", BP425)</f>
        <v xml:space="preserve"> </v>
      </c>
      <c r="BQ426" s="25" t="str">
        <f>IF(Table3[[#This Row],[First Name*]]=" ", " ", BQ425)</f>
        <v xml:space="preserve"> </v>
      </c>
      <c r="BR426" s="1" t="str">
        <f>IF(Table3[[#This Row],[First Name*]]=" ", " ", BR425)</f>
        <v xml:space="preserve"> </v>
      </c>
      <c r="BS426" s="23" t="str">
        <f>IF(Table3[[#This Row],[First Name*]]=" ", " ", BS425)</f>
        <v xml:space="preserve"> </v>
      </c>
      <c r="BT426" s="31" t="str">
        <f>IF(Table3[[#This Row],[First Name*]]=" ", " ", BT425)</f>
        <v xml:space="preserve"> </v>
      </c>
    </row>
    <row r="427" spans="2:72" x14ac:dyDescent="0.25">
      <c r="B427" s="4" t="str">
        <f>IF(ISBLANK('Travel Roster'!B435), " ", 'Travel Roster'!B435)</f>
        <v xml:space="preserve"> </v>
      </c>
      <c r="C427" s="1" t="str">
        <f>IF(ISBLANK('Travel Roster'!C435), " ", 'Travel Roster'!C435)</f>
        <v xml:space="preserve"> </v>
      </c>
      <c r="D427" s="1" t="str">
        <f>IF(ISBLANK('Travel Roster'!D435), " ", 'Travel Roster'!D435)</f>
        <v xml:space="preserve"> </v>
      </c>
      <c r="E427" s="5" t="str">
        <f>IF(ISBLANK('Travel Roster'!E435), " ", 'Travel Roster'!E435)</f>
        <v xml:space="preserve"> </v>
      </c>
      <c r="F427" s="21" t="str">
        <f>IF(Table3[[#This Row],[First Name*]]=" ", " ", F426)</f>
        <v xml:space="preserve"> </v>
      </c>
      <c r="G427" s="23" t="str">
        <f>IF(Table3[[#This Row],[First Name*]]=" ", " ", G426)</f>
        <v xml:space="preserve"> </v>
      </c>
      <c r="H427" s="25" t="str">
        <f>IF(Table3[[#This Row],[First Name*]]=" ", " ", H426)</f>
        <v xml:space="preserve"> </v>
      </c>
      <c r="I427" s="1" t="str">
        <f>IF(Table3[[#This Row],[First Name*]]=" ", " ", I426)</f>
        <v xml:space="preserve"> </v>
      </c>
      <c r="J427" s="23" t="str">
        <f>IF(Table3[[#This Row],[First Name*]]=" ", " ", J426)</f>
        <v xml:space="preserve"> </v>
      </c>
      <c r="K427" s="25" t="str">
        <f>IF(Table3[[#This Row],[First Name*]]=" ", " ", K426)</f>
        <v xml:space="preserve"> </v>
      </c>
      <c r="L427" s="1" t="str">
        <f>IF(Table3[[#This Row],[First Name*]]=" ", " ", L426)</f>
        <v xml:space="preserve"> </v>
      </c>
      <c r="M427" s="1" t="str">
        <f>IF(Table3[[#This Row],[First Name*]]=" ", " ", M426)</f>
        <v xml:space="preserve"> </v>
      </c>
      <c r="N427" s="4" t="str">
        <f>IF(Table3[[#This Row],[First Name*]]=" ", " ", N426)</f>
        <v xml:space="preserve"> </v>
      </c>
      <c r="O427" s="23" t="str">
        <f>IF(Table3[[#This Row],[First Name*]]=" ", " ", O426)</f>
        <v xml:space="preserve"> </v>
      </c>
      <c r="P427" s="25" t="str">
        <f>IF(Table3[[#This Row],[First Name*]]=" ", " ", P426)</f>
        <v xml:space="preserve"> </v>
      </c>
      <c r="Q427" s="1" t="str">
        <f>IF(Table3[[#This Row],[First Name*]]=" ", " ", Q426)</f>
        <v xml:space="preserve"> </v>
      </c>
      <c r="R427" s="23" t="str">
        <f>IF(Table3[[#This Row],[First Name*]]=" ", " ", R426)</f>
        <v xml:space="preserve"> </v>
      </c>
      <c r="S427" s="25" t="str">
        <f>IF(Table3[[#This Row],[First Name*]]=" ", " ", S426)</f>
        <v xml:space="preserve"> </v>
      </c>
      <c r="T427" s="1" t="str">
        <f>IF(Table3[[#This Row],[First Name*]]=" ", " ", T426)</f>
        <v xml:space="preserve"> </v>
      </c>
      <c r="U427" s="5" t="str">
        <f>IF(Table3[[#This Row],[First Name*]]=" ", " ", U426)</f>
        <v xml:space="preserve"> </v>
      </c>
      <c r="V427" s="4" t="str">
        <f>IF(Table3[[#This Row],[First Name*]]=" ", " ", V426)</f>
        <v xml:space="preserve"> </v>
      </c>
      <c r="W427" s="23" t="str">
        <f>IF(Table3[[#This Row],[First Name*]]=" ", " ", W426)</f>
        <v xml:space="preserve"> </v>
      </c>
      <c r="X427" s="25" t="str">
        <f>IF(Table3[[#This Row],[First Name*]]=" ", " ", X426)</f>
        <v xml:space="preserve"> </v>
      </c>
      <c r="Y427" s="1" t="str">
        <f>IF(Table3[[#This Row],[First Name*]]=" ", " ", Y426)</f>
        <v xml:space="preserve"> </v>
      </c>
      <c r="Z427" s="23" t="str">
        <f>IF(Table3[[#This Row],[First Name*]]=" ", " ", Z426)</f>
        <v xml:space="preserve"> </v>
      </c>
      <c r="AA427" s="25" t="str">
        <f>IF(Table3[[#This Row],[First Name*]]=" ", " ", AA426)</f>
        <v xml:space="preserve"> </v>
      </c>
      <c r="AB427" s="1" t="str">
        <f>IF(Table3[[#This Row],[First Name*]]=" ", " ", AB426)</f>
        <v xml:space="preserve"> </v>
      </c>
      <c r="AC427" s="5" t="str">
        <f>IF(Table3[[#This Row],[First Name*]]=" ", " ", AC426)</f>
        <v xml:space="preserve"> </v>
      </c>
      <c r="AD427" s="4" t="str">
        <f>IF(Table3[[#This Row],[First Name*]]=" ", " ", AD426)</f>
        <v xml:space="preserve"> </v>
      </c>
      <c r="AE427" s="23" t="str">
        <f>IF(Table3[[#This Row],[First Name*]]=" ", " ", AE426)</f>
        <v xml:space="preserve"> </v>
      </c>
      <c r="AF427" s="25" t="str">
        <f>IF(Table3[[#This Row],[First Name*]]=" ", " ", AF426)</f>
        <v xml:space="preserve"> </v>
      </c>
      <c r="AG427" s="1" t="str">
        <f>IF(Table3[[#This Row],[First Name*]]=" ", " ", AG426)</f>
        <v xml:space="preserve"> </v>
      </c>
      <c r="AH427" s="23" t="str">
        <f>IF(Table3[[#This Row],[First Name*]]=" ", " ", AH426)</f>
        <v xml:space="preserve"> </v>
      </c>
      <c r="AI427" s="25" t="str">
        <f>IF(Table3[[#This Row],[First Name*]]=" ", " ", AI426)</f>
        <v xml:space="preserve"> </v>
      </c>
      <c r="AJ427" s="1" t="str">
        <f>IF(Table3[[#This Row],[First Name*]]=" ", " ", AJ426)</f>
        <v xml:space="preserve"> </v>
      </c>
      <c r="AK427" s="5" t="str">
        <f>IF(Table3[[#This Row],[First Name*]]=" ", " ", AK426)</f>
        <v xml:space="preserve"> </v>
      </c>
      <c r="AL427" s="4" t="str">
        <f>IF(Table3[[#This Row],[First Name*]]=" ", " ", AL426)</f>
        <v xml:space="preserve"> </v>
      </c>
      <c r="AM427" s="1" t="str">
        <f>IF(Table3[[#This Row],[First Name*]]=" ", " ", AM426)</f>
        <v xml:space="preserve"> </v>
      </c>
      <c r="AN427" s="1" t="str">
        <f>IF(Table3[[#This Row],[First Name*]]=" ", " ", AN426)</f>
        <v xml:space="preserve"> </v>
      </c>
      <c r="AO427" s="1" t="str">
        <f>IF(Table3[[#This Row],[First Name*]]=" ", " ", AO426)</f>
        <v xml:space="preserve"> </v>
      </c>
      <c r="AP427" s="1" t="str">
        <f>IF(Table3[[#This Row],[First Name*]]=" ", " ", AP426)</f>
        <v xml:space="preserve"> </v>
      </c>
      <c r="AQ427" s="23" t="str">
        <f>IF(Table3[[#This Row],[First Name*]]=" ", " ", AQ426)</f>
        <v xml:space="preserve"> </v>
      </c>
      <c r="AR427" s="27" t="str">
        <f>IF(Table3[[#This Row],[First Name*]]=" ", " ", AR426)</f>
        <v xml:space="preserve"> </v>
      </c>
      <c r="AS427" s="4" t="str">
        <f>IF(Table3[[#This Row],[First Name*]]=" ", " ", AS426)</f>
        <v xml:space="preserve"> </v>
      </c>
      <c r="AT427" s="1" t="str">
        <f>IF(Table3[[#This Row],[First Name*]]=" ", " ", AT426)</f>
        <v xml:space="preserve"> </v>
      </c>
      <c r="AU427" s="1" t="str">
        <f>IF(Table3[[#This Row],[First Name*]]=" ", " ", AU426)</f>
        <v xml:space="preserve"> </v>
      </c>
      <c r="AV427" s="1" t="str">
        <f>IF(Table3[[#This Row],[First Name*]]=" ", " ", AV426)</f>
        <v xml:space="preserve"> </v>
      </c>
      <c r="AW427" s="1" t="str">
        <f>IF(Table3[[#This Row],[First Name*]]=" ", " ", AW426)</f>
        <v xml:space="preserve"> </v>
      </c>
      <c r="AX427" s="23" t="str">
        <f>IF(Table3[[#This Row],[First Name*]]=" ", " ", AX426)</f>
        <v xml:space="preserve"> </v>
      </c>
      <c r="AY427" s="27" t="str">
        <f>IF(Table3[[#This Row],[First Name*]]=" ", " ", AY426)</f>
        <v xml:space="preserve"> </v>
      </c>
      <c r="AZ427" s="4" t="str">
        <f>IF(Table3[[#This Row],[First Name*]]=" ", " ", AZ426)</f>
        <v xml:space="preserve"> </v>
      </c>
      <c r="BA427" s="1" t="str">
        <f>IF(Table3[[#This Row],[First Name*]]=" ", " ", BA426)</f>
        <v xml:space="preserve"> </v>
      </c>
      <c r="BB427" s="1" t="str">
        <f>IF(Table3[[#This Row],[First Name*]]=" ", " ", BB426)</f>
        <v xml:space="preserve"> </v>
      </c>
      <c r="BC427" s="1" t="str">
        <f>IF(Table3[[#This Row],[First Name*]]=" ", " ", BC426)</f>
        <v xml:space="preserve"> </v>
      </c>
      <c r="BD427" s="1" t="str">
        <f>IF(Table3[[#This Row],[First Name*]]=" ", " ", BD426)</f>
        <v xml:space="preserve"> </v>
      </c>
      <c r="BE427" s="23" t="str">
        <f>IF(Table3[[#This Row],[First Name*]]=" ", " ", BE426)</f>
        <v xml:space="preserve"> </v>
      </c>
      <c r="BF427" s="29" t="str">
        <f>IF(Table3[[#This Row],[First Name*]]=" ", " ", BF426)</f>
        <v xml:space="preserve"> </v>
      </c>
      <c r="BG427" s="4" t="str">
        <f>IF(Table3[[#This Row],[First Name*]]=" ", " ", BG426)</f>
        <v xml:space="preserve"> </v>
      </c>
      <c r="BH427" s="1" t="str">
        <f>IF(Table3[[#This Row],[First Name*]]=" ", " ", BH426)</f>
        <v xml:space="preserve"> </v>
      </c>
      <c r="BI427" s="23" t="str">
        <f>IF(Table3[[#This Row],[First Name*]]=" ", " ", BI426)</f>
        <v xml:space="preserve"> </v>
      </c>
      <c r="BJ427" s="25" t="str">
        <f>IF(Table3[[#This Row],[First Name*]]=" ", " ", BJ426)</f>
        <v xml:space="preserve"> </v>
      </c>
      <c r="BK427" s="1" t="str">
        <f>IF(Table3[[#This Row],[First Name*]]=" ", " ", BK426)</f>
        <v xml:space="preserve"> </v>
      </c>
      <c r="BL427" s="23" t="str">
        <f>IF(Table3[[#This Row],[First Name*]]=" ", " ", BL426)</f>
        <v xml:space="preserve"> </v>
      </c>
      <c r="BM427" s="31" t="str">
        <f>IF(Table3[[#This Row],[First Name*]]=" ", " ", BM426)</f>
        <v xml:space="preserve"> </v>
      </c>
      <c r="BN427" s="3" t="str">
        <f>IF(Table3[[#This Row],[First Name*]]=" ", " ", BN426)</f>
        <v xml:space="preserve"> </v>
      </c>
      <c r="BO427" s="1" t="str">
        <f>IF(Table3[[#This Row],[First Name*]]=" ", " ", BO426)</f>
        <v xml:space="preserve"> </v>
      </c>
      <c r="BP427" s="23" t="str">
        <f>IF(Table3[[#This Row],[First Name*]]=" ", " ", BP426)</f>
        <v xml:space="preserve"> </v>
      </c>
      <c r="BQ427" s="25" t="str">
        <f>IF(Table3[[#This Row],[First Name*]]=" ", " ", BQ426)</f>
        <v xml:space="preserve"> </v>
      </c>
      <c r="BR427" s="1" t="str">
        <f>IF(Table3[[#This Row],[First Name*]]=" ", " ", BR426)</f>
        <v xml:space="preserve"> </v>
      </c>
      <c r="BS427" s="23" t="str">
        <f>IF(Table3[[#This Row],[First Name*]]=" ", " ", BS426)</f>
        <v xml:space="preserve"> </v>
      </c>
      <c r="BT427" s="31" t="str">
        <f>IF(Table3[[#This Row],[First Name*]]=" ", " ", BT426)</f>
        <v xml:space="preserve"> </v>
      </c>
    </row>
    <row r="428" spans="2:72" x14ac:dyDescent="0.25">
      <c r="B428" s="4" t="str">
        <f>IF(ISBLANK('Travel Roster'!B436), " ", 'Travel Roster'!B436)</f>
        <v xml:space="preserve"> </v>
      </c>
      <c r="C428" s="1" t="str">
        <f>IF(ISBLANK('Travel Roster'!C436), " ", 'Travel Roster'!C436)</f>
        <v xml:space="preserve"> </v>
      </c>
      <c r="D428" s="1" t="str">
        <f>IF(ISBLANK('Travel Roster'!D436), " ", 'Travel Roster'!D436)</f>
        <v xml:space="preserve"> </v>
      </c>
      <c r="E428" s="5" t="str">
        <f>IF(ISBLANK('Travel Roster'!E436), " ", 'Travel Roster'!E436)</f>
        <v xml:space="preserve"> </v>
      </c>
      <c r="F428" s="21" t="str">
        <f>IF(Table3[[#This Row],[First Name*]]=" ", " ", F427)</f>
        <v xml:space="preserve"> </v>
      </c>
      <c r="G428" s="23" t="str">
        <f>IF(Table3[[#This Row],[First Name*]]=" ", " ", G427)</f>
        <v xml:space="preserve"> </v>
      </c>
      <c r="H428" s="25" t="str">
        <f>IF(Table3[[#This Row],[First Name*]]=" ", " ", H427)</f>
        <v xml:space="preserve"> </v>
      </c>
      <c r="I428" s="1" t="str">
        <f>IF(Table3[[#This Row],[First Name*]]=" ", " ", I427)</f>
        <v xml:space="preserve"> </v>
      </c>
      <c r="J428" s="23" t="str">
        <f>IF(Table3[[#This Row],[First Name*]]=" ", " ", J427)</f>
        <v xml:space="preserve"> </v>
      </c>
      <c r="K428" s="25" t="str">
        <f>IF(Table3[[#This Row],[First Name*]]=" ", " ", K427)</f>
        <v xml:space="preserve"> </v>
      </c>
      <c r="L428" s="1" t="str">
        <f>IF(Table3[[#This Row],[First Name*]]=" ", " ", L427)</f>
        <v xml:space="preserve"> </v>
      </c>
      <c r="M428" s="1" t="str">
        <f>IF(Table3[[#This Row],[First Name*]]=" ", " ", M427)</f>
        <v xml:space="preserve"> </v>
      </c>
      <c r="N428" s="4" t="str">
        <f>IF(Table3[[#This Row],[First Name*]]=" ", " ", N427)</f>
        <v xml:space="preserve"> </v>
      </c>
      <c r="O428" s="23" t="str">
        <f>IF(Table3[[#This Row],[First Name*]]=" ", " ", O427)</f>
        <v xml:space="preserve"> </v>
      </c>
      <c r="P428" s="25" t="str">
        <f>IF(Table3[[#This Row],[First Name*]]=" ", " ", P427)</f>
        <v xml:space="preserve"> </v>
      </c>
      <c r="Q428" s="1" t="str">
        <f>IF(Table3[[#This Row],[First Name*]]=" ", " ", Q427)</f>
        <v xml:space="preserve"> </v>
      </c>
      <c r="R428" s="23" t="str">
        <f>IF(Table3[[#This Row],[First Name*]]=" ", " ", R427)</f>
        <v xml:space="preserve"> </v>
      </c>
      <c r="S428" s="25" t="str">
        <f>IF(Table3[[#This Row],[First Name*]]=" ", " ", S427)</f>
        <v xml:space="preserve"> </v>
      </c>
      <c r="T428" s="1" t="str">
        <f>IF(Table3[[#This Row],[First Name*]]=" ", " ", T427)</f>
        <v xml:space="preserve"> </v>
      </c>
      <c r="U428" s="5" t="str">
        <f>IF(Table3[[#This Row],[First Name*]]=" ", " ", U427)</f>
        <v xml:space="preserve"> </v>
      </c>
      <c r="V428" s="4" t="str">
        <f>IF(Table3[[#This Row],[First Name*]]=" ", " ", V427)</f>
        <v xml:space="preserve"> </v>
      </c>
      <c r="W428" s="23" t="str">
        <f>IF(Table3[[#This Row],[First Name*]]=" ", " ", W427)</f>
        <v xml:space="preserve"> </v>
      </c>
      <c r="X428" s="25" t="str">
        <f>IF(Table3[[#This Row],[First Name*]]=" ", " ", X427)</f>
        <v xml:space="preserve"> </v>
      </c>
      <c r="Y428" s="1" t="str">
        <f>IF(Table3[[#This Row],[First Name*]]=" ", " ", Y427)</f>
        <v xml:space="preserve"> </v>
      </c>
      <c r="Z428" s="23" t="str">
        <f>IF(Table3[[#This Row],[First Name*]]=" ", " ", Z427)</f>
        <v xml:space="preserve"> </v>
      </c>
      <c r="AA428" s="25" t="str">
        <f>IF(Table3[[#This Row],[First Name*]]=" ", " ", AA427)</f>
        <v xml:space="preserve"> </v>
      </c>
      <c r="AB428" s="1" t="str">
        <f>IF(Table3[[#This Row],[First Name*]]=" ", " ", AB427)</f>
        <v xml:space="preserve"> </v>
      </c>
      <c r="AC428" s="5" t="str">
        <f>IF(Table3[[#This Row],[First Name*]]=" ", " ", AC427)</f>
        <v xml:space="preserve"> </v>
      </c>
      <c r="AD428" s="4" t="str">
        <f>IF(Table3[[#This Row],[First Name*]]=" ", " ", AD427)</f>
        <v xml:space="preserve"> </v>
      </c>
      <c r="AE428" s="23" t="str">
        <f>IF(Table3[[#This Row],[First Name*]]=" ", " ", AE427)</f>
        <v xml:space="preserve"> </v>
      </c>
      <c r="AF428" s="25" t="str">
        <f>IF(Table3[[#This Row],[First Name*]]=" ", " ", AF427)</f>
        <v xml:space="preserve"> </v>
      </c>
      <c r="AG428" s="1" t="str">
        <f>IF(Table3[[#This Row],[First Name*]]=" ", " ", AG427)</f>
        <v xml:space="preserve"> </v>
      </c>
      <c r="AH428" s="23" t="str">
        <f>IF(Table3[[#This Row],[First Name*]]=" ", " ", AH427)</f>
        <v xml:space="preserve"> </v>
      </c>
      <c r="AI428" s="25" t="str">
        <f>IF(Table3[[#This Row],[First Name*]]=" ", " ", AI427)</f>
        <v xml:space="preserve"> </v>
      </c>
      <c r="AJ428" s="1" t="str">
        <f>IF(Table3[[#This Row],[First Name*]]=" ", " ", AJ427)</f>
        <v xml:space="preserve"> </v>
      </c>
      <c r="AK428" s="5" t="str">
        <f>IF(Table3[[#This Row],[First Name*]]=" ", " ", AK427)</f>
        <v xml:space="preserve"> </v>
      </c>
      <c r="AL428" s="4" t="str">
        <f>IF(Table3[[#This Row],[First Name*]]=" ", " ", AL427)</f>
        <v xml:space="preserve"> </v>
      </c>
      <c r="AM428" s="1" t="str">
        <f>IF(Table3[[#This Row],[First Name*]]=" ", " ", AM427)</f>
        <v xml:space="preserve"> </v>
      </c>
      <c r="AN428" s="1" t="str">
        <f>IF(Table3[[#This Row],[First Name*]]=" ", " ", AN427)</f>
        <v xml:space="preserve"> </v>
      </c>
      <c r="AO428" s="1" t="str">
        <f>IF(Table3[[#This Row],[First Name*]]=" ", " ", AO427)</f>
        <v xml:space="preserve"> </v>
      </c>
      <c r="AP428" s="1" t="str">
        <f>IF(Table3[[#This Row],[First Name*]]=" ", " ", AP427)</f>
        <v xml:space="preserve"> </v>
      </c>
      <c r="AQ428" s="23" t="str">
        <f>IF(Table3[[#This Row],[First Name*]]=" ", " ", AQ427)</f>
        <v xml:space="preserve"> </v>
      </c>
      <c r="AR428" s="27" t="str">
        <f>IF(Table3[[#This Row],[First Name*]]=" ", " ", AR427)</f>
        <v xml:space="preserve"> </v>
      </c>
      <c r="AS428" s="4" t="str">
        <f>IF(Table3[[#This Row],[First Name*]]=" ", " ", AS427)</f>
        <v xml:space="preserve"> </v>
      </c>
      <c r="AT428" s="1" t="str">
        <f>IF(Table3[[#This Row],[First Name*]]=" ", " ", AT427)</f>
        <v xml:space="preserve"> </v>
      </c>
      <c r="AU428" s="1" t="str">
        <f>IF(Table3[[#This Row],[First Name*]]=" ", " ", AU427)</f>
        <v xml:space="preserve"> </v>
      </c>
      <c r="AV428" s="1" t="str">
        <f>IF(Table3[[#This Row],[First Name*]]=" ", " ", AV427)</f>
        <v xml:space="preserve"> </v>
      </c>
      <c r="AW428" s="1" t="str">
        <f>IF(Table3[[#This Row],[First Name*]]=" ", " ", AW427)</f>
        <v xml:space="preserve"> </v>
      </c>
      <c r="AX428" s="23" t="str">
        <f>IF(Table3[[#This Row],[First Name*]]=" ", " ", AX427)</f>
        <v xml:space="preserve"> </v>
      </c>
      <c r="AY428" s="27" t="str">
        <f>IF(Table3[[#This Row],[First Name*]]=" ", " ", AY427)</f>
        <v xml:space="preserve"> </v>
      </c>
      <c r="AZ428" s="4" t="str">
        <f>IF(Table3[[#This Row],[First Name*]]=" ", " ", AZ427)</f>
        <v xml:space="preserve"> </v>
      </c>
      <c r="BA428" s="1" t="str">
        <f>IF(Table3[[#This Row],[First Name*]]=" ", " ", BA427)</f>
        <v xml:space="preserve"> </v>
      </c>
      <c r="BB428" s="1" t="str">
        <f>IF(Table3[[#This Row],[First Name*]]=" ", " ", BB427)</f>
        <v xml:space="preserve"> </v>
      </c>
      <c r="BC428" s="1" t="str">
        <f>IF(Table3[[#This Row],[First Name*]]=" ", " ", BC427)</f>
        <v xml:space="preserve"> </v>
      </c>
      <c r="BD428" s="1" t="str">
        <f>IF(Table3[[#This Row],[First Name*]]=" ", " ", BD427)</f>
        <v xml:space="preserve"> </v>
      </c>
      <c r="BE428" s="23" t="str">
        <f>IF(Table3[[#This Row],[First Name*]]=" ", " ", BE427)</f>
        <v xml:space="preserve"> </v>
      </c>
      <c r="BF428" s="29" t="str">
        <f>IF(Table3[[#This Row],[First Name*]]=" ", " ", BF427)</f>
        <v xml:space="preserve"> </v>
      </c>
      <c r="BG428" s="4" t="str">
        <f>IF(Table3[[#This Row],[First Name*]]=" ", " ", BG427)</f>
        <v xml:space="preserve"> </v>
      </c>
      <c r="BH428" s="1" t="str">
        <f>IF(Table3[[#This Row],[First Name*]]=" ", " ", BH427)</f>
        <v xml:space="preserve"> </v>
      </c>
      <c r="BI428" s="23" t="str">
        <f>IF(Table3[[#This Row],[First Name*]]=" ", " ", BI427)</f>
        <v xml:space="preserve"> </v>
      </c>
      <c r="BJ428" s="25" t="str">
        <f>IF(Table3[[#This Row],[First Name*]]=" ", " ", BJ427)</f>
        <v xml:space="preserve"> </v>
      </c>
      <c r="BK428" s="1" t="str">
        <f>IF(Table3[[#This Row],[First Name*]]=" ", " ", BK427)</f>
        <v xml:space="preserve"> </v>
      </c>
      <c r="BL428" s="23" t="str">
        <f>IF(Table3[[#This Row],[First Name*]]=" ", " ", BL427)</f>
        <v xml:space="preserve"> </v>
      </c>
      <c r="BM428" s="31" t="str">
        <f>IF(Table3[[#This Row],[First Name*]]=" ", " ", BM427)</f>
        <v xml:space="preserve"> </v>
      </c>
      <c r="BN428" s="3" t="str">
        <f>IF(Table3[[#This Row],[First Name*]]=" ", " ", BN427)</f>
        <v xml:space="preserve"> </v>
      </c>
      <c r="BO428" s="1" t="str">
        <f>IF(Table3[[#This Row],[First Name*]]=" ", " ", BO427)</f>
        <v xml:space="preserve"> </v>
      </c>
      <c r="BP428" s="23" t="str">
        <f>IF(Table3[[#This Row],[First Name*]]=" ", " ", BP427)</f>
        <v xml:space="preserve"> </v>
      </c>
      <c r="BQ428" s="25" t="str">
        <f>IF(Table3[[#This Row],[First Name*]]=" ", " ", BQ427)</f>
        <v xml:space="preserve"> </v>
      </c>
      <c r="BR428" s="1" t="str">
        <f>IF(Table3[[#This Row],[First Name*]]=" ", " ", BR427)</f>
        <v xml:space="preserve"> </v>
      </c>
      <c r="BS428" s="23" t="str">
        <f>IF(Table3[[#This Row],[First Name*]]=" ", " ", BS427)</f>
        <v xml:space="preserve"> </v>
      </c>
      <c r="BT428" s="31" t="str">
        <f>IF(Table3[[#This Row],[First Name*]]=" ", " ", BT427)</f>
        <v xml:space="preserve"> </v>
      </c>
    </row>
    <row r="429" spans="2:72" x14ac:dyDescent="0.25">
      <c r="B429" s="4" t="str">
        <f>IF(ISBLANK('Travel Roster'!B437), " ", 'Travel Roster'!B437)</f>
        <v xml:space="preserve"> </v>
      </c>
      <c r="C429" s="1" t="str">
        <f>IF(ISBLANK('Travel Roster'!C437), " ", 'Travel Roster'!C437)</f>
        <v xml:space="preserve"> </v>
      </c>
      <c r="D429" s="1" t="str">
        <f>IF(ISBLANK('Travel Roster'!D437), " ", 'Travel Roster'!D437)</f>
        <v xml:space="preserve"> </v>
      </c>
      <c r="E429" s="5" t="str">
        <f>IF(ISBLANK('Travel Roster'!E437), " ", 'Travel Roster'!E437)</f>
        <v xml:space="preserve"> </v>
      </c>
      <c r="F429" s="21" t="str">
        <f>IF(Table3[[#This Row],[First Name*]]=" ", " ", F428)</f>
        <v xml:space="preserve"> </v>
      </c>
      <c r="G429" s="23" t="str">
        <f>IF(Table3[[#This Row],[First Name*]]=" ", " ", G428)</f>
        <v xml:space="preserve"> </v>
      </c>
      <c r="H429" s="25" t="str">
        <f>IF(Table3[[#This Row],[First Name*]]=" ", " ", H428)</f>
        <v xml:space="preserve"> </v>
      </c>
      <c r="I429" s="1" t="str">
        <f>IF(Table3[[#This Row],[First Name*]]=" ", " ", I428)</f>
        <v xml:space="preserve"> </v>
      </c>
      <c r="J429" s="23" t="str">
        <f>IF(Table3[[#This Row],[First Name*]]=" ", " ", J428)</f>
        <v xml:space="preserve"> </v>
      </c>
      <c r="K429" s="25" t="str">
        <f>IF(Table3[[#This Row],[First Name*]]=" ", " ", K428)</f>
        <v xml:space="preserve"> </v>
      </c>
      <c r="L429" s="1" t="str">
        <f>IF(Table3[[#This Row],[First Name*]]=" ", " ", L428)</f>
        <v xml:space="preserve"> </v>
      </c>
      <c r="M429" s="1" t="str">
        <f>IF(Table3[[#This Row],[First Name*]]=" ", " ", M428)</f>
        <v xml:space="preserve"> </v>
      </c>
      <c r="N429" s="4" t="str">
        <f>IF(Table3[[#This Row],[First Name*]]=" ", " ", N428)</f>
        <v xml:space="preserve"> </v>
      </c>
      <c r="O429" s="23" t="str">
        <f>IF(Table3[[#This Row],[First Name*]]=" ", " ", O428)</f>
        <v xml:space="preserve"> </v>
      </c>
      <c r="P429" s="25" t="str">
        <f>IF(Table3[[#This Row],[First Name*]]=" ", " ", P428)</f>
        <v xml:space="preserve"> </v>
      </c>
      <c r="Q429" s="1" t="str">
        <f>IF(Table3[[#This Row],[First Name*]]=" ", " ", Q428)</f>
        <v xml:space="preserve"> </v>
      </c>
      <c r="R429" s="23" t="str">
        <f>IF(Table3[[#This Row],[First Name*]]=" ", " ", R428)</f>
        <v xml:space="preserve"> </v>
      </c>
      <c r="S429" s="25" t="str">
        <f>IF(Table3[[#This Row],[First Name*]]=" ", " ", S428)</f>
        <v xml:space="preserve"> </v>
      </c>
      <c r="T429" s="1" t="str">
        <f>IF(Table3[[#This Row],[First Name*]]=" ", " ", T428)</f>
        <v xml:space="preserve"> </v>
      </c>
      <c r="U429" s="5" t="str">
        <f>IF(Table3[[#This Row],[First Name*]]=" ", " ", U428)</f>
        <v xml:space="preserve"> </v>
      </c>
      <c r="V429" s="4" t="str">
        <f>IF(Table3[[#This Row],[First Name*]]=" ", " ", V428)</f>
        <v xml:space="preserve"> </v>
      </c>
      <c r="W429" s="23" t="str">
        <f>IF(Table3[[#This Row],[First Name*]]=" ", " ", W428)</f>
        <v xml:space="preserve"> </v>
      </c>
      <c r="X429" s="25" t="str">
        <f>IF(Table3[[#This Row],[First Name*]]=" ", " ", X428)</f>
        <v xml:space="preserve"> </v>
      </c>
      <c r="Y429" s="1" t="str">
        <f>IF(Table3[[#This Row],[First Name*]]=" ", " ", Y428)</f>
        <v xml:space="preserve"> </v>
      </c>
      <c r="Z429" s="23" t="str">
        <f>IF(Table3[[#This Row],[First Name*]]=" ", " ", Z428)</f>
        <v xml:space="preserve"> </v>
      </c>
      <c r="AA429" s="25" t="str">
        <f>IF(Table3[[#This Row],[First Name*]]=" ", " ", AA428)</f>
        <v xml:space="preserve"> </v>
      </c>
      <c r="AB429" s="1" t="str">
        <f>IF(Table3[[#This Row],[First Name*]]=" ", " ", AB428)</f>
        <v xml:space="preserve"> </v>
      </c>
      <c r="AC429" s="5" t="str">
        <f>IF(Table3[[#This Row],[First Name*]]=" ", " ", AC428)</f>
        <v xml:space="preserve"> </v>
      </c>
      <c r="AD429" s="4" t="str">
        <f>IF(Table3[[#This Row],[First Name*]]=" ", " ", AD428)</f>
        <v xml:space="preserve"> </v>
      </c>
      <c r="AE429" s="23" t="str">
        <f>IF(Table3[[#This Row],[First Name*]]=" ", " ", AE428)</f>
        <v xml:space="preserve"> </v>
      </c>
      <c r="AF429" s="25" t="str">
        <f>IF(Table3[[#This Row],[First Name*]]=" ", " ", AF428)</f>
        <v xml:space="preserve"> </v>
      </c>
      <c r="AG429" s="1" t="str">
        <f>IF(Table3[[#This Row],[First Name*]]=" ", " ", AG428)</f>
        <v xml:space="preserve"> </v>
      </c>
      <c r="AH429" s="23" t="str">
        <f>IF(Table3[[#This Row],[First Name*]]=" ", " ", AH428)</f>
        <v xml:space="preserve"> </v>
      </c>
      <c r="AI429" s="25" t="str">
        <f>IF(Table3[[#This Row],[First Name*]]=" ", " ", AI428)</f>
        <v xml:space="preserve"> </v>
      </c>
      <c r="AJ429" s="1" t="str">
        <f>IF(Table3[[#This Row],[First Name*]]=" ", " ", AJ428)</f>
        <v xml:space="preserve"> </v>
      </c>
      <c r="AK429" s="5" t="str">
        <f>IF(Table3[[#This Row],[First Name*]]=" ", " ", AK428)</f>
        <v xml:space="preserve"> </v>
      </c>
      <c r="AL429" s="4" t="str">
        <f>IF(Table3[[#This Row],[First Name*]]=" ", " ", AL428)</f>
        <v xml:space="preserve"> </v>
      </c>
      <c r="AM429" s="1" t="str">
        <f>IF(Table3[[#This Row],[First Name*]]=" ", " ", AM428)</f>
        <v xml:space="preserve"> </v>
      </c>
      <c r="AN429" s="1" t="str">
        <f>IF(Table3[[#This Row],[First Name*]]=" ", " ", AN428)</f>
        <v xml:space="preserve"> </v>
      </c>
      <c r="AO429" s="1" t="str">
        <f>IF(Table3[[#This Row],[First Name*]]=" ", " ", AO428)</f>
        <v xml:space="preserve"> </v>
      </c>
      <c r="AP429" s="1" t="str">
        <f>IF(Table3[[#This Row],[First Name*]]=" ", " ", AP428)</f>
        <v xml:space="preserve"> </v>
      </c>
      <c r="AQ429" s="23" t="str">
        <f>IF(Table3[[#This Row],[First Name*]]=" ", " ", AQ428)</f>
        <v xml:space="preserve"> </v>
      </c>
      <c r="AR429" s="27" t="str">
        <f>IF(Table3[[#This Row],[First Name*]]=" ", " ", AR428)</f>
        <v xml:space="preserve"> </v>
      </c>
      <c r="AS429" s="4" t="str">
        <f>IF(Table3[[#This Row],[First Name*]]=" ", " ", AS428)</f>
        <v xml:space="preserve"> </v>
      </c>
      <c r="AT429" s="1" t="str">
        <f>IF(Table3[[#This Row],[First Name*]]=" ", " ", AT428)</f>
        <v xml:space="preserve"> </v>
      </c>
      <c r="AU429" s="1" t="str">
        <f>IF(Table3[[#This Row],[First Name*]]=" ", " ", AU428)</f>
        <v xml:space="preserve"> </v>
      </c>
      <c r="AV429" s="1" t="str">
        <f>IF(Table3[[#This Row],[First Name*]]=" ", " ", AV428)</f>
        <v xml:space="preserve"> </v>
      </c>
      <c r="AW429" s="1" t="str">
        <f>IF(Table3[[#This Row],[First Name*]]=" ", " ", AW428)</f>
        <v xml:space="preserve"> </v>
      </c>
      <c r="AX429" s="23" t="str">
        <f>IF(Table3[[#This Row],[First Name*]]=" ", " ", AX428)</f>
        <v xml:space="preserve"> </v>
      </c>
      <c r="AY429" s="27" t="str">
        <f>IF(Table3[[#This Row],[First Name*]]=" ", " ", AY428)</f>
        <v xml:space="preserve"> </v>
      </c>
      <c r="AZ429" s="4" t="str">
        <f>IF(Table3[[#This Row],[First Name*]]=" ", " ", AZ428)</f>
        <v xml:space="preserve"> </v>
      </c>
      <c r="BA429" s="1" t="str">
        <f>IF(Table3[[#This Row],[First Name*]]=" ", " ", BA428)</f>
        <v xml:space="preserve"> </v>
      </c>
      <c r="BB429" s="1" t="str">
        <f>IF(Table3[[#This Row],[First Name*]]=" ", " ", BB428)</f>
        <v xml:space="preserve"> </v>
      </c>
      <c r="BC429" s="1" t="str">
        <f>IF(Table3[[#This Row],[First Name*]]=" ", " ", BC428)</f>
        <v xml:space="preserve"> </v>
      </c>
      <c r="BD429" s="1" t="str">
        <f>IF(Table3[[#This Row],[First Name*]]=" ", " ", BD428)</f>
        <v xml:space="preserve"> </v>
      </c>
      <c r="BE429" s="23" t="str">
        <f>IF(Table3[[#This Row],[First Name*]]=" ", " ", BE428)</f>
        <v xml:space="preserve"> </v>
      </c>
      <c r="BF429" s="29" t="str">
        <f>IF(Table3[[#This Row],[First Name*]]=" ", " ", BF428)</f>
        <v xml:space="preserve"> </v>
      </c>
      <c r="BG429" s="4" t="str">
        <f>IF(Table3[[#This Row],[First Name*]]=" ", " ", BG428)</f>
        <v xml:space="preserve"> </v>
      </c>
      <c r="BH429" s="1" t="str">
        <f>IF(Table3[[#This Row],[First Name*]]=" ", " ", BH428)</f>
        <v xml:space="preserve"> </v>
      </c>
      <c r="BI429" s="23" t="str">
        <f>IF(Table3[[#This Row],[First Name*]]=" ", " ", BI428)</f>
        <v xml:space="preserve"> </v>
      </c>
      <c r="BJ429" s="25" t="str">
        <f>IF(Table3[[#This Row],[First Name*]]=" ", " ", BJ428)</f>
        <v xml:space="preserve"> </v>
      </c>
      <c r="BK429" s="1" t="str">
        <f>IF(Table3[[#This Row],[First Name*]]=" ", " ", BK428)</f>
        <v xml:space="preserve"> </v>
      </c>
      <c r="BL429" s="23" t="str">
        <f>IF(Table3[[#This Row],[First Name*]]=" ", " ", BL428)</f>
        <v xml:space="preserve"> </v>
      </c>
      <c r="BM429" s="31" t="str">
        <f>IF(Table3[[#This Row],[First Name*]]=" ", " ", BM428)</f>
        <v xml:space="preserve"> </v>
      </c>
      <c r="BN429" s="3" t="str">
        <f>IF(Table3[[#This Row],[First Name*]]=" ", " ", BN428)</f>
        <v xml:space="preserve"> </v>
      </c>
      <c r="BO429" s="1" t="str">
        <f>IF(Table3[[#This Row],[First Name*]]=" ", " ", BO428)</f>
        <v xml:space="preserve"> </v>
      </c>
      <c r="BP429" s="23" t="str">
        <f>IF(Table3[[#This Row],[First Name*]]=" ", " ", BP428)</f>
        <v xml:space="preserve"> </v>
      </c>
      <c r="BQ429" s="25" t="str">
        <f>IF(Table3[[#This Row],[First Name*]]=" ", " ", BQ428)</f>
        <v xml:space="preserve"> </v>
      </c>
      <c r="BR429" s="1" t="str">
        <f>IF(Table3[[#This Row],[First Name*]]=" ", " ", BR428)</f>
        <v xml:space="preserve"> </v>
      </c>
      <c r="BS429" s="23" t="str">
        <f>IF(Table3[[#This Row],[First Name*]]=" ", " ", BS428)</f>
        <v xml:space="preserve"> </v>
      </c>
      <c r="BT429" s="31" t="str">
        <f>IF(Table3[[#This Row],[First Name*]]=" ", " ", BT428)</f>
        <v xml:space="preserve"> </v>
      </c>
    </row>
    <row r="430" spans="2:72" x14ac:dyDescent="0.25">
      <c r="B430" s="4" t="str">
        <f>IF(ISBLANK('Travel Roster'!B438), " ", 'Travel Roster'!B438)</f>
        <v xml:space="preserve"> </v>
      </c>
      <c r="C430" s="1" t="str">
        <f>IF(ISBLANK('Travel Roster'!C438), " ", 'Travel Roster'!C438)</f>
        <v xml:space="preserve"> </v>
      </c>
      <c r="D430" s="1" t="str">
        <f>IF(ISBLANK('Travel Roster'!D438), " ", 'Travel Roster'!D438)</f>
        <v xml:space="preserve"> </v>
      </c>
      <c r="E430" s="5" t="str">
        <f>IF(ISBLANK('Travel Roster'!E438), " ", 'Travel Roster'!E438)</f>
        <v xml:space="preserve"> </v>
      </c>
      <c r="F430" s="21" t="str">
        <f>IF(Table3[[#This Row],[First Name*]]=" ", " ", F429)</f>
        <v xml:space="preserve"> </v>
      </c>
      <c r="G430" s="23" t="str">
        <f>IF(Table3[[#This Row],[First Name*]]=" ", " ", G429)</f>
        <v xml:space="preserve"> </v>
      </c>
      <c r="H430" s="25" t="str">
        <f>IF(Table3[[#This Row],[First Name*]]=" ", " ", H429)</f>
        <v xml:space="preserve"> </v>
      </c>
      <c r="I430" s="1" t="str">
        <f>IF(Table3[[#This Row],[First Name*]]=" ", " ", I429)</f>
        <v xml:space="preserve"> </v>
      </c>
      <c r="J430" s="23" t="str">
        <f>IF(Table3[[#This Row],[First Name*]]=" ", " ", J429)</f>
        <v xml:space="preserve"> </v>
      </c>
      <c r="K430" s="25" t="str">
        <f>IF(Table3[[#This Row],[First Name*]]=" ", " ", K429)</f>
        <v xml:space="preserve"> </v>
      </c>
      <c r="L430" s="1" t="str">
        <f>IF(Table3[[#This Row],[First Name*]]=" ", " ", L429)</f>
        <v xml:space="preserve"> </v>
      </c>
      <c r="M430" s="1" t="str">
        <f>IF(Table3[[#This Row],[First Name*]]=" ", " ", M429)</f>
        <v xml:space="preserve"> </v>
      </c>
      <c r="N430" s="4" t="str">
        <f>IF(Table3[[#This Row],[First Name*]]=" ", " ", N429)</f>
        <v xml:space="preserve"> </v>
      </c>
      <c r="O430" s="23" t="str">
        <f>IF(Table3[[#This Row],[First Name*]]=" ", " ", O429)</f>
        <v xml:space="preserve"> </v>
      </c>
      <c r="P430" s="25" t="str">
        <f>IF(Table3[[#This Row],[First Name*]]=" ", " ", P429)</f>
        <v xml:space="preserve"> </v>
      </c>
      <c r="Q430" s="1" t="str">
        <f>IF(Table3[[#This Row],[First Name*]]=" ", " ", Q429)</f>
        <v xml:space="preserve"> </v>
      </c>
      <c r="R430" s="23" t="str">
        <f>IF(Table3[[#This Row],[First Name*]]=" ", " ", R429)</f>
        <v xml:space="preserve"> </v>
      </c>
      <c r="S430" s="25" t="str">
        <f>IF(Table3[[#This Row],[First Name*]]=" ", " ", S429)</f>
        <v xml:space="preserve"> </v>
      </c>
      <c r="T430" s="1" t="str">
        <f>IF(Table3[[#This Row],[First Name*]]=" ", " ", T429)</f>
        <v xml:space="preserve"> </v>
      </c>
      <c r="U430" s="5" t="str">
        <f>IF(Table3[[#This Row],[First Name*]]=" ", " ", U429)</f>
        <v xml:space="preserve"> </v>
      </c>
      <c r="V430" s="4" t="str">
        <f>IF(Table3[[#This Row],[First Name*]]=" ", " ", V429)</f>
        <v xml:space="preserve"> </v>
      </c>
      <c r="W430" s="23" t="str">
        <f>IF(Table3[[#This Row],[First Name*]]=" ", " ", W429)</f>
        <v xml:space="preserve"> </v>
      </c>
      <c r="X430" s="25" t="str">
        <f>IF(Table3[[#This Row],[First Name*]]=" ", " ", X429)</f>
        <v xml:space="preserve"> </v>
      </c>
      <c r="Y430" s="1" t="str">
        <f>IF(Table3[[#This Row],[First Name*]]=" ", " ", Y429)</f>
        <v xml:space="preserve"> </v>
      </c>
      <c r="Z430" s="23" t="str">
        <f>IF(Table3[[#This Row],[First Name*]]=" ", " ", Z429)</f>
        <v xml:space="preserve"> </v>
      </c>
      <c r="AA430" s="25" t="str">
        <f>IF(Table3[[#This Row],[First Name*]]=" ", " ", AA429)</f>
        <v xml:space="preserve"> </v>
      </c>
      <c r="AB430" s="1" t="str">
        <f>IF(Table3[[#This Row],[First Name*]]=" ", " ", AB429)</f>
        <v xml:space="preserve"> </v>
      </c>
      <c r="AC430" s="5" t="str">
        <f>IF(Table3[[#This Row],[First Name*]]=" ", " ", AC429)</f>
        <v xml:space="preserve"> </v>
      </c>
      <c r="AD430" s="4" t="str">
        <f>IF(Table3[[#This Row],[First Name*]]=" ", " ", AD429)</f>
        <v xml:space="preserve"> </v>
      </c>
      <c r="AE430" s="23" t="str">
        <f>IF(Table3[[#This Row],[First Name*]]=" ", " ", AE429)</f>
        <v xml:space="preserve"> </v>
      </c>
      <c r="AF430" s="25" t="str">
        <f>IF(Table3[[#This Row],[First Name*]]=" ", " ", AF429)</f>
        <v xml:space="preserve"> </v>
      </c>
      <c r="AG430" s="1" t="str">
        <f>IF(Table3[[#This Row],[First Name*]]=" ", " ", AG429)</f>
        <v xml:space="preserve"> </v>
      </c>
      <c r="AH430" s="23" t="str">
        <f>IF(Table3[[#This Row],[First Name*]]=" ", " ", AH429)</f>
        <v xml:space="preserve"> </v>
      </c>
      <c r="AI430" s="25" t="str">
        <f>IF(Table3[[#This Row],[First Name*]]=" ", " ", AI429)</f>
        <v xml:space="preserve"> </v>
      </c>
      <c r="AJ430" s="1" t="str">
        <f>IF(Table3[[#This Row],[First Name*]]=" ", " ", AJ429)</f>
        <v xml:space="preserve"> </v>
      </c>
      <c r="AK430" s="5" t="str">
        <f>IF(Table3[[#This Row],[First Name*]]=" ", " ", AK429)</f>
        <v xml:space="preserve"> </v>
      </c>
      <c r="AL430" s="4" t="str">
        <f>IF(Table3[[#This Row],[First Name*]]=" ", " ", AL429)</f>
        <v xml:space="preserve"> </v>
      </c>
      <c r="AM430" s="1" t="str">
        <f>IF(Table3[[#This Row],[First Name*]]=" ", " ", AM429)</f>
        <v xml:space="preserve"> </v>
      </c>
      <c r="AN430" s="1" t="str">
        <f>IF(Table3[[#This Row],[First Name*]]=" ", " ", AN429)</f>
        <v xml:space="preserve"> </v>
      </c>
      <c r="AO430" s="1" t="str">
        <f>IF(Table3[[#This Row],[First Name*]]=" ", " ", AO429)</f>
        <v xml:space="preserve"> </v>
      </c>
      <c r="AP430" s="1" t="str">
        <f>IF(Table3[[#This Row],[First Name*]]=" ", " ", AP429)</f>
        <v xml:space="preserve"> </v>
      </c>
      <c r="AQ430" s="23" t="str">
        <f>IF(Table3[[#This Row],[First Name*]]=" ", " ", AQ429)</f>
        <v xml:space="preserve"> </v>
      </c>
      <c r="AR430" s="27" t="str">
        <f>IF(Table3[[#This Row],[First Name*]]=" ", " ", AR429)</f>
        <v xml:space="preserve"> </v>
      </c>
      <c r="AS430" s="4" t="str">
        <f>IF(Table3[[#This Row],[First Name*]]=" ", " ", AS429)</f>
        <v xml:space="preserve"> </v>
      </c>
      <c r="AT430" s="1" t="str">
        <f>IF(Table3[[#This Row],[First Name*]]=" ", " ", AT429)</f>
        <v xml:space="preserve"> </v>
      </c>
      <c r="AU430" s="1" t="str">
        <f>IF(Table3[[#This Row],[First Name*]]=" ", " ", AU429)</f>
        <v xml:space="preserve"> </v>
      </c>
      <c r="AV430" s="1" t="str">
        <f>IF(Table3[[#This Row],[First Name*]]=" ", " ", AV429)</f>
        <v xml:space="preserve"> </v>
      </c>
      <c r="AW430" s="1" t="str">
        <f>IF(Table3[[#This Row],[First Name*]]=" ", " ", AW429)</f>
        <v xml:space="preserve"> </v>
      </c>
      <c r="AX430" s="23" t="str">
        <f>IF(Table3[[#This Row],[First Name*]]=" ", " ", AX429)</f>
        <v xml:space="preserve"> </v>
      </c>
      <c r="AY430" s="27" t="str">
        <f>IF(Table3[[#This Row],[First Name*]]=" ", " ", AY429)</f>
        <v xml:space="preserve"> </v>
      </c>
      <c r="AZ430" s="4" t="str">
        <f>IF(Table3[[#This Row],[First Name*]]=" ", " ", AZ429)</f>
        <v xml:space="preserve"> </v>
      </c>
      <c r="BA430" s="1" t="str">
        <f>IF(Table3[[#This Row],[First Name*]]=" ", " ", BA429)</f>
        <v xml:space="preserve"> </v>
      </c>
      <c r="BB430" s="1" t="str">
        <f>IF(Table3[[#This Row],[First Name*]]=" ", " ", BB429)</f>
        <v xml:space="preserve"> </v>
      </c>
      <c r="BC430" s="1" t="str">
        <f>IF(Table3[[#This Row],[First Name*]]=" ", " ", BC429)</f>
        <v xml:space="preserve"> </v>
      </c>
      <c r="BD430" s="1" t="str">
        <f>IF(Table3[[#This Row],[First Name*]]=" ", " ", BD429)</f>
        <v xml:space="preserve"> </v>
      </c>
      <c r="BE430" s="23" t="str">
        <f>IF(Table3[[#This Row],[First Name*]]=" ", " ", BE429)</f>
        <v xml:space="preserve"> </v>
      </c>
      <c r="BF430" s="29" t="str">
        <f>IF(Table3[[#This Row],[First Name*]]=" ", " ", BF429)</f>
        <v xml:space="preserve"> </v>
      </c>
      <c r="BG430" s="4" t="str">
        <f>IF(Table3[[#This Row],[First Name*]]=" ", " ", BG429)</f>
        <v xml:space="preserve"> </v>
      </c>
      <c r="BH430" s="1" t="str">
        <f>IF(Table3[[#This Row],[First Name*]]=" ", " ", BH429)</f>
        <v xml:space="preserve"> </v>
      </c>
      <c r="BI430" s="23" t="str">
        <f>IF(Table3[[#This Row],[First Name*]]=" ", " ", BI429)</f>
        <v xml:space="preserve"> </v>
      </c>
      <c r="BJ430" s="25" t="str">
        <f>IF(Table3[[#This Row],[First Name*]]=" ", " ", BJ429)</f>
        <v xml:space="preserve"> </v>
      </c>
      <c r="BK430" s="1" t="str">
        <f>IF(Table3[[#This Row],[First Name*]]=" ", " ", BK429)</f>
        <v xml:space="preserve"> </v>
      </c>
      <c r="BL430" s="23" t="str">
        <f>IF(Table3[[#This Row],[First Name*]]=" ", " ", BL429)</f>
        <v xml:space="preserve"> </v>
      </c>
      <c r="BM430" s="31" t="str">
        <f>IF(Table3[[#This Row],[First Name*]]=" ", " ", BM429)</f>
        <v xml:space="preserve"> </v>
      </c>
      <c r="BN430" s="3" t="str">
        <f>IF(Table3[[#This Row],[First Name*]]=" ", " ", BN429)</f>
        <v xml:space="preserve"> </v>
      </c>
      <c r="BO430" s="1" t="str">
        <f>IF(Table3[[#This Row],[First Name*]]=" ", " ", BO429)</f>
        <v xml:space="preserve"> </v>
      </c>
      <c r="BP430" s="23" t="str">
        <f>IF(Table3[[#This Row],[First Name*]]=" ", " ", BP429)</f>
        <v xml:space="preserve"> </v>
      </c>
      <c r="BQ430" s="25" t="str">
        <f>IF(Table3[[#This Row],[First Name*]]=" ", " ", BQ429)</f>
        <v xml:space="preserve"> </v>
      </c>
      <c r="BR430" s="1" t="str">
        <f>IF(Table3[[#This Row],[First Name*]]=" ", " ", BR429)</f>
        <v xml:space="preserve"> </v>
      </c>
      <c r="BS430" s="23" t="str">
        <f>IF(Table3[[#This Row],[First Name*]]=" ", " ", BS429)</f>
        <v xml:space="preserve"> </v>
      </c>
      <c r="BT430" s="31" t="str">
        <f>IF(Table3[[#This Row],[First Name*]]=" ", " ", BT429)</f>
        <v xml:space="preserve"> </v>
      </c>
    </row>
    <row r="431" spans="2:72" x14ac:dyDescent="0.25">
      <c r="B431" s="4" t="str">
        <f>IF(ISBLANK('Travel Roster'!B439), " ", 'Travel Roster'!B439)</f>
        <v xml:space="preserve"> </v>
      </c>
      <c r="C431" s="1" t="str">
        <f>IF(ISBLANK('Travel Roster'!C439), " ", 'Travel Roster'!C439)</f>
        <v xml:space="preserve"> </v>
      </c>
      <c r="D431" s="1" t="str">
        <f>IF(ISBLANK('Travel Roster'!D439), " ", 'Travel Roster'!D439)</f>
        <v xml:space="preserve"> </v>
      </c>
      <c r="E431" s="5" t="str">
        <f>IF(ISBLANK('Travel Roster'!E439), " ", 'Travel Roster'!E439)</f>
        <v xml:space="preserve"> </v>
      </c>
      <c r="F431" s="21" t="str">
        <f>IF(Table3[[#This Row],[First Name*]]=" ", " ", F430)</f>
        <v xml:space="preserve"> </v>
      </c>
      <c r="G431" s="23" t="str">
        <f>IF(Table3[[#This Row],[First Name*]]=" ", " ", G430)</f>
        <v xml:space="preserve"> </v>
      </c>
      <c r="H431" s="25" t="str">
        <f>IF(Table3[[#This Row],[First Name*]]=" ", " ", H430)</f>
        <v xml:space="preserve"> </v>
      </c>
      <c r="I431" s="1" t="str">
        <f>IF(Table3[[#This Row],[First Name*]]=" ", " ", I430)</f>
        <v xml:space="preserve"> </v>
      </c>
      <c r="J431" s="23" t="str">
        <f>IF(Table3[[#This Row],[First Name*]]=" ", " ", J430)</f>
        <v xml:space="preserve"> </v>
      </c>
      <c r="K431" s="25" t="str">
        <f>IF(Table3[[#This Row],[First Name*]]=" ", " ", K430)</f>
        <v xml:space="preserve"> </v>
      </c>
      <c r="L431" s="1" t="str">
        <f>IF(Table3[[#This Row],[First Name*]]=" ", " ", L430)</f>
        <v xml:space="preserve"> </v>
      </c>
      <c r="M431" s="1" t="str">
        <f>IF(Table3[[#This Row],[First Name*]]=" ", " ", M430)</f>
        <v xml:space="preserve"> </v>
      </c>
      <c r="N431" s="4" t="str">
        <f>IF(Table3[[#This Row],[First Name*]]=" ", " ", N430)</f>
        <v xml:space="preserve"> </v>
      </c>
      <c r="O431" s="23" t="str">
        <f>IF(Table3[[#This Row],[First Name*]]=" ", " ", O430)</f>
        <v xml:space="preserve"> </v>
      </c>
      <c r="P431" s="25" t="str">
        <f>IF(Table3[[#This Row],[First Name*]]=" ", " ", P430)</f>
        <v xml:space="preserve"> </v>
      </c>
      <c r="Q431" s="1" t="str">
        <f>IF(Table3[[#This Row],[First Name*]]=" ", " ", Q430)</f>
        <v xml:space="preserve"> </v>
      </c>
      <c r="R431" s="23" t="str">
        <f>IF(Table3[[#This Row],[First Name*]]=" ", " ", R430)</f>
        <v xml:space="preserve"> </v>
      </c>
      <c r="S431" s="25" t="str">
        <f>IF(Table3[[#This Row],[First Name*]]=" ", " ", S430)</f>
        <v xml:space="preserve"> </v>
      </c>
      <c r="T431" s="1" t="str">
        <f>IF(Table3[[#This Row],[First Name*]]=" ", " ", T430)</f>
        <v xml:space="preserve"> </v>
      </c>
      <c r="U431" s="5" t="str">
        <f>IF(Table3[[#This Row],[First Name*]]=" ", " ", U430)</f>
        <v xml:space="preserve"> </v>
      </c>
      <c r="V431" s="4" t="str">
        <f>IF(Table3[[#This Row],[First Name*]]=" ", " ", V430)</f>
        <v xml:space="preserve"> </v>
      </c>
      <c r="W431" s="23" t="str">
        <f>IF(Table3[[#This Row],[First Name*]]=" ", " ", W430)</f>
        <v xml:space="preserve"> </v>
      </c>
      <c r="X431" s="25" t="str">
        <f>IF(Table3[[#This Row],[First Name*]]=" ", " ", X430)</f>
        <v xml:space="preserve"> </v>
      </c>
      <c r="Y431" s="1" t="str">
        <f>IF(Table3[[#This Row],[First Name*]]=" ", " ", Y430)</f>
        <v xml:space="preserve"> </v>
      </c>
      <c r="Z431" s="23" t="str">
        <f>IF(Table3[[#This Row],[First Name*]]=" ", " ", Z430)</f>
        <v xml:space="preserve"> </v>
      </c>
      <c r="AA431" s="25" t="str">
        <f>IF(Table3[[#This Row],[First Name*]]=" ", " ", AA430)</f>
        <v xml:space="preserve"> </v>
      </c>
      <c r="AB431" s="1" t="str">
        <f>IF(Table3[[#This Row],[First Name*]]=" ", " ", AB430)</f>
        <v xml:space="preserve"> </v>
      </c>
      <c r="AC431" s="5" t="str">
        <f>IF(Table3[[#This Row],[First Name*]]=" ", " ", AC430)</f>
        <v xml:space="preserve"> </v>
      </c>
      <c r="AD431" s="4" t="str">
        <f>IF(Table3[[#This Row],[First Name*]]=" ", " ", AD430)</f>
        <v xml:space="preserve"> </v>
      </c>
      <c r="AE431" s="23" t="str">
        <f>IF(Table3[[#This Row],[First Name*]]=" ", " ", AE430)</f>
        <v xml:space="preserve"> </v>
      </c>
      <c r="AF431" s="25" t="str">
        <f>IF(Table3[[#This Row],[First Name*]]=" ", " ", AF430)</f>
        <v xml:space="preserve"> </v>
      </c>
      <c r="AG431" s="1" t="str">
        <f>IF(Table3[[#This Row],[First Name*]]=" ", " ", AG430)</f>
        <v xml:space="preserve"> </v>
      </c>
      <c r="AH431" s="23" t="str">
        <f>IF(Table3[[#This Row],[First Name*]]=" ", " ", AH430)</f>
        <v xml:space="preserve"> </v>
      </c>
      <c r="AI431" s="25" t="str">
        <f>IF(Table3[[#This Row],[First Name*]]=" ", " ", AI430)</f>
        <v xml:space="preserve"> </v>
      </c>
      <c r="AJ431" s="1" t="str">
        <f>IF(Table3[[#This Row],[First Name*]]=" ", " ", AJ430)</f>
        <v xml:space="preserve"> </v>
      </c>
      <c r="AK431" s="5" t="str">
        <f>IF(Table3[[#This Row],[First Name*]]=" ", " ", AK430)</f>
        <v xml:space="preserve"> </v>
      </c>
      <c r="AL431" s="4" t="str">
        <f>IF(Table3[[#This Row],[First Name*]]=" ", " ", AL430)</f>
        <v xml:space="preserve"> </v>
      </c>
      <c r="AM431" s="1" t="str">
        <f>IF(Table3[[#This Row],[First Name*]]=" ", " ", AM430)</f>
        <v xml:space="preserve"> </v>
      </c>
      <c r="AN431" s="1" t="str">
        <f>IF(Table3[[#This Row],[First Name*]]=" ", " ", AN430)</f>
        <v xml:space="preserve"> </v>
      </c>
      <c r="AO431" s="1" t="str">
        <f>IF(Table3[[#This Row],[First Name*]]=" ", " ", AO430)</f>
        <v xml:space="preserve"> </v>
      </c>
      <c r="AP431" s="1" t="str">
        <f>IF(Table3[[#This Row],[First Name*]]=" ", " ", AP430)</f>
        <v xml:space="preserve"> </v>
      </c>
      <c r="AQ431" s="23" t="str">
        <f>IF(Table3[[#This Row],[First Name*]]=" ", " ", AQ430)</f>
        <v xml:space="preserve"> </v>
      </c>
      <c r="AR431" s="27" t="str">
        <f>IF(Table3[[#This Row],[First Name*]]=" ", " ", AR430)</f>
        <v xml:space="preserve"> </v>
      </c>
      <c r="AS431" s="4" t="str">
        <f>IF(Table3[[#This Row],[First Name*]]=" ", " ", AS430)</f>
        <v xml:space="preserve"> </v>
      </c>
      <c r="AT431" s="1" t="str">
        <f>IF(Table3[[#This Row],[First Name*]]=" ", " ", AT430)</f>
        <v xml:space="preserve"> </v>
      </c>
      <c r="AU431" s="1" t="str">
        <f>IF(Table3[[#This Row],[First Name*]]=" ", " ", AU430)</f>
        <v xml:space="preserve"> </v>
      </c>
      <c r="AV431" s="1" t="str">
        <f>IF(Table3[[#This Row],[First Name*]]=" ", " ", AV430)</f>
        <v xml:space="preserve"> </v>
      </c>
      <c r="AW431" s="1" t="str">
        <f>IF(Table3[[#This Row],[First Name*]]=" ", " ", AW430)</f>
        <v xml:space="preserve"> </v>
      </c>
      <c r="AX431" s="23" t="str">
        <f>IF(Table3[[#This Row],[First Name*]]=" ", " ", AX430)</f>
        <v xml:space="preserve"> </v>
      </c>
      <c r="AY431" s="27" t="str">
        <f>IF(Table3[[#This Row],[First Name*]]=" ", " ", AY430)</f>
        <v xml:space="preserve"> </v>
      </c>
      <c r="AZ431" s="4" t="str">
        <f>IF(Table3[[#This Row],[First Name*]]=" ", " ", AZ430)</f>
        <v xml:space="preserve"> </v>
      </c>
      <c r="BA431" s="1" t="str">
        <f>IF(Table3[[#This Row],[First Name*]]=" ", " ", BA430)</f>
        <v xml:space="preserve"> </v>
      </c>
      <c r="BB431" s="1" t="str">
        <f>IF(Table3[[#This Row],[First Name*]]=" ", " ", BB430)</f>
        <v xml:space="preserve"> </v>
      </c>
      <c r="BC431" s="1" t="str">
        <f>IF(Table3[[#This Row],[First Name*]]=" ", " ", BC430)</f>
        <v xml:space="preserve"> </v>
      </c>
      <c r="BD431" s="1" t="str">
        <f>IF(Table3[[#This Row],[First Name*]]=" ", " ", BD430)</f>
        <v xml:space="preserve"> </v>
      </c>
      <c r="BE431" s="23" t="str">
        <f>IF(Table3[[#This Row],[First Name*]]=" ", " ", BE430)</f>
        <v xml:space="preserve"> </v>
      </c>
      <c r="BF431" s="29" t="str">
        <f>IF(Table3[[#This Row],[First Name*]]=" ", " ", BF430)</f>
        <v xml:space="preserve"> </v>
      </c>
      <c r="BG431" s="4" t="str">
        <f>IF(Table3[[#This Row],[First Name*]]=" ", " ", BG430)</f>
        <v xml:space="preserve"> </v>
      </c>
      <c r="BH431" s="1" t="str">
        <f>IF(Table3[[#This Row],[First Name*]]=" ", " ", BH430)</f>
        <v xml:space="preserve"> </v>
      </c>
      <c r="BI431" s="23" t="str">
        <f>IF(Table3[[#This Row],[First Name*]]=" ", " ", BI430)</f>
        <v xml:space="preserve"> </v>
      </c>
      <c r="BJ431" s="25" t="str">
        <f>IF(Table3[[#This Row],[First Name*]]=" ", " ", BJ430)</f>
        <v xml:space="preserve"> </v>
      </c>
      <c r="BK431" s="1" t="str">
        <f>IF(Table3[[#This Row],[First Name*]]=" ", " ", BK430)</f>
        <v xml:space="preserve"> </v>
      </c>
      <c r="BL431" s="23" t="str">
        <f>IF(Table3[[#This Row],[First Name*]]=" ", " ", BL430)</f>
        <v xml:space="preserve"> </v>
      </c>
      <c r="BM431" s="31" t="str">
        <f>IF(Table3[[#This Row],[First Name*]]=" ", " ", BM430)</f>
        <v xml:space="preserve"> </v>
      </c>
      <c r="BN431" s="3" t="str">
        <f>IF(Table3[[#This Row],[First Name*]]=" ", " ", BN430)</f>
        <v xml:space="preserve"> </v>
      </c>
      <c r="BO431" s="1" t="str">
        <f>IF(Table3[[#This Row],[First Name*]]=" ", " ", BO430)</f>
        <v xml:space="preserve"> </v>
      </c>
      <c r="BP431" s="23" t="str">
        <f>IF(Table3[[#This Row],[First Name*]]=" ", " ", BP430)</f>
        <v xml:space="preserve"> </v>
      </c>
      <c r="BQ431" s="25" t="str">
        <f>IF(Table3[[#This Row],[First Name*]]=" ", " ", BQ430)</f>
        <v xml:space="preserve"> </v>
      </c>
      <c r="BR431" s="1" t="str">
        <f>IF(Table3[[#This Row],[First Name*]]=" ", " ", BR430)</f>
        <v xml:space="preserve"> </v>
      </c>
      <c r="BS431" s="23" t="str">
        <f>IF(Table3[[#This Row],[First Name*]]=" ", " ", BS430)</f>
        <v xml:space="preserve"> </v>
      </c>
      <c r="BT431" s="31" t="str">
        <f>IF(Table3[[#This Row],[First Name*]]=" ", " ", BT430)</f>
        <v xml:space="preserve"> </v>
      </c>
    </row>
    <row r="432" spans="2:72" x14ac:dyDescent="0.25">
      <c r="B432" s="4" t="str">
        <f>IF(ISBLANK('Travel Roster'!B440), " ", 'Travel Roster'!B440)</f>
        <v xml:space="preserve"> </v>
      </c>
      <c r="C432" s="1" t="str">
        <f>IF(ISBLANK('Travel Roster'!C440), " ", 'Travel Roster'!C440)</f>
        <v xml:space="preserve"> </v>
      </c>
      <c r="D432" s="1" t="str">
        <f>IF(ISBLANK('Travel Roster'!D440), " ", 'Travel Roster'!D440)</f>
        <v xml:space="preserve"> </v>
      </c>
      <c r="E432" s="5" t="str">
        <f>IF(ISBLANK('Travel Roster'!E440), " ", 'Travel Roster'!E440)</f>
        <v xml:space="preserve"> </v>
      </c>
      <c r="F432" s="21" t="str">
        <f>IF(Table3[[#This Row],[First Name*]]=" ", " ", F431)</f>
        <v xml:space="preserve"> </v>
      </c>
      <c r="G432" s="23" t="str">
        <f>IF(Table3[[#This Row],[First Name*]]=" ", " ", G431)</f>
        <v xml:space="preserve"> </v>
      </c>
      <c r="H432" s="25" t="str">
        <f>IF(Table3[[#This Row],[First Name*]]=" ", " ", H431)</f>
        <v xml:space="preserve"> </v>
      </c>
      <c r="I432" s="1" t="str">
        <f>IF(Table3[[#This Row],[First Name*]]=" ", " ", I431)</f>
        <v xml:space="preserve"> </v>
      </c>
      <c r="J432" s="23" t="str">
        <f>IF(Table3[[#This Row],[First Name*]]=" ", " ", J431)</f>
        <v xml:space="preserve"> </v>
      </c>
      <c r="K432" s="25" t="str">
        <f>IF(Table3[[#This Row],[First Name*]]=" ", " ", K431)</f>
        <v xml:space="preserve"> </v>
      </c>
      <c r="L432" s="1" t="str">
        <f>IF(Table3[[#This Row],[First Name*]]=" ", " ", L431)</f>
        <v xml:space="preserve"> </v>
      </c>
      <c r="M432" s="1" t="str">
        <f>IF(Table3[[#This Row],[First Name*]]=" ", " ", M431)</f>
        <v xml:space="preserve"> </v>
      </c>
      <c r="N432" s="4" t="str">
        <f>IF(Table3[[#This Row],[First Name*]]=" ", " ", N431)</f>
        <v xml:space="preserve"> </v>
      </c>
      <c r="O432" s="23" t="str">
        <f>IF(Table3[[#This Row],[First Name*]]=" ", " ", O431)</f>
        <v xml:space="preserve"> </v>
      </c>
      <c r="P432" s="25" t="str">
        <f>IF(Table3[[#This Row],[First Name*]]=" ", " ", P431)</f>
        <v xml:space="preserve"> </v>
      </c>
      <c r="Q432" s="1" t="str">
        <f>IF(Table3[[#This Row],[First Name*]]=" ", " ", Q431)</f>
        <v xml:space="preserve"> </v>
      </c>
      <c r="R432" s="23" t="str">
        <f>IF(Table3[[#This Row],[First Name*]]=" ", " ", R431)</f>
        <v xml:space="preserve"> </v>
      </c>
      <c r="S432" s="25" t="str">
        <f>IF(Table3[[#This Row],[First Name*]]=" ", " ", S431)</f>
        <v xml:space="preserve"> </v>
      </c>
      <c r="T432" s="1" t="str">
        <f>IF(Table3[[#This Row],[First Name*]]=" ", " ", T431)</f>
        <v xml:space="preserve"> </v>
      </c>
      <c r="U432" s="5" t="str">
        <f>IF(Table3[[#This Row],[First Name*]]=" ", " ", U431)</f>
        <v xml:space="preserve"> </v>
      </c>
      <c r="V432" s="4" t="str">
        <f>IF(Table3[[#This Row],[First Name*]]=" ", " ", V431)</f>
        <v xml:space="preserve"> </v>
      </c>
      <c r="W432" s="23" t="str">
        <f>IF(Table3[[#This Row],[First Name*]]=" ", " ", W431)</f>
        <v xml:space="preserve"> </v>
      </c>
      <c r="X432" s="25" t="str">
        <f>IF(Table3[[#This Row],[First Name*]]=" ", " ", X431)</f>
        <v xml:space="preserve"> </v>
      </c>
      <c r="Y432" s="1" t="str">
        <f>IF(Table3[[#This Row],[First Name*]]=" ", " ", Y431)</f>
        <v xml:space="preserve"> </v>
      </c>
      <c r="Z432" s="23" t="str">
        <f>IF(Table3[[#This Row],[First Name*]]=" ", " ", Z431)</f>
        <v xml:space="preserve"> </v>
      </c>
      <c r="AA432" s="25" t="str">
        <f>IF(Table3[[#This Row],[First Name*]]=" ", " ", AA431)</f>
        <v xml:space="preserve"> </v>
      </c>
      <c r="AB432" s="1" t="str">
        <f>IF(Table3[[#This Row],[First Name*]]=" ", " ", AB431)</f>
        <v xml:space="preserve"> </v>
      </c>
      <c r="AC432" s="5" t="str">
        <f>IF(Table3[[#This Row],[First Name*]]=" ", " ", AC431)</f>
        <v xml:space="preserve"> </v>
      </c>
      <c r="AD432" s="4" t="str">
        <f>IF(Table3[[#This Row],[First Name*]]=" ", " ", AD431)</f>
        <v xml:space="preserve"> </v>
      </c>
      <c r="AE432" s="23" t="str">
        <f>IF(Table3[[#This Row],[First Name*]]=" ", " ", AE431)</f>
        <v xml:space="preserve"> </v>
      </c>
      <c r="AF432" s="25" t="str">
        <f>IF(Table3[[#This Row],[First Name*]]=" ", " ", AF431)</f>
        <v xml:space="preserve"> </v>
      </c>
      <c r="AG432" s="1" t="str">
        <f>IF(Table3[[#This Row],[First Name*]]=" ", " ", AG431)</f>
        <v xml:space="preserve"> </v>
      </c>
      <c r="AH432" s="23" t="str">
        <f>IF(Table3[[#This Row],[First Name*]]=" ", " ", AH431)</f>
        <v xml:space="preserve"> </v>
      </c>
      <c r="AI432" s="25" t="str">
        <f>IF(Table3[[#This Row],[First Name*]]=" ", " ", AI431)</f>
        <v xml:space="preserve"> </v>
      </c>
      <c r="AJ432" s="1" t="str">
        <f>IF(Table3[[#This Row],[First Name*]]=" ", " ", AJ431)</f>
        <v xml:space="preserve"> </v>
      </c>
      <c r="AK432" s="5" t="str">
        <f>IF(Table3[[#This Row],[First Name*]]=" ", " ", AK431)</f>
        <v xml:space="preserve"> </v>
      </c>
      <c r="AL432" s="4" t="str">
        <f>IF(Table3[[#This Row],[First Name*]]=" ", " ", AL431)</f>
        <v xml:space="preserve"> </v>
      </c>
      <c r="AM432" s="1" t="str">
        <f>IF(Table3[[#This Row],[First Name*]]=" ", " ", AM431)</f>
        <v xml:space="preserve"> </v>
      </c>
      <c r="AN432" s="1" t="str">
        <f>IF(Table3[[#This Row],[First Name*]]=" ", " ", AN431)</f>
        <v xml:space="preserve"> </v>
      </c>
      <c r="AO432" s="1" t="str">
        <f>IF(Table3[[#This Row],[First Name*]]=" ", " ", AO431)</f>
        <v xml:space="preserve"> </v>
      </c>
      <c r="AP432" s="1" t="str">
        <f>IF(Table3[[#This Row],[First Name*]]=" ", " ", AP431)</f>
        <v xml:space="preserve"> </v>
      </c>
      <c r="AQ432" s="23" t="str">
        <f>IF(Table3[[#This Row],[First Name*]]=" ", " ", AQ431)</f>
        <v xml:space="preserve"> </v>
      </c>
      <c r="AR432" s="27" t="str">
        <f>IF(Table3[[#This Row],[First Name*]]=" ", " ", AR431)</f>
        <v xml:space="preserve"> </v>
      </c>
      <c r="AS432" s="4" t="str">
        <f>IF(Table3[[#This Row],[First Name*]]=" ", " ", AS431)</f>
        <v xml:space="preserve"> </v>
      </c>
      <c r="AT432" s="1" t="str">
        <f>IF(Table3[[#This Row],[First Name*]]=" ", " ", AT431)</f>
        <v xml:space="preserve"> </v>
      </c>
      <c r="AU432" s="1" t="str">
        <f>IF(Table3[[#This Row],[First Name*]]=" ", " ", AU431)</f>
        <v xml:space="preserve"> </v>
      </c>
      <c r="AV432" s="1" t="str">
        <f>IF(Table3[[#This Row],[First Name*]]=" ", " ", AV431)</f>
        <v xml:space="preserve"> </v>
      </c>
      <c r="AW432" s="1" t="str">
        <f>IF(Table3[[#This Row],[First Name*]]=" ", " ", AW431)</f>
        <v xml:space="preserve"> </v>
      </c>
      <c r="AX432" s="23" t="str">
        <f>IF(Table3[[#This Row],[First Name*]]=" ", " ", AX431)</f>
        <v xml:space="preserve"> </v>
      </c>
      <c r="AY432" s="27" t="str">
        <f>IF(Table3[[#This Row],[First Name*]]=" ", " ", AY431)</f>
        <v xml:space="preserve"> </v>
      </c>
      <c r="AZ432" s="4" t="str">
        <f>IF(Table3[[#This Row],[First Name*]]=" ", " ", AZ431)</f>
        <v xml:space="preserve"> </v>
      </c>
      <c r="BA432" s="1" t="str">
        <f>IF(Table3[[#This Row],[First Name*]]=" ", " ", BA431)</f>
        <v xml:space="preserve"> </v>
      </c>
      <c r="BB432" s="1" t="str">
        <f>IF(Table3[[#This Row],[First Name*]]=" ", " ", BB431)</f>
        <v xml:space="preserve"> </v>
      </c>
      <c r="BC432" s="1" t="str">
        <f>IF(Table3[[#This Row],[First Name*]]=" ", " ", BC431)</f>
        <v xml:space="preserve"> </v>
      </c>
      <c r="BD432" s="1" t="str">
        <f>IF(Table3[[#This Row],[First Name*]]=" ", " ", BD431)</f>
        <v xml:space="preserve"> </v>
      </c>
      <c r="BE432" s="23" t="str">
        <f>IF(Table3[[#This Row],[First Name*]]=" ", " ", BE431)</f>
        <v xml:space="preserve"> </v>
      </c>
      <c r="BF432" s="29" t="str">
        <f>IF(Table3[[#This Row],[First Name*]]=" ", " ", BF431)</f>
        <v xml:space="preserve"> </v>
      </c>
      <c r="BG432" s="4" t="str">
        <f>IF(Table3[[#This Row],[First Name*]]=" ", " ", BG431)</f>
        <v xml:space="preserve"> </v>
      </c>
      <c r="BH432" s="1" t="str">
        <f>IF(Table3[[#This Row],[First Name*]]=" ", " ", BH431)</f>
        <v xml:space="preserve"> </v>
      </c>
      <c r="BI432" s="23" t="str">
        <f>IF(Table3[[#This Row],[First Name*]]=" ", " ", BI431)</f>
        <v xml:space="preserve"> </v>
      </c>
      <c r="BJ432" s="25" t="str">
        <f>IF(Table3[[#This Row],[First Name*]]=" ", " ", BJ431)</f>
        <v xml:space="preserve"> </v>
      </c>
      <c r="BK432" s="1" t="str">
        <f>IF(Table3[[#This Row],[First Name*]]=" ", " ", BK431)</f>
        <v xml:space="preserve"> </v>
      </c>
      <c r="BL432" s="23" t="str">
        <f>IF(Table3[[#This Row],[First Name*]]=" ", " ", BL431)</f>
        <v xml:space="preserve"> </v>
      </c>
      <c r="BM432" s="31" t="str">
        <f>IF(Table3[[#This Row],[First Name*]]=" ", " ", BM431)</f>
        <v xml:space="preserve"> </v>
      </c>
      <c r="BN432" s="3" t="str">
        <f>IF(Table3[[#This Row],[First Name*]]=" ", " ", BN431)</f>
        <v xml:space="preserve"> </v>
      </c>
      <c r="BO432" s="1" t="str">
        <f>IF(Table3[[#This Row],[First Name*]]=" ", " ", BO431)</f>
        <v xml:space="preserve"> </v>
      </c>
      <c r="BP432" s="23" t="str">
        <f>IF(Table3[[#This Row],[First Name*]]=" ", " ", BP431)</f>
        <v xml:space="preserve"> </v>
      </c>
      <c r="BQ432" s="25" t="str">
        <f>IF(Table3[[#This Row],[First Name*]]=" ", " ", BQ431)</f>
        <v xml:space="preserve"> </v>
      </c>
      <c r="BR432" s="1" t="str">
        <f>IF(Table3[[#This Row],[First Name*]]=" ", " ", BR431)</f>
        <v xml:space="preserve"> </v>
      </c>
      <c r="BS432" s="23" t="str">
        <f>IF(Table3[[#This Row],[First Name*]]=" ", " ", BS431)</f>
        <v xml:space="preserve"> </v>
      </c>
      <c r="BT432" s="31" t="str">
        <f>IF(Table3[[#This Row],[First Name*]]=" ", " ", BT431)</f>
        <v xml:space="preserve"> </v>
      </c>
    </row>
    <row r="433" spans="2:72" x14ac:dyDescent="0.25">
      <c r="B433" s="4" t="str">
        <f>IF(ISBLANK('Travel Roster'!B441), " ", 'Travel Roster'!B441)</f>
        <v xml:space="preserve"> </v>
      </c>
      <c r="C433" s="1" t="str">
        <f>IF(ISBLANK('Travel Roster'!C441), " ", 'Travel Roster'!C441)</f>
        <v xml:space="preserve"> </v>
      </c>
      <c r="D433" s="1" t="str">
        <f>IF(ISBLANK('Travel Roster'!D441), " ", 'Travel Roster'!D441)</f>
        <v xml:space="preserve"> </v>
      </c>
      <c r="E433" s="5" t="str">
        <f>IF(ISBLANK('Travel Roster'!E441), " ", 'Travel Roster'!E441)</f>
        <v xml:space="preserve"> </v>
      </c>
      <c r="F433" s="21" t="str">
        <f>IF(Table3[[#This Row],[First Name*]]=" ", " ", F432)</f>
        <v xml:space="preserve"> </v>
      </c>
      <c r="G433" s="23" t="str">
        <f>IF(Table3[[#This Row],[First Name*]]=" ", " ", G432)</f>
        <v xml:space="preserve"> </v>
      </c>
      <c r="H433" s="25" t="str">
        <f>IF(Table3[[#This Row],[First Name*]]=" ", " ", H432)</f>
        <v xml:space="preserve"> </v>
      </c>
      <c r="I433" s="1" t="str">
        <f>IF(Table3[[#This Row],[First Name*]]=" ", " ", I432)</f>
        <v xml:space="preserve"> </v>
      </c>
      <c r="J433" s="23" t="str">
        <f>IF(Table3[[#This Row],[First Name*]]=" ", " ", J432)</f>
        <v xml:space="preserve"> </v>
      </c>
      <c r="K433" s="25" t="str">
        <f>IF(Table3[[#This Row],[First Name*]]=" ", " ", K432)</f>
        <v xml:space="preserve"> </v>
      </c>
      <c r="L433" s="1" t="str">
        <f>IF(Table3[[#This Row],[First Name*]]=" ", " ", L432)</f>
        <v xml:space="preserve"> </v>
      </c>
      <c r="M433" s="1" t="str">
        <f>IF(Table3[[#This Row],[First Name*]]=" ", " ", M432)</f>
        <v xml:space="preserve"> </v>
      </c>
      <c r="N433" s="4" t="str">
        <f>IF(Table3[[#This Row],[First Name*]]=" ", " ", N432)</f>
        <v xml:space="preserve"> </v>
      </c>
      <c r="O433" s="23" t="str">
        <f>IF(Table3[[#This Row],[First Name*]]=" ", " ", O432)</f>
        <v xml:space="preserve"> </v>
      </c>
      <c r="P433" s="25" t="str">
        <f>IF(Table3[[#This Row],[First Name*]]=" ", " ", P432)</f>
        <v xml:space="preserve"> </v>
      </c>
      <c r="Q433" s="1" t="str">
        <f>IF(Table3[[#This Row],[First Name*]]=" ", " ", Q432)</f>
        <v xml:space="preserve"> </v>
      </c>
      <c r="R433" s="23" t="str">
        <f>IF(Table3[[#This Row],[First Name*]]=" ", " ", R432)</f>
        <v xml:space="preserve"> </v>
      </c>
      <c r="S433" s="25" t="str">
        <f>IF(Table3[[#This Row],[First Name*]]=" ", " ", S432)</f>
        <v xml:space="preserve"> </v>
      </c>
      <c r="T433" s="1" t="str">
        <f>IF(Table3[[#This Row],[First Name*]]=" ", " ", T432)</f>
        <v xml:space="preserve"> </v>
      </c>
      <c r="U433" s="5" t="str">
        <f>IF(Table3[[#This Row],[First Name*]]=" ", " ", U432)</f>
        <v xml:space="preserve"> </v>
      </c>
      <c r="V433" s="4" t="str">
        <f>IF(Table3[[#This Row],[First Name*]]=" ", " ", V432)</f>
        <v xml:space="preserve"> </v>
      </c>
      <c r="W433" s="23" t="str">
        <f>IF(Table3[[#This Row],[First Name*]]=" ", " ", W432)</f>
        <v xml:space="preserve"> </v>
      </c>
      <c r="X433" s="25" t="str">
        <f>IF(Table3[[#This Row],[First Name*]]=" ", " ", X432)</f>
        <v xml:space="preserve"> </v>
      </c>
      <c r="Y433" s="1" t="str">
        <f>IF(Table3[[#This Row],[First Name*]]=" ", " ", Y432)</f>
        <v xml:space="preserve"> </v>
      </c>
      <c r="Z433" s="23" t="str">
        <f>IF(Table3[[#This Row],[First Name*]]=" ", " ", Z432)</f>
        <v xml:space="preserve"> </v>
      </c>
      <c r="AA433" s="25" t="str">
        <f>IF(Table3[[#This Row],[First Name*]]=" ", " ", AA432)</f>
        <v xml:space="preserve"> </v>
      </c>
      <c r="AB433" s="1" t="str">
        <f>IF(Table3[[#This Row],[First Name*]]=" ", " ", AB432)</f>
        <v xml:space="preserve"> </v>
      </c>
      <c r="AC433" s="5" t="str">
        <f>IF(Table3[[#This Row],[First Name*]]=" ", " ", AC432)</f>
        <v xml:space="preserve"> </v>
      </c>
      <c r="AD433" s="4" t="str">
        <f>IF(Table3[[#This Row],[First Name*]]=" ", " ", AD432)</f>
        <v xml:space="preserve"> </v>
      </c>
      <c r="AE433" s="23" t="str">
        <f>IF(Table3[[#This Row],[First Name*]]=" ", " ", AE432)</f>
        <v xml:space="preserve"> </v>
      </c>
      <c r="AF433" s="25" t="str">
        <f>IF(Table3[[#This Row],[First Name*]]=" ", " ", AF432)</f>
        <v xml:space="preserve"> </v>
      </c>
      <c r="AG433" s="1" t="str">
        <f>IF(Table3[[#This Row],[First Name*]]=" ", " ", AG432)</f>
        <v xml:space="preserve"> </v>
      </c>
      <c r="AH433" s="23" t="str">
        <f>IF(Table3[[#This Row],[First Name*]]=" ", " ", AH432)</f>
        <v xml:space="preserve"> </v>
      </c>
      <c r="AI433" s="25" t="str">
        <f>IF(Table3[[#This Row],[First Name*]]=" ", " ", AI432)</f>
        <v xml:space="preserve"> </v>
      </c>
      <c r="AJ433" s="1" t="str">
        <f>IF(Table3[[#This Row],[First Name*]]=" ", " ", AJ432)</f>
        <v xml:space="preserve"> </v>
      </c>
      <c r="AK433" s="5" t="str">
        <f>IF(Table3[[#This Row],[First Name*]]=" ", " ", AK432)</f>
        <v xml:space="preserve"> </v>
      </c>
      <c r="AL433" s="4" t="str">
        <f>IF(Table3[[#This Row],[First Name*]]=" ", " ", AL432)</f>
        <v xml:space="preserve"> </v>
      </c>
      <c r="AM433" s="1" t="str">
        <f>IF(Table3[[#This Row],[First Name*]]=" ", " ", AM432)</f>
        <v xml:space="preserve"> </v>
      </c>
      <c r="AN433" s="1" t="str">
        <f>IF(Table3[[#This Row],[First Name*]]=" ", " ", AN432)</f>
        <v xml:space="preserve"> </v>
      </c>
      <c r="AO433" s="1" t="str">
        <f>IF(Table3[[#This Row],[First Name*]]=" ", " ", AO432)</f>
        <v xml:space="preserve"> </v>
      </c>
      <c r="AP433" s="1" t="str">
        <f>IF(Table3[[#This Row],[First Name*]]=" ", " ", AP432)</f>
        <v xml:space="preserve"> </v>
      </c>
      <c r="AQ433" s="23" t="str">
        <f>IF(Table3[[#This Row],[First Name*]]=" ", " ", AQ432)</f>
        <v xml:space="preserve"> </v>
      </c>
      <c r="AR433" s="27" t="str">
        <f>IF(Table3[[#This Row],[First Name*]]=" ", " ", AR432)</f>
        <v xml:space="preserve"> </v>
      </c>
      <c r="AS433" s="4" t="str">
        <f>IF(Table3[[#This Row],[First Name*]]=" ", " ", AS432)</f>
        <v xml:space="preserve"> </v>
      </c>
      <c r="AT433" s="1" t="str">
        <f>IF(Table3[[#This Row],[First Name*]]=" ", " ", AT432)</f>
        <v xml:space="preserve"> </v>
      </c>
      <c r="AU433" s="1" t="str">
        <f>IF(Table3[[#This Row],[First Name*]]=" ", " ", AU432)</f>
        <v xml:space="preserve"> </v>
      </c>
      <c r="AV433" s="1" t="str">
        <f>IF(Table3[[#This Row],[First Name*]]=" ", " ", AV432)</f>
        <v xml:space="preserve"> </v>
      </c>
      <c r="AW433" s="1" t="str">
        <f>IF(Table3[[#This Row],[First Name*]]=" ", " ", AW432)</f>
        <v xml:space="preserve"> </v>
      </c>
      <c r="AX433" s="23" t="str">
        <f>IF(Table3[[#This Row],[First Name*]]=" ", " ", AX432)</f>
        <v xml:space="preserve"> </v>
      </c>
      <c r="AY433" s="27" t="str">
        <f>IF(Table3[[#This Row],[First Name*]]=" ", " ", AY432)</f>
        <v xml:space="preserve"> </v>
      </c>
      <c r="AZ433" s="4" t="str">
        <f>IF(Table3[[#This Row],[First Name*]]=" ", " ", AZ432)</f>
        <v xml:space="preserve"> </v>
      </c>
      <c r="BA433" s="1" t="str">
        <f>IF(Table3[[#This Row],[First Name*]]=" ", " ", BA432)</f>
        <v xml:space="preserve"> </v>
      </c>
      <c r="BB433" s="1" t="str">
        <f>IF(Table3[[#This Row],[First Name*]]=" ", " ", BB432)</f>
        <v xml:space="preserve"> </v>
      </c>
      <c r="BC433" s="1" t="str">
        <f>IF(Table3[[#This Row],[First Name*]]=" ", " ", BC432)</f>
        <v xml:space="preserve"> </v>
      </c>
      <c r="BD433" s="1" t="str">
        <f>IF(Table3[[#This Row],[First Name*]]=" ", " ", BD432)</f>
        <v xml:space="preserve"> </v>
      </c>
      <c r="BE433" s="23" t="str">
        <f>IF(Table3[[#This Row],[First Name*]]=" ", " ", BE432)</f>
        <v xml:space="preserve"> </v>
      </c>
      <c r="BF433" s="29" t="str">
        <f>IF(Table3[[#This Row],[First Name*]]=" ", " ", BF432)</f>
        <v xml:space="preserve"> </v>
      </c>
      <c r="BG433" s="4" t="str">
        <f>IF(Table3[[#This Row],[First Name*]]=" ", " ", BG432)</f>
        <v xml:space="preserve"> </v>
      </c>
      <c r="BH433" s="1" t="str">
        <f>IF(Table3[[#This Row],[First Name*]]=" ", " ", BH432)</f>
        <v xml:space="preserve"> </v>
      </c>
      <c r="BI433" s="23" t="str">
        <f>IF(Table3[[#This Row],[First Name*]]=" ", " ", BI432)</f>
        <v xml:space="preserve"> </v>
      </c>
      <c r="BJ433" s="25" t="str">
        <f>IF(Table3[[#This Row],[First Name*]]=" ", " ", BJ432)</f>
        <v xml:space="preserve"> </v>
      </c>
      <c r="BK433" s="1" t="str">
        <f>IF(Table3[[#This Row],[First Name*]]=" ", " ", BK432)</f>
        <v xml:space="preserve"> </v>
      </c>
      <c r="BL433" s="23" t="str">
        <f>IF(Table3[[#This Row],[First Name*]]=" ", " ", BL432)</f>
        <v xml:space="preserve"> </v>
      </c>
      <c r="BM433" s="31" t="str">
        <f>IF(Table3[[#This Row],[First Name*]]=" ", " ", BM432)</f>
        <v xml:space="preserve"> </v>
      </c>
      <c r="BN433" s="3" t="str">
        <f>IF(Table3[[#This Row],[First Name*]]=" ", " ", BN432)</f>
        <v xml:space="preserve"> </v>
      </c>
      <c r="BO433" s="1" t="str">
        <f>IF(Table3[[#This Row],[First Name*]]=" ", " ", BO432)</f>
        <v xml:space="preserve"> </v>
      </c>
      <c r="BP433" s="23" t="str">
        <f>IF(Table3[[#This Row],[First Name*]]=" ", " ", BP432)</f>
        <v xml:space="preserve"> </v>
      </c>
      <c r="BQ433" s="25" t="str">
        <f>IF(Table3[[#This Row],[First Name*]]=" ", " ", BQ432)</f>
        <v xml:space="preserve"> </v>
      </c>
      <c r="BR433" s="1" t="str">
        <f>IF(Table3[[#This Row],[First Name*]]=" ", " ", BR432)</f>
        <v xml:space="preserve"> </v>
      </c>
      <c r="BS433" s="23" t="str">
        <f>IF(Table3[[#This Row],[First Name*]]=" ", " ", BS432)</f>
        <v xml:space="preserve"> </v>
      </c>
      <c r="BT433" s="31" t="str">
        <f>IF(Table3[[#This Row],[First Name*]]=" ", " ", BT432)</f>
        <v xml:space="preserve"> </v>
      </c>
    </row>
    <row r="434" spans="2:72" x14ac:dyDescent="0.25">
      <c r="B434" s="4" t="str">
        <f>IF(ISBLANK('Travel Roster'!B442), " ", 'Travel Roster'!B442)</f>
        <v xml:space="preserve"> </v>
      </c>
      <c r="C434" s="1" t="str">
        <f>IF(ISBLANK('Travel Roster'!C442), " ", 'Travel Roster'!C442)</f>
        <v xml:space="preserve"> </v>
      </c>
      <c r="D434" s="1" t="str">
        <f>IF(ISBLANK('Travel Roster'!D442), " ", 'Travel Roster'!D442)</f>
        <v xml:space="preserve"> </v>
      </c>
      <c r="E434" s="5" t="str">
        <f>IF(ISBLANK('Travel Roster'!E442), " ", 'Travel Roster'!E442)</f>
        <v xml:space="preserve"> </v>
      </c>
      <c r="F434" s="21" t="str">
        <f>IF(Table3[[#This Row],[First Name*]]=" ", " ", F433)</f>
        <v xml:space="preserve"> </v>
      </c>
      <c r="G434" s="23" t="str">
        <f>IF(Table3[[#This Row],[First Name*]]=" ", " ", G433)</f>
        <v xml:space="preserve"> </v>
      </c>
      <c r="H434" s="25" t="str">
        <f>IF(Table3[[#This Row],[First Name*]]=" ", " ", H433)</f>
        <v xml:space="preserve"> </v>
      </c>
      <c r="I434" s="1" t="str">
        <f>IF(Table3[[#This Row],[First Name*]]=" ", " ", I433)</f>
        <v xml:space="preserve"> </v>
      </c>
      <c r="J434" s="23" t="str">
        <f>IF(Table3[[#This Row],[First Name*]]=" ", " ", J433)</f>
        <v xml:space="preserve"> </v>
      </c>
      <c r="K434" s="25" t="str">
        <f>IF(Table3[[#This Row],[First Name*]]=" ", " ", K433)</f>
        <v xml:space="preserve"> </v>
      </c>
      <c r="L434" s="1" t="str">
        <f>IF(Table3[[#This Row],[First Name*]]=" ", " ", L433)</f>
        <v xml:space="preserve"> </v>
      </c>
      <c r="M434" s="1" t="str">
        <f>IF(Table3[[#This Row],[First Name*]]=" ", " ", M433)</f>
        <v xml:space="preserve"> </v>
      </c>
      <c r="N434" s="4" t="str">
        <f>IF(Table3[[#This Row],[First Name*]]=" ", " ", N433)</f>
        <v xml:space="preserve"> </v>
      </c>
      <c r="O434" s="23" t="str">
        <f>IF(Table3[[#This Row],[First Name*]]=" ", " ", O433)</f>
        <v xml:space="preserve"> </v>
      </c>
      <c r="P434" s="25" t="str">
        <f>IF(Table3[[#This Row],[First Name*]]=" ", " ", P433)</f>
        <v xml:space="preserve"> </v>
      </c>
      <c r="Q434" s="1" t="str">
        <f>IF(Table3[[#This Row],[First Name*]]=" ", " ", Q433)</f>
        <v xml:space="preserve"> </v>
      </c>
      <c r="R434" s="23" t="str">
        <f>IF(Table3[[#This Row],[First Name*]]=" ", " ", R433)</f>
        <v xml:space="preserve"> </v>
      </c>
      <c r="S434" s="25" t="str">
        <f>IF(Table3[[#This Row],[First Name*]]=" ", " ", S433)</f>
        <v xml:space="preserve"> </v>
      </c>
      <c r="T434" s="1" t="str">
        <f>IF(Table3[[#This Row],[First Name*]]=" ", " ", T433)</f>
        <v xml:space="preserve"> </v>
      </c>
      <c r="U434" s="5" t="str">
        <f>IF(Table3[[#This Row],[First Name*]]=" ", " ", U433)</f>
        <v xml:space="preserve"> </v>
      </c>
      <c r="V434" s="4" t="str">
        <f>IF(Table3[[#This Row],[First Name*]]=" ", " ", V433)</f>
        <v xml:space="preserve"> </v>
      </c>
      <c r="W434" s="23" t="str">
        <f>IF(Table3[[#This Row],[First Name*]]=" ", " ", W433)</f>
        <v xml:space="preserve"> </v>
      </c>
      <c r="X434" s="25" t="str">
        <f>IF(Table3[[#This Row],[First Name*]]=" ", " ", X433)</f>
        <v xml:space="preserve"> </v>
      </c>
      <c r="Y434" s="1" t="str">
        <f>IF(Table3[[#This Row],[First Name*]]=" ", " ", Y433)</f>
        <v xml:space="preserve"> </v>
      </c>
      <c r="Z434" s="23" t="str">
        <f>IF(Table3[[#This Row],[First Name*]]=" ", " ", Z433)</f>
        <v xml:space="preserve"> </v>
      </c>
      <c r="AA434" s="25" t="str">
        <f>IF(Table3[[#This Row],[First Name*]]=" ", " ", AA433)</f>
        <v xml:space="preserve"> </v>
      </c>
      <c r="AB434" s="1" t="str">
        <f>IF(Table3[[#This Row],[First Name*]]=" ", " ", AB433)</f>
        <v xml:space="preserve"> </v>
      </c>
      <c r="AC434" s="5" t="str">
        <f>IF(Table3[[#This Row],[First Name*]]=" ", " ", AC433)</f>
        <v xml:space="preserve"> </v>
      </c>
      <c r="AD434" s="4" t="str">
        <f>IF(Table3[[#This Row],[First Name*]]=" ", " ", AD433)</f>
        <v xml:space="preserve"> </v>
      </c>
      <c r="AE434" s="23" t="str">
        <f>IF(Table3[[#This Row],[First Name*]]=" ", " ", AE433)</f>
        <v xml:space="preserve"> </v>
      </c>
      <c r="AF434" s="25" t="str">
        <f>IF(Table3[[#This Row],[First Name*]]=" ", " ", AF433)</f>
        <v xml:space="preserve"> </v>
      </c>
      <c r="AG434" s="1" t="str">
        <f>IF(Table3[[#This Row],[First Name*]]=" ", " ", AG433)</f>
        <v xml:space="preserve"> </v>
      </c>
      <c r="AH434" s="23" t="str">
        <f>IF(Table3[[#This Row],[First Name*]]=" ", " ", AH433)</f>
        <v xml:space="preserve"> </v>
      </c>
      <c r="AI434" s="25" t="str">
        <f>IF(Table3[[#This Row],[First Name*]]=" ", " ", AI433)</f>
        <v xml:space="preserve"> </v>
      </c>
      <c r="AJ434" s="1" t="str">
        <f>IF(Table3[[#This Row],[First Name*]]=" ", " ", AJ433)</f>
        <v xml:space="preserve"> </v>
      </c>
      <c r="AK434" s="5" t="str">
        <f>IF(Table3[[#This Row],[First Name*]]=" ", " ", AK433)</f>
        <v xml:space="preserve"> </v>
      </c>
      <c r="AL434" s="4" t="str">
        <f>IF(Table3[[#This Row],[First Name*]]=" ", " ", AL433)</f>
        <v xml:space="preserve"> </v>
      </c>
      <c r="AM434" s="1" t="str">
        <f>IF(Table3[[#This Row],[First Name*]]=" ", " ", AM433)</f>
        <v xml:space="preserve"> </v>
      </c>
      <c r="AN434" s="1" t="str">
        <f>IF(Table3[[#This Row],[First Name*]]=" ", " ", AN433)</f>
        <v xml:space="preserve"> </v>
      </c>
      <c r="AO434" s="1" t="str">
        <f>IF(Table3[[#This Row],[First Name*]]=" ", " ", AO433)</f>
        <v xml:space="preserve"> </v>
      </c>
      <c r="AP434" s="1" t="str">
        <f>IF(Table3[[#This Row],[First Name*]]=" ", " ", AP433)</f>
        <v xml:space="preserve"> </v>
      </c>
      <c r="AQ434" s="23" t="str">
        <f>IF(Table3[[#This Row],[First Name*]]=" ", " ", AQ433)</f>
        <v xml:space="preserve"> </v>
      </c>
      <c r="AR434" s="27" t="str">
        <f>IF(Table3[[#This Row],[First Name*]]=" ", " ", AR433)</f>
        <v xml:space="preserve"> </v>
      </c>
      <c r="AS434" s="4" t="str">
        <f>IF(Table3[[#This Row],[First Name*]]=" ", " ", AS433)</f>
        <v xml:space="preserve"> </v>
      </c>
      <c r="AT434" s="1" t="str">
        <f>IF(Table3[[#This Row],[First Name*]]=" ", " ", AT433)</f>
        <v xml:space="preserve"> </v>
      </c>
      <c r="AU434" s="1" t="str">
        <f>IF(Table3[[#This Row],[First Name*]]=" ", " ", AU433)</f>
        <v xml:space="preserve"> </v>
      </c>
      <c r="AV434" s="1" t="str">
        <f>IF(Table3[[#This Row],[First Name*]]=" ", " ", AV433)</f>
        <v xml:space="preserve"> </v>
      </c>
      <c r="AW434" s="1" t="str">
        <f>IF(Table3[[#This Row],[First Name*]]=" ", " ", AW433)</f>
        <v xml:space="preserve"> </v>
      </c>
      <c r="AX434" s="23" t="str">
        <f>IF(Table3[[#This Row],[First Name*]]=" ", " ", AX433)</f>
        <v xml:space="preserve"> </v>
      </c>
      <c r="AY434" s="27" t="str">
        <f>IF(Table3[[#This Row],[First Name*]]=" ", " ", AY433)</f>
        <v xml:space="preserve"> </v>
      </c>
      <c r="AZ434" s="4" t="str">
        <f>IF(Table3[[#This Row],[First Name*]]=" ", " ", AZ433)</f>
        <v xml:space="preserve"> </v>
      </c>
      <c r="BA434" s="1" t="str">
        <f>IF(Table3[[#This Row],[First Name*]]=" ", " ", BA433)</f>
        <v xml:space="preserve"> </v>
      </c>
      <c r="BB434" s="1" t="str">
        <f>IF(Table3[[#This Row],[First Name*]]=" ", " ", BB433)</f>
        <v xml:space="preserve"> </v>
      </c>
      <c r="BC434" s="1" t="str">
        <f>IF(Table3[[#This Row],[First Name*]]=" ", " ", BC433)</f>
        <v xml:space="preserve"> </v>
      </c>
      <c r="BD434" s="1" t="str">
        <f>IF(Table3[[#This Row],[First Name*]]=" ", " ", BD433)</f>
        <v xml:space="preserve"> </v>
      </c>
      <c r="BE434" s="23" t="str">
        <f>IF(Table3[[#This Row],[First Name*]]=" ", " ", BE433)</f>
        <v xml:space="preserve"> </v>
      </c>
      <c r="BF434" s="29" t="str">
        <f>IF(Table3[[#This Row],[First Name*]]=" ", " ", BF433)</f>
        <v xml:space="preserve"> </v>
      </c>
      <c r="BG434" s="4" t="str">
        <f>IF(Table3[[#This Row],[First Name*]]=" ", " ", BG433)</f>
        <v xml:space="preserve"> </v>
      </c>
      <c r="BH434" s="1" t="str">
        <f>IF(Table3[[#This Row],[First Name*]]=" ", " ", BH433)</f>
        <v xml:space="preserve"> </v>
      </c>
      <c r="BI434" s="23" t="str">
        <f>IF(Table3[[#This Row],[First Name*]]=" ", " ", BI433)</f>
        <v xml:space="preserve"> </v>
      </c>
      <c r="BJ434" s="25" t="str">
        <f>IF(Table3[[#This Row],[First Name*]]=" ", " ", BJ433)</f>
        <v xml:space="preserve"> </v>
      </c>
      <c r="BK434" s="1" t="str">
        <f>IF(Table3[[#This Row],[First Name*]]=" ", " ", BK433)</f>
        <v xml:space="preserve"> </v>
      </c>
      <c r="BL434" s="23" t="str">
        <f>IF(Table3[[#This Row],[First Name*]]=" ", " ", BL433)</f>
        <v xml:space="preserve"> </v>
      </c>
      <c r="BM434" s="31" t="str">
        <f>IF(Table3[[#This Row],[First Name*]]=" ", " ", BM433)</f>
        <v xml:space="preserve"> </v>
      </c>
      <c r="BN434" s="3" t="str">
        <f>IF(Table3[[#This Row],[First Name*]]=" ", " ", BN433)</f>
        <v xml:space="preserve"> </v>
      </c>
      <c r="BO434" s="1" t="str">
        <f>IF(Table3[[#This Row],[First Name*]]=" ", " ", BO433)</f>
        <v xml:space="preserve"> </v>
      </c>
      <c r="BP434" s="23" t="str">
        <f>IF(Table3[[#This Row],[First Name*]]=" ", " ", BP433)</f>
        <v xml:space="preserve"> </v>
      </c>
      <c r="BQ434" s="25" t="str">
        <f>IF(Table3[[#This Row],[First Name*]]=" ", " ", BQ433)</f>
        <v xml:space="preserve"> </v>
      </c>
      <c r="BR434" s="1" t="str">
        <f>IF(Table3[[#This Row],[First Name*]]=" ", " ", BR433)</f>
        <v xml:space="preserve"> </v>
      </c>
      <c r="BS434" s="23" t="str">
        <f>IF(Table3[[#This Row],[First Name*]]=" ", " ", BS433)</f>
        <v xml:space="preserve"> </v>
      </c>
      <c r="BT434" s="31" t="str">
        <f>IF(Table3[[#This Row],[First Name*]]=" ", " ", BT433)</f>
        <v xml:space="preserve"> </v>
      </c>
    </row>
    <row r="435" spans="2:72" x14ac:dyDescent="0.25">
      <c r="B435" s="4" t="str">
        <f>IF(ISBLANK('Travel Roster'!B443), " ", 'Travel Roster'!B443)</f>
        <v xml:space="preserve"> </v>
      </c>
      <c r="C435" s="1" t="str">
        <f>IF(ISBLANK('Travel Roster'!C443), " ", 'Travel Roster'!C443)</f>
        <v xml:space="preserve"> </v>
      </c>
      <c r="D435" s="1" t="str">
        <f>IF(ISBLANK('Travel Roster'!D443), " ", 'Travel Roster'!D443)</f>
        <v xml:space="preserve"> </v>
      </c>
      <c r="E435" s="5" t="str">
        <f>IF(ISBLANK('Travel Roster'!E443), " ", 'Travel Roster'!E443)</f>
        <v xml:space="preserve"> </v>
      </c>
      <c r="F435" s="21" t="str">
        <f>IF(Table3[[#This Row],[First Name*]]=" ", " ", F434)</f>
        <v xml:space="preserve"> </v>
      </c>
      <c r="G435" s="23" t="str">
        <f>IF(Table3[[#This Row],[First Name*]]=" ", " ", G434)</f>
        <v xml:space="preserve"> </v>
      </c>
      <c r="H435" s="25" t="str">
        <f>IF(Table3[[#This Row],[First Name*]]=" ", " ", H434)</f>
        <v xml:space="preserve"> </v>
      </c>
      <c r="I435" s="1" t="str">
        <f>IF(Table3[[#This Row],[First Name*]]=" ", " ", I434)</f>
        <v xml:space="preserve"> </v>
      </c>
      <c r="J435" s="23" t="str">
        <f>IF(Table3[[#This Row],[First Name*]]=" ", " ", J434)</f>
        <v xml:space="preserve"> </v>
      </c>
      <c r="K435" s="25" t="str">
        <f>IF(Table3[[#This Row],[First Name*]]=" ", " ", K434)</f>
        <v xml:space="preserve"> </v>
      </c>
      <c r="L435" s="1" t="str">
        <f>IF(Table3[[#This Row],[First Name*]]=" ", " ", L434)</f>
        <v xml:space="preserve"> </v>
      </c>
      <c r="M435" s="1" t="str">
        <f>IF(Table3[[#This Row],[First Name*]]=" ", " ", M434)</f>
        <v xml:space="preserve"> </v>
      </c>
      <c r="N435" s="4" t="str">
        <f>IF(Table3[[#This Row],[First Name*]]=" ", " ", N434)</f>
        <v xml:space="preserve"> </v>
      </c>
      <c r="O435" s="23" t="str">
        <f>IF(Table3[[#This Row],[First Name*]]=" ", " ", O434)</f>
        <v xml:space="preserve"> </v>
      </c>
      <c r="P435" s="25" t="str">
        <f>IF(Table3[[#This Row],[First Name*]]=" ", " ", P434)</f>
        <v xml:space="preserve"> </v>
      </c>
      <c r="Q435" s="1" t="str">
        <f>IF(Table3[[#This Row],[First Name*]]=" ", " ", Q434)</f>
        <v xml:space="preserve"> </v>
      </c>
      <c r="R435" s="23" t="str">
        <f>IF(Table3[[#This Row],[First Name*]]=" ", " ", R434)</f>
        <v xml:space="preserve"> </v>
      </c>
      <c r="S435" s="25" t="str">
        <f>IF(Table3[[#This Row],[First Name*]]=" ", " ", S434)</f>
        <v xml:space="preserve"> </v>
      </c>
      <c r="T435" s="1" t="str">
        <f>IF(Table3[[#This Row],[First Name*]]=" ", " ", T434)</f>
        <v xml:space="preserve"> </v>
      </c>
      <c r="U435" s="5" t="str">
        <f>IF(Table3[[#This Row],[First Name*]]=" ", " ", U434)</f>
        <v xml:space="preserve"> </v>
      </c>
      <c r="V435" s="4" t="str">
        <f>IF(Table3[[#This Row],[First Name*]]=" ", " ", V434)</f>
        <v xml:space="preserve"> </v>
      </c>
      <c r="W435" s="23" t="str">
        <f>IF(Table3[[#This Row],[First Name*]]=" ", " ", W434)</f>
        <v xml:space="preserve"> </v>
      </c>
      <c r="X435" s="25" t="str">
        <f>IF(Table3[[#This Row],[First Name*]]=" ", " ", X434)</f>
        <v xml:space="preserve"> </v>
      </c>
      <c r="Y435" s="1" t="str">
        <f>IF(Table3[[#This Row],[First Name*]]=" ", " ", Y434)</f>
        <v xml:space="preserve"> </v>
      </c>
      <c r="Z435" s="23" t="str">
        <f>IF(Table3[[#This Row],[First Name*]]=" ", " ", Z434)</f>
        <v xml:space="preserve"> </v>
      </c>
      <c r="AA435" s="25" t="str">
        <f>IF(Table3[[#This Row],[First Name*]]=" ", " ", AA434)</f>
        <v xml:space="preserve"> </v>
      </c>
      <c r="AB435" s="1" t="str">
        <f>IF(Table3[[#This Row],[First Name*]]=" ", " ", AB434)</f>
        <v xml:space="preserve"> </v>
      </c>
      <c r="AC435" s="5" t="str">
        <f>IF(Table3[[#This Row],[First Name*]]=" ", " ", AC434)</f>
        <v xml:space="preserve"> </v>
      </c>
      <c r="AD435" s="4" t="str">
        <f>IF(Table3[[#This Row],[First Name*]]=" ", " ", AD434)</f>
        <v xml:space="preserve"> </v>
      </c>
      <c r="AE435" s="23" t="str">
        <f>IF(Table3[[#This Row],[First Name*]]=" ", " ", AE434)</f>
        <v xml:space="preserve"> </v>
      </c>
      <c r="AF435" s="25" t="str">
        <f>IF(Table3[[#This Row],[First Name*]]=" ", " ", AF434)</f>
        <v xml:space="preserve"> </v>
      </c>
      <c r="AG435" s="1" t="str">
        <f>IF(Table3[[#This Row],[First Name*]]=" ", " ", AG434)</f>
        <v xml:space="preserve"> </v>
      </c>
      <c r="AH435" s="23" t="str">
        <f>IF(Table3[[#This Row],[First Name*]]=" ", " ", AH434)</f>
        <v xml:space="preserve"> </v>
      </c>
      <c r="AI435" s="25" t="str">
        <f>IF(Table3[[#This Row],[First Name*]]=" ", " ", AI434)</f>
        <v xml:space="preserve"> </v>
      </c>
      <c r="AJ435" s="1" t="str">
        <f>IF(Table3[[#This Row],[First Name*]]=" ", " ", AJ434)</f>
        <v xml:space="preserve"> </v>
      </c>
      <c r="AK435" s="5" t="str">
        <f>IF(Table3[[#This Row],[First Name*]]=" ", " ", AK434)</f>
        <v xml:space="preserve"> </v>
      </c>
      <c r="AL435" s="4" t="str">
        <f>IF(Table3[[#This Row],[First Name*]]=" ", " ", AL434)</f>
        <v xml:space="preserve"> </v>
      </c>
      <c r="AM435" s="1" t="str">
        <f>IF(Table3[[#This Row],[First Name*]]=" ", " ", AM434)</f>
        <v xml:space="preserve"> </v>
      </c>
      <c r="AN435" s="1" t="str">
        <f>IF(Table3[[#This Row],[First Name*]]=" ", " ", AN434)</f>
        <v xml:space="preserve"> </v>
      </c>
      <c r="AO435" s="1" t="str">
        <f>IF(Table3[[#This Row],[First Name*]]=" ", " ", AO434)</f>
        <v xml:space="preserve"> </v>
      </c>
      <c r="AP435" s="1" t="str">
        <f>IF(Table3[[#This Row],[First Name*]]=" ", " ", AP434)</f>
        <v xml:space="preserve"> </v>
      </c>
      <c r="AQ435" s="23" t="str">
        <f>IF(Table3[[#This Row],[First Name*]]=" ", " ", AQ434)</f>
        <v xml:space="preserve"> </v>
      </c>
      <c r="AR435" s="27" t="str">
        <f>IF(Table3[[#This Row],[First Name*]]=" ", " ", AR434)</f>
        <v xml:space="preserve"> </v>
      </c>
      <c r="AS435" s="4" t="str">
        <f>IF(Table3[[#This Row],[First Name*]]=" ", " ", AS434)</f>
        <v xml:space="preserve"> </v>
      </c>
      <c r="AT435" s="1" t="str">
        <f>IF(Table3[[#This Row],[First Name*]]=" ", " ", AT434)</f>
        <v xml:space="preserve"> </v>
      </c>
      <c r="AU435" s="1" t="str">
        <f>IF(Table3[[#This Row],[First Name*]]=" ", " ", AU434)</f>
        <v xml:space="preserve"> </v>
      </c>
      <c r="AV435" s="1" t="str">
        <f>IF(Table3[[#This Row],[First Name*]]=" ", " ", AV434)</f>
        <v xml:space="preserve"> </v>
      </c>
      <c r="AW435" s="1" t="str">
        <f>IF(Table3[[#This Row],[First Name*]]=" ", " ", AW434)</f>
        <v xml:space="preserve"> </v>
      </c>
      <c r="AX435" s="23" t="str">
        <f>IF(Table3[[#This Row],[First Name*]]=" ", " ", AX434)</f>
        <v xml:space="preserve"> </v>
      </c>
      <c r="AY435" s="27" t="str">
        <f>IF(Table3[[#This Row],[First Name*]]=" ", " ", AY434)</f>
        <v xml:space="preserve"> </v>
      </c>
      <c r="AZ435" s="4" t="str">
        <f>IF(Table3[[#This Row],[First Name*]]=" ", " ", AZ434)</f>
        <v xml:space="preserve"> </v>
      </c>
      <c r="BA435" s="1" t="str">
        <f>IF(Table3[[#This Row],[First Name*]]=" ", " ", BA434)</f>
        <v xml:space="preserve"> </v>
      </c>
      <c r="BB435" s="1" t="str">
        <f>IF(Table3[[#This Row],[First Name*]]=" ", " ", BB434)</f>
        <v xml:space="preserve"> </v>
      </c>
      <c r="BC435" s="1" t="str">
        <f>IF(Table3[[#This Row],[First Name*]]=" ", " ", BC434)</f>
        <v xml:space="preserve"> </v>
      </c>
      <c r="BD435" s="1" t="str">
        <f>IF(Table3[[#This Row],[First Name*]]=" ", " ", BD434)</f>
        <v xml:space="preserve"> </v>
      </c>
      <c r="BE435" s="23" t="str">
        <f>IF(Table3[[#This Row],[First Name*]]=" ", " ", BE434)</f>
        <v xml:space="preserve"> </v>
      </c>
      <c r="BF435" s="29" t="str">
        <f>IF(Table3[[#This Row],[First Name*]]=" ", " ", BF434)</f>
        <v xml:space="preserve"> </v>
      </c>
      <c r="BG435" s="4" t="str">
        <f>IF(Table3[[#This Row],[First Name*]]=" ", " ", BG434)</f>
        <v xml:space="preserve"> </v>
      </c>
      <c r="BH435" s="1" t="str">
        <f>IF(Table3[[#This Row],[First Name*]]=" ", " ", BH434)</f>
        <v xml:space="preserve"> </v>
      </c>
      <c r="BI435" s="23" t="str">
        <f>IF(Table3[[#This Row],[First Name*]]=" ", " ", BI434)</f>
        <v xml:space="preserve"> </v>
      </c>
      <c r="BJ435" s="25" t="str">
        <f>IF(Table3[[#This Row],[First Name*]]=" ", " ", BJ434)</f>
        <v xml:space="preserve"> </v>
      </c>
      <c r="BK435" s="1" t="str">
        <f>IF(Table3[[#This Row],[First Name*]]=" ", " ", BK434)</f>
        <v xml:space="preserve"> </v>
      </c>
      <c r="BL435" s="23" t="str">
        <f>IF(Table3[[#This Row],[First Name*]]=" ", " ", BL434)</f>
        <v xml:space="preserve"> </v>
      </c>
      <c r="BM435" s="31" t="str">
        <f>IF(Table3[[#This Row],[First Name*]]=" ", " ", BM434)</f>
        <v xml:space="preserve"> </v>
      </c>
      <c r="BN435" s="3" t="str">
        <f>IF(Table3[[#This Row],[First Name*]]=" ", " ", BN434)</f>
        <v xml:space="preserve"> </v>
      </c>
      <c r="BO435" s="1" t="str">
        <f>IF(Table3[[#This Row],[First Name*]]=" ", " ", BO434)</f>
        <v xml:space="preserve"> </v>
      </c>
      <c r="BP435" s="23" t="str">
        <f>IF(Table3[[#This Row],[First Name*]]=" ", " ", BP434)</f>
        <v xml:space="preserve"> </v>
      </c>
      <c r="BQ435" s="25" t="str">
        <f>IF(Table3[[#This Row],[First Name*]]=" ", " ", BQ434)</f>
        <v xml:space="preserve"> </v>
      </c>
      <c r="BR435" s="1" t="str">
        <f>IF(Table3[[#This Row],[First Name*]]=" ", " ", BR434)</f>
        <v xml:space="preserve"> </v>
      </c>
      <c r="BS435" s="23" t="str">
        <f>IF(Table3[[#This Row],[First Name*]]=" ", " ", BS434)</f>
        <v xml:space="preserve"> </v>
      </c>
      <c r="BT435" s="31" t="str">
        <f>IF(Table3[[#This Row],[First Name*]]=" ", " ", BT434)</f>
        <v xml:space="preserve"> </v>
      </c>
    </row>
    <row r="436" spans="2:72" x14ac:dyDescent="0.25">
      <c r="B436" s="4" t="str">
        <f>IF(ISBLANK('Travel Roster'!B444), " ", 'Travel Roster'!B444)</f>
        <v xml:space="preserve"> </v>
      </c>
      <c r="C436" s="1" t="str">
        <f>IF(ISBLANK('Travel Roster'!C444), " ", 'Travel Roster'!C444)</f>
        <v xml:space="preserve"> </v>
      </c>
      <c r="D436" s="1" t="str">
        <f>IF(ISBLANK('Travel Roster'!D444), " ", 'Travel Roster'!D444)</f>
        <v xml:space="preserve"> </v>
      </c>
      <c r="E436" s="5" t="str">
        <f>IF(ISBLANK('Travel Roster'!E444), " ", 'Travel Roster'!E444)</f>
        <v xml:space="preserve"> </v>
      </c>
      <c r="F436" s="21" t="str">
        <f>IF(Table3[[#This Row],[First Name*]]=" ", " ", F435)</f>
        <v xml:space="preserve"> </v>
      </c>
      <c r="G436" s="23" t="str">
        <f>IF(Table3[[#This Row],[First Name*]]=" ", " ", G435)</f>
        <v xml:space="preserve"> </v>
      </c>
      <c r="H436" s="25" t="str">
        <f>IF(Table3[[#This Row],[First Name*]]=" ", " ", H435)</f>
        <v xml:space="preserve"> </v>
      </c>
      <c r="I436" s="1" t="str">
        <f>IF(Table3[[#This Row],[First Name*]]=" ", " ", I435)</f>
        <v xml:space="preserve"> </v>
      </c>
      <c r="J436" s="23" t="str">
        <f>IF(Table3[[#This Row],[First Name*]]=" ", " ", J435)</f>
        <v xml:space="preserve"> </v>
      </c>
      <c r="K436" s="25" t="str">
        <f>IF(Table3[[#This Row],[First Name*]]=" ", " ", K435)</f>
        <v xml:space="preserve"> </v>
      </c>
      <c r="L436" s="1" t="str">
        <f>IF(Table3[[#This Row],[First Name*]]=" ", " ", L435)</f>
        <v xml:space="preserve"> </v>
      </c>
      <c r="M436" s="1" t="str">
        <f>IF(Table3[[#This Row],[First Name*]]=" ", " ", M435)</f>
        <v xml:space="preserve"> </v>
      </c>
      <c r="N436" s="4" t="str">
        <f>IF(Table3[[#This Row],[First Name*]]=" ", " ", N435)</f>
        <v xml:space="preserve"> </v>
      </c>
      <c r="O436" s="23" t="str">
        <f>IF(Table3[[#This Row],[First Name*]]=" ", " ", O435)</f>
        <v xml:space="preserve"> </v>
      </c>
      <c r="P436" s="25" t="str">
        <f>IF(Table3[[#This Row],[First Name*]]=" ", " ", P435)</f>
        <v xml:space="preserve"> </v>
      </c>
      <c r="Q436" s="1" t="str">
        <f>IF(Table3[[#This Row],[First Name*]]=" ", " ", Q435)</f>
        <v xml:space="preserve"> </v>
      </c>
      <c r="R436" s="23" t="str">
        <f>IF(Table3[[#This Row],[First Name*]]=" ", " ", R435)</f>
        <v xml:space="preserve"> </v>
      </c>
      <c r="S436" s="25" t="str">
        <f>IF(Table3[[#This Row],[First Name*]]=" ", " ", S435)</f>
        <v xml:space="preserve"> </v>
      </c>
      <c r="T436" s="1" t="str">
        <f>IF(Table3[[#This Row],[First Name*]]=" ", " ", T435)</f>
        <v xml:space="preserve"> </v>
      </c>
      <c r="U436" s="5" t="str">
        <f>IF(Table3[[#This Row],[First Name*]]=" ", " ", U435)</f>
        <v xml:space="preserve"> </v>
      </c>
      <c r="V436" s="4" t="str">
        <f>IF(Table3[[#This Row],[First Name*]]=" ", " ", V435)</f>
        <v xml:space="preserve"> </v>
      </c>
      <c r="W436" s="23" t="str">
        <f>IF(Table3[[#This Row],[First Name*]]=" ", " ", W435)</f>
        <v xml:space="preserve"> </v>
      </c>
      <c r="X436" s="25" t="str">
        <f>IF(Table3[[#This Row],[First Name*]]=" ", " ", X435)</f>
        <v xml:space="preserve"> </v>
      </c>
      <c r="Y436" s="1" t="str">
        <f>IF(Table3[[#This Row],[First Name*]]=" ", " ", Y435)</f>
        <v xml:space="preserve"> </v>
      </c>
      <c r="Z436" s="23" t="str">
        <f>IF(Table3[[#This Row],[First Name*]]=" ", " ", Z435)</f>
        <v xml:space="preserve"> </v>
      </c>
      <c r="AA436" s="25" t="str">
        <f>IF(Table3[[#This Row],[First Name*]]=" ", " ", AA435)</f>
        <v xml:space="preserve"> </v>
      </c>
      <c r="AB436" s="1" t="str">
        <f>IF(Table3[[#This Row],[First Name*]]=" ", " ", AB435)</f>
        <v xml:space="preserve"> </v>
      </c>
      <c r="AC436" s="5" t="str">
        <f>IF(Table3[[#This Row],[First Name*]]=" ", " ", AC435)</f>
        <v xml:space="preserve"> </v>
      </c>
      <c r="AD436" s="4" t="str">
        <f>IF(Table3[[#This Row],[First Name*]]=" ", " ", AD435)</f>
        <v xml:space="preserve"> </v>
      </c>
      <c r="AE436" s="23" t="str">
        <f>IF(Table3[[#This Row],[First Name*]]=" ", " ", AE435)</f>
        <v xml:space="preserve"> </v>
      </c>
      <c r="AF436" s="25" t="str">
        <f>IF(Table3[[#This Row],[First Name*]]=" ", " ", AF435)</f>
        <v xml:space="preserve"> </v>
      </c>
      <c r="AG436" s="1" t="str">
        <f>IF(Table3[[#This Row],[First Name*]]=" ", " ", AG435)</f>
        <v xml:space="preserve"> </v>
      </c>
      <c r="AH436" s="23" t="str">
        <f>IF(Table3[[#This Row],[First Name*]]=" ", " ", AH435)</f>
        <v xml:space="preserve"> </v>
      </c>
      <c r="AI436" s="25" t="str">
        <f>IF(Table3[[#This Row],[First Name*]]=" ", " ", AI435)</f>
        <v xml:space="preserve"> </v>
      </c>
      <c r="AJ436" s="1" t="str">
        <f>IF(Table3[[#This Row],[First Name*]]=" ", " ", AJ435)</f>
        <v xml:space="preserve"> </v>
      </c>
      <c r="AK436" s="5" t="str">
        <f>IF(Table3[[#This Row],[First Name*]]=" ", " ", AK435)</f>
        <v xml:space="preserve"> </v>
      </c>
      <c r="AL436" s="4" t="str">
        <f>IF(Table3[[#This Row],[First Name*]]=" ", " ", AL435)</f>
        <v xml:space="preserve"> </v>
      </c>
      <c r="AM436" s="1" t="str">
        <f>IF(Table3[[#This Row],[First Name*]]=" ", " ", AM435)</f>
        <v xml:space="preserve"> </v>
      </c>
      <c r="AN436" s="1" t="str">
        <f>IF(Table3[[#This Row],[First Name*]]=" ", " ", AN435)</f>
        <v xml:space="preserve"> </v>
      </c>
      <c r="AO436" s="1" t="str">
        <f>IF(Table3[[#This Row],[First Name*]]=" ", " ", AO435)</f>
        <v xml:space="preserve"> </v>
      </c>
      <c r="AP436" s="1" t="str">
        <f>IF(Table3[[#This Row],[First Name*]]=" ", " ", AP435)</f>
        <v xml:space="preserve"> </v>
      </c>
      <c r="AQ436" s="23" t="str">
        <f>IF(Table3[[#This Row],[First Name*]]=" ", " ", AQ435)</f>
        <v xml:space="preserve"> </v>
      </c>
      <c r="AR436" s="27" t="str">
        <f>IF(Table3[[#This Row],[First Name*]]=" ", " ", AR435)</f>
        <v xml:space="preserve"> </v>
      </c>
      <c r="AS436" s="4" t="str">
        <f>IF(Table3[[#This Row],[First Name*]]=" ", " ", AS435)</f>
        <v xml:space="preserve"> </v>
      </c>
      <c r="AT436" s="1" t="str">
        <f>IF(Table3[[#This Row],[First Name*]]=" ", " ", AT435)</f>
        <v xml:space="preserve"> </v>
      </c>
      <c r="AU436" s="1" t="str">
        <f>IF(Table3[[#This Row],[First Name*]]=" ", " ", AU435)</f>
        <v xml:space="preserve"> </v>
      </c>
      <c r="AV436" s="1" t="str">
        <f>IF(Table3[[#This Row],[First Name*]]=" ", " ", AV435)</f>
        <v xml:space="preserve"> </v>
      </c>
      <c r="AW436" s="1" t="str">
        <f>IF(Table3[[#This Row],[First Name*]]=" ", " ", AW435)</f>
        <v xml:space="preserve"> </v>
      </c>
      <c r="AX436" s="23" t="str">
        <f>IF(Table3[[#This Row],[First Name*]]=" ", " ", AX435)</f>
        <v xml:space="preserve"> </v>
      </c>
      <c r="AY436" s="27" t="str">
        <f>IF(Table3[[#This Row],[First Name*]]=" ", " ", AY435)</f>
        <v xml:space="preserve"> </v>
      </c>
      <c r="AZ436" s="4" t="str">
        <f>IF(Table3[[#This Row],[First Name*]]=" ", " ", AZ435)</f>
        <v xml:space="preserve"> </v>
      </c>
      <c r="BA436" s="1" t="str">
        <f>IF(Table3[[#This Row],[First Name*]]=" ", " ", BA435)</f>
        <v xml:space="preserve"> </v>
      </c>
      <c r="BB436" s="1" t="str">
        <f>IF(Table3[[#This Row],[First Name*]]=" ", " ", BB435)</f>
        <v xml:space="preserve"> </v>
      </c>
      <c r="BC436" s="1" t="str">
        <f>IF(Table3[[#This Row],[First Name*]]=" ", " ", BC435)</f>
        <v xml:space="preserve"> </v>
      </c>
      <c r="BD436" s="1" t="str">
        <f>IF(Table3[[#This Row],[First Name*]]=" ", " ", BD435)</f>
        <v xml:space="preserve"> </v>
      </c>
      <c r="BE436" s="23" t="str">
        <f>IF(Table3[[#This Row],[First Name*]]=" ", " ", BE435)</f>
        <v xml:space="preserve"> </v>
      </c>
      <c r="BF436" s="29" t="str">
        <f>IF(Table3[[#This Row],[First Name*]]=" ", " ", BF435)</f>
        <v xml:space="preserve"> </v>
      </c>
      <c r="BG436" s="4" t="str">
        <f>IF(Table3[[#This Row],[First Name*]]=" ", " ", BG435)</f>
        <v xml:space="preserve"> </v>
      </c>
      <c r="BH436" s="1" t="str">
        <f>IF(Table3[[#This Row],[First Name*]]=" ", " ", BH435)</f>
        <v xml:space="preserve"> </v>
      </c>
      <c r="BI436" s="23" t="str">
        <f>IF(Table3[[#This Row],[First Name*]]=" ", " ", BI435)</f>
        <v xml:space="preserve"> </v>
      </c>
      <c r="BJ436" s="25" t="str">
        <f>IF(Table3[[#This Row],[First Name*]]=" ", " ", BJ435)</f>
        <v xml:space="preserve"> </v>
      </c>
      <c r="BK436" s="1" t="str">
        <f>IF(Table3[[#This Row],[First Name*]]=" ", " ", BK435)</f>
        <v xml:space="preserve"> </v>
      </c>
      <c r="BL436" s="23" t="str">
        <f>IF(Table3[[#This Row],[First Name*]]=" ", " ", BL435)</f>
        <v xml:space="preserve"> </v>
      </c>
      <c r="BM436" s="31" t="str">
        <f>IF(Table3[[#This Row],[First Name*]]=" ", " ", BM435)</f>
        <v xml:space="preserve"> </v>
      </c>
      <c r="BN436" s="3" t="str">
        <f>IF(Table3[[#This Row],[First Name*]]=" ", " ", BN435)</f>
        <v xml:space="preserve"> </v>
      </c>
      <c r="BO436" s="1" t="str">
        <f>IF(Table3[[#This Row],[First Name*]]=" ", " ", BO435)</f>
        <v xml:space="preserve"> </v>
      </c>
      <c r="BP436" s="23" t="str">
        <f>IF(Table3[[#This Row],[First Name*]]=" ", " ", BP435)</f>
        <v xml:space="preserve"> </v>
      </c>
      <c r="BQ436" s="25" t="str">
        <f>IF(Table3[[#This Row],[First Name*]]=" ", " ", BQ435)</f>
        <v xml:space="preserve"> </v>
      </c>
      <c r="BR436" s="1" t="str">
        <f>IF(Table3[[#This Row],[First Name*]]=" ", " ", BR435)</f>
        <v xml:space="preserve"> </v>
      </c>
      <c r="BS436" s="23" t="str">
        <f>IF(Table3[[#This Row],[First Name*]]=" ", " ", BS435)</f>
        <v xml:space="preserve"> </v>
      </c>
      <c r="BT436" s="31" t="str">
        <f>IF(Table3[[#This Row],[First Name*]]=" ", " ", BT435)</f>
        <v xml:space="preserve"> </v>
      </c>
    </row>
    <row r="437" spans="2:72" x14ac:dyDescent="0.25">
      <c r="B437" s="4" t="str">
        <f>IF(ISBLANK('Travel Roster'!B445), " ", 'Travel Roster'!B445)</f>
        <v xml:space="preserve"> </v>
      </c>
      <c r="C437" s="1" t="str">
        <f>IF(ISBLANK('Travel Roster'!C445), " ", 'Travel Roster'!C445)</f>
        <v xml:space="preserve"> </v>
      </c>
      <c r="D437" s="1" t="str">
        <f>IF(ISBLANK('Travel Roster'!D445), " ", 'Travel Roster'!D445)</f>
        <v xml:space="preserve"> </v>
      </c>
      <c r="E437" s="5" t="str">
        <f>IF(ISBLANK('Travel Roster'!E445), " ", 'Travel Roster'!E445)</f>
        <v xml:space="preserve"> </v>
      </c>
      <c r="F437" s="21" t="str">
        <f>IF(Table3[[#This Row],[First Name*]]=" ", " ", F436)</f>
        <v xml:space="preserve"> </v>
      </c>
      <c r="G437" s="23" t="str">
        <f>IF(Table3[[#This Row],[First Name*]]=" ", " ", G436)</f>
        <v xml:space="preserve"> </v>
      </c>
      <c r="H437" s="25" t="str">
        <f>IF(Table3[[#This Row],[First Name*]]=" ", " ", H436)</f>
        <v xml:space="preserve"> </v>
      </c>
      <c r="I437" s="1" t="str">
        <f>IF(Table3[[#This Row],[First Name*]]=" ", " ", I436)</f>
        <v xml:space="preserve"> </v>
      </c>
      <c r="J437" s="23" t="str">
        <f>IF(Table3[[#This Row],[First Name*]]=" ", " ", J436)</f>
        <v xml:space="preserve"> </v>
      </c>
      <c r="K437" s="25" t="str">
        <f>IF(Table3[[#This Row],[First Name*]]=" ", " ", K436)</f>
        <v xml:space="preserve"> </v>
      </c>
      <c r="L437" s="1" t="str">
        <f>IF(Table3[[#This Row],[First Name*]]=" ", " ", L436)</f>
        <v xml:space="preserve"> </v>
      </c>
      <c r="M437" s="1" t="str">
        <f>IF(Table3[[#This Row],[First Name*]]=" ", " ", M436)</f>
        <v xml:space="preserve"> </v>
      </c>
      <c r="N437" s="4" t="str">
        <f>IF(Table3[[#This Row],[First Name*]]=" ", " ", N436)</f>
        <v xml:space="preserve"> </v>
      </c>
      <c r="O437" s="23" t="str">
        <f>IF(Table3[[#This Row],[First Name*]]=" ", " ", O436)</f>
        <v xml:space="preserve"> </v>
      </c>
      <c r="P437" s="25" t="str">
        <f>IF(Table3[[#This Row],[First Name*]]=" ", " ", P436)</f>
        <v xml:space="preserve"> </v>
      </c>
      <c r="Q437" s="1" t="str">
        <f>IF(Table3[[#This Row],[First Name*]]=" ", " ", Q436)</f>
        <v xml:space="preserve"> </v>
      </c>
      <c r="R437" s="23" t="str">
        <f>IF(Table3[[#This Row],[First Name*]]=" ", " ", R436)</f>
        <v xml:space="preserve"> </v>
      </c>
      <c r="S437" s="25" t="str">
        <f>IF(Table3[[#This Row],[First Name*]]=" ", " ", S436)</f>
        <v xml:space="preserve"> </v>
      </c>
      <c r="T437" s="1" t="str">
        <f>IF(Table3[[#This Row],[First Name*]]=" ", " ", T436)</f>
        <v xml:space="preserve"> </v>
      </c>
      <c r="U437" s="5" t="str">
        <f>IF(Table3[[#This Row],[First Name*]]=" ", " ", U436)</f>
        <v xml:space="preserve"> </v>
      </c>
      <c r="V437" s="4" t="str">
        <f>IF(Table3[[#This Row],[First Name*]]=" ", " ", V436)</f>
        <v xml:space="preserve"> </v>
      </c>
      <c r="W437" s="23" t="str">
        <f>IF(Table3[[#This Row],[First Name*]]=" ", " ", W436)</f>
        <v xml:space="preserve"> </v>
      </c>
      <c r="X437" s="25" t="str">
        <f>IF(Table3[[#This Row],[First Name*]]=" ", " ", X436)</f>
        <v xml:space="preserve"> </v>
      </c>
      <c r="Y437" s="1" t="str">
        <f>IF(Table3[[#This Row],[First Name*]]=" ", " ", Y436)</f>
        <v xml:space="preserve"> </v>
      </c>
      <c r="Z437" s="23" t="str">
        <f>IF(Table3[[#This Row],[First Name*]]=" ", " ", Z436)</f>
        <v xml:space="preserve"> </v>
      </c>
      <c r="AA437" s="25" t="str">
        <f>IF(Table3[[#This Row],[First Name*]]=" ", " ", AA436)</f>
        <v xml:space="preserve"> </v>
      </c>
      <c r="AB437" s="1" t="str">
        <f>IF(Table3[[#This Row],[First Name*]]=" ", " ", AB436)</f>
        <v xml:space="preserve"> </v>
      </c>
      <c r="AC437" s="5" t="str">
        <f>IF(Table3[[#This Row],[First Name*]]=" ", " ", AC436)</f>
        <v xml:space="preserve"> </v>
      </c>
      <c r="AD437" s="4" t="str">
        <f>IF(Table3[[#This Row],[First Name*]]=" ", " ", AD436)</f>
        <v xml:space="preserve"> </v>
      </c>
      <c r="AE437" s="23" t="str">
        <f>IF(Table3[[#This Row],[First Name*]]=" ", " ", AE436)</f>
        <v xml:space="preserve"> </v>
      </c>
      <c r="AF437" s="25" t="str">
        <f>IF(Table3[[#This Row],[First Name*]]=" ", " ", AF436)</f>
        <v xml:space="preserve"> </v>
      </c>
      <c r="AG437" s="1" t="str">
        <f>IF(Table3[[#This Row],[First Name*]]=" ", " ", AG436)</f>
        <v xml:space="preserve"> </v>
      </c>
      <c r="AH437" s="23" t="str">
        <f>IF(Table3[[#This Row],[First Name*]]=" ", " ", AH436)</f>
        <v xml:space="preserve"> </v>
      </c>
      <c r="AI437" s="25" t="str">
        <f>IF(Table3[[#This Row],[First Name*]]=" ", " ", AI436)</f>
        <v xml:space="preserve"> </v>
      </c>
      <c r="AJ437" s="1" t="str">
        <f>IF(Table3[[#This Row],[First Name*]]=" ", " ", AJ436)</f>
        <v xml:space="preserve"> </v>
      </c>
      <c r="AK437" s="5" t="str">
        <f>IF(Table3[[#This Row],[First Name*]]=" ", " ", AK436)</f>
        <v xml:space="preserve"> </v>
      </c>
      <c r="AL437" s="4" t="str">
        <f>IF(Table3[[#This Row],[First Name*]]=" ", " ", AL436)</f>
        <v xml:space="preserve"> </v>
      </c>
      <c r="AM437" s="1" t="str">
        <f>IF(Table3[[#This Row],[First Name*]]=" ", " ", AM436)</f>
        <v xml:space="preserve"> </v>
      </c>
      <c r="AN437" s="1" t="str">
        <f>IF(Table3[[#This Row],[First Name*]]=" ", " ", AN436)</f>
        <v xml:space="preserve"> </v>
      </c>
      <c r="AO437" s="1" t="str">
        <f>IF(Table3[[#This Row],[First Name*]]=" ", " ", AO436)</f>
        <v xml:space="preserve"> </v>
      </c>
      <c r="AP437" s="1" t="str">
        <f>IF(Table3[[#This Row],[First Name*]]=" ", " ", AP436)</f>
        <v xml:space="preserve"> </v>
      </c>
      <c r="AQ437" s="23" t="str">
        <f>IF(Table3[[#This Row],[First Name*]]=" ", " ", AQ436)</f>
        <v xml:space="preserve"> </v>
      </c>
      <c r="AR437" s="27" t="str">
        <f>IF(Table3[[#This Row],[First Name*]]=" ", " ", AR436)</f>
        <v xml:space="preserve"> </v>
      </c>
      <c r="AS437" s="4" t="str">
        <f>IF(Table3[[#This Row],[First Name*]]=" ", " ", AS436)</f>
        <v xml:space="preserve"> </v>
      </c>
      <c r="AT437" s="1" t="str">
        <f>IF(Table3[[#This Row],[First Name*]]=" ", " ", AT436)</f>
        <v xml:space="preserve"> </v>
      </c>
      <c r="AU437" s="1" t="str">
        <f>IF(Table3[[#This Row],[First Name*]]=" ", " ", AU436)</f>
        <v xml:space="preserve"> </v>
      </c>
      <c r="AV437" s="1" t="str">
        <f>IF(Table3[[#This Row],[First Name*]]=" ", " ", AV436)</f>
        <v xml:space="preserve"> </v>
      </c>
      <c r="AW437" s="1" t="str">
        <f>IF(Table3[[#This Row],[First Name*]]=" ", " ", AW436)</f>
        <v xml:space="preserve"> </v>
      </c>
      <c r="AX437" s="23" t="str">
        <f>IF(Table3[[#This Row],[First Name*]]=" ", " ", AX436)</f>
        <v xml:space="preserve"> </v>
      </c>
      <c r="AY437" s="27" t="str">
        <f>IF(Table3[[#This Row],[First Name*]]=" ", " ", AY436)</f>
        <v xml:space="preserve"> </v>
      </c>
      <c r="AZ437" s="4" t="str">
        <f>IF(Table3[[#This Row],[First Name*]]=" ", " ", AZ436)</f>
        <v xml:space="preserve"> </v>
      </c>
      <c r="BA437" s="1" t="str">
        <f>IF(Table3[[#This Row],[First Name*]]=" ", " ", BA436)</f>
        <v xml:space="preserve"> </v>
      </c>
      <c r="BB437" s="1" t="str">
        <f>IF(Table3[[#This Row],[First Name*]]=" ", " ", BB436)</f>
        <v xml:space="preserve"> </v>
      </c>
      <c r="BC437" s="1" t="str">
        <f>IF(Table3[[#This Row],[First Name*]]=" ", " ", BC436)</f>
        <v xml:space="preserve"> </v>
      </c>
      <c r="BD437" s="1" t="str">
        <f>IF(Table3[[#This Row],[First Name*]]=" ", " ", BD436)</f>
        <v xml:space="preserve"> </v>
      </c>
      <c r="BE437" s="23" t="str">
        <f>IF(Table3[[#This Row],[First Name*]]=" ", " ", BE436)</f>
        <v xml:space="preserve"> </v>
      </c>
      <c r="BF437" s="29" t="str">
        <f>IF(Table3[[#This Row],[First Name*]]=" ", " ", BF436)</f>
        <v xml:space="preserve"> </v>
      </c>
      <c r="BG437" s="4" t="str">
        <f>IF(Table3[[#This Row],[First Name*]]=" ", " ", BG436)</f>
        <v xml:space="preserve"> </v>
      </c>
      <c r="BH437" s="1" t="str">
        <f>IF(Table3[[#This Row],[First Name*]]=" ", " ", BH436)</f>
        <v xml:space="preserve"> </v>
      </c>
      <c r="BI437" s="23" t="str">
        <f>IF(Table3[[#This Row],[First Name*]]=" ", " ", BI436)</f>
        <v xml:space="preserve"> </v>
      </c>
      <c r="BJ437" s="25" t="str">
        <f>IF(Table3[[#This Row],[First Name*]]=" ", " ", BJ436)</f>
        <v xml:space="preserve"> </v>
      </c>
      <c r="BK437" s="1" t="str">
        <f>IF(Table3[[#This Row],[First Name*]]=" ", " ", BK436)</f>
        <v xml:space="preserve"> </v>
      </c>
      <c r="BL437" s="23" t="str">
        <f>IF(Table3[[#This Row],[First Name*]]=" ", " ", BL436)</f>
        <v xml:space="preserve"> </v>
      </c>
      <c r="BM437" s="31" t="str">
        <f>IF(Table3[[#This Row],[First Name*]]=" ", " ", BM436)</f>
        <v xml:space="preserve"> </v>
      </c>
      <c r="BN437" s="3" t="str">
        <f>IF(Table3[[#This Row],[First Name*]]=" ", " ", BN436)</f>
        <v xml:space="preserve"> </v>
      </c>
      <c r="BO437" s="1" t="str">
        <f>IF(Table3[[#This Row],[First Name*]]=" ", " ", BO436)</f>
        <v xml:space="preserve"> </v>
      </c>
      <c r="BP437" s="23" t="str">
        <f>IF(Table3[[#This Row],[First Name*]]=" ", " ", BP436)</f>
        <v xml:space="preserve"> </v>
      </c>
      <c r="BQ437" s="25" t="str">
        <f>IF(Table3[[#This Row],[First Name*]]=" ", " ", BQ436)</f>
        <v xml:space="preserve"> </v>
      </c>
      <c r="BR437" s="1" t="str">
        <f>IF(Table3[[#This Row],[First Name*]]=" ", " ", BR436)</f>
        <v xml:space="preserve"> </v>
      </c>
      <c r="BS437" s="23" t="str">
        <f>IF(Table3[[#This Row],[First Name*]]=" ", " ", BS436)</f>
        <v xml:space="preserve"> </v>
      </c>
      <c r="BT437" s="31" t="str">
        <f>IF(Table3[[#This Row],[First Name*]]=" ", " ", BT436)</f>
        <v xml:space="preserve"> </v>
      </c>
    </row>
    <row r="438" spans="2:72" x14ac:dyDescent="0.25">
      <c r="B438" s="4" t="str">
        <f>IF(ISBLANK('Travel Roster'!B446), " ", 'Travel Roster'!B446)</f>
        <v xml:space="preserve"> </v>
      </c>
      <c r="C438" s="1" t="str">
        <f>IF(ISBLANK('Travel Roster'!C446), " ", 'Travel Roster'!C446)</f>
        <v xml:space="preserve"> </v>
      </c>
      <c r="D438" s="1" t="str">
        <f>IF(ISBLANK('Travel Roster'!D446), " ", 'Travel Roster'!D446)</f>
        <v xml:space="preserve"> </v>
      </c>
      <c r="E438" s="5" t="str">
        <f>IF(ISBLANK('Travel Roster'!E446), " ", 'Travel Roster'!E446)</f>
        <v xml:space="preserve"> </v>
      </c>
      <c r="F438" s="21" t="str">
        <f>IF(Table3[[#This Row],[First Name*]]=" ", " ", F437)</f>
        <v xml:space="preserve"> </v>
      </c>
      <c r="G438" s="23" t="str">
        <f>IF(Table3[[#This Row],[First Name*]]=" ", " ", G437)</f>
        <v xml:space="preserve"> </v>
      </c>
      <c r="H438" s="25" t="str">
        <f>IF(Table3[[#This Row],[First Name*]]=" ", " ", H437)</f>
        <v xml:space="preserve"> </v>
      </c>
      <c r="I438" s="1" t="str">
        <f>IF(Table3[[#This Row],[First Name*]]=" ", " ", I437)</f>
        <v xml:space="preserve"> </v>
      </c>
      <c r="J438" s="23" t="str">
        <f>IF(Table3[[#This Row],[First Name*]]=" ", " ", J437)</f>
        <v xml:space="preserve"> </v>
      </c>
      <c r="K438" s="25" t="str">
        <f>IF(Table3[[#This Row],[First Name*]]=" ", " ", K437)</f>
        <v xml:space="preserve"> </v>
      </c>
      <c r="L438" s="1" t="str">
        <f>IF(Table3[[#This Row],[First Name*]]=" ", " ", L437)</f>
        <v xml:space="preserve"> </v>
      </c>
      <c r="M438" s="1" t="str">
        <f>IF(Table3[[#This Row],[First Name*]]=" ", " ", M437)</f>
        <v xml:space="preserve"> </v>
      </c>
      <c r="N438" s="4" t="str">
        <f>IF(Table3[[#This Row],[First Name*]]=" ", " ", N437)</f>
        <v xml:space="preserve"> </v>
      </c>
      <c r="O438" s="23" t="str">
        <f>IF(Table3[[#This Row],[First Name*]]=" ", " ", O437)</f>
        <v xml:space="preserve"> </v>
      </c>
      <c r="P438" s="25" t="str">
        <f>IF(Table3[[#This Row],[First Name*]]=" ", " ", P437)</f>
        <v xml:space="preserve"> </v>
      </c>
      <c r="Q438" s="1" t="str">
        <f>IF(Table3[[#This Row],[First Name*]]=" ", " ", Q437)</f>
        <v xml:space="preserve"> </v>
      </c>
      <c r="R438" s="23" t="str">
        <f>IF(Table3[[#This Row],[First Name*]]=" ", " ", R437)</f>
        <v xml:space="preserve"> </v>
      </c>
      <c r="S438" s="25" t="str">
        <f>IF(Table3[[#This Row],[First Name*]]=" ", " ", S437)</f>
        <v xml:space="preserve"> </v>
      </c>
      <c r="T438" s="1" t="str">
        <f>IF(Table3[[#This Row],[First Name*]]=" ", " ", T437)</f>
        <v xml:space="preserve"> </v>
      </c>
      <c r="U438" s="5" t="str">
        <f>IF(Table3[[#This Row],[First Name*]]=" ", " ", U437)</f>
        <v xml:space="preserve"> </v>
      </c>
      <c r="V438" s="4" t="str">
        <f>IF(Table3[[#This Row],[First Name*]]=" ", " ", V437)</f>
        <v xml:space="preserve"> </v>
      </c>
      <c r="W438" s="23" t="str">
        <f>IF(Table3[[#This Row],[First Name*]]=" ", " ", W437)</f>
        <v xml:space="preserve"> </v>
      </c>
      <c r="X438" s="25" t="str">
        <f>IF(Table3[[#This Row],[First Name*]]=" ", " ", X437)</f>
        <v xml:space="preserve"> </v>
      </c>
      <c r="Y438" s="1" t="str">
        <f>IF(Table3[[#This Row],[First Name*]]=" ", " ", Y437)</f>
        <v xml:space="preserve"> </v>
      </c>
      <c r="Z438" s="23" t="str">
        <f>IF(Table3[[#This Row],[First Name*]]=" ", " ", Z437)</f>
        <v xml:space="preserve"> </v>
      </c>
      <c r="AA438" s="25" t="str">
        <f>IF(Table3[[#This Row],[First Name*]]=" ", " ", AA437)</f>
        <v xml:space="preserve"> </v>
      </c>
      <c r="AB438" s="1" t="str">
        <f>IF(Table3[[#This Row],[First Name*]]=" ", " ", AB437)</f>
        <v xml:space="preserve"> </v>
      </c>
      <c r="AC438" s="5" t="str">
        <f>IF(Table3[[#This Row],[First Name*]]=" ", " ", AC437)</f>
        <v xml:space="preserve"> </v>
      </c>
      <c r="AD438" s="4" t="str">
        <f>IF(Table3[[#This Row],[First Name*]]=" ", " ", AD437)</f>
        <v xml:space="preserve"> </v>
      </c>
      <c r="AE438" s="23" t="str">
        <f>IF(Table3[[#This Row],[First Name*]]=" ", " ", AE437)</f>
        <v xml:space="preserve"> </v>
      </c>
      <c r="AF438" s="25" t="str">
        <f>IF(Table3[[#This Row],[First Name*]]=" ", " ", AF437)</f>
        <v xml:space="preserve"> </v>
      </c>
      <c r="AG438" s="1" t="str">
        <f>IF(Table3[[#This Row],[First Name*]]=" ", " ", AG437)</f>
        <v xml:space="preserve"> </v>
      </c>
      <c r="AH438" s="23" t="str">
        <f>IF(Table3[[#This Row],[First Name*]]=" ", " ", AH437)</f>
        <v xml:space="preserve"> </v>
      </c>
      <c r="AI438" s="25" t="str">
        <f>IF(Table3[[#This Row],[First Name*]]=" ", " ", AI437)</f>
        <v xml:space="preserve"> </v>
      </c>
      <c r="AJ438" s="1" t="str">
        <f>IF(Table3[[#This Row],[First Name*]]=" ", " ", AJ437)</f>
        <v xml:space="preserve"> </v>
      </c>
      <c r="AK438" s="5" t="str">
        <f>IF(Table3[[#This Row],[First Name*]]=" ", " ", AK437)</f>
        <v xml:space="preserve"> </v>
      </c>
      <c r="AL438" s="4" t="str">
        <f>IF(Table3[[#This Row],[First Name*]]=" ", " ", AL437)</f>
        <v xml:space="preserve"> </v>
      </c>
      <c r="AM438" s="1" t="str">
        <f>IF(Table3[[#This Row],[First Name*]]=" ", " ", AM437)</f>
        <v xml:space="preserve"> </v>
      </c>
      <c r="AN438" s="1" t="str">
        <f>IF(Table3[[#This Row],[First Name*]]=" ", " ", AN437)</f>
        <v xml:space="preserve"> </v>
      </c>
      <c r="AO438" s="1" t="str">
        <f>IF(Table3[[#This Row],[First Name*]]=" ", " ", AO437)</f>
        <v xml:space="preserve"> </v>
      </c>
      <c r="AP438" s="1" t="str">
        <f>IF(Table3[[#This Row],[First Name*]]=" ", " ", AP437)</f>
        <v xml:space="preserve"> </v>
      </c>
      <c r="AQ438" s="23" t="str">
        <f>IF(Table3[[#This Row],[First Name*]]=" ", " ", AQ437)</f>
        <v xml:space="preserve"> </v>
      </c>
      <c r="AR438" s="27" t="str">
        <f>IF(Table3[[#This Row],[First Name*]]=" ", " ", AR437)</f>
        <v xml:space="preserve"> </v>
      </c>
      <c r="AS438" s="4" t="str">
        <f>IF(Table3[[#This Row],[First Name*]]=" ", " ", AS437)</f>
        <v xml:space="preserve"> </v>
      </c>
      <c r="AT438" s="1" t="str">
        <f>IF(Table3[[#This Row],[First Name*]]=" ", " ", AT437)</f>
        <v xml:space="preserve"> </v>
      </c>
      <c r="AU438" s="1" t="str">
        <f>IF(Table3[[#This Row],[First Name*]]=" ", " ", AU437)</f>
        <v xml:space="preserve"> </v>
      </c>
      <c r="AV438" s="1" t="str">
        <f>IF(Table3[[#This Row],[First Name*]]=" ", " ", AV437)</f>
        <v xml:space="preserve"> </v>
      </c>
      <c r="AW438" s="1" t="str">
        <f>IF(Table3[[#This Row],[First Name*]]=" ", " ", AW437)</f>
        <v xml:space="preserve"> </v>
      </c>
      <c r="AX438" s="23" t="str">
        <f>IF(Table3[[#This Row],[First Name*]]=" ", " ", AX437)</f>
        <v xml:space="preserve"> </v>
      </c>
      <c r="AY438" s="27" t="str">
        <f>IF(Table3[[#This Row],[First Name*]]=" ", " ", AY437)</f>
        <v xml:space="preserve"> </v>
      </c>
      <c r="AZ438" s="4" t="str">
        <f>IF(Table3[[#This Row],[First Name*]]=" ", " ", AZ437)</f>
        <v xml:space="preserve"> </v>
      </c>
      <c r="BA438" s="1" t="str">
        <f>IF(Table3[[#This Row],[First Name*]]=" ", " ", BA437)</f>
        <v xml:space="preserve"> </v>
      </c>
      <c r="BB438" s="1" t="str">
        <f>IF(Table3[[#This Row],[First Name*]]=" ", " ", BB437)</f>
        <v xml:space="preserve"> </v>
      </c>
      <c r="BC438" s="1" t="str">
        <f>IF(Table3[[#This Row],[First Name*]]=" ", " ", BC437)</f>
        <v xml:space="preserve"> </v>
      </c>
      <c r="BD438" s="1" t="str">
        <f>IF(Table3[[#This Row],[First Name*]]=" ", " ", BD437)</f>
        <v xml:space="preserve"> </v>
      </c>
      <c r="BE438" s="23" t="str">
        <f>IF(Table3[[#This Row],[First Name*]]=" ", " ", BE437)</f>
        <v xml:space="preserve"> </v>
      </c>
      <c r="BF438" s="29" t="str">
        <f>IF(Table3[[#This Row],[First Name*]]=" ", " ", BF437)</f>
        <v xml:space="preserve"> </v>
      </c>
      <c r="BG438" s="4" t="str">
        <f>IF(Table3[[#This Row],[First Name*]]=" ", " ", BG437)</f>
        <v xml:space="preserve"> </v>
      </c>
      <c r="BH438" s="1" t="str">
        <f>IF(Table3[[#This Row],[First Name*]]=" ", " ", BH437)</f>
        <v xml:space="preserve"> </v>
      </c>
      <c r="BI438" s="23" t="str">
        <f>IF(Table3[[#This Row],[First Name*]]=" ", " ", BI437)</f>
        <v xml:space="preserve"> </v>
      </c>
      <c r="BJ438" s="25" t="str">
        <f>IF(Table3[[#This Row],[First Name*]]=" ", " ", BJ437)</f>
        <v xml:space="preserve"> </v>
      </c>
      <c r="BK438" s="1" t="str">
        <f>IF(Table3[[#This Row],[First Name*]]=" ", " ", BK437)</f>
        <v xml:space="preserve"> </v>
      </c>
      <c r="BL438" s="23" t="str">
        <f>IF(Table3[[#This Row],[First Name*]]=" ", " ", BL437)</f>
        <v xml:space="preserve"> </v>
      </c>
      <c r="BM438" s="31" t="str">
        <f>IF(Table3[[#This Row],[First Name*]]=" ", " ", BM437)</f>
        <v xml:space="preserve"> </v>
      </c>
      <c r="BN438" s="3" t="str">
        <f>IF(Table3[[#This Row],[First Name*]]=" ", " ", BN437)</f>
        <v xml:space="preserve"> </v>
      </c>
      <c r="BO438" s="1" t="str">
        <f>IF(Table3[[#This Row],[First Name*]]=" ", " ", BO437)</f>
        <v xml:space="preserve"> </v>
      </c>
      <c r="BP438" s="23" t="str">
        <f>IF(Table3[[#This Row],[First Name*]]=" ", " ", BP437)</f>
        <v xml:space="preserve"> </v>
      </c>
      <c r="BQ438" s="25" t="str">
        <f>IF(Table3[[#This Row],[First Name*]]=" ", " ", BQ437)</f>
        <v xml:space="preserve"> </v>
      </c>
      <c r="BR438" s="1" t="str">
        <f>IF(Table3[[#This Row],[First Name*]]=" ", " ", BR437)</f>
        <v xml:space="preserve"> </v>
      </c>
      <c r="BS438" s="23" t="str">
        <f>IF(Table3[[#This Row],[First Name*]]=" ", " ", BS437)</f>
        <v xml:space="preserve"> </v>
      </c>
      <c r="BT438" s="31" t="str">
        <f>IF(Table3[[#This Row],[First Name*]]=" ", " ", BT437)</f>
        <v xml:space="preserve"> </v>
      </c>
    </row>
    <row r="439" spans="2:72" x14ac:dyDescent="0.25">
      <c r="B439" s="4" t="str">
        <f>IF(ISBLANK('Travel Roster'!B447), " ", 'Travel Roster'!B447)</f>
        <v xml:space="preserve"> </v>
      </c>
      <c r="C439" s="1" t="str">
        <f>IF(ISBLANK('Travel Roster'!C447), " ", 'Travel Roster'!C447)</f>
        <v xml:space="preserve"> </v>
      </c>
      <c r="D439" s="1" t="str">
        <f>IF(ISBLANK('Travel Roster'!D447), " ", 'Travel Roster'!D447)</f>
        <v xml:space="preserve"> </v>
      </c>
      <c r="E439" s="5" t="str">
        <f>IF(ISBLANK('Travel Roster'!E447), " ", 'Travel Roster'!E447)</f>
        <v xml:space="preserve"> </v>
      </c>
      <c r="F439" s="21" t="str">
        <f>IF(Table3[[#This Row],[First Name*]]=" ", " ", F438)</f>
        <v xml:space="preserve"> </v>
      </c>
      <c r="G439" s="23" t="str">
        <f>IF(Table3[[#This Row],[First Name*]]=" ", " ", G438)</f>
        <v xml:space="preserve"> </v>
      </c>
      <c r="H439" s="25" t="str">
        <f>IF(Table3[[#This Row],[First Name*]]=" ", " ", H438)</f>
        <v xml:space="preserve"> </v>
      </c>
      <c r="I439" s="1" t="str">
        <f>IF(Table3[[#This Row],[First Name*]]=" ", " ", I438)</f>
        <v xml:space="preserve"> </v>
      </c>
      <c r="J439" s="23" t="str">
        <f>IF(Table3[[#This Row],[First Name*]]=" ", " ", J438)</f>
        <v xml:space="preserve"> </v>
      </c>
      <c r="K439" s="25" t="str">
        <f>IF(Table3[[#This Row],[First Name*]]=" ", " ", K438)</f>
        <v xml:space="preserve"> </v>
      </c>
      <c r="L439" s="1" t="str">
        <f>IF(Table3[[#This Row],[First Name*]]=" ", " ", L438)</f>
        <v xml:space="preserve"> </v>
      </c>
      <c r="M439" s="1" t="str">
        <f>IF(Table3[[#This Row],[First Name*]]=" ", " ", M438)</f>
        <v xml:space="preserve"> </v>
      </c>
      <c r="N439" s="4" t="str">
        <f>IF(Table3[[#This Row],[First Name*]]=" ", " ", N438)</f>
        <v xml:space="preserve"> </v>
      </c>
      <c r="O439" s="23" t="str">
        <f>IF(Table3[[#This Row],[First Name*]]=" ", " ", O438)</f>
        <v xml:space="preserve"> </v>
      </c>
      <c r="P439" s="25" t="str">
        <f>IF(Table3[[#This Row],[First Name*]]=" ", " ", P438)</f>
        <v xml:space="preserve"> </v>
      </c>
      <c r="Q439" s="1" t="str">
        <f>IF(Table3[[#This Row],[First Name*]]=" ", " ", Q438)</f>
        <v xml:space="preserve"> </v>
      </c>
      <c r="R439" s="23" t="str">
        <f>IF(Table3[[#This Row],[First Name*]]=" ", " ", R438)</f>
        <v xml:space="preserve"> </v>
      </c>
      <c r="S439" s="25" t="str">
        <f>IF(Table3[[#This Row],[First Name*]]=" ", " ", S438)</f>
        <v xml:space="preserve"> </v>
      </c>
      <c r="T439" s="1" t="str">
        <f>IF(Table3[[#This Row],[First Name*]]=" ", " ", T438)</f>
        <v xml:space="preserve"> </v>
      </c>
      <c r="U439" s="5" t="str">
        <f>IF(Table3[[#This Row],[First Name*]]=" ", " ", U438)</f>
        <v xml:space="preserve"> </v>
      </c>
      <c r="V439" s="4" t="str">
        <f>IF(Table3[[#This Row],[First Name*]]=" ", " ", V438)</f>
        <v xml:space="preserve"> </v>
      </c>
      <c r="W439" s="23" t="str">
        <f>IF(Table3[[#This Row],[First Name*]]=" ", " ", W438)</f>
        <v xml:space="preserve"> </v>
      </c>
      <c r="X439" s="25" t="str">
        <f>IF(Table3[[#This Row],[First Name*]]=" ", " ", X438)</f>
        <v xml:space="preserve"> </v>
      </c>
      <c r="Y439" s="1" t="str">
        <f>IF(Table3[[#This Row],[First Name*]]=" ", " ", Y438)</f>
        <v xml:space="preserve"> </v>
      </c>
      <c r="Z439" s="23" t="str">
        <f>IF(Table3[[#This Row],[First Name*]]=" ", " ", Z438)</f>
        <v xml:space="preserve"> </v>
      </c>
      <c r="AA439" s="25" t="str">
        <f>IF(Table3[[#This Row],[First Name*]]=" ", " ", AA438)</f>
        <v xml:space="preserve"> </v>
      </c>
      <c r="AB439" s="1" t="str">
        <f>IF(Table3[[#This Row],[First Name*]]=" ", " ", AB438)</f>
        <v xml:space="preserve"> </v>
      </c>
      <c r="AC439" s="5" t="str">
        <f>IF(Table3[[#This Row],[First Name*]]=" ", " ", AC438)</f>
        <v xml:space="preserve"> </v>
      </c>
      <c r="AD439" s="4" t="str">
        <f>IF(Table3[[#This Row],[First Name*]]=" ", " ", AD438)</f>
        <v xml:space="preserve"> </v>
      </c>
      <c r="AE439" s="23" t="str">
        <f>IF(Table3[[#This Row],[First Name*]]=" ", " ", AE438)</f>
        <v xml:space="preserve"> </v>
      </c>
      <c r="AF439" s="25" t="str">
        <f>IF(Table3[[#This Row],[First Name*]]=" ", " ", AF438)</f>
        <v xml:space="preserve"> </v>
      </c>
      <c r="AG439" s="1" t="str">
        <f>IF(Table3[[#This Row],[First Name*]]=" ", " ", AG438)</f>
        <v xml:space="preserve"> </v>
      </c>
      <c r="AH439" s="23" t="str">
        <f>IF(Table3[[#This Row],[First Name*]]=" ", " ", AH438)</f>
        <v xml:space="preserve"> </v>
      </c>
      <c r="AI439" s="25" t="str">
        <f>IF(Table3[[#This Row],[First Name*]]=" ", " ", AI438)</f>
        <v xml:space="preserve"> </v>
      </c>
      <c r="AJ439" s="1" t="str">
        <f>IF(Table3[[#This Row],[First Name*]]=" ", " ", AJ438)</f>
        <v xml:space="preserve"> </v>
      </c>
      <c r="AK439" s="5" t="str">
        <f>IF(Table3[[#This Row],[First Name*]]=" ", " ", AK438)</f>
        <v xml:space="preserve"> </v>
      </c>
      <c r="AL439" s="4" t="str">
        <f>IF(Table3[[#This Row],[First Name*]]=" ", " ", AL438)</f>
        <v xml:space="preserve"> </v>
      </c>
      <c r="AM439" s="1" t="str">
        <f>IF(Table3[[#This Row],[First Name*]]=" ", " ", AM438)</f>
        <v xml:space="preserve"> </v>
      </c>
      <c r="AN439" s="1" t="str">
        <f>IF(Table3[[#This Row],[First Name*]]=" ", " ", AN438)</f>
        <v xml:space="preserve"> </v>
      </c>
      <c r="AO439" s="1" t="str">
        <f>IF(Table3[[#This Row],[First Name*]]=" ", " ", AO438)</f>
        <v xml:space="preserve"> </v>
      </c>
      <c r="AP439" s="1" t="str">
        <f>IF(Table3[[#This Row],[First Name*]]=" ", " ", AP438)</f>
        <v xml:space="preserve"> </v>
      </c>
      <c r="AQ439" s="23" t="str">
        <f>IF(Table3[[#This Row],[First Name*]]=" ", " ", AQ438)</f>
        <v xml:space="preserve"> </v>
      </c>
      <c r="AR439" s="27" t="str">
        <f>IF(Table3[[#This Row],[First Name*]]=" ", " ", AR438)</f>
        <v xml:space="preserve"> </v>
      </c>
      <c r="AS439" s="4" t="str">
        <f>IF(Table3[[#This Row],[First Name*]]=" ", " ", AS438)</f>
        <v xml:space="preserve"> </v>
      </c>
      <c r="AT439" s="1" t="str">
        <f>IF(Table3[[#This Row],[First Name*]]=" ", " ", AT438)</f>
        <v xml:space="preserve"> </v>
      </c>
      <c r="AU439" s="1" t="str">
        <f>IF(Table3[[#This Row],[First Name*]]=" ", " ", AU438)</f>
        <v xml:space="preserve"> </v>
      </c>
      <c r="AV439" s="1" t="str">
        <f>IF(Table3[[#This Row],[First Name*]]=" ", " ", AV438)</f>
        <v xml:space="preserve"> </v>
      </c>
      <c r="AW439" s="1" t="str">
        <f>IF(Table3[[#This Row],[First Name*]]=" ", " ", AW438)</f>
        <v xml:space="preserve"> </v>
      </c>
      <c r="AX439" s="23" t="str">
        <f>IF(Table3[[#This Row],[First Name*]]=" ", " ", AX438)</f>
        <v xml:space="preserve"> </v>
      </c>
      <c r="AY439" s="27" t="str">
        <f>IF(Table3[[#This Row],[First Name*]]=" ", " ", AY438)</f>
        <v xml:space="preserve"> </v>
      </c>
      <c r="AZ439" s="4" t="str">
        <f>IF(Table3[[#This Row],[First Name*]]=" ", " ", AZ438)</f>
        <v xml:space="preserve"> </v>
      </c>
      <c r="BA439" s="1" t="str">
        <f>IF(Table3[[#This Row],[First Name*]]=" ", " ", BA438)</f>
        <v xml:space="preserve"> </v>
      </c>
      <c r="BB439" s="1" t="str">
        <f>IF(Table3[[#This Row],[First Name*]]=" ", " ", BB438)</f>
        <v xml:space="preserve"> </v>
      </c>
      <c r="BC439" s="1" t="str">
        <f>IF(Table3[[#This Row],[First Name*]]=" ", " ", BC438)</f>
        <v xml:space="preserve"> </v>
      </c>
      <c r="BD439" s="1" t="str">
        <f>IF(Table3[[#This Row],[First Name*]]=" ", " ", BD438)</f>
        <v xml:space="preserve"> </v>
      </c>
      <c r="BE439" s="23" t="str">
        <f>IF(Table3[[#This Row],[First Name*]]=" ", " ", BE438)</f>
        <v xml:space="preserve"> </v>
      </c>
      <c r="BF439" s="29" t="str">
        <f>IF(Table3[[#This Row],[First Name*]]=" ", " ", BF438)</f>
        <v xml:space="preserve"> </v>
      </c>
      <c r="BG439" s="4" t="str">
        <f>IF(Table3[[#This Row],[First Name*]]=" ", " ", BG438)</f>
        <v xml:space="preserve"> </v>
      </c>
      <c r="BH439" s="1" t="str">
        <f>IF(Table3[[#This Row],[First Name*]]=" ", " ", BH438)</f>
        <v xml:space="preserve"> </v>
      </c>
      <c r="BI439" s="23" t="str">
        <f>IF(Table3[[#This Row],[First Name*]]=" ", " ", BI438)</f>
        <v xml:space="preserve"> </v>
      </c>
      <c r="BJ439" s="25" t="str">
        <f>IF(Table3[[#This Row],[First Name*]]=" ", " ", BJ438)</f>
        <v xml:space="preserve"> </v>
      </c>
      <c r="BK439" s="1" t="str">
        <f>IF(Table3[[#This Row],[First Name*]]=" ", " ", BK438)</f>
        <v xml:space="preserve"> </v>
      </c>
      <c r="BL439" s="23" t="str">
        <f>IF(Table3[[#This Row],[First Name*]]=" ", " ", BL438)</f>
        <v xml:space="preserve"> </v>
      </c>
      <c r="BM439" s="31" t="str">
        <f>IF(Table3[[#This Row],[First Name*]]=" ", " ", BM438)</f>
        <v xml:space="preserve"> </v>
      </c>
      <c r="BN439" s="3" t="str">
        <f>IF(Table3[[#This Row],[First Name*]]=" ", " ", BN438)</f>
        <v xml:space="preserve"> </v>
      </c>
      <c r="BO439" s="1" t="str">
        <f>IF(Table3[[#This Row],[First Name*]]=" ", " ", BO438)</f>
        <v xml:space="preserve"> </v>
      </c>
      <c r="BP439" s="23" t="str">
        <f>IF(Table3[[#This Row],[First Name*]]=" ", " ", BP438)</f>
        <v xml:space="preserve"> </v>
      </c>
      <c r="BQ439" s="25" t="str">
        <f>IF(Table3[[#This Row],[First Name*]]=" ", " ", BQ438)</f>
        <v xml:space="preserve"> </v>
      </c>
      <c r="BR439" s="1" t="str">
        <f>IF(Table3[[#This Row],[First Name*]]=" ", " ", BR438)</f>
        <v xml:space="preserve"> </v>
      </c>
      <c r="BS439" s="23" t="str">
        <f>IF(Table3[[#This Row],[First Name*]]=" ", " ", BS438)</f>
        <v xml:space="preserve"> </v>
      </c>
      <c r="BT439" s="31" t="str">
        <f>IF(Table3[[#This Row],[First Name*]]=" ", " ", BT438)</f>
        <v xml:space="preserve"> </v>
      </c>
    </row>
    <row r="440" spans="2:72" x14ac:dyDescent="0.25">
      <c r="B440" s="4" t="str">
        <f>IF(ISBLANK('Travel Roster'!B448), " ", 'Travel Roster'!B448)</f>
        <v xml:space="preserve"> </v>
      </c>
      <c r="C440" s="1" t="str">
        <f>IF(ISBLANK('Travel Roster'!C448), " ", 'Travel Roster'!C448)</f>
        <v xml:space="preserve"> </v>
      </c>
      <c r="D440" s="1" t="str">
        <f>IF(ISBLANK('Travel Roster'!D448), " ", 'Travel Roster'!D448)</f>
        <v xml:space="preserve"> </v>
      </c>
      <c r="E440" s="5" t="str">
        <f>IF(ISBLANK('Travel Roster'!E448), " ", 'Travel Roster'!E448)</f>
        <v xml:space="preserve"> </v>
      </c>
      <c r="F440" s="21" t="str">
        <f>IF(Table3[[#This Row],[First Name*]]=" ", " ", F439)</f>
        <v xml:space="preserve"> </v>
      </c>
      <c r="G440" s="23" t="str">
        <f>IF(Table3[[#This Row],[First Name*]]=" ", " ", G439)</f>
        <v xml:space="preserve"> </v>
      </c>
      <c r="H440" s="25" t="str">
        <f>IF(Table3[[#This Row],[First Name*]]=" ", " ", H439)</f>
        <v xml:space="preserve"> </v>
      </c>
      <c r="I440" s="1" t="str">
        <f>IF(Table3[[#This Row],[First Name*]]=" ", " ", I439)</f>
        <v xml:space="preserve"> </v>
      </c>
      <c r="J440" s="23" t="str">
        <f>IF(Table3[[#This Row],[First Name*]]=" ", " ", J439)</f>
        <v xml:space="preserve"> </v>
      </c>
      <c r="K440" s="25" t="str">
        <f>IF(Table3[[#This Row],[First Name*]]=" ", " ", K439)</f>
        <v xml:space="preserve"> </v>
      </c>
      <c r="L440" s="1" t="str">
        <f>IF(Table3[[#This Row],[First Name*]]=" ", " ", L439)</f>
        <v xml:space="preserve"> </v>
      </c>
      <c r="M440" s="1" t="str">
        <f>IF(Table3[[#This Row],[First Name*]]=" ", " ", M439)</f>
        <v xml:space="preserve"> </v>
      </c>
      <c r="N440" s="4" t="str">
        <f>IF(Table3[[#This Row],[First Name*]]=" ", " ", N439)</f>
        <v xml:space="preserve"> </v>
      </c>
      <c r="O440" s="23" t="str">
        <f>IF(Table3[[#This Row],[First Name*]]=" ", " ", O439)</f>
        <v xml:space="preserve"> </v>
      </c>
      <c r="P440" s="25" t="str">
        <f>IF(Table3[[#This Row],[First Name*]]=" ", " ", P439)</f>
        <v xml:space="preserve"> </v>
      </c>
      <c r="Q440" s="1" t="str">
        <f>IF(Table3[[#This Row],[First Name*]]=" ", " ", Q439)</f>
        <v xml:space="preserve"> </v>
      </c>
      <c r="R440" s="23" t="str">
        <f>IF(Table3[[#This Row],[First Name*]]=" ", " ", R439)</f>
        <v xml:space="preserve"> </v>
      </c>
      <c r="S440" s="25" t="str">
        <f>IF(Table3[[#This Row],[First Name*]]=" ", " ", S439)</f>
        <v xml:space="preserve"> </v>
      </c>
      <c r="T440" s="1" t="str">
        <f>IF(Table3[[#This Row],[First Name*]]=" ", " ", T439)</f>
        <v xml:space="preserve"> </v>
      </c>
      <c r="U440" s="5" t="str">
        <f>IF(Table3[[#This Row],[First Name*]]=" ", " ", U439)</f>
        <v xml:space="preserve"> </v>
      </c>
      <c r="V440" s="4" t="str">
        <f>IF(Table3[[#This Row],[First Name*]]=" ", " ", V439)</f>
        <v xml:space="preserve"> </v>
      </c>
      <c r="W440" s="23" t="str">
        <f>IF(Table3[[#This Row],[First Name*]]=" ", " ", W439)</f>
        <v xml:space="preserve"> </v>
      </c>
      <c r="X440" s="25" t="str">
        <f>IF(Table3[[#This Row],[First Name*]]=" ", " ", X439)</f>
        <v xml:space="preserve"> </v>
      </c>
      <c r="Y440" s="1" t="str">
        <f>IF(Table3[[#This Row],[First Name*]]=" ", " ", Y439)</f>
        <v xml:space="preserve"> </v>
      </c>
      <c r="Z440" s="23" t="str">
        <f>IF(Table3[[#This Row],[First Name*]]=" ", " ", Z439)</f>
        <v xml:space="preserve"> </v>
      </c>
      <c r="AA440" s="25" t="str">
        <f>IF(Table3[[#This Row],[First Name*]]=" ", " ", AA439)</f>
        <v xml:space="preserve"> </v>
      </c>
      <c r="AB440" s="1" t="str">
        <f>IF(Table3[[#This Row],[First Name*]]=" ", " ", AB439)</f>
        <v xml:space="preserve"> </v>
      </c>
      <c r="AC440" s="5" t="str">
        <f>IF(Table3[[#This Row],[First Name*]]=" ", " ", AC439)</f>
        <v xml:space="preserve"> </v>
      </c>
      <c r="AD440" s="4" t="str">
        <f>IF(Table3[[#This Row],[First Name*]]=" ", " ", AD439)</f>
        <v xml:space="preserve"> </v>
      </c>
      <c r="AE440" s="23" t="str">
        <f>IF(Table3[[#This Row],[First Name*]]=" ", " ", AE439)</f>
        <v xml:space="preserve"> </v>
      </c>
      <c r="AF440" s="25" t="str">
        <f>IF(Table3[[#This Row],[First Name*]]=" ", " ", AF439)</f>
        <v xml:space="preserve"> </v>
      </c>
      <c r="AG440" s="1" t="str">
        <f>IF(Table3[[#This Row],[First Name*]]=" ", " ", AG439)</f>
        <v xml:space="preserve"> </v>
      </c>
      <c r="AH440" s="23" t="str">
        <f>IF(Table3[[#This Row],[First Name*]]=" ", " ", AH439)</f>
        <v xml:space="preserve"> </v>
      </c>
      <c r="AI440" s="25" t="str">
        <f>IF(Table3[[#This Row],[First Name*]]=" ", " ", AI439)</f>
        <v xml:space="preserve"> </v>
      </c>
      <c r="AJ440" s="1" t="str">
        <f>IF(Table3[[#This Row],[First Name*]]=" ", " ", AJ439)</f>
        <v xml:space="preserve"> </v>
      </c>
      <c r="AK440" s="5" t="str">
        <f>IF(Table3[[#This Row],[First Name*]]=" ", " ", AK439)</f>
        <v xml:space="preserve"> </v>
      </c>
      <c r="AL440" s="4" t="str">
        <f>IF(Table3[[#This Row],[First Name*]]=" ", " ", AL439)</f>
        <v xml:space="preserve"> </v>
      </c>
      <c r="AM440" s="1" t="str">
        <f>IF(Table3[[#This Row],[First Name*]]=" ", " ", AM439)</f>
        <v xml:space="preserve"> </v>
      </c>
      <c r="AN440" s="1" t="str">
        <f>IF(Table3[[#This Row],[First Name*]]=" ", " ", AN439)</f>
        <v xml:space="preserve"> </v>
      </c>
      <c r="AO440" s="1" t="str">
        <f>IF(Table3[[#This Row],[First Name*]]=" ", " ", AO439)</f>
        <v xml:space="preserve"> </v>
      </c>
      <c r="AP440" s="1" t="str">
        <f>IF(Table3[[#This Row],[First Name*]]=" ", " ", AP439)</f>
        <v xml:space="preserve"> </v>
      </c>
      <c r="AQ440" s="23" t="str">
        <f>IF(Table3[[#This Row],[First Name*]]=" ", " ", AQ439)</f>
        <v xml:space="preserve"> </v>
      </c>
      <c r="AR440" s="27" t="str">
        <f>IF(Table3[[#This Row],[First Name*]]=" ", " ", AR439)</f>
        <v xml:space="preserve"> </v>
      </c>
      <c r="AS440" s="4" t="str">
        <f>IF(Table3[[#This Row],[First Name*]]=" ", " ", AS439)</f>
        <v xml:space="preserve"> </v>
      </c>
      <c r="AT440" s="1" t="str">
        <f>IF(Table3[[#This Row],[First Name*]]=" ", " ", AT439)</f>
        <v xml:space="preserve"> </v>
      </c>
      <c r="AU440" s="1" t="str">
        <f>IF(Table3[[#This Row],[First Name*]]=" ", " ", AU439)</f>
        <v xml:space="preserve"> </v>
      </c>
      <c r="AV440" s="1" t="str">
        <f>IF(Table3[[#This Row],[First Name*]]=" ", " ", AV439)</f>
        <v xml:space="preserve"> </v>
      </c>
      <c r="AW440" s="1" t="str">
        <f>IF(Table3[[#This Row],[First Name*]]=" ", " ", AW439)</f>
        <v xml:space="preserve"> </v>
      </c>
      <c r="AX440" s="23" t="str">
        <f>IF(Table3[[#This Row],[First Name*]]=" ", " ", AX439)</f>
        <v xml:space="preserve"> </v>
      </c>
      <c r="AY440" s="27" t="str">
        <f>IF(Table3[[#This Row],[First Name*]]=" ", " ", AY439)</f>
        <v xml:space="preserve"> </v>
      </c>
      <c r="AZ440" s="4" t="str">
        <f>IF(Table3[[#This Row],[First Name*]]=" ", " ", AZ439)</f>
        <v xml:space="preserve"> </v>
      </c>
      <c r="BA440" s="1" t="str">
        <f>IF(Table3[[#This Row],[First Name*]]=" ", " ", BA439)</f>
        <v xml:space="preserve"> </v>
      </c>
      <c r="BB440" s="1" t="str">
        <f>IF(Table3[[#This Row],[First Name*]]=" ", " ", BB439)</f>
        <v xml:space="preserve"> </v>
      </c>
      <c r="BC440" s="1" t="str">
        <f>IF(Table3[[#This Row],[First Name*]]=" ", " ", BC439)</f>
        <v xml:space="preserve"> </v>
      </c>
      <c r="BD440" s="1" t="str">
        <f>IF(Table3[[#This Row],[First Name*]]=" ", " ", BD439)</f>
        <v xml:space="preserve"> </v>
      </c>
      <c r="BE440" s="23" t="str">
        <f>IF(Table3[[#This Row],[First Name*]]=" ", " ", BE439)</f>
        <v xml:space="preserve"> </v>
      </c>
      <c r="BF440" s="29" t="str">
        <f>IF(Table3[[#This Row],[First Name*]]=" ", " ", BF439)</f>
        <v xml:space="preserve"> </v>
      </c>
      <c r="BG440" s="4" t="str">
        <f>IF(Table3[[#This Row],[First Name*]]=" ", " ", BG439)</f>
        <v xml:space="preserve"> </v>
      </c>
      <c r="BH440" s="1" t="str">
        <f>IF(Table3[[#This Row],[First Name*]]=" ", " ", BH439)</f>
        <v xml:space="preserve"> </v>
      </c>
      <c r="BI440" s="23" t="str">
        <f>IF(Table3[[#This Row],[First Name*]]=" ", " ", BI439)</f>
        <v xml:space="preserve"> </v>
      </c>
      <c r="BJ440" s="25" t="str">
        <f>IF(Table3[[#This Row],[First Name*]]=" ", " ", BJ439)</f>
        <v xml:space="preserve"> </v>
      </c>
      <c r="BK440" s="1" t="str">
        <f>IF(Table3[[#This Row],[First Name*]]=" ", " ", BK439)</f>
        <v xml:space="preserve"> </v>
      </c>
      <c r="BL440" s="23" t="str">
        <f>IF(Table3[[#This Row],[First Name*]]=" ", " ", BL439)</f>
        <v xml:space="preserve"> </v>
      </c>
      <c r="BM440" s="31" t="str">
        <f>IF(Table3[[#This Row],[First Name*]]=" ", " ", BM439)</f>
        <v xml:space="preserve"> </v>
      </c>
      <c r="BN440" s="3" t="str">
        <f>IF(Table3[[#This Row],[First Name*]]=" ", " ", BN439)</f>
        <v xml:space="preserve"> </v>
      </c>
      <c r="BO440" s="1" t="str">
        <f>IF(Table3[[#This Row],[First Name*]]=" ", " ", BO439)</f>
        <v xml:space="preserve"> </v>
      </c>
      <c r="BP440" s="23" t="str">
        <f>IF(Table3[[#This Row],[First Name*]]=" ", " ", BP439)</f>
        <v xml:space="preserve"> </v>
      </c>
      <c r="BQ440" s="25" t="str">
        <f>IF(Table3[[#This Row],[First Name*]]=" ", " ", BQ439)</f>
        <v xml:space="preserve"> </v>
      </c>
      <c r="BR440" s="1" t="str">
        <f>IF(Table3[[#This Row],[First Name*]]=" ", " ", BR439)</f>
        <v xml:space="preserve"> </v>
      </c>
      <c r="BS440" s="23" t="str">
        <f>IF(Table3[[#This Row],[First Name*]]=" ", " ", BS439)</f>
        <v xml:space="preserve"> </v>
      </c>
      <c r="BT440" s="31" t="str">
        <f>IF(Table3[[#This Row],[First Name*]]=" ", " ", BT439)</f>
        <v xml:space="preserve"> </v>
      </c>
    </row>
    <row r="441" spans="2:72" x14ac:dyDescent="0.25">
      <c r="B441" s="4" t="str">
        <f>IF(ISBLANK('Travel Roster'!B449), " ", 'Travel Roster'!B449)</f>
        <v xml:space="preserve"> </v>
      </c>
      <c r="C441" s="1" t="str">
        <f>IF(ISBLANK('Travel Roster'!C449), " ", 'Travel Roster'!C449)</f>
        <v xml:space="preserve"> </v>
      </c>
      <c r="D441" s="1" t="str">
        <f>IF(ISBLANK('Travel Roster'!D449), " ", 'Travel Roster'!D449)</f>
        <v xml:space="preserve"> </v>
      </c>
      <c r="E441" s="5" t="str">
        <f>IF(ISBLANK('Travel Roster'!E449), " ", 'Travel Roster'!E449)</f>
        <v xml:space="preserve"> </v>
      </c>
      <c r="F441" s="21" t="str">
        <f>IF(Table3[[#This Row],[First Name*]]=" ", " ", F440)</f>
        <v xml:space="preserve"> </v>
      </c>
      <c r="G441" s="23" t="str">
        <f>IF(Table3[[#This Row],[First Name*]]=" ", " ", G440)</f>
        <v xml:space="preserve"> </v>
      </c>
      <c r="H441" s="25" t="str">
        <f>IF(Table3[[#This Row],[First Name*]]=" ", " ", H440)</f>
        <v xml:space="preserve"> </v>
      </c>
      <c r="I441" s="1" t="str">
        <f>IF(Table3[[#This Row],[First Name*]]=" ", " ", I440)</f>
        <v xml:space="preserve"> </v>
      </c>
      <c r="J441" s="23" t="str">
        <f>IF(Table3[[#This Row],[First Name*]]=" ", " ", J440)</f>
        <v xml:space="preserve"> </v>
      </c>
      <c r="K441" s="25" t="str">
        <f>IF(Table3[[#This Row],[First Name*]]=" ", " ", K440)</f>
        <v xml:space="preserve"> </v>
      </c>
      <c r="L441" s="1" t="str">
        <f>IF(Table3[[#This Row],[First Name*]]=" ", " ", L440)</f>
        <v xml:space="preserve"> </v>
      </c>
      <c r="M441" s="1" t="str">
        <f>IF(Table3[[#This Row],[First Name*]]=" ", " ", M440)</f>
        <v xml:space="preserve"> </v>
      </c>
      <c r="N441" s="4" t="str">
        <f>IF(Table3[[#This Row],[First Name*]]=" ", " ", N440)</f>
        <v xml:space="preserve"> </v>
      </c>
      <c r="O441" s="23" t="str">
        <f>IF(Table3[[#This Row],[First Name*]]=" ", " ", O440)</f>
        <v xml:space="preserve"> </v>
      </c>
      <c r="P441" s="25" t="str">
        <f>IF(Table3[[#This Row],[First Name*]]=" ", " ", P440)</f>
        <v xml:space="preserve"> </v>
      </c>
      <c r="Q441" s="1" t="str">
        <f>IF(Table3[[#This Row],[First Name*]]=" ", " ", Q440)</f>
        <v xml:space="preserve"> </v>
      </c>
      <c r="R441" s="23" t="str">
        <f>IF(Table3[[#This Row],[First Name*]]=" ", " ", R440)</f>
        <v xml:space="preserve"> </v>
      </c>
      <c r="S441" s="25" t="str">
        <f>IF(Table3[[#This Row],[First Name*]]=" ", " ", S440)</f>
        <v xml:space="preserve"> </v>
      </c>
      <c r="T441" s="1" t="str">
        <f>IF(Table3[[#This Row],[First Name*]]=" ", " ", T440)</f>
        <v xml:space="preserve"> </v>
      </c>
      <c r="U441" s="5" t="str">
        <f>IF(Table3[[#This Row],[First Name*]]=" ", " ", U440)</f>
        <v xml:space="preserve"> </v>
      </c>
      <c r="V441" s="4" t="str">
        <f>IF(Table3[[#This Row],[First Name*]]=" ", " ", V440)</f>
        <v xml:space="preserve"> </v>
      </c>
      <c r="W441" s="23" t="str">
        <f>IF(Table3[[#This Row],[First Name*]]=" ", " ", W440)</f>
        <v xml:space="preserve"> </v>
      </c>
      <c r="X441" s="25" t="str">
        <f>IF(Table3[[#This Row],[First Name*]]=" ", " ", X440)</f>
        <v xml:space="preserve"> </v>
      </c>
      <c r="Y441" s="1" t="str">
        <f>IF(Table3[[#This Row],[First Name*]]=" ", " ", Y440)</f>
        <v xml:space="preserve"> </v>
      </c>
      <c r="Z441" s="23" t="str">
        <f>IF(Table3[[#This Row],[First Name*]]=" ", " ", Z440)</f>
        <v xml:space="preserve"> </v>
      </c>
      <c r="AA441" s="25" t="str">
        <f>IF(Table3[[#This Row],[First Name*]]=" ", " ", AA440)</f>
        <v xml:space="preserve"> </v>
      </c>
      <c r="AB441" s="1" t="str">
        <f>IF(Table3[[#This Row],[First Name*]]=" ", " ", AB440)</f>
        <v xml:space="preserve"> </v>
      </c>
      <c r="AC441" s="5" t="str">
        <f>IF(Table3[[#This Row],[First Name*]]=" ", " ", AC440)</f>
        <v xml:space="preserve"> </v>
      </c>
      <c r="AD441" s="4" t="str">
        <f>IF(Table3[[#This Row],[First Name*]]=" ", " ", AD440)</f>
        <v xml:space="preserve"> </v>
      </c>
      <c r="AE441" s="23" t="str">
        <f>IF(Table3[[#This Row],[First Name*]]=" ", " ", AE440)</f>
        <v xml:space="preserve"> </v>
      </c>
      <c r="AF441" s="25" t="str">
        <f>IF(Table3[[#This Row],[First Name*]]=" ", " ", AF440)</f>
        <v xml:space="preserve"> </v>
      </c>
      <c r="AG441" s="1" t="str">
        <f>IF(Table3[[#This Row],[First Name*]]=" ", " ", AG440)</f>
        <v xml:space="preserve"> </v>
      </c>
      <c r="AH441" s="23" t="str">
        <f>IF(Table3[[#This Row],[First Name*]]=" ", " ", AH440)</f>
        <v xml:space="preserve"> </v>
      </c>
      <c r="AI441" s="25" t="str">
        <f>IF(Table3[[#This Row],[First Name*]]=" ", " ", AI440)</f>
        <v xml:space="preserve"> </v>
      </c>
      <c r="AJ441" s="1" t="str">
        <f>IF(Table3[[#This Row],[First Name*]]=" ", " ", AJ440)</f>
        <v xml:space="preserve"> </v>
      </c>
      <c r="AK441" s="5" t="str">
        <f>IF(Table3[[#This Row],[First Name*]]=" ", " ", AK440)</f>
        <v xml:space="preserve"> </v>
      </c>
      <c r="AL441" s="4" t="str">
        <f>IF(Table3[[#This Row],[First Name*]]=" ", " ", AL440)</f>
        <v xml:space="preserve"> </v>
      </c>
      <c r="AM441" s="1" t="str">
        <f>IF(Table3[[#This Row],[First Name*]]=" ", " ", AM440)</f>
        <v xml:space="preserve"> </v>
      </c>
      <c r="AN441" s="1" t="str">
        <f>IF(Table3[[#This Row],[First Name*]]=" ", " ", AN440)</f>
        <v xml:space="preserve"> </v>
      </c>
      <c r="AO441" s="1" t="str">
        <f>IF(Table3[[#This Row],[First Name*]]=" ", " ", AO440)</f>
        <v xml:space="preserve"> </v>
      </c>
      <c r="AP441" s="1" t="str">
        <f>IF(Table3[[#This Row],[First Name*]]=" ", " ", AP440)</f>
        <v xml:space="preserve"> </v>
      </c>
      <c r="AQ441" s="23" t="str">
        <f>IF(Table3[[#This Row],[First Name*]]=" ", " ", AQ440)</f>
        <v xml:space="preserve"> </v>
      </c>
      <c r="AR441" s="27" t="str">
        <f>IF(Table3[[#This Row],[First Name*]]=" ", " ", AR440)</f>
        <v xml:space="preserve"> </v>
      </c>
      <c r="AS441" s="4" t="str">
        <f>IF(Table3[[#This Row],[First Name*]]=" ", " ", AS440)</f>
        <v xml:space="preserve"> </v>
      </c>
      <c r="AT441" s="1" t="str">
        <f>IF(Table3[[#This Row],[First Name*]]=" ", " ", AT440)</f>
        <v xml:space="preserve"> </v>
      </c>
      <c r="AU441" s="1" t="str">
        <f>IF(Table3[[#This Row],[First Name*]]=" ", " ", AU440)</f>
        <v xml:space="preserve"> </v>
      </c>
      <c r="AV441" s="1" t="str">
        <f>IF(Table3[[#This Row],[First Name*]]=" ", " ", AV440)</f>
        <v xml:space="preserve"> </v>
      </c>
      <c r="AW441" s="1" t="str">
        <f>IF(Table3[[#This Row],[First Name*]]=" ", " ", AW440)</f>
        <v xml:space="preserve"> </v>
      </c>
      <c r="AX441" s="23" t="str">
        <f>IF(Table3[[#This Row],[First Name*]]=" ", " ", AX440)</f>
        <v xml:space="preserve"> </v>
      </c>
      <c r="AY441" s="27" t="str">
        <f>IF(Table3[[#This Row],[First Name*]]=" ", " ", AY440)</f>
        <v xml:space="preserve"> </v>
      </c>
      <c r="AZ441" s="4" t="str">
        <f>IF(Table3[[#This Row],[First Name*]]=" ", " ", AZ440)</f>
        <v xml:space="preserve"> </v>
      </c>
      <c r="BA441" s="1" t="str">
        <f>IF(Table3[[#This Row],[First Name*]]=" ", " ", BA440)</f>
        <v xml:space="preserve"> </v>
      </c>
      <c r="BB441" s="1" t="str">
        <f>IF(Table3[[#This Row],[First Name*]]=" ", " ", BB440)</f>
        <v xml:space="preserve"> </v>
      </c>
      <c r="BC441" s="1" t="str">
        <f>IF(Table3[[#This Row],[First Name*]]=" ", " ", BC440)</f>
        <v xml:space="preserve"> </v>
      </c>
      <c r="BD441" s="1" t="str">
        <f>IF(Table3[[#This Row],[First Name*]]=" ", " ", BD440)</f>
        <v xml:space="preserve"> </v>
      </c>
      <c r="BE441" s="23" t="str">
        <f>IF(Table3[[#This Row],[First Name*]]=" ", " ", BE440)</f>
        <v xml:space="preserve"> </v>
      </c>
      <c r="BF441" s="29" t="str">
        <f>IF(Table3[[#This Row],[First Name*]]=" ", " ", BF440)</f>
        <v xml:space="preserve"> </v>
      </c>
      <c r="BG441" s="4" t="str">
        <f>IF(Table3[[#This Row],[First Name*]]=" ", " ", BG440)</f>
        <v xml:space="preserve"> </v>
      </c>
      <c r="BH441" s="1" t="str">
        <f>IF(Table3[[#This Row],[First Name*]]=" ", " ", BH440)</f>
        <v xml:space="preserve"> </v>
      </c>
      <c r="BI441" s="23" t="str">
        <f>IF(Table3[[#This Row],[First Name*]]=" ", " ", BI440)</f>
        <v xml:space="preserve"> </v>
      </c>
      <c r="BJ441" s="25" t="str">
        <f>IF(Table3[[#This Row],[First Name*]]=" ", " ", BJ440)</f>
        <v xml:space="preserve"> </v>
      </c>
      <c r="BK441" s="1" t="str">
        <f>IF(Table3[[#This Row],[First Name*]]=" ", " ", BK440)</f>
        <v xml:space="preserve"> </v>
      </c>
      <c r="BL441" s="23" t="str">
        <f>IF(Table3[[#This Row],[First Name*]]=" ", " ", BL440)</f>
        <v xml:space="preserve"> </v>
      </c>
      <c r="BM441" s="31" t="str">
        <f>IF(Table3[[#This Row],[First Name*]]=" ", " ", BM440)</f>
        <v xml:space="preserve"> </v>
      </c>
      <c r="BN441" s="3" t="str">
        <f>IF(Table3[[#This Row],[First Name*]]=" ", " ", BN440)</f>
        <v xml:space="preserve"> </v>
      </c>
      <c r="BO441" s="1" t="str">
        <f>IF(Table3[[#This Row],[First Name*]]=" ", " ", BO440)</f>
        <v xml:space="preserve"> </v>
      </c>
      <c r="BP441" s="23" t="str">
        <f>IF(Table3[[#This Row],[First Name*]]=" ", " ", BP440)</f>
        <v xml:space="preserve"> </v>
      </c>
      <c r="BQ441" s="25" t="str">
        <f>IF(Table3[[#This Row],[First Name*]]=" ", " ", BQ440)</f>
        <v xml:space="preserve"> </v>
      </c>
      <c r="BR441" s="1" t="str">
        <f>IF(Table3[[#This Row],[First Name*]]=" ", " ", BR440)</f>
        <v xml:space="preserve"> </v>
      </c>
      <c r="BS441" s="23" t="str">
        <f>IF(Table3[[#This Row],[First Name*]]=" ", " ", BS440)</f>
        <v xml:space="preserve"> </v>
      </c>
      <c r="BT441" s="31" t="str">
        <f>IF(Table3[[#This Row],[First Name*]]=" ", " ", BT440)</f>
        <v xml:space="preserve"> </v>
      </c>
    </row>
    <row r="442" spans="2:72" x14ac:dyDescent="0.25">
      <c r="B442" s="4" t="str">
        <f>IF(ISBLANK('Travel Roster'!B450), " ", 'Travel Roster'!B450)</f>
        <v xml:space="preserve"> </v>
      </c>
      <c r="C442" s="1" t="str">
        <f>IF(ISBLANK('Travel Roster'!C450), " ", 'Travel Roster'!C450)</f>
        <v xml:space="preserve"> </v>
      </c>
      <c r="D442" s="1" t="str">
        <f>IF(ISBLANK('Travel Roster'!D450), " ", 'Travel Roster'!D450)</f>
        <v xml:space="preserve"> </v>
      </c>
      <c r="E442" s="5" t="str">
        <f>IF(ISBLANK('Travel Roster'!E450), " ", 'Travel Roster'!E450)</f>
        <v xml:space="preserve"> </v>
      </c>
      <c r="F442" s="21" t="str">
        <f>IF(Table3[[#This Row],[First Name*]]=" ", " ", F441)</f>
        <v xml:space="preserve"> </v>
      </c>
      <c r="G442" s="23" t="str">
        <f>IF(Table3[[#This Row],[First Name*]]=" ", " ", G441)</f>
        <v xml:space="preserve"> </v>
      </c>
      <c r="H442" s="25" t="str">
        <f>IF(Table3[[#This Row],[First Name*]]=" ", " ", H441)</f>
        <v xml:space="preserve"> </v>
      </c>
      <c r="I442" s="1" t="str">
        <f>IF(Table3[[#This Row],[First Name*]]=" ", " ", I441)</f>
        <v xml:space="preserve"> </v>
      </c>
      <c r="J442" s="23" t="str">
        <f>IF(Table3[[#This Row],[First Name*]]=" ", " ", J441)</f>
        <v xml:space="preserve"> </v>
      </c>
      <c r="K442" s="25" t="str">
        <f>IF(Table3[[#This Row],[First Name*]]=" ", " ", K441)</f>
        <v xml:space="preserve"> </v>
      </c>
      <c r="L442" s="1" t="str">
        <f>IF(Table3[[#This Row],[First Name*]]=" ", " ", L441)</f>
        <v xml:space="preserve"> </v>
      </c>
      <c r="M442" s="1" t="str">
        <f>IF(Table3[[#This Row],[First Name*]]=" ", " ", M441)</f>
        <v xml:space="preserve"> </v>
      </c>
      <c r="N442" s="4" t="str">
        <f>IF(Table3[[#This Row],[First Name*]]=" ", " ", N441)</f>
        <v xml:space="preserve"> </v>
      </c>
      <c r="O442" s="23" t="str">
        <f>IF(Table3[[#This Row],[First Name*]]=" ", " ", O441)</f>
        <v xml:space="preserve"> </v>
      </c>
      <c r="P442" s="25" t="str">
        <f>IF(Table3[[#This Row],[First Name*]]=" ", " ", P441)</f>
        <v xml:space="preserve"> </v>
      </c>
      <c r="Q442" s="1" t="str">
        <f>IF(Table3[[#This Row],[First Name*]]=" ", " ", Q441)</f>
        <v xml:space="preserve"> </v>
      </c>
      <c r="R442" s="23" t="str">
        <f>IF(Table3[[#This Row],[First Name*]]=" ", " ", R441)</f>
        <v xml:space="preserve"> </v>
      </c>
      <c r="S442" s="25" t="str">
        <f>IF(Table3[[#This Row],[First Name*]]=" ", " ", S441)</f>
        <v xml:space="preserve"> </v>
      </c>
      <c r="T442" s="1" t="str">
        <f>IF(Table3[[#This Row],[First Name*]]=" ", " ", T441)</f>
        <v xml:space="preserve"> </v>
      </c>
      <c r="U442" s="5" t="str">
        <f>IF(Table3[[#This Row],[First Name*]]=" ", " ", U441)</f>
        <v xml:space="preserve"> </v>
      </c>
      <c r="V442" s="4" t="str">
        <f>IF(Table3[[#This Row],[First Name*]]=" ", " ", V441)</f>
        <v xml:space="preserve"> </v>
      </c>
      <c r="W442" s="23" t="str">
        <f>IF(Table3[[#This Row],[First Name*]]=" ", " ", W441)</f>
        <v xml:space="preserve"> </v>
      </c>
      <c r="X442" s="25" t="str">
        <f>IF(Table3[[#This Row],[First Name*]]=" ", " ", X441)</f>
        <v xml:space="preserve"> </v>
      </c>
      <c r="Y442" s="1" t="str">
        <f>IF(Table3[[#This Row],[First Name*]]=" ", " ", Y441)</f>
        <v xml:space="preserve"> </v>
      </c>
      <c r="Z442" s="23" t="str">
        <f>IF(Table3[[#This Row],[First Name*]]=" ", " ", Z441)</f>
        <v xml:space="preserve"> </v>
      </c>
      <c r="AA442" s="25" t="str">
        <f>IF(Table3[[#This Row],[First Name*]]=" ", " ", AA441)</f>
        <v xml:space="preserve"> </v>
      </c>
      <c r="AB442" s="1" t="str">
        <f>IF(Table3[[#This Row],[First Name*]]=" ", " ", AB441)</f>
        <v xml:space="preserve"> </v>
      </c>
      <c r="AC442" s="5" t="str">
        <f>IF(Table3[[#This Row],[First Name*]]=" ", " ", AC441)</f>
        <v xml:space="preserve"> </v>
      </c>
      <c r="AD442" s="4" t="str">
        <f>IF(Table3[[#This Row],[First Name*]]=" ", " ", AD441)</f>
        <v xml:space="preserve"> </v>
      </c>
      <c r="AE442" s="23" t="str">
        <f>IF(Table3[[#This Row],[First Name*]]=" ", " ", AE441)</f>
        <v xml:space="preserve"> </v>
      </c>
      <c r="AF442" s="25" t="str">
        <f>IF(Table3[[#This Row],[First Name*]]=" ", " ", AF441)</f>
        <v xml:space="preserve"> </v>
      </c>
      <c r="AG442" s="1" t="str">
        <f>IF(Table3[[#This Row],[First Name*]]=" ", " ", AG441)</f>
        <v xml:space="preserve"> </v>
      </c>
      <c r="AH442" s="23" t="str">
        <f>IF(Table3[[#This Row],[First Name*]]=" ", " ", AH441)</f>
        <v xml:space="preserve"> </v>
      </c>
      <c r="AI442" s="25" t="str">
        <f>IF(Table3[[#This Row],[First Name*]]=" ", " ", AI441)</f>
        <v xml:space="preserve"> </v>
      </c>
      <c r="AJ442" s="1" t="str">
        <f>IF(Table3[[#This Row],[First Name*]]=" ", " ", AJ441)</f>
        <v xml:space="preserve"> </v>
      </c>
      <c r="AK442" s="5" t="str">
        <f>IF(Table3[[#This Row],[First Name*]]=" ", " ", AK441)</f>
        <v xml:space="preserve"> </v>
      </c>
      <c r="AL442" s="4" t="str">
        <f>IF(Table3[[#This Row],[First Name*]]=" ", " ", AL441)</f>
        <v xml:space="preserve"> </v>
      </c>
      <c r="AM442" s="1" t="str">
        <f>IF(Table3[[#This Row],[First Name*]]=" ", " ", AM441)</f>
        <v xml:space="preserve"> </v>
      </c>
      <c r="AN442" s="1" t="str">
        <f>IF(Table3[[#This Row],[First Name*]]=" ", " ", AN441)</f>
        <v xml:space="preserve"> </v>
      </c>
      <c r="AO442" s="1" t="str">
        <f>IF(Table3[[#This Row],[First Name*]]=" ", " ", AO441)</f>
        <v xml:space="preserve"> </v>
      </c>
      <c r="AP442" s="1" t="str">
        <f>IF(Table3[[#This Row],[First Name*]]=" ", " ", AP441)</f>
        <v xml:space="preserve"> </v>
      </c>
      <c r="AQ442" s="23" t="str">
        <f>IF(Table3[[#This Row],[First Name*]]=" ", " ", AQ441)</f>
        <v xml:space="preserve"> </v>
      </c>
      <c r="AR442" s="27" t="str">
        <f>IF(Table3[[#This Row],[First Name*]]=" ", " ", AR441)</f>
        <v xml:space="preserve"> </v>
      </c>
      <c r="AS442" s="4" t="str">
        <f>IF(Table3[[#This Row],[First Name*]]=" ", " ", AS441)</f>
        <v xml:space="preserve"> </v>
      </c>
      <c r="AT442" s="1" t="str">
        <f>IF(Table3[[#This Row],[First Name*]]=" ", " ", AT441)</f>
        <v xml:space="preserve"> </v>
      </c>
      <c r="AU442" s="1" t="str">
        <f>IF(Table3[[#This Row],[First Name*]]=" ", " ", AU441)</f>
        <v xml:space="preserve"> </v>
      </c>
      <c r="AV442" s="1" t="str">
        <f>IF(Table3[[#This Row],[First Name*]]=" ", " ", AV441)</f>
        <v xml:space="preserve"> </v>
      </c>
      <c r="AW442" s="1" t="str">
        <f>IF(Table3[[#This Row],[First Name*]]=" ", " ", AW441)</f>
        <v xml:space="preserve"> </v>
      </c>
      <c r="AX442" s="23" t="str">
        <f>IF(Table3[[#This Row],[First Name*]]=" ", " ", AX441)</f>
        <v xml:space="preserve"> </v>
      </c>
      <c r="AY442" s="27" t="str">
        <f>IF(Table3[[#This Row],[First Name*]]=" ", " ", AY441)</f>
        <v xml:space="preserve"> </v>
      </c>
      <c r="AZ442" s="4" t="str">
        <f>IF(Table3[[#This Row],[First Name*]]=" ", " ", AZ441)</f>
        <v xml:space="preserve"> </v>
      </c>
      <c r="BA442" s="1" t="str">
        <f>IF(Table3[[#This Row],[First Name*]]=" ", " ", BA441)</f>
        <v xml:space="preserve"> </v>
      </c>
      <c r="BB442" s="1" t="str">
        <f>IF(Table3[[#This Row],[First Name*]]=" ", " ", BB441)</f>
        <v xml:space="preserve"> </v>
      </c>
      <c r="BC442" s="1" t="str">
        <f>IF(Table3[[#This Row],[First Name*]]=" ", " ", BC441)</f>
        <v xml:space="preserve"> </v>
      </c>
      <c r="BD442" s="1" t="str">
        <f>IF(Table3[[#This Row],[First Name*]]=" ", " ", BD441)</f>
        <v xml:space="preserve"> </v>
      </c>
      <c r="BE442" s="23" t="str">
        <f>IF(Table3[[#This Row],[First Name*]]=" ", " ", BE441)</f>
        <v xml:space="preserve"> </v>
      </c>
      <c r="BF442" s="29" t="str">
        <f>IF(Table3[[#This Row],[First Name*]]=" ", " ", BF441)</f>
        <v xml:space="preserve"> </v>
      </c>
      <c r="BG442" s="4" t="str">
        <f>IF(Table3[[#This Row],[First Name*]]=" ", " ", BG441)</f>
        <v xml:space="preserve"> </v>
      </c>
      <c r="BH442" s="1" t="str">
        <f>IF(Table3[[#This Row],[First Name*]]=" ", " ", BH441)</f>
        <v xml:space="preserve"> </v>
      </c>
      <c r="BI442" s="23" t="str">
        <f>IF(Table3[[#This Row],[First Name*]]=" ", " ", BI441)</f>
        <v xml:space="preserve"> </v>
      </c>
      <c r="BJ442" s="25" t="str">
        <f>IF(Table3[[#This Row],[First Name*]]=" ", " ", BJ441)</f>
        <v xml:space="preserve"> </v>
      </c>
      <c r="BK442" s="1" t="str">
        <f>IF(Table3[[#This Row],[First Name*]]=" ", " ", BK441)</f>
        <v xml:space="preserve"> </v>
      </c>
      <c r="BL442" s="23" t="str">
        <f>IF(Table3[[#This Row],[First Name*]]=" ", " ", BL441)</f>
        <v xml:space="preserve"> </v>
      </c>
      <c r="BM442" s="31" t="str">
        <f>IF(Table3[[#This Row],[First Name*]]=" ", " ", BM441)</f>
        <v xml:space="preserve"> </v>
      </c>
      <c r="BN442" s="3" t="str">
        <f>IF(Table3[[#This Row],[First Name*]]=" ", " ", BN441)</f>
        <v xml:space="preserve"> </v>
      </c>
      <c r="BO442" s="1" t="str">
        <f>IF(Table3[[#This Row],[First Name*]]=" ", " ", BO441)</f>
        <v xml:space="preserve"> </v>
      </c>
      <c r="BP442" s="23" t="str">
        <f>IF(Table3[[#This Row],[First Name*]]=" ", " ", BP441)</f>
        <v xml:space="preserve"> </v>
      </c>
      <c r="BQ442" s="25" t="str">
        <f>IF(Table3[[#This Row],[First Name*]]=" ", " ", BQ441)</f>
        <v xml:space="preserve"> </v>
      </c>
      <c r="BR442" s="1" t="str">
        <f>IF(Table3[[#This Row],[First Name*]]=" ", " ", BR441)</f>
        <v xml:space="preserve"> </v>
      </c>
      <c r="BS442" s="23" t="str">
        <f>IF(Table3[[#This Row],[First Name*]]=" ", " ", BS441)</f>
        <v xml:space="preserve"> </v>
      </c>
      <c r="BT442" s="31" t="str">
        <f>IF(Table3[[#This Row],[First Name*]]=" ", " ", BT441)</f>
        <v xml:space="preserve"> </v>
      </c>
    </row>
    <row r="443" spans="2:72" x14ac:dyDescent="0.25">
      <c r="B443" s="4" t="str">
        <f>IF(ISBLANK('Travel Roster'!B451), " ", 'Travel Roster'!B451)</f>
        <v xml:space="preserve"> </v>
      </c>
      <c r="C443" s="1" t="str">
        <f>IF(ISBLANK('Travel Roster'!C451), " ", 'Travel Roster'!C451)</f>
        <v xml:space="preserve"> </v>
      </c>
      <c r="D443" s="1" t="str">
        <f>IF(ISBLANK('Travel Roster'!D451), " ", 'Travel Roster'!D451)</f>
        <v xml:space="preserve"> </v>
      </c>
      <c r="E443" s="5" t="str">
        <f>IF(ISBLANK('Travel Roster'!E451), " ", 'Travel Roster'!E451)</f>
        <v xml:space="preserve"> </v>
      </c>
      <c r="F443" s="21" t="str">
        <f>IF(Table3[[#This Row],[First Name*]]=" ", " ", F442)</f>
        <v xml:space="preserve"> </v>
      </c>
      <c r="G443" s="23" t="str">
        <f>IF(Table3[[#This Row],[First Name*]]=" ", " ", G442)</f>
        <v xml:space="preserve"> </v>
      </c>
      <c r="H443" s="25" t="str">
        <f>IF(Table3[[#This Row],[First Name*]]=" ", " ", H442)</f>
        <v xml:space="preserve"> </v>
      </c>
      <c r="I443" s="1" t="str">
        <f>IF(Table3[[#This Row],[First Name*]]=" ", " ", I442)</f>
        <v xml:space="preserve"> </v>
      </c>
      <c r="J443" s="23" t="str">
        <f>IF(Table3[[#This Row],[First Name*]]=" ", " ", J442)</f>
        <v xml:space="preserve"> </v>
      </c>
      <c r="K443" s="25" t="str">
        <f>IF(Table3[[#This Row],[First Name*]]=" ", " ", K442)</f>
        <v xml:space="preserve"> </v>
      </c>
      <c r="L443" s="1" t="str">
        <f>IF(Table3[[#This Row],[First Name*]]=" ", " ", L442)</f>
        <v xml:space="preserve"> </v>
      </c>
      <c r="M443" s="1" t="str">
        <f>IF(Table3[[#This Row],[First Name*]]=" ", " ", M442)</f>
        <v xml:space="preserve"> </v>
      </c>
      <c r="N443" s="4" t="str">
        <f>IF(Table3[[#This Row],[First Name*]]=" ", " ", N442)</f>
        <v xml:space="preserve"> </v>
      </c>
      <c r="O443" s="23" t="str">
        <f>IF(Table3[[#This Row],[First Name*]]=" ", " ", O442)</f>
        <v xml:space="preserve"> </v>
      </c>
      <c r="P443" s="25" t="str">
        <f>IF(Table3[[#This Row],[First Name*]]=" ", " ", P442)</f>
        <v xml:space="preserve"> </v>
      </c>
      <c r="Q443" s="1" t="str">
        <f>IF(Table3[[#This Row],[First Name*]]=" ", " ", Q442)</f>
        <v xml:space="preserve"> </v>
      </c>
      <c r="R443" s="23" t="str">
        <f>IF(Table3[[#This Row],[First Name*]]=" ", " ", R442)</f>
        <v xml:space="preserve"> </v>
      </c>
      <c r="S443" s="25" t="str">
        <f>IF(Table3[[#This Row],[First Name*]]=" ", " ", S442)</f>
        <v xml:space="preserve"> </v>
      </c>
      <c r="T443" s="1" t="str">
        <f>IF(Table3[[#This Row],[First Name*]]=" ", " ", T442)</f>
        <v xml:space="preserve"> </v>
      </c>
      <c r="U443" s="5" t="str">
        <f>IF(Table3[[#This Row],[First Name*]]=" ", " ", U442)</f>
        <v xml:space="preserve"> </v>
      </c>
      <c r="V443" s="4" t="str">
        <f>IF(Table3[[#This Row],[First Name*]]=" ", " ", V442)</f>
        <v xml:space="preserve"> </v>
      </c>
      <c r="W443" s="23" t="str">
        <f>IF(Table3[[#This Row],[First Name*]]=" ", " ", W442)</f>
        <v xml:space="preserve"> </v>
      </c>
      <c r="X443" s="25" t="str">
        <f>IF(Table3[[#This Row],[First Name*]]=" ", " ", X442)</f>
        <v xml:space="preserve"> </v>
      </c>
      <c r="Y443" s="1" t="str">
        <f>IF(Table3[[#This Row],[First Name*]]=" ", " ", Y442)</f>
        <v xml:space="preserve"> </v>
      </c>
      <c r="Z443" s="23" t="str">
        <f>IF(Table3[[#This Row],[First Name*]]=" ", " ", Z442)</f>
        <v xml:space="preserve"> </v>
      </c>
      <c r="AA443" s="25" t="str">
        <f>IF(Table3[[#This Row],[First Name*]]=" ", " ", AA442)</f>
        <v xml:space="preserve"> </v>
      </c>
      <c r="AB443" s="1" t="str">
        <f>IF(Table3[[#This Row],[First Name*]]=" ", " ", AB442)</f>
        <v xml:space="preserve"> </v>
      </c>
      <c r="AC443" s="5" t="str">
        <f>IF(Table3[[#This Row],[First Name*]]=" ", " ", AC442)</f>
        <v xml:space="preserve"> </v>
      </c>
      <c r="AD443" s="4" t="str">
        <f>IF(Table3[[#This Row],[First Name*]]=" ", " ", AD442)</f>
        <v xml:space="preserve"> </v>
      </c>
      <c r="AE443" s="23" t="str">
        <f>IF(Table3[[#This Row],[First Name*]]=" ", " ", AE442)</f>
        <v xml:space="preserve"> </v>
      </c>
      <c r="AF443" s="25" t="str">
        <f>IF(Table3[[#This Row],[First Name*]]=" ", " ", AF442)</f>
        <v xml:space="preserve"> </v>
      </c>
      <c r="AG443" s="1" t="str">
        <f>IF(Table3[[#This Row],[First Name*]]=" ", " ", AG442)</f>
        <v xml:space="preserve"> </v>
      </c>
      <c r="AH443" s="23" t="str">
        <f>IF(Table3[[#This Row],[First Name*]]=" ", " ", AH442)</f>
        <v xml:space="preserve"> </v>
      </c>
      <c r="AI443" s="25" t="str">
        <f>IF(Table3[[#This Row],[First Name*]]=" ", " ", AI442)</f>
        <v xml:space="preserve"> </v>
      </c>
      <c r="AJ443" s="1" t="str">
        <f>IF(Table3[[#This Row],[First Name*]]=" ", " ", AJ442)</f>
        <v xml:space="preserve"> </v>
      </c>
      <c r="AK443" s="5" t="str">
        <f>IF(Table3[[#This Row],[First Name*]]=" ", " ", AK442)</f>
        <v xml:space="preserve"> </v>
      </c>
      <c r="AL443" s="4" t="str">
        <f>IF(Table3[[#This Row],[First Name*]]=" ", " ", AL442)</f>
        <v xml:space="preserve"> </v>
      </c>
      <c r="AM443" s="1" t="str">
        <f>IF(Table3[[#This Row],[First Name*]]=" ", " ", AM442)</f>
        <v xml:space="preserve"> </v>
      </c>
      <c r="AN443" s="1" t="str">
        <f>IF(Table3[[#This Row],[First Name*]]=" ", " ", AN442)</f>
        <v xml:space="preserve"> </v>
      </c>
      <c r="AO443" s="1" t="str">
        <f>IF(Table3[[#This Row],[First Name*]]=" ", " ", AO442)</f>
        <v xml:space="preserve"> </v>
      </c>
      <c r="AP443" s="1" t="str">
        <f>IF(Table3[[#This Row],[First Name*]]=" ", " ", AP442)</f>
        <v xml:space="preserve"> </v>
      </c>
      <c r="AQ443" s="23" t="str">
        <f>IF(Table3[[#This Row],[First Name*]]=" ", " ", AQ442)</f>
        <v xml:space="preserve"> </v>
      </c>
      <c r="AR443" s="27" t="str">
        <f>IF(Table3[[#This Row],[First Name*]]=" ", " ", AR442)</f>
        <v xml:space="preserve"> </v>
      </c>
      <c r="AS443" s="4" t="str">
        <f>IF(Table3[[#This Row],[First Name*]]=" ", " ", AS442)</f>
        <v xml:space="preserve"> </v>
      </c>
      <c r="AT443" s="1" t="str">
        <f>IF(Table3[[#This Row],[First Name*]]=" ", " ", AT442)</f>
        <v xml:space="preserve"> </v>
      </c>
      <c r="AU443" s="1" t="str">
        <f>IF(Table3[[#This Row],[First Name*]]=" ", " ", AU442)</f>
        <v xml:space="preserve"> </v>
      </c>
      <c r="AV443" s="1" t="str">
        <f>IF(Table3[[#This Row],[First Name*]]=" ", " ", AV442)</f>
        <v xml:space="preserve"> </v>
      </c>
      <c r="AW443" s="1" t="str">
        <f>IF(Table3[[#This Row],[First Name*]]=" ", " ", AW442)</f>
        <v xml:space="preserve"> </v>
      </c>
      <c r="AX443" s="23" t="str">
        <f>IF(Table3[[#This Row],[First Name*]]=" ", " ", AX442)</f>
        <v xml:space="preserve"> </v>
      </c>
      <c r="AY443" s="27" t="str">
        <f>IF(Table3[[#This Row],[First Name*]]=" ", " ", AY442)</f>
        <v xml:space="preserve"> </v>
      </c>
      <c r="AZ443" s="4" t="str">
        <f>IF(Table3[[#This Row],[First Name*]]=" ", " ", AZ442)</f>
        <v xml:space="preserve"> </v>
      </c>
      <c r="BA443" s="1" t="str">
        <f>IF(Table3[[#This Row],[First Name*]]=" ", " ", BA442)</f>
        <v xml:space="preserve"> </v>
      </c>
      <c r="BB443" s="1" t="str">
        <f>IF(Table3[[#This Row],[First Name*]]=" ", " ", BB442)</f>
        <v xml:space="preserve"> </v>
      </c>
      <c r="BC443" s="1" t="str">
        <f>IF(Table3[[#This Row],[First Name*]]=" ", " ", BC442)</f>
        <v xml:space="preserve"> </v>
      </c>
      <c r="BD443" s="1" t="str">
        <f>IF(Table3[[#This Row],[First Name*]]=" ", " ", BD442)</f>
        <v xml:space="preserve"> </v>
      </c>
      <c r="BE443" s="23" t="str">
        <f>IF(Table3[[#This Row],[First Name*]]=" ", " ", BE442)</f>
        <v xml:space="preserve"> </v>
      </c>
      <c r="BF443" s="29" t="str">
        <f>IF(Table3[[#This Row],[First Name*]]=" ", " ", BF442)</f>
        <v xml:space="preserve"> </v>
      </c>
      <c r="BG443" s="4" t="str">
        <f>IF(Table3[[#This Row],[First Name*]]=" ", " ", BG442)</f>
        <v xml:space="preserve"> </v>
      </c>
      <c r="BH443" s="1" t="str">
        <f>IF(Table3[[#This Row],[First Name*]]=" ", " ", BH442)</f>
        <v xml:space="preserve"> </v>
      </c>
      <c r="BI443" s="23" t="str">
        <f>IF(Table3[[#This Row],[First Name*]]=" ", " ", BI442)</f>
        <v xml:space="preserve"> </v>
      </c>
      <c r="BJ443" s="25" t="str">
        <f>IF(Table3[[#This Row],[First Name*]]=" ", " ", BJ442)</f>
        <v xml:space="preserve"> </v>
      </c>
      <c r="BK443" s="1" t="str">
        <f>IF(Table3[[#This Row],[First Name*]]=" ", " ", BK442)</f>
        <v xml:space="preserve"> </v>
      </c>
      <c r="BL443" s="23" t="str">
        <f>IF(Table3[[#This Row],[First Name*]]=" ", " ", BL442)</f>
        <v xml:space="preserve"> </v>
      </c>
      <c r="BM443" s="31" t="str">
        <f>IF(Table3[[#This Row],[First Name*]]=" ", " ", BM442)</f>
        <v xml:space="preserve"> </v>
      </c>
      <c r="BN443" s="3" t="str">
        <f>IF(Table3[[#This Row],[First Name*]]=" ", " ", BN442)</f>
        <v xml:space="preserve"> </v>
      </c>
      <c r="BO443" s="1" t="str">
        <f>IF(Table3[[#This Row],[First Name*]]=" ", " ", BO442)</f>
        <v xml:space="preserve"> </v>
      </c>
      <c r="BP443" s="23" t="str">
        <f>IF(Table3[[#This Row],[First Name*]]=" ", " ", BP442)</f>
        <v xml:space="preserve"> </v>
      </c>
      <c r="BQ443" s="25" t="str">
        <f>IF(Table3[[#This Row],[First Name*]]=" ", " ", BQ442)</f>
        <v xml:space="preserve"> </v>
      </c>
      <c r="BR443" s="1" t="str">
        <f>IF(Table3[[#This Row],[First Name*]]=" ", " ", BR442)</f>
        <v xml:space="preserve"> </v>
      </c>
      <c r="BS443" s="23" t="str">
        <f>IF(Table3[[#This Row],[First Name*]]=" ", " ", BS442)</f>
        <v xml:space="preserve"> </v>
      </c>
      <c r="BT443" s="31" t="str">
        <f>IF(Table3[[#This Row],[First Name*]]=" ", " ", BT442)</f>
        <v xml:space="preserve"> </v>
      </c>
    </row>
    <row r="444" spans="2:72" x14ac:dyDescent="0.25">
      <c r="B444" s="4" t="str">
        <f>IF(ISBLANK('Travel Roster'!B452), " ", 'Travel Roster'!B452)</f>
        <v xml:space="preserve"> </v>
      </c>
      <c r="C444" s="1" t="str">
        <f>IF(ISBLANK('Travel Roster'!C452), " ", 'Travel Roster'!C452)</f>
        <v xml:space="preserve"> </v>
      </c>
      <c r="D444" s="1" t="str">
        <f>IF(ISBLANK('Travel Roster'!D452), " ", 'Travel Roster'!D452)</f>
        <v xml:space="preserve"> </v>
      </c>
      <c r="E444" s="5" t="str">
        <f>IF(ISBLANK('Travel Roster'!E452), " ", 'Travel Roster'!E452)</f>
        <v xml:space="preserve"> </v>
      </c>
      <c r="F444" s="21" t="str">
        <f>IF(Table3[[#This Row],[First Name*]]=" ", " ", F443)</f>
        <v xml:space="preserve"> </v>
      </c>
      <c r="G444" s="23" t="str">
        <f>IF(Table3[[#This Row],[First Name*]]=" ", " ", G443)</f>
        <v xml:space="preserve"> </v>
      </c>
      <c r="H444" s="25" t="str">
        <f>IF(Table3[[#This Row],[First Name*]]=" ", " ", H443)</f>
        <v xml:space="preserve"> </v>
      </c>
      <c r="I444" s="1" t="str">
        <f>IF(Table3[[#This Row],[First Name*]]=" ", " ", I443)</f>
        <v xml:space="preserve"> </v>
      </c>
      <c r="J444" s="23" t="str">
        <f>IF(Table3[[#This Row],[First Name*]]=" ", " ", J443)</f>
        <v xml:space="preserve"> </v>
      </c>
      <c r="K444" s="25" t="str">
        <f>IF(Table3[[#This Row],[First Name*]]=" ", " ", K443)</f>
        <v xml:space="preserve"> </v>
      </c>
      <c r="L444" s="1" t="str">
        <f>IF(Table3[[#This Row],[First Name*]]=" ", " ", L443)</f>
        <v xml:space="preserve"> </v>
      </c>
      <c r="M444" s="1" t="str">
        <f>IF(Table3[[#This Row],[First Name*]]=" ", " ", M443)</f>
        <v xml:space="preserve"> </v>
      </c>
      <c r="N444" s="4" t="str">
        <f>IF(Table3[[#This Row],[First Name*]]=" ", " ", N443)</f>
        <v xml:space="preserve"> </v>
      </c>
      <c r="O444" s="23" t="str">
        <f>IF(Table3[[#This Row],[First Name*]]=" ", " ", O443)</f>
        <v xml:space="preserve"> </v>
      </c>
      <c r="P444" s="25" t="str">
        <f>IF(Table3[[#This Row],[First Name*]]=" ", " ", P443)</f>
        <v xml:space="preserve"> </v>
      </c>
      <c r="Q444" s="1" t="str">
        <f>IF(Table3[[#This Row],[First Name*]]=" ", " ", Q443)</f>
        <v xml:space="preserve"> </v>
      </c>
      <c r="R444" s="23" t="str">
        <f>IF(Table3[[#This Row],[First Name*]]=" ", " ", R443)</f>
        <v xml:space="preserve"> </v>
      </c>
      <c r="S444" s="25" t="str">
        <f>IF(Table3[[#This Row],[First Name*]]=" ", " ", S443)</f>
        <v xml:space="preserve"> </v>
      </c>
      <c r="T444" s="1" t="str">
        <f>IF(Table3[[#This Row],[First Name*]]=" ", " ", T443)</f>
        <v xml:space="preserve"> </v>
      </c>
      <c r="U444" s="5" t="str">
        <f>IF(Table3[[#This Row],[First Name*]]=" ", " ", U443)</f>
        <v xml:space="preserve"> </v>
      </c>
      <c r="V444" s="4" t="str">
        <f>IF(Table3[[#This Row],[First Name*]]=" ", " ", V443)</f>
        <v xml:space="preserve"> </v>
      </c>
      <c r="W444" s="23" t="str">
        <f>IF(Table3[[#This Row],[First Name*]]=" ", " ", W443)</f>
        <v xml:space="preserve"> </v>
      </c>
      <c r="X444" s="25" t="str">
        <f>IF(Table3[[#This Row],[First Name*]]=" ", " ", X443)</f>
        <v xml:space="preserve"> </v>
      </c>
      <c r="Y444" s="1" t="str">
        <f>IF(Table3[[#This Row],[First Name*]]=" ", " ", Y443)</f>
        <v xml:space="preserve"> </v>
      </c>
      <c r="Z444" s="23" t="str">
        <f>IF(Table3[[#This Row],[First Name*]]=" ", " ", Z443)</f>
        <v xml:space="preserve"> </v>
      </c>
      <c r="AA444" s="25" t="str">
        <f>IF(Table3[[#This Row],[First Name*]]=" ", " ", AA443)</f>
        <v xml:space="preserve"> </v>
      </c>
      <c r="AB444" s="1" t="str">
        <f>IF(Table3[[#This Row],[First Name*]]=" ", " ", AB443)</f>
        <v xml:space="preserve"> </v>
      </c>
      <c r="AC444" s="5" t="str">
        <f>IF(Table3[[#This Row],[First Name*]]=" ", " ", AC443)</f>
        <v xml:space="preserve"> </v>
      </c>
      <c r="AD444" s="4" t="str">
        <f>IF(Table3[[#This Row],[First Name*]]=" ", " ", AD443)</f>
        <v xml:space="preserve"> </v>
      </c>
      <c r="AE444" s="23" t="str">
        <f>IF(Table3[[#This Row],[First Name*]]=" ", " ", AE443)</f>
        <v xml:space="preserve"> </v>
      </c>
      <c r="AF444" s="25" t="str">
        <f>IF(Table3[[#This Row],[First Name*]]=" ", " ", AF443)</f>
        <v xml:space="preserve"> </v>
      </c>
      <c r="AG444" s="1" t="str">
        <f>IF(Table3[[#This Row],[First Name*]]=" ", " ", AG443)</f>
        <v xml:space="preserve"> </v>
      </c>
      <c r="AH444" s="23" t="str">
        <f>IF(Table3[[#This Row],[First Name*]]=" ", " ", AH443)</f>
        <v xml:space="preserve"> </v>
      </c>
      <c r="AI444" s="25" t="str">
        <f>IF(Table3[[#This Row],[First Name*]]=" ", " ", AI443)</f>
        <v xml:space="preserve"> </v>
      </c>
      <c r="AJ444" s="1" t="str">
        <f>IF(Table3[[#This Row],[First Name*]]=" ", " ", AJ443)</f>
        <v xml:space="preserve"> </v>
      </c>
      <c r="AK444" s="5" t="str">
        <f>IF(Table3[[#This Row],[First Name*]]=" ", " ", AK443)</f>
        <v xml:space="preserve"> </v>
      </c>
      <c r="AL444" s="4" t="str">
        <f>IF(Table3[[#This Row],[First Name*]]=" ", " ", AL443)</f>
        <v xml:space="preserve"> </v>
      </c>
      <c r="AM444" s="1" t="str">
        <f>IF(Table3[[#This Row],[First Name*]]=" ", " ", AM443)</f>
        <v xml:space="preserve"> </v>
      </c>
      <c r="AN444" s="1" t="str">
        <f>IF(Table3[[#This Row],[First Name*]]=" ", " ", AN443)</f>
        <v xml:space="preserve"> </v>
      </c>
      <c r="AO444" s="1" t="str">
        <f>IF(Table3[[#This Row],[First Name*]]=" ", " ", AO443)</f>
        <v xml:space="preserve"> </v>
      </c>
      <c r="AP444" s="1" t="str">
        <f>IF(Table3[[#This Row],[First Name*]]=" ", " ", AP443)</f>
        <v xml:space="preserve"> </v>
      </c>
      <c r="AQ444" s="23" t="str">
        <f>IF(Table3[[#This Row],[First Name*]]=" ", " ", AQ443)</f>
        <v xml:space="preserve"> </v>
      </c>
      <c r="AR444" s="27" t="str">
        <f>IF(Table3[[#This Row],[First Name*]]=" ", " ", AR443)</f>
        <v xml:space="preserve"> </v>
      </c>
      <c r="AS444" s="4" t="str">
        <f>IF(Table3[[#This Row],[First Name*]]=" ", " ", AS443)</f>
        <v xml:space="preserve"> </v>
      </c>
      <c r="AT444" s="1" t="str">
        <f>IF(Table3[[#This Row],[First Name*]]=" ", " ", AT443)</f>
        <v xml:space="preserve"> </v>
      </c>
      <c r="AU444" s="1" t="str">
        <f>IF(Table3[[#This Row],[First Name*]]=" ", " ", AU443)</f>
        <v xml:space="preserve"> </v>
      </c>
      <c r="AV444" s="1" t="str">
        <f>IF(Table3[[#This Row],[First Name*]]=" ", " ", AV443)</f>
        <v xml:space="preserve"> </v>
      </c>
      <c r="AW444" s="1" t="str">
        <f>IF(Table3[[#This Row],[First Name*]]=" ", " ", AW443)</f>
        <v xml:space="preserve"> </v>
      </c>
      <c r="AX444" s="23" t="str">
        <f>IF(Table3[[#This Row],[First Name*]]=" ", " ", AX443)</f>
        <v xml:space="preserve"> </v>
      </c>
      <c r="AY444" s="27" t="str">
        <f>IF(Table3[[#This Row],[First Name*]]=" ", " ", AY443)</f>
        <v xml:space="preserve"> </v>
      </c>
      <c r="AZ444" s="4" t="str">
        <f>IF(Table3[[#This Row],[First Name*]]=" ", " ", AZ443)</f>
        <v xml:space="preserve"> </v>
      </c>
      <c r="BA444" s="1" t="str">
        <f>IF(Table3[[#This Row],[First Name*]]=" ", " ", BA443)</f>
        <v xml:space="preserve"> </v>
      </c>
      <c r="BB444" s="1" t="str">
        <f>IF(Table3[[#This Row],[First Name*]]=" ", " ", BB443)</f>
        <v xml:space="preserve"> </v>
      </c>
      <c r="BC444" s="1" t="str">
        <f>IF(Table3[[#This Row],[First Name*]]=" ", " ", BC443)</f>
        <v xml:space="preserve"> </v>
      </c>
      <c r="BD444" s="1" t="str">
        <f>IF(Table3[[#This Row],[First Name*]]=" ", " ", BD443)</f>
        <v xml:space="preserve"> </v>
      </c>
      <c r="BE444" s="23" t="str">
        <f>IF(Table3[[#This Row],[First Name*]]=" ", " ", BE443)</f>
        <v xml:space="preserve"> </v>
      </c>
      <c r="BF444" s="29" t="str">
        <f>IF(Table3[[#This Row],[First Name*]]=" ", " ", BF443)</f>
        <v xml:space="preserve"> </v>
      </c>
      <c r="BG444" s="4" t="str">
        <f>IF(Table3[[#This Row],[First Name*]]=" ", " ", BG443)</f>
        <v xml:space="preserve"> </v>
      </c>
      <c r="BH444" s="1" t="str">
        <f>IF(Table3[[#This Row],[First Name*]]=" ", " ", BH443)</f>
        <v xml:space="preserve"> </v>
      </c>
      <c r="BI444" s="23" t="str">
        <f>IF(Table3[[#This Row],[First Name*]]=" ", " ", BI443)</f>
        <v xml:space="preserve"> </v>
      </c>
      <c r="BJ444" s="25" t="str">
        <f>IF(Table3[[#This Row],[First Name*]]=" ", " ", BJ443)</f>
        <v xml:space="preserve"> </v>
      </c>
      <c r="BK444" s="1" t="str">
        <f>IF(Table3[[#This Row],[First Name*]]=" ", " ", BK443)</f>
        <v xml:space="preserve"> </v>
      </c>
      <c r="BL444" s="23" t="str">
        <f>IF(Table3[[#This Row],[First Name*]]=" ", " ", BL443)</f>
        <v xml:space="preserve"> </v>
      </c>
      <c r="BM444" s="31" t="str">
        <f>IF(Table3[[#This Row],[First Name*]]=" ", " ", BM443)</f>
        <v xml:space="preserve"> </v>
      </c>
      <c r="BN444" s="3" t="str">
        <f>IF(Table3[[#This Row],[First Name*]]=" ", " ", BN443)</f>
        <v xml:space="preserve"> </v>
      </c>
      <c r="BO444" s="1" t="str">
        <f>IF(Table3[[#This Row],[First Name*]]=" ", " ", BO443)</f>
        <v xml:space="preserve"> </v>
      </c>
      <c r="BP444" s="23" t="str">
        <f>IF(Table3[[#This Row],[First Name*]]=" ", " ", BP443)</f>
        <v xml:space="preserve"> </v>
      </c>
      <c r="BQ444" s="25" t="str">
        <f>IF(Table3[[#This Row],[First Name*]]=" ", " ", BQ443)</f>
        <v xml:space="preserve"> </v>
      </c>
      <c r="BR444" s="1" t="str">
        <f>IF(Table3[[#This Row],[First Name*]]=" ", " ", BR443)</f>
        <v xml:space="preserve"> </v>
      </c>
      <c r="BS444" s="23" t="str">
        <f>IF(Table3[[#This Row],[First Name*]]=" ", " ", BS443)</f>
        <v xml:space="preserve"> </v>
      </c>
      <c r="BT444" s="31" t="str">
        <f>IF(Table3[[#This Row],[First Name*]]=" ", " ", BT443)</f>
        <v xml:space="preserve"> </v>
      </c>
    </row>
    <row r="445" spans="2:72" x14ac:dyDescent="0.25">
      <c r="B445" s="4" t="str">
        <f>IF(ISBLANK('Travel Roster'!B453), " ", 'Travel Roster'!B453)</f>
        <v xml:space="preserve"> </v>
      </c>
      <c r="C445" s="1" t="str">
        <f>IF(ISBLANK('Travel Roster'!C453), " ", 'Travel Roster'!C453)</f>
        <v xml:space="preserve"> </v>
      </c>
      <c r="D445" s="1" t="str">
        <f>IF(ISBLANK('Travel Roster'!D453), " ", 'Travel Roster'!D453)</f>
        <v xml:space="preserve"> </v>
      </c>
      <c r="E445" s="5" t="str">
        <f>IF(ISBLANK('Travel Roster'!E453), " ", 'Travel Roster'!E453)</f>
        <v xml:space="preserve"> </v>
      </c>
      <c r="F445" s="21" t="str">
        <f>IF(Table3[[#This Row],[First Name*]]=" ", " ", F444)</f>
        <v xml:space="preserve"> </v>
      </c>
      <c r="G445" s="23" t="str">
        <f>IF(Table3[[#This Row],[First Name*]]=" ", " ", G444)</f>
        <v xml:space="preserve"> </v>
      </c>
      <c r="H445" s="25" t="str">
        <f>IF(Table3[[#This Row],[First Name*]]=" ", " ", H444)</f>
        <v xml:space="preserve"> </v>
      </c>
      <c r="I445" s="1" t="str">
        <f>IF(Table3[[#This Row],[First Name*]]=" ", " ", I444)</f>
        <v xml:space="preserve"> </v>
      </c>
      <c r="J445" s="23" t="str">
        <f>IF(Table3[[#This Row],[First Name*]]=" ", " ", J444)</f>
        <v xml:space="preserve"> </v>
      </c>
      <c r="K445" s="25" t="str">
        <f>IF(Table3[[#This Row],[First Name*]]=" ", " ", K444)</f>
        <v xml:space="preserve"> </v>
      </c>
      <c r="L445" s="1" t="str">
        <f>IF(Table3[[#This Row],[First Name*]]=" ", " ", L444)</f>
        <v xml:space="preserve"> </v>
      </c>
      <c r="M445" s="1" t="str">
        <f>IF(Table3[[#This Row],[First Name*]]=" ", " ", M444)</f>
        <v xml:space="preserve"> </v>
      </c>
      <c r="N445" s="4" t="str">
        <f>IF(Table3[[#This Row],[First Name*]]=" ", " ", N444)</f>
        <v xml:space="preserve"> </v>
      </c>
      <c r="O445" s="23" t="str">
        <f>IF(Table3[[#This Row],[First Name*]]=" ", " ", O444)</f>
        <v xml:space="preserve"> </v>
      </c>
      <c r="P445" s="25" t="str">
        <f>IF(Table3[[#This Row],[First Name*]]=" ", " ", P444)</f>
        <v xml:space="preserve"> </v>
      </c>
      <c r="Q445" s="1" t="str">
        <f>IF(Table3[[#This Row],[First Name*]]=" ", " ", Q444)</f>
        <v xml:space="preserve"> </v>
      </c>
      <c r="R445" s="23" t="str">
        <f>IF(Table3[[#This Row],[First Name*]]=" ", " ", R444)</f>
        <v xml:space="preserve"> </v>
      </c>
      <c r="S445" s="25" t="str">
        <f>IF(Table3[[#This Row],[First Name*]]=" ", " ", S444)</f>
        <v xml:space="preserve"> </v>
      </c>
      <c r="T445" s="1" t="str">
        <f>IF(Table3[[#This Row],[First Name*]]=" ", " ", T444)</f>
        <v xml:space="preserve"> </v>
      </c>
      <c r="U445" s="5" t="str">
        <f>IF(Table3[[#This Row],[First Name*]]=" ", " ", U444)</f>
        <v xml:space="preserve"> </v>
      </c>
      <c r="V445" s="4" t="str">
        <f>IF(Table3[[#This Row],[First Name*]]=" ", " ", V444)</f>
        <v xml:space="preserve"> </v>
      </c>
      <c r="W445" s="23" t="str">
        <f>IF(Table3[[#This Row],[First Name*]]=" ", " ", W444)</f>
        <v xml:space="preserve"> </v>
      </c>
      <c r="X445" s="25" t="str">
        <f>IF(Table3[[#This Row],[First Name*]]=" ", " ", X444)</f>
        <v xml:space="preserve"> </v>
      </c>
      <c r="Y445" s="1" t="str">
        <f>IF(Table3[[#This Row],[First Name*]]=" ", " ", Y444)</f>
        <v xml:space="preserve"> </v>
      </c>
      <c r="Z445" s="23" t="str">
        <f>IF(Table3[[#This Row],[First Name*]]=" ", " ", Z444)</f>
        <v xml:space="preserve"> </v>
      </c>
      <c r="AA445" s="25" t="str">
        <f>IF(Table3[[#This Row],[First Name*]]=" ", " ", AA444)</f>
        <v xml:space="preserve"> </v>
      </c>
      <c r="AB445" s="1" t="str">
        <f>IF(Table3[[#This Row],[First Name*]]=" ", " ", AB444)</f>
        <v xml:space="preserve"> </v>
      </c>
      <c r="AC445" s="5" t="str">
        <f>IF(Table3[[#This Row],[First Name*]]=" ", " ", AC444)</f>
        <v xml:space="preserve"> </v>
      </c>
      <c r="AD445" s="4" t="str">
        <f>IF(Table3[[#This Row],[First Name*]]=" ", " ", AD444)</f>
        <v xml:space="preserve"> </v>
      </c>
      <c r="AE445" s="23" t="str">
        <f>IF(Table3[[#This Row],[First Name*]]=" ", " ", AE444)</f>
        <v xml:space="preserve"> </v>
      </c>
      <c r="AF445" s="25" t="str">
        <f>IF(Table3[[#This Row],[First Name*]]=" ", " ", AF444)</f>
        <v xml:space="preserve"> </v>
      </c>
      <c r="AG445" s="1" t="str">
        <f>IF(Table3[[#This Row],[First Name*]]=" ", " ", AG444)</f>
        <v xml:space="preserve"> </v>
      </c>
      <c r="AH445" s="23" t="str">
        <f>IF(Table3[[#This Row],[First Name*]]=" ", " ", AH444)</f>
        <v xml:space="preserve"> </v>
      </c>
      <c r="AI445" s="25" t="str">
        <f>IF(Table3[[#This Row],[First Name*]]=" ", " ", AI444)</f>
        <v xml:space="preserve"> </v>
      </c>
      <c r="AJ445" s="1" t="str">
        <f>IF(Table3[[#This Row],[First Name*]]=" ", " ", AJ444)</f>
        <v xml:space="preserve"> </v>
      </c>
      <c r="AK445" s="5" t="str">
        <f>IF(Table3[[#This Row],[First Name*]]=" ", " ", AK444)</f>
        <v xml:space="preserve"> </v>
      </c>
      <c r="AL445" s="4" t="str">
        <f>IF(Table3[[#This Row],[First Name*]]=" ", " ", AL444)</f>
        <v xml:space="preserve"> </v>
      </c>
      <c r="AM445" s="1" t="str">
        <f>IF(Table3[[#This Row],[First Name*]]=" ", " ", AM444)</f>
        <v xml:space="preserve"> </v>
      </c>
      <c r="AN445" s="1" t="str">
        <f>IF(Table3[[#This Row],[First Name*]]=" ", " ", AN444)</f>
        <v xml:space="preserve"> </v>
      </c>
      <c r="AO445" s="1" t="str">
        <f>IF(Table3[[#This Row],[First Name*]]=" ", " ", AO444)</f>
        <v xml:space="preserve"> </v>
      </c>
      <c r="AP445" s="1" t="str">
        <f>IF(Table3[[#This Row],[First Name*]]=" ", " ", AP444)</f>
        <v xml:space="preserve"> </v>
      </c>
      <c r="AQ445" s="23" t="str">
        <f>IF(Table3[[#This Row],[First Name*]]=" ", " ", AQ444)</f>
        <v xml:space="preserve"> </v>
      </c>
      <c r="AR445" s="27" t="str">
        <f>IF(Table3[[#This Row],[First Name*]]=" ", " ", AR444)</f>
        <v xml:space="preserve"> </v>
      </c>
      <c r="AS445" s="4" t="str">
        <f>IF(Table3[[#This Row],[First Name*]]=" ", " ", AS444)</f>
        <v xml:space="preserve"> </v>
      </c>
      <c r="AT445" s="1" t="str">
        <f>IF(Table3[[#This Row],[First Name*]]=" ", " ", AT444)</f>
        <v xml:space="preserve"> </v>
      </c>
      <c r="AU445" s="1" t="str">
        <f>IF(Table3[[#This Row],[First Name*]]=" ", " ", AU444)</f>
        <v xml:space="preserve"> </v>
      </c>
      <c r="AV445" s="1" t="str">
        <f>IF(Table3[[#This Row],[First Name*]]=" ", " ", AV444)</f>
        <v xml:space="preserve"> </v>
      </c>
      <c r="AW445" s="1" t="str">
        <f>IF(Table3[[#This Row],[First Name*]]=" ", " ", AW444)</f>
        <v xml:space="preserve"> </v>
      </c>
      <c r="AX445" s="23" t="str">
        <f>IF(Table3[[#This Row],[First Name*]]=" ", " ", AX444)</f>
        <v xml:space="preserve"> </v>
      </c>
      <c r="AY445" s="27" t="str">
        <f>IF(Table3[[#This Row],[First Name*]]=" ", " ", AY444)</f>
        <v xml:space="preserve"> </v>
      </c>
      <c r="AZ445" s="4" t="str">
        <f>IF(Table3[[#This Row],[First Name*]]=" ", " ", AZ444)</f>
        <v xml:space="preserve"> </v>
      </c>
      <c r="BA445" s="1" t="str">
        <f>IF(Table3[[#This Row],[First Name*]]=" ", " ", BA444)</f>
        <v xml:space="preserve"> </v>
      </c>
      <c r="BB445" s="1" t="str">
        <f>IF(Table3[[#This Row],[First Name*]]=" ", " ", BB444)</f>
        <v xml:space="preserve"> </v>
      </c>
      <c r="BC445" s="1" t="str">
        <f>IF(Table3[[#This Row],[First Name*]]=" ", " ", BC444)</f>
        <v xml:space="preserve"> </v>
      </c>
      <c r="BD445" s="1" t="str">
        <f>IF(Table3[[#This Row],[First Name*]]=" ", " ", BD444)</f>
        <v xml:space="preserve"> </v>
      </c>
      <c r="BE445" s="23" t="str">
        <f>IF(Table3[[#This Row],[First Name*]]=" ", " ", BE444)</f>
        <v xml:space="preserve"> </v>
      </c>
      <c r="BF445" s="29" t="str">
        <f>IF(Table3[[#This Row],[First Name*]]=" ", " ", BF444)</f>
        <v xml:space="preserve"> </v>
      </c>
      <c r="BG445" s="4" t="str">
        <f>IF(Table3[[#This Row],[First Name*]]=" ", " ", BG444)</f>
        <v xml:space="preserve"> </v>
      </c>
      <c r="BH445" s="1" t="str">
        <f>IF(Table3[[#This Row],[First Name*]]=" ", " ", BH444)</f>
        <v xml:space="preserve"> </v>
      </c>
      <c r="BI445" s="23" t="str">
        <f>IF(Table3[[#This Row],[First Name*]]=" ", " ", BI444)</f>
        <v xml:space="preserve"> </v>
      </c>
      <c r="BJ445" s="25" t="str">
        <f>IF(Table3[[#This Row],[First Name*]]=" ", " ", BJ444)</f>
        <v xml:space="preserve"> </v>
      </c>
      <c r="BK445" s="1" t="str">
        <f>IF(Table3[[#This Row],[First Name*]]=" ", " ", BK444)</f>
        <v xml:space="preserve"> </v>
      </c>
      <c r="BL445" s="23" t="str">
        <f>IF(Table3[[#This Row],[First Name*]]=" ", " ", BL444)</f>
        <v xml:space="preserve"> </v>
      </c>
      <c r="BM445" s="31" t="str">
        <f>IF(Table3[[#This Row],[First Name*]]=" ", " ", BM444)</f>
        <v xml:space="preserve"> </v>
      </c>
      <c r="BN445" s="3" t="str">
        <f>IF(Table3[[#This Row],[First Name*]]=" ", " ", BN444)</f>
        <v xml:space="preserve"> </v>
      </c>
      <c r="BO445" s="1" t="str">
        <f>IF(Table3[[#This Row],[First Name*]]=" ", " ", BO444)</f>
        <v xml:space="preserve"> </v>
      </c>
      <c r="BP445" s="23" t="str">
        <f>IF(Table3[[#This Row],[First Name*]]=" ", " ", BP444)</f>
        <v xml:space="preserve"> </v>
      </c>
      <c r="BQ445" s="25" t="str">
        <f>IF(Table3[[#This Row],[First Name*]]=" ", " ", BQ444)</f>
        <v xml:space="preserve"> </v>
      </c>
      <c r="BR445" s="1" t="str">
        <f>IF(Table3[[#This Row],[First Name*]]=" ", " ", BR444)</f>
        <v xml:space="preserve"> </v>
      </c>
      <c r="BS445" s="23" t="str">
        <f>IF(Table3[[#This Row],[First Name*]]=" ", " ", BS444)</f>
        <v xml:space="preserve"> </v>
      </c>
      <c r="BT445" s="31" t="str">
        <f>IF(Table3[[#This Row],[First Name*]]=" ", " ", BT444)</f>
        <v xml:space="preserve"> </v>
      </c>
    </row>
    <row r="446" spans="2:72" x14ac:dyDescent="0.25">
      <c r="B446" s="4" t="str">
        <f>IF(ISBLANK('Travel Roster'!B454), " ", 'Travel Roster'!B454)</f>
        <v xml:space="preserve"> </v>
      </c>
      <c r="C446" s="1" t="str">
        <f>IF(ISBLANK('Travel Roster'!C454), " ", 'Travel Roster'!C454)</f>
        <v xml:space="preserve"> </v>
      </c>
      <c r="D446" s="1" t="str">
        <f>IF(ISBLANK('Travel Roster'!D454), " ", 'Travel Roster'!D454)</f>
        <v xml:space="preserve"> </v>
      </c>
      <c r="E446" s="5" t="str">
        <f>IF(ISBLANK('Travel Roster'!E454), " ", 'Travel Roster'!E454)</f>
        <v xml:space="preserve"> </v>
      </c>
      <c r="F446" s="21" t="str">
        <f>IF(Table3[[#This Row],[First Name*]]=" ", " ", F445)</f>
        <v xml:space="preserve"> </v>
      </c>
      <c r="G446" s="23" t="str">
        <f>IF(Table3[[#This Row],[First Name*]]=" ", " ", G445)</f>
        <v xml:space="preserve"> </v>
      </c>
      <c r="H446" s="25" t="str">
        <f>IF(Table3[[#This Row],[First Name*]]=" ", " ", H445)</f>
        <v xml:space="preserve"> </v>
      </c>
      <c r="I446" s="1" t="str">
        <f>IF(Table3[[#This Row],[First Name*]]=" ", " ", I445)</f>
        <v xml:space="preserve"> </v>
      </c>
      <c r="J446" s="23" t="str">
        <f>IF(Table3[[#This Row],[First Name*]]=" ", " ", J445)</f>
        <v xml:space="preserve"> </v>
      </c>
      <c r="K446" s="25" t="str">
        <f>IF(Table3[[#This Row],[First Name*]]=" ", " ", K445)</f>
        <v xml:space="preserve"> </v>
      </c>
      <c r="L446" s="1" t="str">
        <f>IF(Table3[[#This Row],[First Name*]]=" ", " ", L445)</f>
        <v xml:space="preserve"> </v>
      </c>
      <c r="M446" s="1" t="str">
        <f>IF(Table3[[#This Row],[First Name*]]=" ", " ", M445)</f>
        <v xml:space="preserve"> </v>
      </c>
      <c r="N446" s="4" t="str">
        <f>IF(Table3[[#This Row],[First Name*]]=" ", " ", N445)</f>
        <v xml:space="preserve"> </v>
      </c>
      <c r="O446" s="23" t="str">
        <f>IF(Table3[[#This Row],[First Name*]]=" ", " ", O445)</f>
        <v xml:space="preserve"> </v>
      </c>
      <c r="P446" s="25" t="str">
        <f>IF(Table3[[#This Row],[First Name*]]=" ", " ", P445)</f>
        <v xml:space="preserve"> </v>
      </c>
      <c r="Q446" s="1" t="str">
        <f>IF(Table3[[#This Row],[First Name*]]=" ", " ", Q445)</f>
        <v xml:space="preserve"> </v>
      </c>
      <c r="R446" s="23" t="str">
        <f>IF(Table3[[#This Row],[First Name*]]=" ", " ", R445)</f>
        <v xml:space="preserve"> </v>
      </c>
      <c r="S446" s="25" t="str">
        <f>IF(Table3[[#This Row],[First Name*]]=" ", " ", S445)</f>
        <v xml:space="preserve"> </v>
      </c>
      <c r="T446" s="1" t="str">
        <f>IF(Table3[[#This Row],[First Name*]]=" ", " ", T445)</f>
        <v xml:space="preserve"> </v>
      </c>
      <c r="U446" s="5" t="str">
        <f>IF(Table3[[#This Row],[First Name*]]=" ", " ", U445)</f>
        <v xml:space="preserve"> </v>
      </c>
      <c r="V446" s="4" t="str">
        <f>IF(Table3[[#This Row],[First Name*]]=" ", " ", V445)</f>
        <v xml:space="preserve"> </v>
      </c>
      <c r="W446" s="23" t="str">
        <f>IF(Table3[[#This Row],[First Name*]]=" ", " ", W445)</f>
        <v xml:space="preserve"> </v>
      </c>
      <c r="X446" s="25" t="str">
        <f>IF(Table3[[#This Row],[First Name*]]=" ", " ", X445)</f>
        <v xml:space="preserve"> </v>
      </c>
      <c r="Y446" s="1" t="str">
        <f>IF(Table3[[#This Row],[First Name*]]=" ", " ", Y445)</f>
        <v xml:space="preserve"> </v>
      </c>
      <c r="Z446" s="23" t="str">
        <f>IF(Table3[[#This Row],[First Name*]]=" ", " ", Z445)</f>
        <v xml:space="preserve"> </v>
      </c>
      <c r="AA446" s="25" t="str">
        <f>IF(Table3[[#This Row],[First Name*]]=" ", " ", AA445)</f>
        <v xml:space="preserve"> </v>
      </c>
      <c r="AB446" s="1" t="str">
        <f>IF(Table3[[#This Row],[First Name*]]=" ", " ", AB445)</f>
        <v xml:space="preserve"> </v>
      </c>
      <c r="AC446" s="5" t="str">
        <f>IF(Table3[[#This Row],[First Name*]]=" ", " ", AC445)</f>
        <v xml:space="preserve"> </v>
      </c>
      <c r="AD446" s="4" t="str">
        <f>IF(Table3[[#This Row],[First Name*]]=" ", " ", AD445)</f>
        <v xml:space="preserve"> </v>
      </c>
      <c r="AE446" s="23" t="str">
        <f>IF(Table3[[#This Row],[First Name*]]=" ", " ", AE445)</f>
        <v xml:space="preserve"> </v>
      </c>
      <c r="AF446" s="25" t="str">
        <f>IF(Table3[[#This Row],[First Name*]]=" ", " ", AF445)</f>
        <v xml:space="preserve"> </v>
      </c>
      <c r="AG446" s="1" t="str">
        <f>IF(Table3[[#This Row],[First Name*]]=" ", " ", AG445)</f>
        <v xml:space="preserve"> </v>
      </c>
      <c r="AH446" s="23" t="str">
        <f>IF(Table3[[#This Row],[First Name*]]=" ", " ", AH445)</f>
        <v xml:space="preserve"> </v>
      </c>
      <c r="AI446" s="25" t="str">
        <f>IF(Table3[[#This Row],[First Name*]]=" ", " ", AI445)</f>
        <v xml:space="preserve"> </v>
      </c>
      <c r="AJ446" s="1" t="str">
        <f>IF(Table3[[#This Row],[First Name*]]=" ", " ", AJ445)</f>
        <v xml:space="preserve"> </v>
      </c>
      <c r="AK446" s="5" t="str">
        <f>IF(Table3[[#This Row],[First Name*]]=" ", " ", AK445)</f>
        <v xml:space="preserve"> </v>
      </c>
      <c r="AL446" s="4" t="str">
        <f>IF(Table3[[#This Row],[First Name*]]=" ", " ", AL445)</f>
        <v xml:space="preserve"> </v>
      </c>
      <c r="AM446" s="1" t="str">
        <f>IF(Table3[[#This Row],[First Name*]]=" ", " ", AM445)</f>
        <v xml:space="preserve"> </v>
      </c>
      <c r="AN446" s="1" t="str">
        <f>IF(Table3[[#This Row],[First Name*]]=" ", " ", AN445)</f>
        <v xml:space="preserve"> </v>
      </c>
      <c r="AO446" s="1" t="str">
        <f>IF(Table3[[#This Row],[First Name*]]=" ", " ", AO445)</f>
        <v xml:space="preserve"> </v>
      </c>
      <c r="AP446" s="1" t="str">
        <f>IF(Table3[[#This Row],[First Name*]]=" ", " ", AP445)</f>
        <v xml:space="preserve"> </v>
      </c>
      <c r="AQ446" s="23" t="str">
        <f>IF(Table3[[#This Row],[First Name*]]=" ", " ", AQ445)</f>
        <v xml:space="preserve"> </v>
      </c>
      <c r="AR446" s="27" t="str">
        <f>IF(Table3[[#This Row],[First Name*]]=" ", " ", AR445)</f>
        <v xml:space="preserve"> </v>
      </c>
      <c r="AS446" s="4" t="str">
        <f>IF(Table3[[#This Row],[First Name*]]=" ", " ", AS445)</f>
        <v xml:space="preserve"> </v>
      </c>
      <c r="AT446" s="1" t="str">
        <f>IF(Table3[[#This Row],[First Name*]]=" ", " ", AT445)</f>
        <v xml:space="preserve"> </v>
      </c>
      <c r="AU446" s="1" t="str">
        <f>IF(Table3[[#This Row],[First Name*]]=" ", " ", AU445)</f>
        <v xml:space="preserve"> </v>
      </c>
      <c r="AV446" s="1" t="str">
        <f>IF(Table3[[#This Row],[First Name*]]=" ", " ", AV445)</f>
        <v xml:space="preserve"> </v>
      </c>
      <c r="AW446" s="1" t="str">
        <f>IF(Table3[[#This Row],[First Name*]]=" ", " ", AW445)</f>
        <v xml:space="preserve"> </v>
      </c>
      <c r="AX446" s="23" t="str">
        <f>IF(Table3[[#This Row],[First Name*]]=" ", " ", AX445)</f>
        <v xml:space="preserve"> </v>
      </c>
      <c r="AY446" s="27" t="str">
        <f>IF(Table3[[#This Row],[First Name*]]=" ", " ", AY445)</f>
        <v xml:space="preserve"> </v>
      </c>
      <c r="AZ446" s="4" t="str">
        <f>IF(Table3[[#This Row],[First Name*]]=" ", " ", AZ445)</f>
        <v xml:space="preserve"> </v>
      </c>
      <c r="BA446" s="1" t="str">
        <f>IF(Table3[[#This Row],[First Name*]]=" ", " ", BA445)</f>
        <v xml:space="preserve"> </v>
      </c>
      <c r="BB446" s="1" t="str">
        <f>IF(Table3[[#This Row],[First Name*]]=" ", " ", BB445)</f>
        <v xml:space="preserve"> </v>
      </c>
      <c r="BC446" s="1" t="str">
        <f>IF(Table3[[#This Row],[First Name*]]=" ", " ", BC445)</f>
        <v xml:space="preserve"> </v>
      </c>
      <c r="BD446" s="1" t="str">
        <f>IF(Table3[[#This Row],[First Name*]]=" ", " ", BD445)</f>
        <v xml:space="preserve"> </v>
      </c>
      <c r="BE446" s="23" t="str">
        <f>IF(Table3[[#This Row],[First Name*]]=" ", " ", BE445)</f>
        <v xml:space="preserve"> </v>
      </c>
      <c r="BF446" s="29" t="str">
        <f>IF(Table3[[#This Row],[First Name*]]=" ", " ", BF445)</f>
        <v xml:space="preserve"> </v>
      </c>
      <c r="BG446" s="4" t="str">
        <f>IF(Table3[[#This Row],[First Name*]]=" ", " ", BG445)</f>
        <v xml:space="preserve"> </v>
      </c>
      <c r="BH446" s="1" t="str">
        <f>IF(Table3[[#This Row],[First Name*]]=" ", " ", BH445)</f>
        <v xml:space="preserve"> </v>
      </c>
      <c r="BI446" s="23" t="str">
        <f>IF(Table3[[#This Row],[First Name*]]=" ", " ", BI445)</f>
        <v xml:space="preserve"> </v>
      </c>
      <c r="BJ446" s="25" t="str">
        <f>IF(Table3[[#This Row],[First Name*]]=" ", " ", BJ445)</f>
        <v xml:space="preserve"> </v>
      </c>
      <c r="BK446" s="1" t="str">
        <f>IF(Table3[[#This Row],[First Name*]]=" ", " ", BK445)</f>
        <v xml:space="preserve"> </v>
      </c>
      <c r="BL446" s="23" t="str">
        <f>IF(Table3[[#This Row],[First Name*]]=" ", " ", BL445)</f>
        <v xml:space="preserve"> </v>
      </c>
      <c r="BM446" s="31" t="str">
        <f>IF(Table3[[#This Row],[First Name*]]=" ", " ", BM445)</f>
        <v xml:space="preserve"> </v>
      </c>
      <c r="BN446" s="3" t="str">
        <f>IF(Table3[[#This Row],[First Name*]]=" ", " ", BN445)</f>
        <v xml:space="preserve"> </v>
      </c>
      <c r="BO446" s="1" t="str">
        <f>IF(Table3[[#This Row],[First Name*]]=" ", " ", BO445)</f>
        <v xml:space="preserve"> </v>
      </c>
      <c r="BP446" s="23" t="str">
        <f>IF(Table3[[#This Row],[First Name*]]=" ", " ", BP445)</f>
        <v xml:space="preserve"> </v>
      </c>
      <c r="BQ446" s="25" t="str">
        <f>IF(Table3[[#This Row],[First Name*]]=" ", " ", BQ445)</f>
        <v xml:space="preserve"> </v>
      </c>
      <c r="BR446" s="1" t="str">
        <f>IF(Table3[[#This Row],[First Name*]]=" ", " ", BR445)</f>
        <v xml:space="preserve"> </v>
      </c>
      <c r="BS446" s="23" t="str">
        <f>IF(Table3[[#This Row],[First Name*]]=" ", " ", BS445)</f>
        <v xml:space="preserve"> </v>
      </c>
      <c r="BT446" s="31" t="str">
        <f>IF(Table3[[#This Row],[First Name*]]=" ", " ", BT445)</f>
        <v xml:space="preserve"> </v>
      </c>
    </row>
    <row r="447" spans="2:72" x14ac:dyDescent="0.25">
      <c r="B447" s="4" t="str">
        <f>IF(ISBLANK('Travel Roster'!B455), " ", 'Travel Roster'!B455)</f>
        <v xml:space="preserve"> </v>
      </c>
      <c r="C447" s="1" t="str">
        <f>IF(ISBLANK('Travel Roster'!C455), " ", 'Travel Roster'!C455)</f>
        <v xml:space="preserve"> </v>
      </c>
      <c r="D447" s="1" t="str">
        <f>IF(ISBLANK('Travel Roster'!D455), " ", 'Travel Roster'!D455)</f>
        <v xml:space="preserve"> </v>
      </c>
      <c r="E447" s="5" t="str">
        <f>IF(ISBLANK('Travel Roster'!E455), " ", 'Travel Roster'!E455)</f>
        <v xml:space="preserve"> </v>
      </c>
      <c r="F447" s="21" t="str">
        <f>IF(Table3[[#This Row],[First Name*]]=" ", " ", F446)</f>
        <v xml:space="preserve"> </v>
      </c>
      <c r="G447" s="23" t="str">
        <f>IF(Table3[[#This Row],[First Name*]]=" ", " ", G446)</f>
        <v xml:space="preserve"> </v>
      </c>
      <c r="H447" s="25" t="str">
        <f>IF(Table3[[#This Row],[First Name*]]=" ", " ", H446)</f>
        <v xml:space="preserve"> </v>
      </c>
      <c r="I447" s="1" t="str">
        <f>IF(Table3[[#This Row],[First Name*]]=" ", " ", I446)</f>
        <v xml:space="preserve"> </v>
      </c>
      <c r="J447" s="23" t="str">
        <f>IF(Table3[[#This Row],[First Name*]]=" ", " ", J446)</f>
        <v xml:space="preserve"> </v>
      </c>
      <c r="K447" s="25" t="str">
        <f>IF(Table3[[#This Row],[First Name*]]=" ", " ", K446)</f>
        <v xml:space="preserve"> </v>
      </c>
      <c r="L447" s="1" t="str">
        <f>IF(Table3[[#This Row],[First Name*]]=" ", " ", L446)</f>
        <v xml:space="preserve"> </v>
      </c>
      <c r="M447" s="1" t="str">
        <f>IF(Table3[[#This Row],[First Name*]]=" ", " ", M446)</f>
        <v xml:space="preserve"> </v>
      </c>
      <c r="N447" s="4" t="str">
        <f>IF(Table3[[#This Row],[First Name*]]=" ", " ", N446)</f>
        <v xml:space="preserve"> </v>
      </c>
      <c r="O447" s="23" t="str">
        <f>IF(Table3[[#This Row],[First Name*]]=" ", " ", O446)</f>
        <v xml:space="preserve"> </v>
      </c>
      <c r="P447" s="25" t="str">
        <f>IF(Table3[[#This Row],[First Name*]]=" ", " ", P446)</f>
        <v xml:space="preserve"> </v>
      </c>
      <c r="Q447" s="1" t="str">
        <f>IF(Table3[[#This Row],[First Name*]]=" ", " ", Q446)</f>
        <v xml:space="preserve"> </v>
      </c>
      <c r="R447" s="23" t="str">
        <f>IF(Table3[[#This Row],[First Name*]]=" ", " ", R446)</f>
        <v xml:space="preserve"> </v>
      </c>
      <c r="S447" s="25" t="str">
        <f>IF(Table3[[#This Row],[First Name*]]=" ", " ", S446)</f>
        <v xml:space="preserve"> </v>
      </c>
      <c r="T447" s="1" t="str">
        <f>IF(Table3[[#This Row],[First Name*]]=" ", " ", T446)</f>
        <v xml:space="preserve"> </v>
      </c>
      <c r="U447" s="5" t="str">
        <f>IF(Table3[[#This Row],[First Name*]]=" ", " ", U446)</f>
        <v xml:space="preserve"> </v>
      </c>
      <c r="V447" s="4" t="str">
        <f>IF(Table3[[#This Row],[First Name*]]=" ", " ", V446)</f>
        <v xml:space="preserve"> </v>
      </c>
      <c r="W447" s="23" t="str">
        <f>IF(Table3[[#This Row],[First Name*]]=" ", " ", W446)</f>
        <v xml:space="preserve"> </v>
      </c>
      <c r="X447" s="25" t="str">
        <f>IF(Table3[[#This Row],[First Name*]]=" ", " ", X446)</f>
        <v xml:space="preserve"> </v>
      </c>
      <c r="Y447" s="1" t="str">
        <f>IF(Table3[[#This Row],[First Name*]]=" ", " ", Y446)</f>
        <v xml:space="preserve"> </v>
      </c>
      <c r="Z447" s="23" t="str">
        <f>IF(Table3[[#This Row],[First Name*]]=" ", " ", Z446)</f>
        <v xml:space="preserve"> </v>
      </c>
      <c r="AA447" s="25" t="str">
        <f>IF(Table3[[#This Row],[First Name*]]=" ", " ", AA446)</f>
        <v xml:space="preserve"> </v>
      </c>
      <c r="AB447" s="1" t="str">
        <f>IF(Table3[[#This Row],[First Name*]]=" ", " ", AB446)</f>
        <v xml:space="preserve"> </v>
      </c>
      <c r="AC447" s="5" t="str">
        <f>IF(Table3[[#This Row],[First Name*]]=" ", " ", AC446)</f>
        <v xml:space="preserve"> </v>
      </c>
      <c r="AD447" s="4" t="str">
        <f>IF(Table3[[#This Row],[First Name*]]=" ", " ", AD446)</f>
        <v xml:space="preserve"> </v>
      </c>
      <c r="AE447" s="23" t="str">
        <f>IF(Table3[[#This Row],[First Name*]]=" ", " ", AE446)</f>
        <v xml:space="preserve"> </v>
      </c>
      <c r="AF447" s="25" t="str">
        <f>IF(Table3[[#This Row],[First Name*]]=" ", " ", AF446)</f>
        <v xml:space="preserve"> </v>
      </c>
      <c r="AG447" s="1" t="str">
        <f>IF(Table3[[#This Row],[First Name*]]=" ", " ", AG446)</f>
        <v xml:space="preserve"> </v>
      </c>
      <c r="AH447" s="23" t="str">
        <f>IF(Table3[[#This Row],[First Name*]]=" ", " ", AH446)</f>
        <v xml:space="preserve"> </v>
      </c>
      <c r="AI447" s="25" t="str">
        <f>IF(Table3[[#This Row],[First Name*]]=" ", " ", AI446)</f>
        <v xml:space="preserve"> </v>
      </c>
      <c r="AJ447" s="1" t="str">
        <f>IF(Table3[[#This Row],[First Name*]]=" ", " ", AJ446)</f>
        <v xml:space="preserve"> </v>
      </c>
      <c r="AK447" s="5" t="str">
        <f>IF(Table3[[#This Row],[First Name*]]=" ", " ", AK446)</f>
        <v xml:space="preserve"> </v>
      </c>
      <c r="AL447" s="4" t="str">
        <f>IF(Table3[[#This Row],[First Name*]]=" ", " ", AL446)</f>
        <v xml:space="preserve"> </v>
      </c>
      <c r="AM447" s="1" t="str">
        <f>IF(Table3[[#This Row],[First Name*]]=" ", " ", AM446)</f>
        <v xml:space="preserve"> </v>
      </c>
      <c r="AN447" s="1" t="str">
        <f>IF(Table3[[#This Row],[First Name*]]=" ", " ", AN446)</f>
        <v xml:space="preserve"> </v>
      </c>
      <c r="AO447" s="1" t="str">
        <f>IF(Table3[[#This Row],[First Name*]]=" ", " ", AO446)</f>
        <v xml:space="preserve"> </v>
      </c>
      <c r="AP447" s="1" t="str">
        <f>IF(Table3[[#This Row],[First Name*]]=" ", " ", AP446)</f>
        <v xml:space="preserve"> </v>
      </c>
      <c r="AQ447" s="23" t="str">
        <f>IF(Table3[[#This Row],[First Name*]]=" ", " ", AQ446)</f>
        <v xml:space="preserve"> </v>
      </c>
      <c r="AR447" s="27" t="str">
        <f>IF(Table3[[#This Row],[First Name*]]=" ", " ", AR446)</f>
        <v xml:space="preserve"> </v>
      </c>
      <c r="AS447" s="4" t="str">
        <f>IF(Table3[[#This Row],[First Name*]]=" ", " ", AS446)</f>
        <v xml:space="preserve"> </v>
      </c>
      <c r="AT447" s="1" t="str">
        <f>IF(Table3[[#This Row],[First Name*]]=" ", " ", AT446)</f>
        <v xml:space="preserve"> </v>
      </c>
      <c r="AU447" s="1" t="str">
        <f>IF(Table3[[#This Row],[First Name*]]=" ", " ", AU446)</f>
        <v xml:space="preserve"> </v>
      </c>
      <c r="AV447" s="1" t="str">
        <f>IF(Table3[[#This Row],[First Name*]]=" ", " ", AV446)</f>
        <v xml:space="preserve"> </v>
      </c>
      <c r="AW447" s="1" t="str">
        <f>IF(Table3[[#This Row],[First Name*]]=" ", " ", AW446)</f>
        <v xml:space="preserve"> </v>
      </c>
      <c r="AX447" s="23" t="str">
        <f>IF(Table3[[#This Row],[First Name*]]=" ", " ", AX446)</f>
        <v xml:space="preserve"> </v>
      </c>
      <c r="AY447" s="27" t="str">
        <f>IF(Table3[[#This Row],[First Name*]]=" ", " ", AY446)</f>
        <v xml:space="preserve"> </v>
      </c>
      <c r="AZ447" s="4" t="str">
        <f>IF(Table3[[#This Row],[First Name*]]=" ", " ", AZ446)</f>
        <v xml:space="preserve"> </v>
      </c>
      <c r="BA447" s="1" t="str">
        <f>IF(Table3[[#This Row],[First Name*]]=" ", " ", BA446)</f>
        <v xml:space="preserve"> </v>
      </c>
      <c r="BB447" s="1" t="str">
        <f>IF(Table3[[#This Row],[First Name*]]=" ", " ", BB446)</f>
        <v xml:space="preserve"> </v>
      </c>
      <c r="BC447" s="1" t="str">
        <f>IF(Table3[[#This Row],[First Name*]]=" ", " ", BC446)</f>
        <v xml:space="preserve"> </v>
      </c>
      <c r="BD447" s="1" t="str">
        <f>IF(Table3[[#This Row],[First Name*]]=" ", " ", BD446)</f>
        <v xml:space="preserve"> </v>
      </c>
      <c r="BE447" s="23" t="str">
        <f>IF(Table3[[#This Row],[First Name*]]=" ", " ", BE446)</f>
        <v xml:space="preserve"> </v>
      </c>
      <c r="BF447" s="29" t="str">
        <f>IF(Table3[[#This Row],[First Name*]]=" ", " ", BF446)</f>
        <v xml:space="preserve"> </v>
      </c>
      <c r="BG447" s="4" t="str">
        <f>IF(Table3[[#This Row],[First Name*]]=" ", " ", BG446)</f>
        <v xml:space="preserve"> </v>
      </c>
      <c r="BH447" s="1" t="str">
        <f>IF(Table3[[#This Row],[First Name*]]=" ", " ", BH446)</f>
        <v xml:space="preserve"> </v>
      </c>
      <c r="BI447" s="23" t="str">
        <f>IF(Table3[[#This Row],[First Name*]]=" ", " ", BI446)</f>
        <v xml:space="preserve"> </v>
      </c>
      <c r="BJ447" s="25" t="str">
        <f>IF(Table3[[#This Row],[First Name*]]=" ", " ", BJ446)</f>
        <v xml:space="preserve"> </v>
      </c>
      <c r="BK447" s="1" t="str">
        <f>IF(Table3[[#This Row],[First Name*]]=" ", " ", BK446)</f>
        <v xml:space="preserve"> </v>
      </c>
      <c r="BL447" s="23" t="str">
        <f>IF(Table3[[#This Row],[First Name*]]=" ", " ", BL446)</f>
        <v xml:space="preserve"> </v>
      </c>
      <c r="BM447" s="31" t="str">
        <f>IF(Table3[[#This Row],[First Name*]]=" ", " ", BM446)</f>
        <v xml:space="preserve"> </v>
      </c>
      <c r="BN447" s="3" t="str">
        <f>IF(Table3[[#This Row],[First Name*]]=" ", " ", BN446)</f>
        <v xml:space="preserve"> </v>
      </c>
      <c r="BO447" s="1" t="str">
        <f>IF(Table3[[#This Row],[First Name*]]=" ", " ", BO446)</f>
        <v xml:space="preserve"> </v>
      </c>
      <c r="BP447" s="23" t="str">
        <f>IF(Table3[[#This Row],[First Name*]]=" ", " ", BP446)</f>
        <v xml:space="preserve"> </v>
      </c>
      <c r="BQ447" s="25" t="str">
        <f>IF(Table3[[#This Row],[First Name*]]=" ", " ", BQ446)</f>
        <v xml:space="preserve"> </v>
      </c>
      <c r="BR447" s="1" t="str">
        <f>IF(Table3[[#This Row],[First Name*]]=" ", " ", BR446)</f>
        <v xml:space="preserve"> </v>
      </c>
      <c r="BS447" s="23" t="str">
        <f>IF(Table3[[#This Row],[First Name*]]=" ", " ", BS446)</f>
        <v xml:space="preserve"> </v>
      </c>
      <c r="BT447" s="31" t="str">
        <f>IF(Table3[[#This Row],[First Name*]]=" ", " ", BT446)</f>
        <v xml:space="preserve"> </v>
      </c>
    </row>
    <row r="448" spans="2:72" x14ac:dyDescent="0.25">
      <c r="B448" s="4" t="str">
        <f>IF(ISBLANK('Travel Roster'!B456), " ", 'Travel Roster'!B456)</f>
        <v xml:space="preserve"> </v>
      </c>
      <c r="C448" s="1" t="str">
        <f>IF(ISBLANK('Travel Roster'!C456), " ", 'Travel Roster'!C456)</f>
        <v xml:space="preserve"> </v>
      </c>
      <c r="D448" s="1" t="str">
        <f>IF(ISBLANK('Travel Roster'!D456), " ", 'Travel Roster'!D456)</f>
        <v xml:space="preserve"> </v>
      </c>
      <c r="E448" s="5" t="str">
        <f>IF(ISBLANK('Travel Roster'!E456), " ", 'Travel Roster'!E456)</f>
        <v xml:space="preserve"> </v>
      </c>
      <c r="F448" s="21" t="str">
        <f>IF(Table3[[#This Row],[First Name*]]=" ", " ", F447)</f>
        <v xml:space="preserve"> </v>
      </c>
      <c r="G448" s="23" t="str">
        <f>IF(Table3[[#This Row],[First Name*]]=" ", " ", G447)</f>
        <v xml:space="preserve"> </v>
      </c>
      <c r="H448" s="25" t="str">
        <f>IF(Table3[[#This Row],[First Name*]]=" ", " ", H447)</f>
        <v xml:space="preserve"> </v>
      </c>
      <c r="I448" s="1" t="str">
        <f>IF(Table3[[#This Row],[First Name*]]=" ", " ", I447)</f>
        <v xml:space="preserve"> </v>
      </c>
      <c r="J448" s="23" t="str">
        <f>IF(Table3[[#This Row],[First Name*]]=" ", " ", J447)</f>
        <v xml:space="preserve"> </v>
      </c>
      <c r="K448" s="25" t="str">
        <f>IF(Table3[[#This Row],[First Name*]]=" ", " ", K447)</f>
        <v xml:space="preserve"> </v>
      </c>
      <c r="L448" s="1" t="str">
        <f>IF(Table3[[#This Row],[First Name*]]=" ", " ", L447)</f>
        <v xml:space="preserve"> </v>
      </c>
      <c r="M448" s="1" t="str">
        <f>IF(Table3[[#This Row],[First Name*]]=" ", " ", M447)</f>
        <v xml:space="preserve"> </v>
      </c>
      <c r="N448" s="4" t="str">
        <f>IF(Table3[[#This Row],[First Name*]]=" ", " ", N447)</f>
        <v xml:space="preserve"> </v>
      </c>
      <c r="O448" s="23" t="str">
        <f>IF(Table3[[#This Row],[First Name*]]=" ", " ", O447)</f>
        <v xml:space="preserve"> </v>
      </c>
      <c r="P448" s="25" t="str">
        <f>IF(Table3[[#This Row],[First Name*]]=" ", " ", P447)</f>
        <v xml:space="preserve"> </v>
      </c>
      <c r="Q448" s="1" t="str">
        <f>IF(Table3[[#This Row],[First Name*]]=" ", " ", Q447)</f>
        <v xml:space="preserve"> </v>
      </c>
      <c r="R448" s="23" t="str">
        <f>IF(Table3[[#This Row],[First Name*]]=" ", " ", R447)</f>
        <v xml:space="preserve"> </v>
      </c>
      <c r="S448" s="25" t="str">
        <f>IF(Table3[[#This Row],[First Name*]]=" ", " ", S447)</f>
        <v xml:space="preserve"> </v>
      </c>
      <c r="T448" s="1" t="str">
        <f>IF(Table3[[#This Row],[First Name*]]=" ", " ", T447)</f>
        <v xml:space="preserve"> </v>
      </c>
      <c r="U448" s="5" t="str">
        <f>IF(Table3[[#This Row],[First Name*]]=" ", " ", U447)</f>
        <v xml:space="preserve"> </v>
      </c>
      <c r="V448" s="4" t="str">
        <f>IF(Table3[[#This Row],[First Name*]]=" ", " ", V447)</f>
        <v xml:space="preserve"> </v>
      </c>
      <c r="W448" s="23" t="str">
        <f>IF(Table3[[#This Row],[First Name*]]=" ", " ", W447)</f>
        <v xml:space="preserve"> </v>
      </c>
      <c r="X448" s="25" t="str">
        <f>IF(Table3[[#This Row],[First Name*]]=" ", " ", X447)</f>
        <v xml:space="preserve"> </v>
      </c>
      <c r="Y448" s="1" t="str">
        <f>IF(Table3[[#This Row],[First Name*]]=" ", " ", Y447)</f>
        <v xml:space="preserve"> </v>
      </c>
      <c r="Z448" s="23" t="str">
        <f>IF(Table3[[#This Row],[First Name*]]=" ", " ", Z447)</f>
        <v xml:space="preserve"> </v>
      </c>
      <c r="AA448" s="25" t="str">
        <f>IF(Table3[[#This Row],[First Name*]]=" ", " ", AA447)</f>
        <v xml:space="preserve"> </v>
      </c>
      <c r="AB448" s="1" t="str">
        <f>IF(Table3[[#This Row],[First Name*]]=" ", " ", AB447)</f>
        <v xml:space="preserve"> </v>
      </c>
      <c r="AC448" s="5" t="str">
        <f>IF(Table3[[#This Row],[First Name*]]=" ", " ", AC447)</f>
        <v xml:space="preserve"> </v>
      </c>
      <c r="AD448" s="4" t="str">
        <f>IF(Table3[[#This Row],[First Name*]]=" ", " ", AD447)</f>
        <v xml:space="preserve"> </v>
      </c>
      <c r="AE448" s="23" t="str">
        <f>IF(Table3[[#This Row],[First Name*]]=" ", " ", AE447)</f>
        <v xml:space="preserve"> </v>
      </c>
      <c r="AF448" s="25" t="str">
        <f>IF(Table3[[#This Row],[First Name*]]=" ", " ", AF447)</f>
        <v xml:space="preserve"> </v>
      </c>
      <c r="AG448" s="1" t="str">
        <f>IF(Table3[[#This Row],[First Name*]]=" ", " ", AG447)</f>
        <v xml:space="preserve"> </v>
      </c>
      <c r="AH448" s="23" t="str">
        <f>IF(Table3[[#This Row],[First Name*]]=" ", " ", AH447)</f>
        <v xml:space="preserve"> </v>
      </c>
      <c r="AI448" s="25" t="str">
        <f>IF(Table3[[#This Row],[First Name*]]=" ", " ", AI447)</f>
        <v xml:space="preserve"> </v>
      </c>
      <c r="AJ448" s="1" t="str">
        <f>IF(Table3[[#This Row],[First Name*]]=" ", " ", AJ447)</f>
        <v xml:space="preserve"> </v>
      </c>
      <c r="AK448" s="5" t="str">
        <f>IF(Table3[[#This Row],[First Name*]]=" ", " ", AK447)</f>
        <v xml:space="preserve"> </v>
      </c>
      <c r="AL448" s="4" t="str">
        <f>IF(Table3[[#This Row],[First Name*]]=" ", " ", AL447)</f>
        <v xml:space="preserve"> </v>
      </c>
      <c r="AM448" s="1" t="str">
        <f>IF(Table3[[#This Row],[First Name*]]=" ", " ", AM447)</f>
        <v xml:space="preserve"> </v>
      </c>
      <c r="AN448" s="1" t="str">
        <f>IF(Table3[[#This Row],[First Name*]]=" ", " ", AN447)</f>
        <v xml:space="preserve"> </v>
      </c>
      <c r="AO448" s="1" t="str">
        <f>IF(Table3[[#This Row],[First Name*]]=" ", " ", AO447)</f>
        <v xml:space="preserve"> </v>
      </c>
      <c r="AP448" s="1" t="str">
        <f>IF(Table3[[#This Row],[First Name*]]=" ", " ", AP447)</f>
        <v xml:space="preserve"> </v>
      </c>
      <c r="AQ448" s="23" t="str">
        <f>IF(Table3[[#This Row],[First Name*]]=" ", " ", AQ447)</f>
        <v xml:space="preserve"> </v>
      </c>
      <c r="AR448" s="27" t="str">
        <f>IF(Table3[[#This Row],[First Name*]]=" ", " ", AR447)</f>
        <v xml:space="preserve"> </v>
      </c>
      <c r="AS448" s="4" t="str">
        <f>IF(Table3[[#This Row],[First Name*]]=" ", " ", AS447)</f>
        <v xml:space="preserve"> </v>
      </c>
      <c r="AT448" s="1" t="str">
        <f>IF(Table3[[#This Row],[First Name*]]=" ", " ", AT447)</f>
        <v xml:space="preserve"> </v>
      </c>
      <c r="AU448" s="1" t="str">
        <f>IF(Table3[[#This Row],[First Name*]]=" ", " ", AU447)</f>
        <v xml:space="preserve"> </v>
      </c>
      <c r="AV448" s="1" t="str">
        <f>IF(Table3[[#This Row],[First Name*]]=" ", " ", AV447)</f>
        <v xml:space="preserve"> </v>
      </c>
      <c r="AW448" s="1" t="str">
        <f>IF(Table3[[#This Row],[First Name*]]=" ", " ", AW447)</f>
        <v xml:space="preserve"> </v>
      </c>
      <c r="AX448" s="23" t="str">
        <f>IF(Table3[[#This Row],[First Name*]]=" ", " ", AX447)</f>
        <v xml:space="preserve"> </v>
      </c>
      <c r="AY448" s="27" t="str">
        <f>IF(Table3[[#This Row],[First Name*]]=" ", " ", AY447)</f>
        <v xml:space="preserve"> </v>
      </c>
      <c r="AZ448" s="4" t="str">
        <f>IF(Table3[[#This Row],[First Name*]]=" ", " ", AZ447)</f>
        <v xml:space="preserve"> </v>
      </c>
      <c r="BA448" s="1" t="str">
        <f>IF(Table3[[#This Row],[First Name*]]=" ", " ", BA447)</f>
        <v xml:space="preserve"> </v>
      </c>
      <c r="BB448" s="1" t="str">
        <f>IF(Table3[[#This Row],[First Name*]]=" ", " ", BB447)</f>
        <v xml:space="preserve"> </v>
      </c>
      <c r="BC448" s="1" t="str">
        <f>IF(Table3[[#This Row],[First Name*]]=" ", " ", BC447)</f>
        <v xml:space="preserve"> </v>
      </c>
      <c r="BD448" s="1" t="str">
        <f>IF(Table3[[#This Row],[First Name*]]=" ", " ", BD447)</f>
        <v xml:space="preserve"> </v>
      </c>
      <c r="BE448" s="23" t="str">
        <f>IF(Table3[[#This Row],[First Name*]]=" ", " ", BE447)</f>
        <v xml:space="preserve"> </v>
      </c>
      <c r="BF448" s="29" t="str">
        <f>IF(Table3[[#This Row],[First Name*]]=" ", " ", BF447)</f>
        <v xml:space="preserve"> </v>
      </c>
      <c r="BG448" s="4" t="str">
        <f>IF(Table3[[#This Row],[First Name*]]=" ", " ", BG447)</f>
        <v xml:space="preserve"> </v>
      </c>
      <c r="BH448" s="1" t="str">
        <f>IF(Table3[[#This Row],[First Name*]]=" ", " ", BH447)</f>
        <v xml:space="preserve"> </v>
      </c>
      <c r="BI448" s="23" t="str">
        <f>IF(Table3[[#This Row],[First Name*]]=" ", " ", BI447)</f>
        <v xml:space="preserve"> </v>
      </c>
      <c r="BJ448" s="25" t="str">
        <f>IF(Table3[[#This Row],[First Name*]]=" ", " ", BJ447)</f>
        <v xml:space="preserve"> </v>
      </c>
      <c r="BK448" s="1" t="str">
        <f>IF(Table3[[#This Row],[First Name*]]=" ", " ", BK447)</f>
        <v xml:space="preserve"> </v>
      </c>
      <c r="BL448" s="23" t="str">
        <f>IF(Table3[[#This Row],[First Name*]]=" ", " ", BL447)</f>
        <v xml:space="preserve"> </v>
      </c>
      <c r="BM448" s="31" t="str">
        <f>IF(Table3[[#This Row],[First Name*]]=" ", " ", BM447)</f>
        <v xml:space="preserve"> </v>
      </c>
      <c r="BN448" s="3" t="str">
        <f>IF(Table3[[#This Row],[First Name*]]=" ", " ", BN447)</f>
        <v xml:space="preserve"> </v>
      </c>
      <c r="BO448" s="1" t="str">
        <f>IF(Table3[[#This Row],[First Name*]]=" ", " ", BO447)</f>
        <v xml:space="preserve"> </v>
      </c>
      <c r="BP448" s="23" t="str">
        <f>IF(Table3[[#This Row],[First Name*]]=" ", " ", BP447)</f>
        <v xml:space="preserve"> </v>
      </c>
      <c r="BQ448" s="25" t="str">
        <f>IF(Table3[[#This Row],[First Name*]]=" ", " ", BQ447)</f>
        <v xml:space="preserve"> </v>
      </c>
      <c r="BR448" s="1" t="str">
        <f>IF(Table3[[#This Row],[First Name*]]=" ", " ", BR447)</f>
        <v xml:space="preserve"> </v>
      </c>
      <c r="BS448" s="23" t="str">
        <f>IF(Table3[[#This Row],[First Name*]]=" ", " ", BS447)</f>
        <v xml:space="preserve"> </v>
      </c>
      <c r="BT448" s="31" t="str">
        <f>IF(Table3[[#This Row],[First Name*]]=" ", " ", BT447)</f>
        <v xml:space="preserve"> </v>
      </c>
    </row>
    <row r="449" spans="2:72" x14ac:dyDescent="0.25">
      <c r="B449" s="4" t="str">
        <f>IF(ISBLANK('Travel Roster'!B457), " ", 'Travel Roster'!B457)</f>
        <v xml:space="preserve"> </v>
      </c>
      <c r="C449" s="1" t="str">
        <f>IF(ISBLANK('Travel Roster'!C457), " ", 'Travel Roster'!C457)</f>
        <v xml:space="preserve"> </v>
      </c>
      <c r="D449" s="1" t="str">
        <f>IF(ISBLANK('Travel Roster'!D457), " ", 'Travel Roster'!D457)</f>
        <v xml:space="preserve"> </v>
      </c>
      <c r="E449" s="5" t="str">
        <f>IF(ISBLANK('Travel Roster'!E457), " ", 'Travel Roster'!E457)</f>
        <v xml:space="preserve"> </v>
      </c>
      <c r="F449" s="21" t="str">
        <f>IF(Table3[[#This Row],[First Name*]]=" ", " ", F448)</f>
        <v xml:space="preserve"> </v>
      </c>
      <c r="G449" s="23" t="str">
        <f>IF(Table3[[#This Row],[First Name*]]=" ", " ", G448)</f>
        <v xml:space="preserve"> </v>
      </c>
      <c r="H449" s="25" t="str">
        <f>IF(Table3[[#This Row],[First Name*]]=" ", " ", H448)</f>
        <v xml:space="preserve"> </v>
      </c>
      <c r="I449" s="1" t="str">
        <f>IF(Table3[[#This Row],[First Name*]]=" ", " ", I448)</f>
        <v xml:space="preserve"> </v>
      </c>
      <c r="J449" s="23" t="str">
        <f>IF(Table3[[#This Row],[First Name*]]=" ", " ", J448)</f>
        <v xml:space="preserve"> </v>
      </c>
      <c r="K449" s="25" t="str">
        <f>IF(Table3[[#This Row],[First Name*]]=" ", " ", K448)</f>
        <v xml:space="preserve"> </v>
      </c>
      <c r="L449" s="1" t="str">
        <f>IF(Table3[[#This Row],[First Name*]]=" ", " ", L448)</f>
        <v xml:space="preserve"> </v>
      </c>
      <c r="M449" s="1" t="str">
        <f>IF(Table3[[#This Row],[First Name*]]=" ", " ", M448)</f>
        <v xml:space="preserve"> </v>
      </c>
      <c r="N449" s="4" t="str">
        <f>IF(Table3[[#This Row],[First Name*]]=" ", " ", N448)</f>
        <v xml:space="preserve"> </v>
      </c>
      <c r="O449" s="23" t="str">
        <f>IF(Table3[[#This Row],[First Name*]]=" ", " ", O448)</f>
        <v xml:space="preserve"> </v>
      </c>
      <c r="P449" s="25" t="str">
        <f>IF(Table3[[#This Row],[First Name*]]=" ", " ", P448)</f>
        <v xml:space="preserve"> </v>
      </c>
      <c r="Q449" s="1" t="str">
        <f>IF(Table3[[#This Row],[First Name*]]=" ", " ", Q448)</f>
        <v xml:space="preserve"> </v>
      </c>
      <c r="R449" s="23" t="str">
        <f>IF(Table3[[#This Row],[First Name*]]=" ", " ", R448)</f>
        <v xml:space="preserve"> </v>
      </c>
      <c r="S449" s="25" t="str">
        <f>IF(Table3[[#This Row],[First Name*]]=" ", " ", S448)</f>
        <v xml:space="preserve"> </v>
      </c>
      <c r="T449" s="1" t="str">
        <f>IF(Table3[[#This Row],[First Name*]]=" ", " ", T448)</f>
        <v xml:space="preserve"> </v>
      </c>
      <c r="U449" s="5" t="str">
        <f>IF(Table3[[#This Row],[First Name*]]=" ", " ", U448)</f>
        <v xml:space="preserve"> </v>
      </c>
      <c r="V449" s="4" t="str">
        <f>IF(Table3[[#This Row],[First Name*]]=" ", " ", V448)</f>
        <v xml:space="preserve"> </v>
      </c>
      <c r="W449" s="23" t="str">
        <f>IF(Table3[[#This Row],[First Name*]]=" ", " ", W448)</f>
        <v xml:space="preserve"> </v>
      </c>
      <c r="X449" s="25" t="str">
        <f>IF(Table3[[#This Row],[First Name*]]=" ", " ", X448)</f>
        <v xml:space="preserve"> </v>
      </c>
      <c r="Y449" s="1" t="str">
        <f>IF(Table3[[#This Row],[First Name*]]=" ", " ", Y448)</f>
        <v xml:space="preserve"> </v>
      </c>
      <c r="Z449" s="23" t="str">
        <f>IF(Table3[[#This Row],[First Name*]]=" ", " ", Z448)</f>
        <v xml:space="preserve"> </v>
      </c>
      <c r="AA449" s="25" t="str">
        <f>IF(Table3[[#This Row],[First Name*]]=" ", " ", AA448)</f>
        <v xml:space="preserve"> </v>
      </c>
      <c r="AB449" s="1" t="str">
        <f>IF(Table3[[#This Row],[First Name*]]=" ", " ", AB448)</f>
        <v xml:space="preserve"> </v>
      </c>
      <c r="AC449" s="5" t="str">
        <f>IF(Table3[[#This Row],[First Name*]]=" ", " ", AC448)</f>
        <v xml:space="preserve"> </v>
      </c>
      <c r="AD449" s="4" t="str">
        <f>IF(Table3[[#This Row],[First Name*]]=" ", " ", AD448)</f>
        <v xml:space="preserve"> </v>
      </c>
      <c r="AE449" s="23" t="str">
        <f>IF(Table3[[#This Row],[First Name*]]=" ", " ", AE448)</f>
        <v xml:space="preserve"> </v>
      </c>
      <c r="AF449" s="25" t="str">
        <f>IF(Table3[[#This Row],[First Name*]]=" ", " ", AF448)</f>
        <v xml:space="preserve"> </v>
      </c>
      <c r="AG449" s="1" t="str">
        <f>IF(Table3[[#This Row],[First Name*]]=" ", " ", AG448)</f>
        <v xml:space="preserve"> </v>
      </c>
      <c r="AH449" s="23" t="str">
        <f>IF(Table3[[#This Row],[First Name*]]=" ", " ", AH448)</f>
        <v xml:space="preserve"> </v>
      </c>
      <c r="AI449" s="25" t="str">
        <f>IF(Table3[[#This Row],[First Name*]]=" ", " ", AI448)</f>
        <v xml:space="preserve"> </v>
      </c>
      <c r="AJ449" s="1" t="str">
        <f>IF(Table3[[#This Row],[First Name*]]=" ", " ", AJ448)</f>
        <v xml:space="preserve"> </v>
      </c>
      <c r="AK449" s="5" t="str">
        <f>IF(Table3[[#This Row],[First Name*]]=" ", " ", AK448)</f>
        <v xml:space="preserve"> </v>
      </c>
      <c r="AL449" s="4" t="str">
        <f>IF(Table3[[#This Row],[First Name*]]=" ", " ", AL448)</f>
        <v xml:space="preserve"> </v>
      </c>
      <c r="AM449" s="1" t="str">
        <f>IF(Table3[[#This Row],[First Name*]]=" ", " ", AM448)</f>
        <v xml:space="preserve"> </v>
      </c>
      <c r="AN449" s="1" t="str">
        <f>IF(Table3[[#This Row],[First Name*]]=" ", " ", AN448)</f>
        <v xml:space="preserve"> </v>
      </c>
      <c r="AO449" s="1" t="str">
        <f>IF(Table3[[#This Row],[First Name*]]=" ", " ", AO448)</f>
        <v xml:space="preserve"> </v>
      </c>
      <c r="AP449" s="1" t="str">
        <f>IF(Table3[[#This Row],[First Name*]]=" ", " ", AP448)</f>
        <v xml:space="preserve"> </v>
      </c>
      <c r="AQ449" s="23" t="str">
        <f>IF(Table3[[#This Row],[First Name*]]=" ", " ", AQ448)</f>
        <v xml:space="preserve"> </v>
      </c>
      <c r="AR449" s="27" t="str">
        <f>IF(Table3[[#This Row],[First Name*]]=" ", " ", AR448)</f>
        <v xml:space="preserve"> </v>
      </c>
      <c r="AS449" s="4" t="str">
        <f>IF(Table3[[#This Row],[First Name*]]=" ", " ", AS448)</f>
        <v xml:space="preserve"> </v>
      </c>
      <c r="AT449" s="1" t="str">
        <f>IF(Table3[[#This Row],[First Name*]]=" ", " ", AT448)</f>
        <v xml:space="preserve"> </v>
      </c>
      <c r="AU449" s="1" t="str">
        <f>IF(Table3[[#This Row],[First Name*]]=" ", " ", AU448)</f>
        <v xml:space="preserve"> </v>
      </c>
      <c r="AV449" s="1" t="str">
        <f>IF(Table3[[#This Row],[First Name*]]=" ", " ", AV448)</f>
        <v xml:space="preserve"> </v>
      </c>
      <c r="AW449" s="1" t="str">
        <f>IF(Table3[[#This Row],[First Name*]]=" ", " ", AW448)</f>
        <v xml:space="preserve"> </v>
      </c>
      <c r="AX449" s="23" t="str">
        <f>IF(Table3[[#This Row],[First Name*]]=" ", " ", AX448)</f>
        <v xml:space="preserve"> </v>
      </c>
      <c r="AY449" s="27" t="str">
        <f>IF(Table3[[#This Row],[First Name*]]=" ", " ", AY448)</f>
        <v xml:space="preserve"> </v>
      </c>
      <c r="AZ449" s="4" t="str">
        <f>IF(Table3[[#This Row],[First Name*]]=" ", " ", AZ448)</f>
        <v xml:space="preserve"> </v>
      </c>
      <c r="BA449" s="1" t="str">
        <f>IF(Table3[[#This Row],[First Name*]]=" ", " ", BA448)</f>
        <v xml:space="preserve"> </v>
      </c>
      <c r="BB449" s="1" t="str">
        <f>IF(Table3[[#This Row],[First Name*]]=" ", " ", BB448)</f>
        <v xml:space="preserve"> </v>
      </c>
      <c r="BC449" s="1" t="str">
        <f>IF(Table3[[#This Row],[First Name*]]=" ", " ", BC448)</f>
        <v xml:space="preserve"> </v>
      </c>
      <c r="BD449" s="1" t="str">
        <f>IF(Table3[[#This Row],[First Name*]]=" ", " ", BD448)</f>
        <v xml:space="preserve"> </v>
      </c>
      <c r="BE449" s="23" t="str">
        <f>IF(Table3[[#This Row],[First Name*]]=" ", " ", BE448)</f>
        <v xml:space="preserve"> </v>
      </c>
      <c r="BF449" s="29" t="str">
        <f>IF(Table3[[#This Row],[First Name*]]=" ", " ", BF448)</f>
        <v xml:space="preserve"> </v>
      </c>
      <c r="BG449" s="4" t="str">
        <f>IF(Table3[[#This Row],[First Name*]]=" ", " ", BG448)</f>
        <v xml:space="preserve"> </v>
      </c>
      <c r="BH449" s="1" t="str">
        <f>IF(Table3[[#This Row],[First Name*]]=" ", " ", BH448)</f>
        <v xml:space="preserve"> </v>
      </c>
      <c r="BI449" s="23" t="str">
        <f>IF(Table3[[#This Row],[First Name*]]=" ", " ", BI448)</f>
        <v xml:space="preserve"> </v>
      </c>
      <c r="BJ449" s="25" t="str">
        <f>IF(Table3[[#This Row],[First Name*]]=" ", " ", BJ448)</f>
        <v xml:space="preserve"> </v>
      </c>
      <c r="BK449" s="1" t="str">
        <f>IF(Table3[[#This Row],[First Name*]]=" ", " ", BK448)</f>
        <v xml:space="preserve"> </v>
      </c>
      <c r="BL449" s="23" t="str">
        <f>IF(Table3[[#This Row],[First Name*]]=" ", " ", BL448)</f>
        <v xml:space="preserve"> </v>
      </c>
      <c r="BM449" s="31" t="str">
        <f>IF(Table3[[#This Row],[First Name*]]=" ", " ", BM448)</f>
        <v xml:space="preserve"> </v>
      </c>
      <c r="BN449" s="3" t="str">
        <f>IF(Table3[[#This Row],[First Name*]]=" ", " ", BN448)</f>
        <v xml:space="preserve"> </v>
      </c>
      <c r="BO449" s="1" t="str">
        <f>IF(Table3[[#This Row],[First Name*]]=" ", " ", BO448)</f>
        <v xml:space="preserve"> </v>
      </c>
      <c r="BP449" s="23" t="str">
        <f>IF(Table3[[#This Row],[First Name*]]=" ", " ", BP448)</f>
        <v xml:space="preserve"> </v>
      </c>
      <c r="BQ449" s="25" t="str">
        <f>IF(Table3[[#This Row],[First Name*]]=" ", " ", BQ448)</f>
        <v xml:space="preserve"> </v>
      </c>
      <c r="BR449" s="1" t="str">
        <f>IF(Table3[[#This Row],[First Name*]]=" ", " ", BR448)</f>
        <v xml:space="preserve"> </v>
      </c>
      <c r="BS449" s="23" t="str">
        <f>IF(Table3[[#This Row],[First Name*]]=" ", " ", BS448)</f>
        <v xml:space="preserve"> </v>
      </c>
      <c r="BT449" s="31" t="str">
        <f>IF(Table3[[#This Row],[First Name*]]=" ", " ", BT448)</f>
        <v xml:space="preserve"> </v>
      </c>
    </row>
    <row r="450" spans="2:72" x14ac:dyDescent="0.25">
      <c r="B450" s="4" t="str">
        <f>IF(ISBLANK('Travel Roster'!B458), " ", 'Travel Roster'!B458)</f>
        <v xml:space="preserve"> </v>
      </c>
      <c r="C450" s="1" t="str">
        <f>IF(ISBLANK('Travel Roster'!C458), " ", 'Travel Roster'!C458)</f>
        <v xml:space="preserve"> </v>
      </c>
      <c r="D450" s="1" t="str">
        <f>IF(ISBLANK('Travel Roster'!D458), " ", 'Travel Roster'!D458)</f>
        <v xml:space="preserve"> </v>
      </c>
      <c r="E450" s="5" t="str">
        <f>IF(ISBLANK('Travel Roster'!E458), " ", 'Travel Roster'!E458)</f>
        <v xml:space="preserve"> </v>
      </c>
      <c r="F450" s="21" t="str">
        <f>IF(Table3[[#This Row],[First Name*]]=" ", " ", F449)</f>
        <v xml:space="preserve"> </v>
      </c>
      <c r="G450" s="23" t="str">
        <f>IF(Table3[[#This Row],[First Name*]]=" ", " ", G449)</f>
        <v xml:space="preserve"> </v>
      </c>
      <c r="H450" s="25" t="str">
        <f>IF(Table3[[#This Row],[First Name*]]=" ", " ", H449)</f>
        <v xml:space="preserve"> </v>
      </c>
      <c r="I450" s="1" t="str">
        <f>IF(Table3[[#This Row],[First Name*]]=" ", " ", I449)</f>
        <v xml:space="preserve"> </v>
      </c>
      <c r="J450" s="23" t="str">
        <f>IF(Table3[[#This Row],[First Name*]]=" ", " ", J449)</f>
        <v xml:space="preserve"> </v>
      </c>
      <c r="K450" s="25" t="str">
        <f>IF(Table3[[#This Row],[First Name*]]=" ", " ", K449)</f>
        <v xml:space="preserve"> </v>
      </c>
      <c r="L450" s="1" t="str">
        <f>IF(Table3[[#This Row],[First Name*]]=" ", " ", L449)</f>
        <v xml:space="preserve"> </v>
      </c>
      <c r="M450" s="1" t="str">
        <f>IF(Table3[[#This Row],[First Name*]]=" ", " ", M449)</f>
        <v xml:space="preserve"> </v>
      </c>
      <c r="N450" s="4" t="str">
        <f>IF(Table3[[#This Row],[First Name*]]=" ", " ", N449)</f>
        <v xml:space="preserve"> </v>
      </c>
      <c r="O450" s="23" t="str">
        <f>IF(Table3[[#This Row],[First Name*]]=" ", " ", O449)</f>
        <v xml:space="preserve"> </v>
      </c>
      <c r="P450" s="25" t="str">
        <f>IF(Table3[[#This Row],[First Name*]]=" ", " ", P449)</f>
        <v xml:space="preserve"> </v>
      </c>
      <c r="Q450" s="1" t="str">
        <f>IF(Table3[[#This Row],[First Name*]]=" ", " ", Q449)</f>
        <v xml:space="preserve"> </v>
      </c>
      <c r="R450" s="23" t="str">
        <f>IF(Table3[[#This Row],[First Name*]]=" ", " ", R449)</f>
        <v xml:space="preserve"> </v>
      </c>
      <c r="S450" s="25" t="str">
        <f>IF(Table3[[#This Row],[First Name*]]=" ", " ", S449)</f>
        <v xml:space="preserve"> </v>
      </c>
      <c r="T450" s="1" t="str">
        <f>IF(Table3[[#This Row],[First Name*]]=" ", " ", T449)</f>
        <v xml:space="preserve"> </v>
      </c>
      <c r="U450" s="5" t="str">
        <f>IF(Table3[[#This Row],[First Name*]]=" ", " ", U449)</f>
        <v xml:space="preserve"> </v>
      </c>
      <c r="V450" s="4" t="str">
        <f>IF(Table3[[#This Row],[First Name*]]=" ", " ", V449)</f>
        <v xml:space="preserve"> </v>
      </c>
      <c r="W450" s="23" t="str">
        <f>IF(Table3[[#This Row],[First Name*]]=" ", " ", W449)</f>
        <v xml:space="preserve"> </v>
      </c>
      <c r="X450" s="25" t="str">
        <f>IF(Table3[[#This Row],[First Name*]]=" ", " ", X449)</f>
        <v xml:space="preserve"> </v>
      </c>
      <c r="Y450" s="1" t="str">
        <f>IF(Table3[[#This Row],[First Name*]]=" ", " ", Y449)</f>
        <v xml:space="preserve"> </v>
      </c>
      <c r="Z450" s="23" t="str">
        <f>IF(Table3[[#This Row],[First Name*]]=" ", " ", Z449)</f>
        <v xml:space="preserve"> </v>
      </c>
      <c r="AA450" s="25" t="str">
        <f>IF(Table3[[#This Row],[First Name*]]=" ", " ", AA449)</f>
        <v xml:space="preserve"> </v>
      </c>
      <c r="AB450" s="1" t="str">
        <f>IF(Table3[[#This Row],[First Name*]]=" ", " ", AB449)</f>
        <v xml:space="preserve"> </v>
      </c>
      <c r="AC450" s="5" t="str">
        <f>IF(Table3[[#This Row],[First Name*]]=" ", " ", AC449)</f>
        <v xml:space="preserve"> </v>
      </c>
      <c r="AD450" s="4" t="str">
        <f>IF(Table3[[#This Row],[First Name*]]=" ", " ", AD449)</f>
        <v xml:space="preserve"> </v>
      </c>
      <c r="AE450" s="23" t="str">
        <f>IF(Table3[[#This Row],[First Name*]]=" ", " ", AE449)</f>
        <v xml:space="preserve"> </v>
      </c>
      <c r="AF450" s="25" t="str">
        <f>IF(Table3[[#This Row],[First Name*]]=" ", " ", AF449)</f>
        <v xml:space="preserve"> </v>
      </c>
      <c r="AG450" s="1" t="str">
        <f>IF(Table3[[#This Row],[First Name*]]=" ", " ", AG449)</f>
        <v xml:space="preserve"> </v>
      </c>
      <c r="AH450" s="23" t="str">
        <f>IF(Table3[[#This Row],[First Name*]]=" ", " ", AH449)</f>
        <v xml:space="preserve"> </v>
      </c>
      <c r="AI450" s="25" t="str">
        <f>IF(Table3[[#This Row],[First Name*]]=" ", " ", AI449)</f>
        <v xml:space="preserve"> </v>
      </c>
      <c r="AJ450" s="1" t="str">
        <f>IF(Table3[[#This Row],[First Name*]]=" ", " ", AJ449)</f>
        <v xml:space="preserve"> </v>
      </c>
      <c r="AK450" s="5" t="str">
        <f>IF(Table3[[#This Row],[First Name*]]=" ", " ", AK449)</f>
        <v xml:space="preserve"> </v>
      </c>
      <c r="AL450" s="4" t="str">
        <f>IF(Table3[[#This Row],[First Name*]]=" ", " ", AL449)</f>
        <v xml:space="preserve"> </v>
      </c>
      <c r="AM450" s="1" t="str">
        <f>IF(Table3[[#This Row],[First Name*]]=" ", " ", AM449)</f>
        <v xml:space="preserve"> </v>
      </c>
      <c r="AN450" s="1" t="str">
        <f>IF(Table3[[#This Row],[First Name*]]=" ", " ", AN449)</f>
        <v xml:space="preserve"> </v>
      </c>
      <c r="AO450" s="1" t="str">
        <f>IF(Table3[[#This Row],[First Name*]]=" ", " ", AO449)</f>
        <v xml:space="preserve"> </v>
      </c>
      <c r="AP450" s="1" t="str">
        <f>IF(Table3[[#This Row],[First Name*]]=" ", " ", AP449)</f>
        <v xml:space="preserve"> </v>
      </c>
      <c r="AQ450" s="23" t="str">
        <f>IF(Table3[[#This Row],[First Name*]]=" ", " ", AQ449)</f>
        <v xml:space="preserve"> </v>
      </c>
      <c r="AR450" s="27" t="str">
        <f>IF(Table3[[#This Row],[First Name*]]=" ", " ", AR449)</f>
        <v xml:space="preserve"> </v>
      </c>
      <c r="AS450" s="4" t="str">
        <f>IF(Table3[[#This Row],[First Name*]]=" ", " ", AS449)</f>
        <v xml:space="preserve"> </v>
      </c>
      <c r="AT450" s="1" t="str">
        <f>IF(Table3[[#This Row],[First Name*]]=" ", " ", AT449)</f>
        <v xml:space="preserve"> </v>
      </c>
      <c r="AU450" s="1" t="str">
        <f>IF(Table3[[#This Row],[First Name*]]=" ", " ", AU449)</f>
        <v xml:space="preserve"> </v>
      </c>
      <c r="AV450" s="1" t="str">
        <f>IF(Table3[[#This Row],[First Name*]]=" ", " ", AV449)</f>
        <v xml:space="preserve"> </v>
      </c>
      <c r="AW450" s="1" t="str">
        <f>IF(Table3[[#This Row],[First Name*]]=" ", " ", AW449)</f>
        <v xml:space="preserve"> </v>
      </c>
      <c r="AX450" s="23" t="str">
        <f>IF(Table3[[#This Row],[First Name*]]=" ", " ", AX449)</f>
        <v xml:space="preserve"> </v>
      </c>
      <c r="AY450" s="27" t="str">
        <f>IF(Table3[[#This Row],[First Name*]]=" ", " ", AY449)</f>
        <v xml:space="preserve"> </v>
      </c>
      <c r="AZ450" s="4" t="str">
        <f>IF(Table3[[#This Row],[First Name*]]=" ", " ", AZ449)</f>
        <v xml:space="preserve"> </v>
      </c>
      <c r="BA450" s="1" t="str">
        <f>IF(Table3[[#This Row],[First Name*]]=" ", " ", BA449)</f>
        <v xml:space="preserve"> </v>
      </c>
      <c r="BB450" s="1" t="str">
        <f>IF(Table3[[#This Row],[First Name*]]=" ", " ", BB449)</f>
        <v xml:space="preserve"> </v>
      </c>
      <c r="BC450" s="1" t="str">
        <f>IF(Table3[[#This Row],[First Name*]]=" ", " ", BC449)</f>
        <v xml:space="preserve"> </v>
      </c>
      <c r="BD450" s="1" t="str">
        <f>IF(Table3[[#This Row],[First Name*]]=" ", " ", BD449)</f>
        <v xml:space="preserve"> </v>
      </c>
      <c r="BE450" s="23" t="str">
        <f>IF(Table3[[#This Row],[First Name*]]=" ", " ", BE449)</f>
        <v xml:space="preserve"> </v>
      </c>
      <c r="BF450" s="29" t="str">
        <f>IF(Table3[[#This Row],[First Name*]]=" ", " ", BF449)</f>
        <v xml:space="preserve"> </v>
      </c>
      <c r="BG450" s="4" t="str">
        <f>IF(Table3[[#This Row],[First Name*]]=" ", " ", BG449)</f>
        <v xml:space="preserve"> </v>
      </c>
      <c r="BH450" s="1" t="str">
        <f>IF(Table3[[#This Row],[First Name*]]=" ", " ", BH449)</f>
        <v xml:space="preserve"> </v>
      </c>
      <c r="BI450" s="23" t="str">
        <f>IF(Table3[[#This Row],[First Name*]]=" ", " ", BI449)</f>
        <v xml:space="preserve"> </v>
      </c>
      <c r="BJ450" s="25" t="str">
        <f>IF(Table3[[#This Row],[First Name*]]=" ", " ", BJ449)</f>
        <v xml:space="preserve"> </v>
      </c>
      <c r="BK450" s="1" t="str">
        <f>IF(Table3[[#This Row],[First Name*]]=" ", " ", BK449)</f>
        <v xml:space="preserve"> </v>
      </c>
      <c r="BL450" s="23" t="str">
        <f>IF(Table3[[#This Row],[First Name*]]=" ", " ", BL449)</f>
        <v xml:space="preserve"> </v>
      </c>
      <c r="BM450" s="31" t="str">
        <f>IF(Table3[[#This Row],[First Name*]]=" ", " ", BM449)</f>
        <v xml:space="preserve"> </v>
      </c>
      <c r="BN450" s="3" t="str">
        <f>IF(Table3[[#This Row],[First Name*]]=" ", " ", BN449)</f>
        <v xml:space="preserve"> </v>
      </c>
      <c r="BO450" s="1" t="str">
        <f>IF(Table3[[#This Row],[First Name*]]=" ", " ", BO449)</f>
        <v xml:space="preserve"> </v>
      </c>
      <c r="BP450" s="23" t="str">
        <f>IF(Table3[[#This Row],[First Name*]]=" ", " ", BP449)</f>
        <v xml:space="preserve"> </v>
      </c>
      <c r="BQ450" s="25" t="str">
        <f>IF(Table3[[#This Row],[First Name*]]=" ", " ", BQ449)</f>
        <v xml:space="preserve"> </v>
      </c>
      <c r="BR450" s="1" t="str">
        <f>IF(Table3[[#This Row],[First Name*]]=" ", " ", BR449)</f>
        <v xml:space="preserve"> </v>
      </c>
      <c r="BS450" s="23" t="str">
        <f>IF(Table3[[#This Row],[First Name*]]=" ", " ", BS449)</f>
        <v xml:space="preserve"> </v>
      </c>
      <c r="BT450" s="31" t="str">
        <f>IF(Table3[[#This Row],[First Name*]]=" ", " ", BT449)</f>
        <v xml:space="preserve"> </v>
      </c>
    </row>
    <row r="451" spans="2:72" x14ac:dyDescent="0.25">
      <c r="B451" s="4" t="str">
        <f>IF(ISBLANK('Travel Roster'!B459), " ", 'Travel Roster'!B459)</f>
        <v xml:space="preserve"> </v>
      </c>
      <c r="C451" s="1" t="str">
        <f>IF(ISBLANK('Travel Roster'!C459), " ", 'Travel Roster'!C459)</f>
        <v xml:space="preserve"> </v>
      </c>
      <c r="D451" s="1" t="str">
        <f>IF(ISBLANK('Travel Roster'!D459), " ", 'Travel Roster'!D459)</f>
        <v xml:space="preserve"> </v>
      </c>
      <c r="E451" s="5" t="str">
        <f>IF(ISBLANK('Travel Roster'!E459), " ", 'Travel Roster'!E459)</f>
        <v xml:space="preserve"> </v>
      </c>
      <c r="F451" s="21" t="str">
        <f>IF(Table3[[#This Row],[First Name*]]=" ", " ", F450)</f>
        <v xml:space="preserve"> </v>
      </c>
      <c r="G451" s="23" t="str">
        <f>IF(Table3[[#This Row],[First Name*]]=" ", " ", G450)</f>
        <v xml:space="preserve"> </v>
      </c>
      <c r="H451" s="25" t="str">
        <f>IF(Table3[[#This Row],[First Name*]]=" ", " ", H450)</f>
        <v xml:space="preserve"> </v>
      </c>
      <c r="I451" s="1" t="str">
        <f>IF(Table3[[#This Row],[First Name*]]=" ", " ", I450)</f>
        <v xml:space="preserve"> </v>
      </c>
      <c r="J451" s="23" t="str">
        <f>IF(Table3[[#This Row],[First Name*]]=" ", " ", J450)</f>
        <v xml:space="preserve"> </v>
      </c>
      <c r="K451" s="25" t="str">
        <f>IF(Table3[[#This Row],[First Name*]]=" ", " ", K450)</f>
        <v xml:space="preserve"> </v>
      </c>
      <c r="L451" s="1" t="str">
        <f>IF(Table3[[#This Row],[First Name*]]=" ", " ", L450)</f>
        <v xml:space="preserve"> </v>
      </c>
      <c r="M451" s="1" t="str">
        <f>IF(Table3[[#This Row],[First Name*]]=" ", " ", M450)</f>
        <v xml:space="preserve"> </v>
      </c>
      <c r="N451" s="4" t="str">
        <f>IF(Table3[[#This Row],[First Name*]]=" ", " ", N450)</f>
        <v xml:space="preserve"> </v>
      </c>
      <c r="O451" s="23" t="str">
        <f>IF(Table3[[#This Row],[First Name*]]=" ", " ", O450)</f>
        <v xml:space="preserve"> </v>
      </c>
      <c r="P451" s="25" t="str">
        <f>IF(Table3[[#This Row],[First Name*]]=" ", " ", P450)</f>
        <v xml:space="preserve"> </v>
      </c>
      <c r="Q451" s="1" t="str">
        <f>IF(Table3[[#This Row],[First Name*]]=" ", " ", Q450)</f>
        <v xml:space="preserve"> </v>
      </c>
      <c r="R451" s="23" t="str">
        <f>IF(Table3[[#This Row],[First Name*]]=" ", " ", R450)</f>
        <v xml:space="preserve"> </v>
      </c>
      <c r="S451" s="25" t="str">
        <f>IF(Table3[[#This Row],[First Name*]]=" ", " ", S450)</f>
        <v xml:space="preserve"> </v>
      </c>
      <c r="T451" s="1" t="str">
        <f>IF(Table3[[#This Row],[First Name*]]=" ", " ", T450)</f>
        <v xml:space="preserve"> </v>
      </c>
      <c r="U451" s="5" t="str">
        <f>IF(Table3[[#This Row],[First Name*]]=" ", " ", U450)</f>
        <v xml:space="preserve"> </v>
      </c>
      <c r="V451" s="4" t="str">
        <f>IF(Table3[[#This Row],[First Name*]]=" ", " ", V450)</f>
        <v xml:space="preserve"> </v>
      </c>
      <c r="W451" s="23" t="str">
        <f>IF(Table3[[#This Row],[First Name*]]=" ", " ", W450)</f>
        <v xml:space="preserve"> </v>
      </c>
      <c r="X451" s="25" t="str">
        <f>IF(Table3[[#This Row],[First Name*]]=" ", " ", X450)</f>
        <v xml:space="preserve"> </v>
      </c>
      <c r="Y451" s="1" t="str">
        <f>IF(Table3[[#This Row],[First Name*]]=" ", " ", Y450)</f>
        <v xml:space="preserve"> </v>
      </c>
      <c r="Z451" s="23" t="str">
        <f>IF(Table3[[#This Row],[First Name*]]=" ", " ", Z450)</f>
        <v xml:space="preserve"> </v>
      </c>
      <c r="AA451" s="25" t="str">
        <f>IF(Table3[[#This Row],[First Name*]]=" ", " ", AA450)</f>
        <v xml:space="preserve"> </v>
      </c>
      <c r="AB451" s="1" t="str">
        <f>IF(Table3[[#This Row],[First Name*]]=" ", " ", AB450)</f>
        <v xml:space="preserve"> </v>
      </c>
      <c r="AC451" s="5" t="str">
        <f>IF(Table3[[#This Row],[First Name*]]=" ", " ", AC450)</f>
        <v xml:space="preserve"> </v>
      </c>
      <c r="AD451" s="4" t="str">
        <f>IF(Table3[[#This Row],[First Name*]]=" ", " ", AD450)</f>
        <v xml:space="preserve"> </v>
      </c>
      <c r="AE451" s="23" t="str">
        <f>IF(Table3[[#This Row],[First Name*]]=" ", " ", AE450)</f>
        <v xml:space="preserve"> </v>
      </c>
      <c r="AF451" s="25" t="str">
        <f>IF(Table3[[#This Row],[First Name*]]=" ", " ", AF450)</f>
        <v xml:space="preserve"> </v>
      </c>
      <c r="AG451" s="1" t="str">
        <f>IF(Table3[[#This Row],[First Name*]]=" ", " ", AG450)</f>
        <v xml:space="preserve"> </v>
      </c>
      <c r="AH451" s="23" t="str">
        <f>IF(Table3[[#This Row],[First Name*]]=" ", " ", AH450)</f>
        <v xml:space="preserve"> </v>
      </c>
      <c r="AI451" s="25" t="str">
        <f>IF(Table3[[#This Row],[First Name*]]=" ", " ", AI450)</f>
        <v xml:space="preserve"> </v>
      </c>
      <c r="AJ451" s="1" t="str">
        <f>IF(Table3[[#This Row],[First Name*]]=" ", " ", AJ450)</f>
        <v xml:space="preserve"> </v>
      </c>
      <c r="AK451" s="5" t="str">
        <f>IF(Table3[[#This Row],[First Name*]]=" ", " ", AK450)</f>
        <v xml:space="preserve"> </v>
      </c>
      <c r="AL451" s="4" t="str">
        <f>IF(Table3[[#This Row],[First Name*]]=" ", " ", AL450)</f>
        <v xml:space="preserve"> </v>
      </c>
      <c r="AM451" s="1" t="str">
        <f>IF(Table3[[#This Row],[First Name*]]=" ", " ", AM450)</f>
        <v xml:space="preserve"> </v>
      </c>
      <c r="AN451" s="1" t="str">
        <f>IF(Table3[[#This Row],[First Name*]]=" ", " ", AN450)</f>
        <v xml:space="preserve"> </v>
      </c>
      <c r="AO451" s="1" t="str">
        <f>IF(Table3[[#This Row],[First Name*]]=" ", " ", AO450)</f>
        <v xml:space="preserve"> </v>
      </c>
      <c r="AP451" s="1" t="str">
        <f>IF(Table3[[#This Row],[First Name*]]=" ", " ", AP450)</f>
        <v xml:space="preserve"> </v>
      </c>
      <c r="AQ451" s="23" t="str">
        <f>IF(Table3[[#This Row],[First Name*]]=" ", " ", AQ450)</f>
        <v xml:space="preserve"> </v>
      </c>
      <c r="AR451" s="27" t="str">
        <f>IF(Table3[[#This Row],[First Name*]]=" ", " ", AR450)</f>
        <v xml:space="preserve"> </v>
      </c>
      <c r="AS451" s="4" t="str">
        <f>IF(Table3[[#This Row],[First Name*]]=" ", " ", AS450)</f>
        <v xml:space="preserve"> </v>
      </c>
      <c r="AT451" s="1" t="str">
        <f>IF(Table3[[#This Row],[First Name*]]=" ", " ", AT450)</f>
        <v xml:space="preserve"> </v>
      </c>
      <c r="AU451" s="1" t="str">
        <f>IF(Table3[[#This Row],[First Name*]]=" ", " ", AU450)</f>
        <v xml:space="preserve"> </v>
      </c>
      <c r="AV451" s="1" t="str">
        <f>IF(Table3[[#This Row],[First Name*]]=" ", " ", AV450)</f>
        <v xml:space="preserve"> </v>
      </c>
      <c r="AW451" s="1" t="str">
        <f>IF(Table3[[#This Row],[First Name*]]=" ", " ", AW450)</f>
        <v xml:space="preserve"> </v>
      </c>
      <c r="AX451" s="23" t="str">
        <f>IF(Table3[[#This Row],[First Name*]]=" ", " ", AX450)</f>
        <v xml:space="preserve"> </v>
      </c>
      <c r="AY451" s="27" t="str">
        <f>IF(Table3[[#This Row],[First Name*]]=" ", " ", AY450)</f>
        <v xml:space="preserve"> </v>
      </c>
      <c r="AZ451" s="4" t="str">
        <f>IF(Table3[[#This Row],[First Name*]]=" ", " ", AZ450)</f>
        <v xml:space="preserve"> </v>
      </c>
      <c r="BA451" s="1" t="str">
        <f>IF(Table3[[#This Row],[First Name*]]=" ", " ", BA450)</f>
        <v xml:space="preserve"> </v>
      </c>
      <c r="BB451" s="1" t="str">
        <f>IF(Table3[[#This Row],[First Name*]]=" ", " ", BB450)</f>
        <v xml:space="preserve"> </v>
      </c>
      <c r="BC451" s="1" t="str">
        <f>IF(Table3[[#This Row],[First Name*]]=" ", " ", BC450)</f>
        <v xml:space="preserve"> </v>
      </c>
      <c r="BD451" s="1" t="str">
        <f>IF(Table3[[#This Row],[First Name*]]=" ", " ", BD450)</f>
        <v xml:space="preserve"> </v>
      </c>
      <c r="BE451" s="23" t="str">
        <f>IF(Table3[[#This Row],[First Name*]]=" ", " ", BE450)</f>
        <v xml:space="preserve"> </v>
      </c>
      <c r="BF451" s="29" t="str">
        <f>IF(Table3[[#This Row],[First Name*]]=" ", " ", BF450)</f>
        <v xml:space="preserve"> </v>
      </c>
      <c r="BG451" s="4" t="str">
        <f>IF(Table3[[#This Row],[First Name*]]=" ", " ", BG450)</f>
        <v xml:space="preserve"> </v>
      </c>
      <c r="BH451" s="1" t="str">
        <f>IF(Table3[[#This Row],[First Name*]]=" ", " ", BH450)</f>
        <v xml:space="preserve"> </v>
      </c>
      <c r="BI451" s="23" t="str">
        <f>IF(Table3[[#This Row],[First Name*]]=" ", " ", BI450)</f>
        <v xml:space="preserve"> </v>
      </c>
      <c r="BJ451" s="25" t="str">
        <f>IF(Table3[[#This Row],[First Name*]]=" ", " ", BJ450)</f>
        <v xml:space="preserve"> </v>
      </c>
      <c r="BK451" s="1" t="str">
        <f>IF(Table3[[#This Row],[First Name*]]=" ", " ", BK450)</f>
        <v xml:space="preserve"> </v>
      </c>
      <c r="BL451" s="23" t="str">
        <f>IF(Table3[[#This Row],[First Name*]]=" ", " ", BL450)</f>
        <v xml:space="preserve"> </v>
      </c>
      <c r="BM451" s="31" t="str">
        <f>IF(Table3[[#This Row],[First Name*]]=" ", " ", BM450)</f>
        <v xml:space="preserve"> </v>
      </c>
      <c r="BN451" s="3" t="str">
        <f>IF(Table3[[#This Row],[First Name*]]=" ", " ", BN450)</f>
        <v xml:space="preserve"> </v>
      </c>
      <c r="BO451" s="1" t="str">
        <f>IF(Table3[[#This Row],[First Name*]]=" ", " ", BO450)</f>
        <v xml:space="preserve"> </v>
      </c>
      <c r="BP451" s="23" t="str">
        <f>IF(Table3[[#This Row],[First Name*]]=" ", " ", BP450)</f>
        <v xml:space="preserve"> </v>
      </c>
      <c r="BQ451" s="25" t="str">
        <f>IF(Table3[[#This Row],[First Name*]]=" ", " ", BQ450)</f>
        <v xml:space="preserve"> </v>
      </c>
      <c r="BR451" s="1" t="str">
        <f>IF(Table3[[#This Row],[First Name*]]=" ", " ", BR450)</f>
        <v xml:space="preserve"> </v>
      </c>
      <c r="BS451" s="23" t="str">
        <f>IF(Table3[[#This Row],[First Name*]]=" ", " ", BS450)</f>
        <v xml:space="preserve"> </v>
      </c>
      <c r="BT451" s="31" t="str">
        <f>IF(Table3[[#This Row],[First Name*]]=" ", " ", BT450)</f>
        <v xml:space="preserve"> </v>
      </c>
    </row>
    <row r="452" spans="2:72" x14ac:dyDescent="0.25">
      <c r="B452" s="4" t="str">
        <f>IF(ISBLANK('Travel Roster'!B460), " ", 'Travel Roster'!B460)</f>
        <v xml:space="preserve"> </v>
      </c>
      <c r="C452" s="1" t="str">
        <f>IF(ISBLANK('Travel Roster'!C460), " ", 'Travel Roster'!C460)</f>
        <v xml:space="preserve"> </v>
      </c>
      <c r="D452" s="1" t="str">
        <f>IF(ISBLANK('Travel Roster'!D460), " ", 'Travel Roster'!D460)</f>
        <v xml:space="preserve"> </v>
      </c>
      <c r="E452" s="5" t="str">
        <f>IF(ISBLANK('Travel Roster'!E460), " ", 'Travel Roster'!E460)</f>
        <v xml:space="preserve"> </v>
      </c>
      <c r="F452" s="21" t="str">
        <f>IF(Table3[[#This Row],[First Name*]]=" ", " ", F451)</f>
        <v xml:space="preserve"> </v>
      </c>
      <c r="G452" s="23" t="str">
        <f>IF(Table3[[#This Row],[First Name*]]=" ", " ", G451)</f>
        <v xml:space="preserve"> </v>
      </c>
      <c r="H452" s="25" t="str">
        <f>IF(Table3[[#This Row],[First Name*]]=" ", " ", H451)</f>
        <v xml:space="preserve"> </v>
      </c>
      <c r="I452" s="1" t="str">
        <f>IF(Table3[[#This Row],[First Name*]]=" ", " ", I451)</f>
        <v xml:space="preserve"> </v>
      </c>
      <c r="J452" s="23" t="str">
        <f>IF(Table3[[#This Row],[First Name*]]=" ", " ", J451)</f>
        <v xml:space="preserve"> </v>
      </c>
      <c r="K452" s="25" t="str">
        <f>IF(Table3[[#This Row],[First Name*]]=" ", " ", K451)</f>
        <v xml:space="preserve"> </v>
      </c>
      <c r="L452" s="1" t="str">
        <f>IF(Table3[[#This Row],[First Name*]]=" ", " ", L451)</f>
        <v xml:space="preserve"> </v>
      </c>
      <c r="M452" s="1" t="str">
        <f>IF(Table3[[#This Row],[First Name*]]=" ", " ", M451)</f>
        <v xml:space="preserve"> </v>
      </c>
      <c r="N452" s="4" t="str">
        <f>IF(Table3[[#This Row],[First Name*]]=" ", " ", N451)</f>
        <v xml:space="preserve"> </v>
      </c>
      <c r="O452" s="23" t="str">
        <f>IF(Table3[[#This Row],[First Name*]]=" ", " ", O451)</f>
        <v xml:space="preserve"> </v>
      </c>
      <c r="P452" s="25" t="str">
        <f>IF(Table3[[#This Row],[First Name*]]=" ", " ", P451)</f>
        <v xml:space="preserve"> </v>
      </c>
      <c r="Q452" s="1" t="str">
        <f>IF(Table3[[#This Row],[First Name*]]=" ", " ", Q451)</f>
        <v xml:space="preserve"> </v>
      </c>
      <c r="R452" s="23" t="str">
        <f>IF(Table3[[#This Row],[First Name*]]=" ", " ", R451)</f>
        <v xml:space="preserve"> </v>
      </c>
      <c r="S452" s="25" t="str">
        <f>IF(Table3[[#This Row],[First Name*]]=" ", " ", S451)</f>
        <v xml:space="preserve"> </v>
      </c>
      <c r="T452" s="1" t="str">
        <f>IF(Table3[[#This Row],[First Name*]]=" ", " ", T451)</f>
        <v xml:space="preserve"> </v>
      </c>
      <c r="U452" s="5" t="str">
        <f>IF(Table3[[#This Row],[First Name*]]=" ", " ", U451)</f>
        <v xml:space="preserve"> </v>
      </c>
      <c r="V452" s="4" t="str">
        <f>IF(Table3[[#This Row],[First Name*]]=" ", " ", V451)</f>
        <v xml:space="preserve"> </v>
      </c>
      <c r="W452" s="23" t="str">
        <f>IF(Table3[[#This Row],[First Name*]]=" ", " ", W451)</f>
        <v xml:space="preserve"> </v>
      </c>
      <c r="X452" s="25" t="str">
        <f>IF(Table3[[#This Row],[First Name*]]=" ", " ", X451)</f>
        <v xml:space="preserve"> </v>
      </c>
      <c r="Y452" s="1" t="str">
        <f>IF(Table3[[#This Row],[First Name*]]=" ", " ", Y451)</f>
        <v xml:space="preserve"> </v>
      </c>
      <c r="Z452" s="23" t="str">
        <f>IF(Table3[[#This Row],[First Name*]]=" ", " ", Z451)</f>
        <v xml:space="preserve"> </v>
      </c>
      <c r="AA452" s="25" t="str">
        <f>IF(Table3[[#This Row],[First Name*]]=" ", " ", AA451)</f>
        <v xml:space="preserve"> </v>
      </c>
      <c r="AB452" s="1" t="str">
        <f>IF(Table3[[#This Row],[First Name*]]=" ", " ", AB451)</f>
        <v xml:space="preserve"> </v>
      </c>
      <c r="AC452" s="5" t="str">
        <f>IF(Table3[[#This Row],[First Name*]]=" ", " ", AC451)</f>
        <v xml:space="preserve"> </v>
      </c>
      <c r="AD452" s="4" t="str">
        <f>IF(Table3[[#This Row],[First Name*]]=" ", " ", AD451)</f>
        <v xml:space="preserve"> </v>
      </c>
      <c r="AE452" s="23" t="str">
        <f>IF(Table3[[#This Row],[First Name*]]=" ", " ", AE451)</f>
        <v xml:space="preserve"> </v>
      </c>
      <c r="AF452" s="25" t="str">
        <f>IF(Table3[[#This Row],[First Name*]]=" ", " ", AF451)</f>
        <v xml:space="preserve"> </v>
      </c>
      <c r="AG452" s="1" t="str">
        <f>IF(Table3[[#This Row],[First Name*]]=" ", " ", AG451)</f>
        <v xml:space="preserve"> </v>
      </c>
      <c r="AH452" s="23" t="str">
        <f>IF(Table3[[#This Row],[First Name*]]=" ", " ", AH451)</f>
        <v xml:space="preserve"> </v>
      </c>
      <c r="AI452" s="25" t="str">
        <f>IF(Table3[[#This Row],[First Name*]]=" ", " ", AI451)</f>
        <v xml:space="preserve"> </v>
      </c>
      <c r="AJ452" s="1" t="str">
        <f>IF(Table3[[#This Row],[First Name*]]=" ", " ", AJ451)</f>
        <v xml:space="preserve"> </v>
      </c>
      <c r="AK452" s="5" t="str">
        <f>IF(Table3[[#This Row],[First Name*]]=" ", " ", AK451)</f>
        <v xml:space="preserve"> </v>
      </c>
      <c r="AL452" s="4" t="str">
        <f>IF(Table3[[#This Row],[First Name*]]=" ", " ", AL451)</f>
        <v xml:space="preserve"> </v>
      </c>
      <c r="AM452" s="1" t="str">
        <f>IF(Table3[[#This Row],[First Name*]]=" ", " ", AM451)</f>
        <v xml:space="preserve"> </v>
      </c>
      <c r="AN452" s="1" t="str">
        <f>IF(Table3[[#This Row],[First Name*]]=" ", " ", AN451)</f>
        <v xml:space="preserve"> </v>
      </c>
      <c r="AO452" s="1" t="str">
        <f>IF(Table3[[#This Row],[First Name*]]=" ", " ", AO451)</f>
        <v xml:space="preserve"> </v>
      </c>
      <c r="AP452" s="1" t="str">
        <f>IF(Table3[[#This Row],[First Name*]]=" ", " ", AP451)</f>
        <v xml:space="preserve"> </v>
      </c>
      <c r="AQ452" s="23" t="str">
        <f>IF(Table3[[#This Row],[First Name*]]=" ", " ", AQ451)</f>
        <v xml:space="preserve"> </v>
      </c>
      <c r="AR452" s="27" t="str">
        <f>IF(Table3[[#This Row],[First Name*]]=" ", " ", AR451)</f>
        <v xml:space="preserve"> </v>
      </c>
      <c r="AS452" s="4" t="str">
        <f>IF(Table3[[#This Row],[First Name*]]=" ", " ", AS451)</f>
        <v xml:space="preserve"> </v>
      </c>
      <c r="AT452" s="1" t="str">
        <f>IF(Table3[[#This Row],[First Name*]]=" ", " ", AT451)</f>
        <v xml:space="preserve"> </v>
      </c>
      <c r="AU452" s="1" t="str">
        <f>IF(Table3[[#This Row],[First Name*]]=" ", " ", AU451)</f>
        <v xml:space="preserve"> </v>
      </c>
      <c r="AV452" s="1" t="str">
        <f>IF(Table3[[#This Row],[First Name*]]=" ", " ", AV451)</f>
        <v xml:space="preserve"> </v>
      </c>
      <c r="AW452" s="1" t="str">
        <f>IF(Table3[[#This Row],[First Name*]]=" ", " ", AW451)</f>
        <v xml:space="preserve"> </v>
      </c>
      <c r="AX452" s="23" t="str">
        <f>IF(Table3[[#This Row],[First Name*]]=" ", " ", AX451)</f>
        <v xml:space="preserve"> </v>
      </c>
      <c r="AY452" s="27" t="str">
        <f>IF(Table3[[#This Row],[First Name*]]=" ", " ", AY451)</f>
        <v xml:space="preserve"> </v>
      </c>
      <c r="AZ452" s="4" t="str">
        <f>IF(Table3[[#This Row],[First Name*]]=" ", " ", AZ451)</f>
        <v xml:space="preserve"> </v>
      </c>
      <c r="BA452" s="1" t="str">
        <f>IF(Table3[[#This Row],[First Name*]]=" ", " ", BA451)</f>
        <v xml:space="preserve"> </v>
      </c>
      <c r="BB452" s="1" t="str">
        <f>IF(Table3[[#This Row],[First Name*]]=" ", " ", BB451)</f>
        <v xml:space="preserve"> </v>
      </c>
      <c r="BC452" s="1" t="str">
        <f>IF(Table3[[#This Row],[First Name*]]=" ", " ", BC451)</f>
        <v xml:space="preserve"> </v>
      </c>
      <c r="BD452" s="1" t="str">
        <f>IF(Table3[[#This Row],[First Name*]]=" ", " ", BD451)</f>
        <v xml:space="preserve"> </v>
      </c>
      <c r="BE452" s="23" t="str">
        <f>IF(Table3[[#This Row],[First Name*]]=" ", " ", BE451)</f>
        <v xml:space="preserve"> </v>
      </c>
      <c r="BF452" s="29" t="str">
        <f>IF(Table3[[#This Row],[First Name*]]=" ", " ", BF451)</f>
        <v xml:space="preserve"> </v>
      </c>
      <c r="BG452" s="4" t="str">
        <f>IF(Table3[[#This Row],[First Name*]]=" ", " ", BG451)</f>
        <v xml:space="preserve"> </v>
      </c>
      <c r="BH452" s="1" t="str">
        <f>IF(Table3[[#This Row],[First Name*]]=" ", " ", BH451)</f>
        <v xml:space="preserve"> </v>
      </c>
      <c r="BI452" s="23" t="str">
        <f>IF(Table3[[#This Row],[First Name*]]=" ", " ", BI451)</f>
        <v xml:space="preserve"> </v>
      </c>
      <c r="BJ452" s="25" t="str">
        <f>IF(Table3[[#This Row],[First Name*]]=" ", " ", BJ451)</f>
        <v xml:space="preserve"> </v>
      </c>
      <c r="BK452" s="1" t="str">
        <f>IF(Table3[[#This Row],[First Name*]]=" ", " ", BK451)</f>
        <v xml:space="preserve"> </v>
      </c>
      <c r="BL452" s="23" t="str">
        <f>IF(Table3[[#This Row],[First Name*]]=" ", " ", BL451)</f>
        <v xml:space="preserve"> </v>
      </c>
      <c r="BM452" s="31" t="str">
        <f>IF(Table3[[#This Row],[First Name*]]=" ", " ", BM451)</f>
        <v xml:space="preserve"> </v>
      </c>
      <c r="BN452" s="3" t="str">
        <f>IF(Table3[[#This Row],[First Name*]]=" ", " ", BN451)</f>
        <v xml:space="preserve"> </v>
      </c>
      <c r="BO452" s="1" t="str">
        <f>IF(Table3[[#This Row],[First Name*]]=" ", " ", BO451)</f>
        <v xml:space="preserve"> </v>
      </c>
      <c r="BP452" s="23" t="str">
        <f>IF(Table3[[#This Row],[First Name*]]=" ", " ", BP451)</f>
        <v xml:space="preserve"> </v>
      </c>
      <c r="BQ452" s="25" t="str">
        <f>IF(Table3[[#This Row],[First Name*]]=" ", " ", BQ451)</f>
        <v xml:space="preserve"> </v>
      </c>
      <c r="BR452" s="1" t="str">
        <f>IF(Table3[[#This Row],[First Name*]]=" ", " ", BR451)</f>
        <v xml:space="preserve"> </v>
      </c>
      <c r="BS452" s="23" t="str">
        <f>IF(Table3[[#This Row],[First Name*]]=" ", " ", BS451)</f>
        <v xml:space="preserve"> </v>
      </c>
      <c r="BT452" s="31" t="str">
        <f>IF(Table3[[#This Row],[First Name*]]=" ", " ", BT451)</f>
        <v xml:space="preserve"> </v>
      </c>
    </row>
    <row r="453" spans="2:72" x14ac:dyDescent="0.25">
      <c r="B453" s="4" t="str">
        <f>IF(ISBLANK('Travel Roster'!B461), " ", 'Travel Roster'!B461)</f>
        <v xml:space="preserve"> </v>
      </c>
      <c r="C453" s="1" t="str">
        <f>IF(ISBLANK('Travel Roster'!C461), " ", 'Travel Roster'!C461)</f>
        <v xml:space="preserve"> </v>
      </c>
      <c r="D453" s="1" t="str">
        <f>IF(ISBLANK('Travel Roster'!D461), " ", 'Travel Roster'!D461)</f>
        <v xml:space="preserve"> </v>
      </c>
      <c r="E453" s="5" t="str">
        <f>IF(ISBLANK('Travel Roster'!E461), " ", 'Travel Roster'!E461)</f>
        <v xml:space="preserve"> </v>
      </c>
      <c r="F453" s="21" t="str">
        <f>IF(Table3[[#This Row],[First Name*]]=" ", " ", F452)</f>
        <v xml:space="preserve"> </v>
      </c>
      <c r="G453" s="23" t="str">
        <f>IF(Table3[[#This Row],[First Name*]]=" ", " ", G452)</f>
        <v xml:space="preserve"> </v>
      </c>
      <c r="H453" s="25" t="str">
        <f>IF(Table3[[#This Row],[First Name*]]=" ", " ", H452)</f>
        <v xml:space="preserve"> </v>
      </c>
      <c r="I453" s="1" t="str">
        <f>IF(Table3[[#This Row],[First Name*]]=" ", " ", I452)</f>
        <v xml:space="preserve"> </v>
      </c>
      <c r="J453" s="23" t="str">
        <f>IF(Table3[[#This Row],[First Name*]]=" ", " ", J452)</f>
        <v xml:space="preserve"> </v>
      </c>
      <c r="K453" s="25" t="str">
        <f>IF(Table3[[#This Row],[First Name*]]=" ", " ", K452)</f>
        <v xml:space="preserve"> </v>
      </c>
      <c r="L453" s="1" t="str">
        <f>IF(Table3[[#This Row],[First Name*]]=" ", " ", L452)</f>
        <v xml:space="preserve"> </v>
      </c>
      <c r="M453" s="1" t="str">
        <f>IF(Table3[[#This Row],[First Name*]]=" ", " ", M452)</f>
        <v xml:space="preserve"> </v>
      </c>
      <c r="N453" s="4" t="str">
        <f>IF(Table3[[#This Row],[First Name*]]=" ", " ", N452)</f>
        <v xml:space="preserve"> </v>
      </c>
      <c r="O453" s="23" t="str">
        <f>IF(Table3[[#This Row],[First Name*]]=" ", " ", O452)</f>
        <v xml:space="preserve"> </v>
      </c>
      <c r="P453" s="25" t="str">
        <f>IF(Table3[[#This Row],[First Name*]]=" ", " ", P452)</f>
        <v xml:space="preserve"> </v>
      </c>
      <c r="Q453" s="1" t="str">
        <f>IF(Table3[[#This Row],[First Name*]]=" ", " ", Q452)</f>
        <v xml:space="preserve"> </v>
      </c>
      <c r="R453" s="23" t="str">
        <f>IF(Table3[[#This Row],[First Name*]]=" ", " ", R452)</f>
        <v xml:space="preserve"> </v>
      </c>
      <c r="S453" s="25" t="str">
        <f>IF(Table3[[#This Row],[First Name*]]=" ", " ", S452)</f>
        <v xml:space="preserve"> </v>
      </c>
      <c r="T453" s="1" t="str">
        <f>IF(Table3[[#This Row],[First Name*]]=" ", " ", T452)</f>
        <v xml:space="preserve"> </v>
      </c>
      <c r="U453" s="5" t="str">
        <f>IF(Table3[[#This Row],[First Name*]]=" ", " ", U452)</f>
        <v xml:space="preserve"> </v>
      </c>
      <c r="V453" s="4" t="str">
        <f>IF(Table3[[#This Row],[First Name*]]=" ", " ", V452)</f>
        <v xml:space="preserve"> </v>
      </c>
      <c r="W453" s="23" t="str">
        <f>IF(Table3[[#This Row],[First Name*]]=" ", " ", W452)</f>
        <v xml:space="preserve"> </v>
      </c>
      <c r="X453" s="25" t="str">
        <f>IF(Table3[[#This Row],[First Name*]]=" ", " ", X452)</f>
        <v xml:space="preserve"> </v>
      </c>
      <c r="Y453" s="1" t="str">
        <f>IF(Table3[[#This Row],[First Name*]]=" ", " ", Y452)</f>
        <v xml:space="preserve"> </v>
      </c>
      <c r="Z453" s="23" t="str">
        <f>IF(Table3[[#This Row],[First Name*]]=" ", " ", Z452)</f>
        <v xml:space="preserve"> </v>
      </c>
      <c r="AA453" s="25" t="str">
        <f>IF(Table3[[#This Row],[First Name*]]=" ", " ", AA452)</f>
        <v xml:space="preserve"> </v>
      </c>
      <c r="AB453" s="1" t="str">
        <f>IF(Table3[[#This Row],[First Name*]]=" ", " ", AB452)</f>
        <v xml:space="preserve"> </v>
      </c>
      <c r="AC453" s="5" t="str">
        <f>IF(Table3[[#This Row],[First Name*]]=" ", " ", AC452)</f>
        <v xml:space="preserve"> </v>
      </c>
      <c r="AD453" s="4" t="str">
        <f>IF(Table3[[#This Row],[First Name*]]=" ", " ", AD452)</f>
        <v xml:space="preserve"> </v>
      </c>
      <c r="AE453" s="23" t="str">
        <f>IF(Table3[[#This Row],[First Name*]]=" ", " ", AE452)</f>
        <v xml:space="preserve"> </v>
      </c>
      <c r="AF453" s="25" t="str">
        <f>IF(Table3[[#This Row],[First Name*]]=" ", " ", AF452)</f>
        <v xml:space="preserve"> </v>
      </c>
      <c r="AG453" s="1" t="str">
        <f>IF(Table3[[#This Row],[First Name*]]=" ", " ", AG452)</f>
        <v xml:space="preserve"> </v>
      </c>
      <c r="AH453" s="23" t="str">
        <f>IF(Table3[[#This Row],[First Name*]]=" ", " ", AH452)</f>
        <v xml:space="preserve"> </v>
      </c>
      <c r="AI453" s="25" t="str">
        <f>IF(Table3[[#This Row],[First Name*]]=" ", " ", AI452)</f>
        <v xml:space="preserve"> </v>
      </c>
      <c r="AJ453" s="1" t="str">
        <f>IF(Table3[[#This Row],[First Name*]]=" ", " ", AJ452)</f>
        <v xml:space="preserve"> </v>
      </c>
      <c r="AK453" s="5" t="str">
        <f>IF(Table3[[#This Row],[First Name*]]=" ", " ", AK452)</f>
        <v xml:space="preserve"> </v>
      </c>
      <c r="AL453" s="4" t="str">
        <f>IF(Table3[[#This Row],[First Name*]]=" ", " ", AL452)</f>
        <v xml:space="preserve"> </v>
      </c>
      <c r="AM453" s="1" t="str">
        <f>IF(Table3[[#This Row],[First Name*]]=" ", " ", AM452)</f>
        <v xml:space="preserve"> </v>
      </c>
      <c r="AN453" s="1" t="str">
        <f>IF(Table3[[#This Row],[First Name*]]=" ", " ", AN452)</f>
        <v xml:space="preserve"> </v>
      </c>
      <c r="AO453" s="1" t="str">
        <f>IF(Table3[[#This Row],[First Name*]]=" ", " ", AO452)</f>
        <v xml:space="preserve"> </v>
      </c>
      <c r="AP453" s="1" t="str">
        <f>IF(Table3[[#This Row],[First Name*]]=" ", " ", AP452)</f>
        <v xml:space="preserve"> </v>
      </c>
      <c r="AQ453" s="23" t="str">
        <f>IF(Table3[[#This Row],[First Name*]]=" ", " ", AQ452)</f>
        <v xml:space="preserve"> </v>
      </c>
      <c r="AR453" s="27" t="str">
        <f>IF(Table3[[#This Row],[First Name*]]=" ", " ", AR452)</f>
        <v xml:space="preserve"> </v>
      </c>
      <c r="AS453" s="4" t="str">
        <f>IF(Table3[[#This Row],[First Name*]]=" ", " ", AS452)</f>
        <v xml:space="preserve"> </v>
      </c>
      <c r="AT453" s="1" t="str">
        <f>IF(Table3[[#This Row],[First Name*]]=" ", " ", AT452)</f>
        <v xml:space="preserve"> </v>
      </c>
      <c r="AU453" s="1" t="str">
        <f>IF(Table3[[#This Row],[First Name*]]=" ", " ", AU452)</f>
        <v xml:space="preserve"> </v>
      </c>
      <c r="AV453" s="1" t="str">
        <f>IF(Table3[[#This Row],[First Name*]]=" ", " ", AV452)</f>
        <v xml:space="preserve"> </v>
      </c>
      <c r="AW453" s="1" t="str">
        <f>IF(Table3[[#This Row],[First Name*]]=" ", " ", AW452)</f>
        <v xml:space="preserve"> </v>
      </c>
      <c r="AX453" s="23" t="str">
        <f>IF(Table3[[#This Row],[First Name*]]=" ", " ", AX452)</f>
        <v xml:space="preserve"> </v>
      </c>
      <c r="AY453" s="27" t="str">
        <f>IF(Table3[[#This Row],[First Name*]]=" ", " ", AY452)</f>
        <v xml:space="preserve"> </v>
      </c>
      <c r="AZ453" s="4" t="str">
        <f>IF(Table3[[#This Row],[First Name*]]=" ", " ", AZ452)</f>
        <v xml:space="preserve"> </v>
      </c>
      <c r="BA453" s="1" t="str">
        <f>IF(Table3[[#This Row],[First Name*]]=" ", " ", BA452)</f>
        <v xml:space="preserve"> </v>
      </c>
      <c r="BB453" s="1" t="str">
        <f>IF(Table3[[#This Row],[First Name*]]=" ", " ", BB452)</f>
        <v xml:space="preserve"> </v>
      </c>
      <c r="BC453" s="1" t="str">
        <f>IF(Table3[[#This Row],[First Name*]]=" ", " ", BC452)</f>
        <v xml:space="preserve"> </v>
      </c>
      <c r="BD453" s="1" t="str">
        <f>IF(Table3[[#This Row],[First Name*]]=" ", " ", BD452)</f>
        <v xml:space="preserve"> </v>
      </c>
      <c r="BE453" s="23" t="str">
        <f>IF(Table3[[#This Row],[First Name*]]=" ", " ", BE452)</f>
        <v xml:space="preserve"> </v>
      </c>
      <c r="BF453" s="29" t="str">
        <f>IF(Table3[[#This Row],[First Name*]]=" ", " ", BF452)</f>
        <v xml:space="preserve"> </v>
      </c>
      <c r="BG453" s="4" t="str">
        <f>IF(Table3[[#This Row],[First Name*]]=" ", " ", BG452)</f>
        <v xml:space="preserve"> </v>
      </c>
      <c r="BH453" s="1" t="str">
        <f>IF(Table3[[#This Row],[First Name*]]=" ", " ", BH452)</f>
        <v xml:space="preserve"> </v>
      </c>
      <c r="BI453" s="23" t="str">
        <f>IF(Table3[[#This Row],[First Name*]]=" ", " ", BI452)</f>
        <v xml:space="preserve"> </v>
      </c>
      <c r="BJ453" s="25" t="str">
        <f>IF(Table3[[#This Row],[First Name*]]=" ", " ", BJ452)</f>
        <v xml:space="preserve"> </v>
      </c>
      <c r="BK453" s="1" t="str">
        <f>IF(Table3[[#This Row],[First Name*]]=" ", " ", BK452)</f>
        <v xml:space="preserve"> </v>
      </c>
      <c r="BL453" s="23" t="str">
        <f>IF(Table3[[#This Row],[First Name*]]=" ", " ", BL452)</f>
        <v xml:space="preserve"> </v>
      </c>
      <c r="BM453" s="31" t="str">
        <f>IF(Table3[[#This Row],[First Name*]]=" ", " ", BM452)</f>
        <v xml:space="preserve"> </v>
      </c>
      <c r="BN453" s="3" t="str">
        <f>IF(Table3[[#This Row],[First Name*]]=" ", " ", BN452)</f>
        <v xml:space="preserve"> </v>
      </c>
      <c r="BO453" s="1" t="str">
        <f>IF(Table3[[#This Row],[First Name*]]=" ", " ", BO452)</f>
        <v xml:space="preserve"> </v>
      </c>
      <c r="BP453" s="23" t="str">
        <f>IF(Table3[[#This Row],[First Name*]]=" ", " ", BP452)</f>
        <v xml:space="preserve"> </v>
      </c>
      <c r="BQ453" s="25" t="str">
        <f>IF(Table3[[#This Row],[First Name*]]=" ", " ", BQ452)</f>
        <v xml:space="preserve"> </v>
      </c>
      <c r="BR453" s="1" t="str">
        <f>IF(Table3[[#This Row],[First Name*]]=" ", " ", BR452)</f>
        <v xml:space="preserve"> </v>
      </c>
      <c r="BS453" s="23" t="str">
        <f>IF(Table3[[#This Row],[First Name*]]=" ", " ", BS452)</f>
        <v xml:space="preserve"> </v>
      </c>
      <c r="BT453" s="31" t="str">
        <f>IF(Table3[[#This Row],[First Name*]]=" ", " ", BT452)</f>
        <v xml:space="preserve"> </v>
      </c>
    </row>
    <row r="454" spans="2:72" x14ac:dyDescent="0.25">
      <c r="B454" s="4" t="str">
        <f>IF(ISBLANK('Travel Roster'!B462), " ", 'Travel Roster'!B462)</f>
        <v xml:space="preserve"> </v>
      </c>
      <c r="C454" s="1" t="str">
        <f>IF(ISBLANK('Travel Roster'!C462), " ", 'Travel Roster'!C462)</f>
        <v xml:space="preserve"> </v>
      </c>
      <c r="D454" s="1" t="str">
        <f>IF(ISBLANK('Travel Roster'!D462), " ", 'Travel Roster'!D462)</f>
        <v xml:space="preserve"> </v>
      </c>
      <c r="E454" s="5" t="str">
        <f>IF(ISBLANK('Travel Roster'!E462), " ", 'Travel Roster'!E462)</f>
        <v xml:space="preserve"> </v>
      </c>
      <c r="F454" s="21" t="str">
        <f>IF(Table3[[#This Row],[First Name*]]=" ", " ", F453)</f>
        <v xml:space="preserve"> </v>
      </c>
      <c r="G454" s="23" t="str">
        <f>IF(Table3[[#This Row],[First Name*]]=" ", " ", G453)</f>
        <v xml:space="preserve"> </v>
      </c>
      <c r="H454" s="25" t="str">
        <f>IF(Table3[[#This Row],[First Name*]]=" ", " ", H453)</f>
        <v xml:space="preserve"> </v>
      </c>
      <c r="I454" s="1" t="str">
        <f>IF(Table3[[#This Row],[First Name*]]=" ", " ", I453)</f>
        <v xml:space="preserve"> </v>
      </c>
      <c r="J454" s="23" t="str">
        <f>IF(Table3[[#This Row],[First Name*]]=" ", " ", J453)</f>
        <v xml:space="preserve"> </v>
      </c>
      <c r="K454" s="25" t="str">
        <f>IF(Table3[[#This Row],[First Name*]]=" ", " ", K453)</f>
        <v xml:space="preserve"> </v>
      </c>
      <c r="L454" s="1" t="str">
        <f>IF(Table3[[#This Row],[First Name*]]=" ", " ", L453)</f>
        <v xml:space="preserve"> </v>
      </c>
      <c r="M454" s="1" t="str">
        <f>IF(Table3[[#This Row],[First Name*]]=" ", " ", M453)</f>
        <v xml:space="preserve"> </v>
      </c>
      <c r="N454" s="4" t="str">
        <f>IF(Table3[[#This Row],[First Name*]]=" ", " ", N453)</f>
        <v xml:space="preserve"> </v>
      </c>
      <c r="O454" s="23" t="str">
        <f>IF(Table3[[#This Row],[First Name*]]=" ", " ", O453)</f>
        <v xml:space="preserve"> </v>
      </c>
      <c r="P454" s="25" t="str">
        <f>IF(Table3[[#This Row],[First Name*]]=" ", " ", P453)</f>
        <v xml:space="preserve"> </v>
      </c>
      <c r="Q454" s="1" t="str">
        <f>IF(Table3[[#This Row],[First Name*]]=" ", " ", Q453)</f>
        <v xml:space="preserve"> </v>
      </c>
      <c r="R454" s="23" t="str">
        <f>IF(Table3[[#This Row],[First Name*]]=" ", " ", R453)</f>
        <v xml:space="preserve"> </v>
      </c>
      <c r="S454" s="25" t="str">
        <f>IF(Table3[[#This Row],[First Name*]]=" ", " ", S453)</f>
        <v xml:space="preserve"> </v>
      </c>
      <c r="T454" s="1" t="str">
        <f>IF(Table3[[#This Row],[First Name*]]=" ", " ", T453)</f>
        <v xml:space="preserve"> </v>
      </c>
      <c r="U454" s="5" t="str">
        <f>IF(Table3[[#This Row],[First Name*]]=" ", " ", U453)</f>
        <v xml:space="preserve"> </v>
      </c>
      <c r="V454" s="4" t="str">
        <f>IF(Table3[[#This Row],[First Name*]]=" ", " ", V453)</f>
        <v xml:space="preserve"> </v>
      </c>
      <c r="W454" s="23" t="str">
        <f>IF(Table3[[#This Row],[First Name*]]=" ", " ", W453)</f>
        <v xml:space="preserve"> </v>
      </c>
      <c r="X454" s="25" t="str">
        <f>IF(Table3[[#This Row],[First Name*]]=" ", " ", X453)</f>
        <v xml:space="preserve"> </v>
      </c>
      <c r="Y454" s="1" t="str">
        <f>IF(Table3[[#This Row],[First Name*]]=" ", " ", Y453)</f>
        <v xml:space="preserve"> </v>
      </c>
      <c r="Z454" s="23" t="str">
        <f>IF(Table3[[#This Row],[First Name*]]=" ", " ", Z453)</f>
        <v xml:space="preserve"> </v>
      </c>
      <c r="AA454" s="25" t="str">
        <f>IF(Table3[[#This Row],[First Name*]]=" ", " ", AA453)</f>
        <v xml:space="preserve"> </v>
      </c>
      <c r="AB454" s="1" t="str">
        <f>IF(Table3[[#This Row],[First Name*]]=" ", " ", AB453)</f>
        <v xml:space="preserve"> </v>
      </c>
      <c r="AC454" s="5" t="str">
        <f>IF(Table3[[#This Row],[First Name*]]=" ", " ", AC453)</f>
        <v xml:space="preserve"> </v>
      </c>
      <c r="AD454" s="4" t="str">
        <f>IF(Table3[[#This Row],[First Name*]]=" ", " ", AD453)</f>
        <v xml:space="preserve"> </v>
      </c>
      <c r="AE454" s="23" t="str">
        <f>IF(Table3[[#This Row],[First Name*]]=" ", " ", AE453)</f>
        <v xml:space="preserve"> </v>
      </c>
      <c r="AF454" s="25" t="str">
        <f>IF(Table3[[#This Row],[First Name*]]=" ", " ", AF453)</f>
        <v xml:space="preserve"> </v>
      </c>
      <c r="AG454" s="1" t="str">
        <f>IF(Table3[[#This Row],[First Name*]]=" ", " ", AG453)</f>
        <v xml:space="preserve"> </v>
      </c>
      <c r="AH454" s="23" t="str">
        <f>IF(Table3[[#This Row],[First Name*]]=" ", " ", AH453)</f>
        <v xml:space="preserve"> </v>
      </c>
      <c r="AI454" s="25" t="str">
        <f>IF(Table3[[#This Row],[First Name*]]=" ", " ", AI453)</f>
        <v xml:space="preserve"> </v>
      </c>
      <c r="AJ454" s="1" t="str">
        <f>IF(Table3[[#This Row],[First Name*]]=" ", " ", AJ453)</f>
        <v xml:space="preserve"> </v>
      </c>
      <c r="AK454" s="5" t="str">
        <f>IF(Table3[[#This Row],[First Name*]]=" ", " ", AK453)</f>
        <v xml:space="preserve"> </v>
      </c>
      <c r="AL454" s="4" t="str">
        <f>IF(Table3[[#This Row],[First Name*]]=" ", " ", AL453)</f>
        <v xml:space="preserve"> </v>
      </c>
      <c r="AM454" s="1" t="str">
        <f>IF(Table3[[#This Row],[First Name*]]=" ", " ", AM453)</f>
        <v xml:space="preserve"> </v>
      </c>
      <c r="AN454" s="1" t="str">
        <f>IF(Table3[[#This Row],[First Name*]]=" ", " ", AN453)</f>
        <v xml:space="preserve"> </v>
      </c>
      <c r="AO454" s="1" t="str">
        <f>IF(Table3[[#This Row],[First Name*]]=" ", " ", AO453)</f>
        <v xml:space="preserve"> </v>
      </c>
      <c r="AP454" s="1" t="str">
        <f>IF(Table3[[#This Row],[First Name*]]=" ", " ", AP453)</f>
        <v xml:space="preserve"> </v>
      </c>
      <c r="AQ454" s="23" t="str">
        <f>IF(Table3[[#This Row],[First Name*]]=" ", " ", AQ453)</f>
        <v xml:space="preserve"> </v>
      </c>
      <c r="AR454" s="27" t="str">
        <f>IF(Table3[[#This Row],[First Name*]]=" ", " ", AR453)</f>
        <v xml:space="preserve"> </v>
      </c>
      <c r="AS454" s="4" t="str">
        <f>IF(Table3[[#This Row],[First Name*]]=" ", " ", AS453)</f>
        <v xml:space="preserve"> </v>
      </c>
      <c r="AT454" s="1" t="str">
        <f>IF(Table3[[#This Row],[First Name*]]=" ", " ", AT453)</f>
        <v xml:space="preserve"> </v>
      </c>
      <c r="AU454" s="1" t="str">
        <f>IF(Table3[[#This Row],[First Name*]]=" ", " ", AU453)</f>
        <v xml:space="preserve"> </v>
      </c>
      <c r="AV454" s="1" t="str">
        <f>IF(Table3[[#This Row],[First Name*]]=" ", " ", AV453)</f>
        <v xml:space="preserve"> </v>
      </c>
      <c r="AW454" s="1" t="str">
        <f>IF(Table3[[#This Row],[First Name*]]=" ", " ", AW453)</f>
        <v xml:space="preserve"> </v>
      </c>
      <c r="AX454" s="23" t="str">
        <f>IF(Table3[[#This Row],[First Name*]]=" ", " ", AX453)</f>
        <v xml:space="preserve"> </v>
      </c>
      <c r="AY454" s="27" t="str">
        <f>IF(Table3[[#This Row],[First Name*]]=" ", " ", AY453)</f>
        <v xml:space="preserve"> </v>
      </c>
      <c r="AZ454" s="4" t="str">
        <f>IF(Table3[[#This Row],[First Name*]]=" ", " ", AZ453)</f>
        <v xml:space="preserve"> </v>
      </c>
      <c r="BA454" s="1" t="str">
        <f>IF(Table3[[#This Row],[First Name*]]=" ", " ", BA453)</f>
        <v xml:space="preserve"> </v>
      </c>
      <c r="BB454" s="1" t="str">
        <f>IF(Table3[[#This Row],[First Name*]]=" ", " ", BB453)</f>
        <v xml:space="preserve"> </v>
      </c>
      <c r="BC454" s="1" t="str">
        <f>IF(Table3[[#This Row],[First Name*]]=" ", " ", BC453)</f>
        <v xml:space="preserve"> </v>
      </c>
      <c r="BD454" s="1" t="str">
        <f>IF(Table3[[#This Row],[First Name*]]=" ", " ", BD453)</f>
        <v xml:space="preserve"> </v>
      </c>
      <c r="BE454" s="23" t="str">
        <f>IF(Table3[[#This Row],[First Name*]]=" ", " ", BE453)</f>
        <v xml:space="preserve"> </v>
      </c>
      <c r="BF454" s="29" t="str">
        <f>IF(Table3[[#This Row],[First Name*]]=" ", " ", BF453)</f>
        <v xml:space="preserve"> </v>
      </c>
      <c r="BG454" s="4" t="str">
        <f>IF(Table3[[#This Row],[First Name*]]=" ", " ", BG453)</f>
        <v xml:space="preserve"> </v>
      </c>
      <c r="BH454" s="1" t="str">
        <f>IF(Table3[[#This Row],[First Name*]]=" ", " ", BH453)</f>
        <v xml:space="preserve"> </v>
      </c>
      <c r="BI454" s="23" t="str">
        <f>IF(Table3[[#This Row],[First Name*]]=" ", " ", BI453)</f>
        <v xml:space="preserve"> </v>
      </c>
      <c r="BJ454" s="25" t="str">
        <f>IF(Table3[[#This Row],[First Name*]]=" ", " ", BJ453)</f>
        <v xml:space="preserve"> </v>
      </c>
      <c r="BK454" s="1" t="str">
        <f>IF(Table3[[#This Row],[First Name*]]=" ", " ", BK453)</f>
        <v xml:space="preserve"> </v>
      </c>
      <c r="BL454" s="23" t="str">
        <f>IF(Table3[[#This Row],[First Name*]]=" ", " ", BL453)</f>
        <v xml:space="preserve"> </v>
      </c>
      <c r="BM454" s="31" t="str">
        <f>IF(Table3[[#This Row],[First Name*]]=" ", " ", BM453)</f>
        <v xml:space="preserve"> </v>
      </c>
      <c r="BN454" s="3" t="str">
        <f>IF(Table3[[#This Row],[First Name*]]=" ", " ", BN453)</f>
        <v xml:space="preserve"> </v>
      </c>
      <c r="BO454" s="1" t="str">
        <f>IF(Table3[[#This Row],[First Name*]]=" ", " ", BO453)</f>
        <v xml:space="preserve"> </v>
      </c>
      <c r="BP454" s="23" t="str">
        <f>IF(Table3[[#This Row],[First Name*]]=" ", " ", BP453)</f>
        <v xml:space="preserve"> </v>
      </c>
      <c r="BQ454" s="25" t="str">
        <f>IF(Table3[[#This Row],[First Name*]]=" ", " ", BQ453)</f>
        <v xml:space="preserve"> </v>
      </c>
      <c r="BR454" s="1" t="str">
        <f>IF(Table3[[#This Row],[First Name*]]=" ", " ", BR453)</f>
        <v xml:space="preserve"> </v>
      </c>
      <c r="BS454" s="23" t="str">
        <f>IF(Table3[[#This Row],[First Name*]]=" ", " ", BS453)</f>
        <v xml:space="preserve"> </v>
      </c>
      <c r="BT454" s="31" t="str">
        <f>IF(Table3[[#This Row],[First Name*]]=" ", " ", BT453)</f>
        <v xml:space="preserve"> </v>
      </c>
    </row>
    <row r="455" spans="2:72" x14ac:dyDescent="0.25">
      <c r="B455" s="4" t="str">
        <f>IF(ISBLANK('Travel Roster'!B463), " ", 'Travel Roster'!B463)</f>
        <v xml:space="preserve"> </v>
      </c>
      <c r="C455" s="1" t="str">
        <f>IF(ISBLANK('Travel Roster'!C463), " ", 'Travel Roster'!C463)</f>
        <v xml:space="preserve"> </v>
      </c>
      <c r="D455" s="1" t="str">
        <f>IF(ISBLANK('Travel Roster'!D463), " ", 'Travel Roster'!D463)</f>
        <v xml:space="preserve"> </v>
      </c>
      <c r="E455" s="5" t="str">
        <f>IF(ISBLANK('Travel Roster'!E463), " ", 'Travel Roster'!E463)</f>
        <v xml:space="preserve"> </v>
      </c>
      <c r="F455" s="21" t="str">
        <f>IF(Table3[[#This Row],[First Name*]]=" ", " ", F454)</f>
        <v xml:space="preserve"> </v>
      </c>
      <c r="G455" s="23" t="str">
        <f>IF(Table3[[#This Row],[First Name*]]=" ", " ", G454)</f>
        <v xml:space="preserve"> </v>
      </c>
      <c r="H455" s="25" t="str">
        <f>IF(Table3[[#This Row],[First Name*]]=" ", " ", H454)</f>
        <v xml:space="preserve"> </v>
      </c>
      <c r="I455" s="1" t="str">
        <f>IF(Table3[[#This Row],[First Name*]]=" ", " ", I454)</f>
        <v xml:space="preserve"> </v>
      </c>
      <c r="J455" s="23" t="str">
        <f>IF(Table3[[#This Row],[First Name*]]=" ", " ", J454)</f>
        <v xml:space="preserve"> </v>
      </c>
      <c r="K455" s="25" t="str">
        <f>IF(Table3[[#This Row],[First Name*]]=" ", " ", K454)</f>
        <v xml:space="preserve"> </v>
      </c>
      <c r="L455" s="1" t="str">
        <f>IF(Table3[[#This Row],[First Name*]]=" ", " ", L454)</f>
        <v xml:space="preserve"> </v>
      </c>
      <c r="M455" s="1" t="str">
        <f>IF(Table3[[#This Row],[First Name*]]=" ", " ", M454)</f>
        <v xml:space="preserve"> </v>
      </c>
      <c r="N455" s="4" t="str">
        <f>IF(Table3[[#This Row],[First Name*]]=" ", " ", N454)</f>
        <v xml:space="preserve"> </v>
      </c>
      <c r="O455" s="23" t="str">
        <f>IF(Table3[[#This Row],[First Name*]]=" ", " ", O454)</f>
        <v xml:space="preserve"> </v>
      </c>
      <c r="P455" s="25" t="str">
        <f>IF(Table3[[#This Row],[First Name*]]=" ", " ", P454)</f>
        <v xml:space="preserve"> </v>
      </c>
      <c r="Q455" s="1" t="str">
        <f>IF(Table3[[#This Row],[First Name*]]=" ", " ", Q454)</f>
        <v xml:space="preserve"> </v>
      </c>
      <c r="R455" s="23" t="str">
        <f>IF(Table3[[#This Row],[First Name*]]=" ", " ", R454)</f>
        <v xml:space="preserve"> </v>
      </c>
      <c r="S455" s="25" t="str">
        <f>IF(Table3[[#This Row],[First Name*]]=" ", " ", S454)</f>
        <v xml:space="preserve"> </v>
      </c>
      <c r="T455" s="1" t="str">
        <f>IF(Table3[[#This Row],[First Name*]]=" ", " ", T454)</f>
        <v xml:space="preserve"> </v>
      </c>
      <c r="U455" s="5" t="str">
        <f>IF(Table3[[#This Row],[First Name*]]=" ", " ", U454)</f>
        <v xml:space="preserve"> </v>
      </c>
      <c r="V455" s="4" t="str">
        <f>IF(Table3[[#This Row],[First Name*]]=" ", " ", V454)</f>
        <v xml:space="preserve"> </v>
      </c>
      <c r="W455" s="23" t="str">
        <f>IF(Table3[[#This Row],[First Name*]]=" ", " ", W454)</f>
        <v xml:space="preserve"> </v>
      </c>
      <c r="X455" s="25" t="str">
        <f>IF(Table3[[#This Row],[First Name*]]=" ", " ", X454)</f>
        <v xml:space="preserve"> </v>
      </c>
      <c r="Y455" s="1" t="str">
        <f>IF(Table3[[#This Row],[First Name*]]=" ", " ", Y454)</f>
        <v xml:space="preserve"> </v>
      </c>
      <c r="Z455" s="23" t="str">
        <f>IF(Table3[[#This Row],[First Name*]]=" ", " ", Z454)</f>
        <v xml:space="preserve"> </v>
      </c>
      <c r="AA455" s="25" t="str">
        <f>IF(Table3[[#This Row],[First Name*]]=" ", " ", AA454)</f>
        <v xml:space="preserve"> </v>
      </c>
      <c r="AB455" s="1" t="str">
        <f>IF(Table3[[#This Row],[First Name*]]=" ", " ", AB454)</f>
        <v xml:space="preserve"> </v>
      </c>
      <c r="AC455" s="5" t="str">
        <f>IF(Table3[[#This Row],[First Name*]]=" ", " ", AC454)</f>
        <v xml:space="preserve"> </v>
      </c>
      <c r="AD455" s="4" t="str">
        <f>IF(Table3[[#This Row],[First Name*]]=" ", " ", AD454)</f>
        <v xml:space="preserve"> </v>
      </c>
      <c r="AE455" s="23" t="str">
        <f>IF(Table3[[#This Row],[First Name*]]=" ", " ", AE454)</f>
        <v xml:space="preserve"> </v>
      </c>
      <c r="AF455" s="25" t="str">
        <f>IF(Table3[[#This Row],[First Name*]]=" ", " ", AF454)</f>
        <v xml:space="preserve"> </v>
      </c>
      <c r="AG455" s="1" t="str">
        <f>IF(Table3[[#This Row],[First Name*]]=" ", " ", AG454)</f>
        <v xml:space="preserve"> </v>
      </c>
      <c r="AH455" s="23" t="str">
        <f>IF(Table3[[#This Row],[First Name*]]=" ", " ", AH454)</f>
        <v xml:space="preserve"> </v>
      </c>
      <c r="AI455" s="25" t="str">
        <f>IF(Table3[[#This Row],[First Name*]]=" ", " ", AI454)</f>
        <v xml:space="preserve"> </v>
      </c>
      <c r="AJ455" s="1" t="str">
        <f>IF(Table3[[#This Row],[First Name*]]=" ", " ", AJ454)</f>
        <v xml:space="preserve"> </v>
      </c>
      <c r="AK455" s="5" t="str">
        <f>IF(Table3[[#This Row],[First Name*]]=" ", " ", AK454)</f>
        <v xml:space="preserve"> </v>
      </c>
      <c r="AL455" s="4" t="str">
        <f>IF(Table3[[#This Row],[First Name*]]=" ", " ", AL454)</f>
        <v xml:space="preserve"> </v>
      </c>
      <c r="AM455" s="1" t="str">
        <f>IF(Table3[[#This Row],[First Name*]]=" ", " ", AM454)</f>
        <v xml:space="preserve"> </v>
      </c>
      <c r="AN455" s="1" t="str">
        <f>IF(Table3[[#This Row],[First Name*]]=" ", " ", AN454)</f>
        <v xml:space="preserve"> </v>
      </c>
      <c r="AO455" s="1" t="str">
        <f>IF(Table3[[#This Row],[First Name*]]=" ", " ", AO454)</f>
        <v xml:space="preserve"> </v>
      </c>
      <c r="AP455" s="1" t="str">
        <f>IF(Table3[[#This Row],[First Name*]]=" ", " ", AP454)</f>
        <v xml:space="preserve"> </v>
      </c>
      <c r="AQ455" s="23" t="str">
        <f>IF(Table3[[#This Row],[First Name*]]=" ", " ", AQ454)</f>
        <v xml:space="preserve"> </v>
      </c>
      <c r="AR455" s="27" t="str">
        <f>IF(Table3[[#This Row],[First Name*]]=" ", " ", AR454)</f>
        <v xml:space="preserve"> </v>
      </c>
      <c r="AS455" s="4" t="str">
        <f>IF(Table3[[#This Row],[First Name*]]=" ", " ", AS454)</f>
        <v xml:space="preserve"> </v>
      </c>
      <c r="AT455" s="1" t="str">
        <f>IF(Table3[[#This Row],[First Name*]]=" ", " ", AT454)</f>
        <v xml:space="preserve"> </v>
      </c>
      <c r="AU455" s="1" t="str">
        <f>IF(Table3[[#This Row],[First Name*]]=" ", " ", AU454)</f>
        <v xml:space="preserve"> </v>
      </c>
      <c r="AV455" s="1" t="str">
        <f>IF(Table3[[#This Row],[First Name*]]=" ", " ", AV454)</f>
        <v xml:space="preserve"> </v>
      </c>
      <c r="AW455" s="1" t="str">
        <f>IF(Table3[[#This Row],[First Name*]]=" ", " ", AW454)</f>
        <v xml:space="preserve"> </v>
      </c>
      <c r="AX455" s="23" t="str">
        <f>IF(Table3[[#This Row],[First Name*]]=" ", " ", AX454)</f>
        <v xml:space="preserve"> </v>
      </c>
      <c r="AY455" s="27" t="str">
        <f>IF(Table3[[#This Row],[First Name*]]=" ", " ", AY454)</f>
        <v xml:space="preserve"> </v>
      </c>
      <c r="AZ455" s="4" t="str">
        <f>IF(Table3[[#This Row],[First Name*]]=" ", " ", AZ454)</f>
        <v xml:space="preserve"> </v>
      </c>
      <c r="BA455" s="1" t="str">
        <f>IF(Table3[[#This Row],[First Name*]]=" ", " ", BA454)</f>
        <v xml:space="preserve"> </v>
      </c>
      <c r="BB455" s="1" t="str">
        <f>IF(Table3[[#This Row],[First Name*]]=" ", " ", BB454)</f>
        <v xml:space="preserve"> </v>
      </c>
      <c r="BC455" s="1" t="str">
        <f>IF(Table3[[#This Row],[First Name*]]=" ", " ", BC454)</f>
        <v xml:space="preserve"> </v>
      </c>
      <c r="BD455" s="1" t="str">
        <f>IF(Table3[[#This Row],[First Name*]]=" ", " ", BD454)</f>
        <v xml:space="preserve"> </v>
      </c>
      <c r="BE455" s="23" t="str">
        <f>IF(Table3[[#This Row],[First Name*]]=" ", " ", BE454)</f>
        <v xml:space="preserve"> </v>
      </c>
      <c r="BF455" s="29" t="str">
        <f>IF(Table3[[#This Row],[First Name*]]=" ", " ", BF454)</f>
        <v xml:space="preserve"> </v>
      </c>
      <c r="BG455" s="4" t="str">
        <f>IF(Table3[[#This Row],[First Name*]]=" ", " ", BG454)</f>
        <v xml:space="preserve"> </v>
      </c>
      <c r="BH455" s="1" t="str">
        <f>IF(Table3[[#This Row],[First Name*]]=" ", " ", BH454)</f>
        <v xml:space="preserve"> </v>
      </c>
      <c r="BI455" s="23" t="str">
        <f>IF(Table3[[#This Row],[First Name*]]=" ", " ", BI454)</f>
        <v xml:space="preserve"> </v>
      </c>
      <c r="BJ455" s="25" t="str">
        <f>IF(Table3[[#This Row],[First Name*]]=" ", " ", BJ454)</f>
        <v xml:space="preserve"> </v>
      </c>
      <c r="BK455" s="1" t="str">
        <f>IF(Table3[[#This Row],[First Name*]]=" ", " ", BK454)</f>
        <v xml:space="preserve"> </v>
      </c>
      <c r="BL455" s="23" t="str">
        <f>IF(Table3[[#This Row],[First Name*]]=" ", " ", BL454)</f>
        <v xml:space="preserve"> </v>
      </c>
      <c r="BM455" s="31" t="str">
        <f>IF(Table3[[#This Row],[First Name*]]=" ", " ", BM454)</f>
        <v xml:space="preserve"> </v>
      </c>
      <c r="BN455" s="3" t="str">
        <f>IF(Table3[[#This Row],[First Name*]]=" ", " ", BN454)</f>
        <v xml:space="preserve"> </v>
      </c>
      <c r="BO455" s="1" t="str">
        <f>IF(Table3[[#This Row],[First Name*]]=" ", " ", BO454)</f>
        <v xml:space="preserve"> </v>
      </c>
      <c r="BP455" s="23" t="str">
        <f>IF(Table3[[#This Row],[First Name*]]=" ", " ", BP454)</f>
        <v xml:space="preserve"> </v>
      </c>
      <c r="BQ455" s="25" t="str">
        <f>IF(Table3[[#This Row],[First Name*]]=" ", " ", BQ454)</f>
        <v xml:space="preserve"> </v>
      </c>
      <c r="BR455" s="1" t="str">
        <f>IF(Table3[[#This Row],[First Name*]]=" ", " ", BR454)</f>
        <v xml:space="preserve"> </v>
      </c>
      <c r="BS455" s="23" t="str">
        <f>IF(Table3[[#This Row],[First Name*]]=" ", " ", BS454)</f>
        <v xml:space="preserve"> </v>
      </c>
      <c r="BT455" s="31" t="str">
        <f>IF(Table3[[#This Row],[First Name*]]=" ", " ", BT454)</f>
        <v xml:space="preserve"> </v>
      </c>
    </row>
    <row r="456" spans="2:72" x14ac:dyDescent="0.25">
      <c r="B456" s="4" t="str">
        <f>IF(ISBLANK('Travel Roster'!B464), " ", 'Travel Roster'!B464)</f>
        <v xml:space="preserve"> </v>
      </c>
      <c r="C456" s="1" t="str">
        <f>IF(ISBLANK('Travel Roster'!C464), " ", 'Travel Roster'!C464)</f>
        <v xml:space="preserve"> </v>
      </c>
      <c r="D456" s="1" t="str">
        <f>IF(ISBLANK('Travel Roster'!D464), " ", 'Travel Roster'!D464)</f>
        <v xml:space="preserve"> </v>
      </c>
      <c r="E456" s="5" t="str">
        <f>IF(ISBLANK('Travel Roster'!E464), " ", 'Travel Roster'!E464)</f>
        <v xml:space="preserve"> </v>
      </c>
      <c r="F456" s="21" t="str">
        <f>IF(Table3[[#This Row],[First Name*]]=" ", " ", F455)</f>
        <v xml:space="preserve"> </v>
      </c>
      <c r="G456" s="23" t="str">
        <f>IF(Table3[[#This Row],[First Name*]]=" ", " ", G455)</f>
        <v xml:space="preserve"> </v>
      </c>
      <c r="H456" s="25" t="str">
        <f>IF(Table3[[#This Row],[First Name*]]=" ", " ", H455)</f>
        <v xml:space="preserve"> </v>
      </c>
      <c r="I456" s="1" t="str">
        <f>IF(Table3[[#This Row],[First Name*]]=" ", " ", I455)</f>
        <v xml:space="preserve"> </v>
      </c>
      <c r="J456" s="23" t="str">
        <f>IF(Table3[[#This Row],[First Name*]]=" ", " ", J455)</f>
        <v xml:space="preserve"> </v>
      </c>
      <c r="K456" s="25" t="str">
        <f>IF(Table3[[#This Row],[First Name*]]=" ", " ", K455)</f>
        <v xml:space="preserve"> </v>
      </c>
      <c r="L456" s="1" t="str">
        <f>IF(Table3[[#This Row],[First Name*]]=" ", " ", L455)</f>
        <v xml:space="preserve"> </v>
      </c>
      <c r="M456" s="1" t="str">
        <f>IF(Table3[[#This Row],[First Name*]]=" ", " ", M455)</f>
        <v xml:space="preserve"> </v>
      </c>
      <c r="N456" s="4" t="str">
        <f>IF(Table3[[#This Row],[First Name*]]=" ", " ", N455)</f>
        <v xml:space="preserve"> </v>
      </c>
      <c r="O456" s="23" t="str">
        <f>IF(Table3[[#This Row],[First Name*]]=" ", " ", O455)</f>
        <v xml:space="preserve"> </v>
      </c>
      <c r="P456" s="25" t="str">
        <f>IF(Table3[[#This Row],[First Name*]]=" ", " ", P455)</f>
        <v xml:space="preserve"> </v>
      </c>
      <c r="Q456" s="1" t="str">
        <f>IF(Table3[[#This Row],[First Name*]]=" ", " ", Q455)</f>
        <v xml:space="preserve"> </v>
      </c>
      <c r="R456" s="23" t="str">
        <f>IF(Table3[[#This Row],[First Name*]]=" ", " ", R455)</f>
        <v xml:space="preserve"> </v>
      </c>
      <c r="S456" s="25" t="str">
        <f>IF(Table3[[#This Row],[First Name*]]=" ", " ", S455)</f>
        <v xml:space="preserve"> </v>
      </c>
      <c r="T456" s="1" t="str">
        <f>IF(Table3[[#This Row],[First Name*]]=" ", " ", T455)</f>
        <v xml:space="preserve"> </v>
      </c>
      <c r="U456" s="5" t="str">
        <f>IF(Table3[[#This Row],[First Name*]]=" ", " ", U455)</f>
        <v xml:space="preserve"> </v>
      </c>
      <c r="V456" s="4" t="str">
        <f>IF(Table3[[#This Row],[First Name*]]=" ", " ", V455)</f>
        <v xml:space="preserve"> </v>
      </c>
      <c r="W456" s="23" t="str">
        <f>IF(Table3[[#This Row],[First Name*]]=" ", " ", W455)</f>
        <v xml:space="preserve"> </v>
      </c>
      <c r="X456" s="25" t="str">
        <f>IF(Table3[[#This Row],[First Name*]]=" ", " ", X455)</f>
        <v xml:space="preserve"> </v>
      </c>
      <c r="Y456" s="1" t="str">
        <f>IF(Table3[[#This Row],[First Name*]]=" ", " ", Y455)</f>
        <v xml:space="preserve"> </v>
      </c>
      <c r="Z456" s="23" t="str">
        <f>IF(Table3[[#This Row],[First Name*]]=" ", " ", Z455)</f>
        <v xml:space="preserve"> </v>
      </c>
      <c r="AA456" s="25" t="str">
        <f>IF(Table3[[#This Row],[First Name*]]=" ", " ", AA455)</f>
        <v xml:space="preserve"> </v>
      </c>
      <c r="AB456" s="1" t="str">
        <f>IF(Table3[[#This Row],[First Name*]]=" ", " ", AB455)</f>
        <v xml:space="preserve"> </v>
      </c>
      <c r="AC456" s="5" t="str">
        <f>IF(Table3[[#This Row],[First Name*]]=" ", " ", AC455)</f>
        <v xml:space="preserve"> </v>
      </c>
      <c r="AD456" s="4" t="str">
        <f>IF(Table3[[#This Row],[First Name*]]=" ", " ", AD455)</f>
        <v xml:space="preserve"> </v>
      </c>
      <c r="AE456" s="23" t="str">
        <f>IF(Table3[[#This Row],[First Name*]]=" ", " ", AE455)</f>
        <v xml:space="preserve"> </v>
      </c>
      <c r="AF456" s="25" t="str">
        <f>IF(Table3[[#This Row],[First Name*]]=" ", " ", AF455)</f>
        <v xml:space="preserve"> </v>
      </c>
      <c r="AG456" s="1" t="str">
        <f>IF(Table3[[#This Row],[First Name*]]=" ", " ", AG455)</f>
        <v xml:space="preserve"> </v>
      </c>
      <c r="AH456" s="23" t="str">
        <f>IF(Table3[[#This Row],[First Name*]]=" ", " ", AH455)</f>
        <v xml:space="preserve"> </v>
      </c>
      <c r="AI456" s="25" t="str">
        <f>IF(Table3[[#This Row],[First Name*]]=" ", " ", AI455)</f>
        <v xml:space="preserve"> </v>
      </c>
      <c r="AJ456" s="1" t="str">
        <f>IF(Table3[[#This Row],[First Name*]]=" ", " ", AJ455)</f>
        <v xml:space="preserve"> </v>
      </c>
      <c r="AK456" s="5" t="str">
        <f>IF(Table3[[#This Row],[First Name*]]=" ", " ", AK455)</f>
        <v xml:space="preserve"> </v>
      </c>
      <c r="AL456" s="4" t="str">
        <f>IF(Table3[[#This Row],[First Name*]]=" ", " ", AL455)</f>
        <v xml:space="preserve"> </v>
      </c>
      <c r="AM456" s="1" t="str">
        <f>IF(Table3[[#This Row],[First Name*]]=" ", " ", AM455)</f>
        <v xml:space="preserve"> </v>
      </c>
      <c r="AN456" s="1" t="str">
        <f>IF(Table3[[#This Row],[First Name*]]=" ", " ", AN455)</f>
        <v xml:space="preserve"> </v>
      </c>
      <c r="AO456" s="1" t="str">
        <f>IF(Table3[[#This Row],[First Name*]]=" ", " ", AO455)</f>
        <v xml:space="preserve"> </v>
      </c>
      <c r="AP456" s="1" t="str">
        <f>IF(Table3[[#This Row],[First Name*]]=" ", " ", AP455)</f>
        <v xml:space="preserve"> </v>
      </c>
      <c r="AQ456" s="23" t="str">
        <f>IF(Table3[[#This Row],[First Name*]]=" ", " ", AQ455)</f>
        <v xml:space="preserve"> </v>
      </c>
      <c r="AR456" s="27" t="str">
        <f>IF(Table3[[#This Row],[First Name*]]=" ", " ", AR455)</f>
        <v xml:space="preserve"> </v>
      </c>
      <c r="AS456" s="4" t="str">
        <f>IF(Table3[[#This Row],[First Name*]]=" ", " ", AS455)</f>
        <v xml:space="preserve"> </v>
      </c>
      <c r="AT456" s="1" t="str">
        <f>IF(Table3[[#This Row],[First Name*]]=" ", " ", AT455)</f>
        <v xml:space="preserve"> </v>
      </c>
      <c r="AU456" s="1" t="str">
        <f>IF(Table3[[#This Row],[First Name*]]=" ", " ", AU455)</f>
        <v xml:space="preserve"> </v>
      </c>
      <c r="AV456" s="1" t="str">
        <f>IF(Table3[[#This Row],[First Name*]]=" ", " ", AV455)</f>
        <v xml:space="preserve"> </v>
      </c>
      <c r="AW456" s="1" t="str">
        <f>IF(Table3[[#This Row],[First Name*]]=" ", " ", AW455)</f>
        <v xml:space="preserve"> </v>
      </c>
      <c r="AX456" s="23" t="str">
        <f>IF(Table3[[#This Row],[First Name*]]=" ", " ", AX455)</f>
        <v xml:space="preserve"> </v>
      </c>
      <c r="AY456" s="27" t="str">
        <f>IF(Table3[[#This Row],[First Name*]]=" ", " ", AY455)</f>
        <v xml:space="preserve"> </v>
      </c>
      <c r="AZ456" s="4" t="str">
        <f>IF(Table3[[#This Row],[First Name*]]=" ", " ", AZ455)</f>
        <v xml:space="preserve"> </v>
      </c>
      <c r="BA456" s="1" t="str">
        <f>IF(Table3[[#This Row],[First Name*]]=" ", " ", BA455)</f>
        <v xml:space="preserve"> </v>
      </c>
      <c r="BB456" s="1" t="str">
        <f>IF(Table3[[#This Row],[First Name*]]=" ", " ", BB455)</f>
        <v xml:space="preserve"> </v>
      </c>
      <c r="BC456" s="1" t="str">
        <f>IF(Table3[[#This Row],[First Name*]]=" ", " ", BC455)</f>
        <v xml:space="preserve"> </v>
      </c>
      <c r="BD456" s="1" t="str">
        <f>IF(Table3[[#This Row],[First Name*]]=" ", " ", BD455)</f>
        <v xml:space="preserve"> </v>
      </c>
      <c r="BE456" s="23" t="str">
        <f>IF(Table3[[#This Row],[First Name*]]=" ", " ", BE455)</f>
        <v xml:space="preserve"> </v>
      </c>
      <c r="BF456" s="29" t="str">
        <f>IF(Table3[[#This Row],[First Name*]]=" ", " ", BF455)</f>
        <v xml:space="preserve"> </v>
      </c>
      <c r="BG456" s="4" t="str">
        <f>IF(Table3[[#This Row],[First Name*]]=" ", " ", BG455)</f>
        <v xml:space="preserve"> </v>
      </c>
      <c r="BH456" s="1" t="str">
        <f>IF(Table3[[#This Row],[First Name*]]=" ", " ", BH455)</f>
        <v xml:space="preserve"> </v>
      </c>
      <c r="BI456" s="23" t="str">
        <f>IF(Table3[[#This Row],[First Name*]]=" ", " ", BI455)</f>
        <v xml:space="preserve"> </v>
      </c>
      <c r="BJ456" s="25" t="str">
        <f>IF(Table3[[#This Row],[First Name*]]=" ", " ", BJ455)</f>
        <v xml:space="preserve"> </v>
      </c>
      <c r="BK456" s="1" t="str">
        <f>IF(Table3[[#This Row],[First Name*]]=" ", " ", BK455)</f>
        <v xml:space="preserve"> </v>
      </c>
      <c r="BL456" s="23" t="str">
        <f>IF(Table3[[#This Row],[First Name*]]=" ", " ", BL455)</f>
        <v xml:space="preserve"> </v>
      </c>
      <c r="BM456" s="31" t="str">
        <f>IF(Table3[[#This Row],[First Name*]]=" ", " ", BM455)</f>
        <v xml:space="preserve"> </v>
      </c>
      <c r="BN456" s="3" t="str">
        <f>IF(Table3[[#This Row],[First Name*]]=" ", " ", BN455)</f>
        <v xml:space="preserve"> </v>
      </c>
      <c r="BO456" s="1" t="str">
        <f>IF(Table3[[#This Row],[First Name*]]=" ", " ", BO455)</f>
        <v xml:space="preserve"> </v>
      </c>
      <c r="BP456" s="23" t="str">
        <f>IF(Table3[[#This Row],[First Name*]]=" ", " ", BP455)</f>
        <v xml:space="preserve"> </v>
      </c>
      <c r="BQ456" s="25" t="str">
        <f>IF(Table3[[#This Row],[First Name*]]=" ", " ", BQ455)</f>
        <v xml:space="preserve"> </v>
      </c>
      <c r="BR456" s="1" t="str">
        <f>IF(Table3[[#This Row],[First Name*]]=" ", " ", BR455)</f>
        <v xml:space="preserve"> </v>
      </c>
      <c r="BS456" s="23" t="str">
        <f>IF(Table3[[#This Row],[First Name*]]=" ", " ", BS455)</f>
        <v xml:space="preserve"> </v>
      </c>
      <c r="BT456" s="31" t="str">
        <f>IF(Table3[[#This Row],[First Name*]]=" ", " ", BT455)</f>
        <v xml:space="preserve"> </v>
      </c>
    </row>
    <row r="457" spans="2:72" x14ac:dyDescent="0.25">
      <c r="B457" s="4" t="str">
        <f>IF(ISBLANK('Travel Roster'!B465), " ", 'Travel Roster'!B465)</f>
        <v xml:space="preserve"> </v>
      </c>
      <c r="C457" s="1" t="str">
        <f>IF(ISBLANK('Travel Roster'!C465), " ", 'Travel Roster'!C465)</f>
        <v xml:space="preserve"> </v>
      </c>
      <c r="D457" s="1" t="str">
        <f>IF(ISBLANK('Travel Roster'!D465), " ", 'Travel Roster'!D465)</f>
        <v xml:space="preserve"> </v>
      </c>
      <c r="E457" s="5" t="str">
        <f>IF(ISBLANK('Travel Roster'!E465), " ", 'Travel Roster'!E465)</f>
        <v xml:space="preserve"> </v>
      </c>
      <c r="F457" s="21" t="str">
        <f>IF(Table3[[#This Row],[First Name*]]=" ", " ", F456)</f>
        <v xml:space="preserve"> </v>
      </c>
      <c r="G457" s="23" t="str">
        <f>IF(Table3[[#This Row],[First Name*]]=" ", " ", G456)</f>
        <v xml:space="preserve"> </v>
      </c>
      <c r="H457" s="25" t="str">
        <f>IF(Table3[[#This Row],[First Name*]]=" ", " ", H456)</f>
        <v xml:space="preserve"> </v>
      </c>
      <c r="I457" s="1" t="str">
        <f>IF(Table3[[#This Row],[First Name*]]=" ", " ", I456)</f>
        <v xml:space="preserve"> </v>
      </c>
      <c r="J457" s="23" t="str">
        <f>IF(Table3[[#This Row],[First Name*]]=" ", " ", J456)</f>
        <v xml:space="preserve"> </v>
      </c>
      <c r="K457" s="25" t="str">
        <f>IF(Table3[[#This Row],[First Name*]]=" ", " ", K456)</f>
        <v xml:space="preserve"> </v>
      </c>
      <c r="L457" s="1" t="str">
        <f>IF(Table3[[#This Row],[First Name*]]=" ", " ", L456)</f>
        <v xml:space="preserve"> </v>
      </c>
      <c r="M457" s="1" t="str">
        <f>IF(Table3[[#This Row],[First Name*]]=" ", " ", M456)</f>
        <v xml:space="preserve"> </v>
      </c>
      <c r="N457" s="4" t="str">
        <f>IF(Table3[[#This Row],[First Name*]]=" ", " ", N456)</f>
        <v xml:space="preserve"> </v>
      </c>
      <c r="O457" s="23" t="str">
        <f>IF(Table3[[#This Row],[First Name*]]=" ", " ", O456)</f>
        <v xml:space="preserve"> </v>
      </c>
      <c r="P457" s="25" t="str">
        <f>IF(Table3[[#This Row],[First Name*]]=" ", " ", P456)</f>
        <v xml:space="preserve"> </v>
      </c>
      <c r="Q457" s="1" t="str">
        <f>IF(Table3[[#This Row],[First Name*]]=" ", " ", Q456)</f>
        <v xml:space="preserve"> </v>
      </c>
      <c r="R457" s="23" t="str">
        <f>IF(Table3[[#This Row],[First Name*]]=" ", " ", R456)</f>
        <v xml:space="preserve"> </v>
      </c>
      <c r="S457" s="25" t="str">
        <f>IF(Table3[[#This Row],[First Name*]]=" ", " ", S456)</f>
        <v xml:space="preserve"> </v>
      </c>
      <c r="T457" s="1" t="str">
        <f>IF(Table3[[#This Row],[First Name*]]=" ", " ", T456)</f>
        <v xml:space="preserve"> </v>
      </c>
      <c r="U457" s="5" t="str">
        <f>IF(Table3[[#This Row],[First Name*]]=" ", " ", U456)</f>
        <v xml:space="preserve"> </v>
      </c>
      <c r="V457" s="4" t="str">
        <f>IF(Table3[[#This Row],[First Name*]]=" ", " ", V456)</f>
        <v xml:space="preserve"> </v>
      </c>
      <c r="W457" s="23" t="str">
        <f>IF(Table3[[#This Row],[First Name*]]=" ", " ", W456)</f>
        <v xml:space="preserve"> </v>
      </c>
      <c r="X457" s="25" t="str">
        <f>IF(Table3[[#This Row],[First Name*]]=" ", " ", X456)</f>
        <v xml:space="preserve"> </v>
      </c>
      <c r="Y457" s="1" t="str">
        <f>IF(Table3[[#This Row],[First Name*]]=" ", " ", Y456)</f>
        <v xml:space="preserve"> </v>
      </c>
      <c r="Z457" s="23" t="str">
        <f>IF(Table3[[#This Row],[First Name*]]=" ", " ", Z456)</f>
        <v xml:space="preserve"> </v>
      </c>
      <c r="AA457" s="25" t="str">
        <f>IF(Table3[[#This Row],[First Name*]]=" ", " ", AA456)</f>
        <v xml:space="preserve"> </v>
      </c>
      <c r="AB457" s="1" t="str">
        <f>IF(Table3[[#This Row],[First Name*]]=" ", " ", AB456)</f>
        <v xml:space="preserve"> </v>
      </c>
      <c r="AC457" s="5" t="str">
        <f>IF(Table3[[#This Row],[First Name*]]=" ", " ", AC456)</f>
        <v xml:space="preserve"> </v>
      </c>
      <c r="AD457" s="4" t="str">
        <f>IF(Table3[[#This Row],[First Name*]]=" ", " ", AD456)</f>
        <v xml:space="preserve"> </v>
      </c>
      <c r="AE457" s="23" t="str">
        <f>IF(Table3[[#This Row],[First Name*]]=" ", " ", AE456)</f>
        <v xml:space="preserve"> </v>
      </c>
      <c r="AF457" s="25" t="str">
        <f>IF(Table3[[#This Row],[First Name*]]=" ", " ", AF456)</f>
        <v xml:space="preserve"> </v>
      </c>
      <c r="AG457" s="1" t="str">
        <f>IF(Table3[[#This Row],[First Name*]]=" ", " ", AG456)</f>
        <v xml:space="preserve"> </v>
      </c>
      <c r="AH457" s="23" t="str">
        <f>IF(Table3[[#This Row],[First Name*]]=" ", " ", AH456)</f>
        <v xml:space="preserve"> </v>
      </c>
      <c r="AI457" s="25" t="str">
        <f>IF(Table3[[#This Row],[First Name*]]=" ", " ", AI456)</f>
        <v xml:space="preserve"> </v>
      </c>
      <c r="AJ457" s="1" t="str">
        <f>IF(Table3[[#This Row],[First Name*]]=" ", " ", AJ456)</f>
        <v xml:space="preserve"> </v>
      </c>
      <c r="AK457" s="5" t="str">
        <f>IF(Table3[[#This Row],[First Name*]]=" ", " ", AK456)</f>
        <v xml:space="preserve"> </v>
      </c>
      <c r="AL457" s="4" t="str">
        <f>IF(Table3[[#This Row],[First Name*]]=" ", " ", AL456)</f>
        <v xml:space="preserve"> </v>
      </c>
      <c r="AM457" s="1" t="str">
        <f>IF(Table3[[#This Row],[First Name*]]=" ", " ", AM456)</f>
        <v xml:space="preserve"> </v>
      </c>
      <c r="AN457" s="1" t="str">
        <f>IF(Table3[[#This Row],[First Name*]]=" ", " ", AN456)</f>
        <v xml:space="preserve"> </v>
      </c>
      <c r="AO457" s="1" t="str">
        <f>IF(Table3[[#This Row],[First Name*]]=" ", " ", AO456)</f>
        <v xml:space="preserve"> </v>
      </c>
      <c r="AP457" s="1" t="str">
        <f>IF(Table3[[#This Row],[First Name*]]=" ", " ", AP456)</f>
        <v xml:space="preserve"> </v>
      </c>
      <c r="AQ457" s="23" t="str">
        <f>IF(Table3[[#This Row],[First Name*]]=" ", " ", AQ456)</f>
        <v xml:space="preserve"> </v>
      </c>
      <c r="AR457" s="27" t="str">
        <f>IF(Table3[[#This Row],[First Name*]]=" ", " ", AR456)</f>
        <v xml:space="preserve"> </v>
      </c>
      <c r="AS457" s="4" t="str">
        <f>IF(Table3[[#This Row],[First Name*]]=" ", " ", AS456)</f>
        <v xml:space="preserve"> </v>
      </c>
      <c r="AT457" s="1" t="str">
        <f>IF(Table3[[#This Row],[First Name*]]=" ", " ", AT456)</f>
        <v xml:space="preserve"> </v>
      </c>
      <c r="AU457" s="1" t="str">
        <f>IF(Table3[[#This Row],[First Name*]]=" ", " ", AU456)</f>
        <v xml:space="preserve"> </v>
      </c>
      <c r="AV457" s="1" t="str">
        <f>IF(Table3[[#This Row],[First Name*]]=" ", " ", AV456)</f>
        <v xml:space="preserve"> </v>
      </c>
      <c r="AW457" s="1" t="str">
        <f>IF(Table3[[#This Row],[First Name*]]=" ", " ", AW456)</f>
        <v xml:space="preserve"> </v>
      </c>
      <c r="AX457" s="23" t="str">
        <f>IF(Table3[[#This Row],[First Name*]]=" ", " ", AX456)</f>
        <v xml:space="preserve"> </v>
      </c>
      <c r="AY457" s="27" t="str">
        <f>IF(Table3[[#This Row],[First Name*]]=" ", " ", AY456)</f>
        <v xml:space="preserve"> </v>
      </c>
      <c r="AZ457" s="4" t="str">
        <f>IF(Table3[[#This Row],[First Name*]]=" ", " ", AZ456)</f>
        <v xml:space="preserve"> </v>
      </c>
      <c r="BA457" s="1" t="str">
        <f>IF(Table3[[#This Row],[First Name*]]=" ", " ", BA456)</f>
        <v xml:space="preserve"> </v>
      </c>
      <c r="BB457" s="1" t="str">
        <f>IF(Table3[[#This Row],[First Name*]]=" ", " ", BB456)</f>
        <v xml:space="preserve"> </v>
      </c>
      <c r="BC457" s="1" t="str">
        <f>IF(Table3[[#This Row],[First Name*]]=" ", " ", BC456)</f>
        <v xml:space="preserve"> </v>
      </c>
      <c r="BD457" s="1" t="str">
        <f>IF(Table3[[#This Row],[First Name*]]=" ", " ", BD456)</f>
        <v xml:space="preserve"> </v>
      </c>
      <c r="BE457" s="23" t="str">
        <f>IF(Table3[[#This Row],[First Name*]]=" ", " ", BE456)</f>
        <v xml:space="preserve"> </v>
      </c>
      <c r="BF457" s="29" t="str">
        <f>IF(Table3[[#This Row],[First Name*]]=" ", " ", BF456)</f>
        <v xml:space="preserve"> </v>
      </c>
      <c r="BG457" s="4" t="str">
        <f>IF(Table3[[#This Row],[First Name*]]=" ", " ", BG456)</f>
        <v xml:space="preserve"> </v>
      </c>
      <c r="BH457" s="1" t="str">
        <f>IF(Table3[[#This Row],[First Name*]]=" ", " ", BH456)</f>
        <v xml:space="preserve"> </v>
      </c>
      <c r="BI457" s="23" t="str">
        <f>IF(Table3[[#This Row],[First Name*]]=" ", " ", BI456)</f>
        <v xml:space="preserve"> </v>
      </c>
      <c r="BJ457" s="25" t="str">
        <f>IF(Table3[[#This Row],[First Name*]]=" ", " ", BJ456)</f>
        <v xml:space="preserve"> </v>
      </c>
      <c r="BK457" s="1" t="str">
        <f>IF(Table3[[#This Row],[First Name*]]=" ", " ", BK456)</f>
        <v xml:space="preserve"> </v>
      </c>
      <c r="BL457" s="23" t="str">
        <f>IF(Table3[[#This Row],[First Name*]]=" ", " ", BL456)</f>
        <v xml:space="preserve"> </v>
      </c>
      <c r="BM457" s="31" t="str">
        <f>IF(Table3[[#This Row],[First Name*]]=" ", " ", BM456)</f>
        <v xml:space="preserve"> </v>
      </c>
      <c r="BN457" s="3" t="str">
        <f>IF(Table3[[#This Row],[First Name*]]=" ", " ", BN456)</f>
        <v xml:space="preserve"> </v>
      </c>
      <c r="BO457" s="1" t="str">
        <f>IF(Table3[[#This Row],[First Name*]]=" ", " ", BO456)</f>
        <v xml:space="preserve"> </v>
      </c>
      <c r="BP457" s="23" t="str">
        <f>IF(Table3[[#This Row],[First Name*]]=" ", " ", BP456)</f>
        <v xml:space="preserve"> </v>
      </c>
      <c r="BQ457" s="25" t="str">
        <f>IF(Table3[[#This Row],[First Name*]]=" ", " ", BQ456)</f>
        <v xml:space="preserve"> </v>
      </c>
      <c r="BR457" s="1" t="str">
        <f>IF(Table3[[#This Row],[First Name*]]=" ", " ", BR456)</f>
        <v xml:space="preserve"> </v>
      </c>
      <c r="BS457" s="23" t="str">
        <f>IF(Table3[[#This Row],[First Name*]]=" ", " ", BS456)</f>
        <v xml:space="preserve"> </v>
      </c>
      <c r="BT457" s="31" t="str">
        <f>IF(Table3[[#This Row],[First Name*]]=" ", " ", BT456)</f>
        <v xml:space="preserve"> </v>
      </c>
    </row>
    <row r="458" spans="2:72" x14ac:dyDescent="0.25">
      <c r="B458" s="4" t="str">
        <f>IF(ISBLANK('Travel Roster'!B466), " ", 'Travel Roster'!B466)</f>
        <v xml:space="preserve"> </v>
      </c>
      <c r="C458" s="1" t="str">
        <f>IF(ISBLANK('Travel Roster'!C466), " ", 'Travel Roster'!C466)</f>
        <v xml:space="preserve"> </v>
      </c>
      <c r="D458" s="1" t="str">
        <f>IF(ISBLANK('Travel Roster'!D466), " ", 'Travel Roster'!D466)</f>
        <v xml:space="preserve"> </v>
      </c>
      <c r="E458" s="5" t="str">
        <f>IF(ISBLANK('Travel Roster'!E466), " ", 'Travel Roster'!E466)</f>
        <v xml:space="preserve"> </v>
      </c>
      <c r="F458" s="21" t="str">
        <f>IF(Table3[[#This Row],[First Name*]]=" ", " ", F457)</f>
        <v xml:space="preserve"> </v>
      </c>
      <c r="G458" s="23" t="str">
        <f>IF(Table3[[#This Row],[First Name*]]=" ", " ", G457)</f>
        <v xml:space="preserve"> </v>
      </c>
      <c r="H458" s="25" t="str">
        <f>IF(Table3[[#This Row],[First Name*]]=" ", " ", H457)</f>
        <v xml:space="preserve"> </v>
      </c>
      <c r="I458" s="1" t="str">
        <f>IF(Table3[[#This Row],[First Name*]]=" ", " ", I457)</f>
        <v xml:space="preserve"> </v>
      </c>
      <c r="J458" s="23" t="str">
        <f>IF(Table3[[#This Row],[First Name*]]=" ", " ", J457)</f>
        <v xml:space="preserve"> </v>
      </c>
      <c r="K458" s="25" t="str">
        <f>IF(Table3[[#This Row],[First Name*]]=" ", " ", K457)</f>
        <v xml:space="preserve"> </v>
      </c>
      <c r="L458" s="1" t="str">
        <f>IF(Table3[[#This Row],[First Name*]]=" ", " ", L457)</f>
        <v xml:space="preserve"> </v>
      </c>
      <c r="M458" s="1" t="str">
        <f>IF(Table3[[#This Row],[First Name*]]=" ", " ", M457)</f>
        <v xml:space="preserve"> </v>
      </c>
      <c r="N458" s="4" t="str">
        <f>IF(Table3[[#This Row],[First Name*]]=" ", " ", N457)</f>
        <v xml:space="preserve"> </v>
      </c>
      <c r="O458" s="23" t="str">
        <f>IF(Table3[[#This Row],[First Name*]]=" ", " ", O457)</f>
        <v xml:space="preserve"> </v>
      </c>
      <c r="P458" s="25" t="str">
        <f>IF(Table3[[#This Row],[First Name*]]=" ", " ", P457)</f>
        <v xml:space="preserve"> </v>
      </c>
      <c r="Q458" s="1" t="str">
        <f>IF(Table3[[#This Row],[First Name*]]=" ", " ", Q457)</f>
        <v xml:space="preserve"> </v>
      </c>
      <c r="R458" s="23" t="str">
        <f>IF(Table3[[#This Row],[First Name*]]=" ", " ", R457)</f>
        <v xml:space="preserve"> </v>
      </c>
      <c r="S458" s="25" t="str">
        <f>IF(Table3[[#This Row],[First Name*]]=" ", " ", S457)</f>
        <v xml:space="preserve"> </v>
      </c>
      <c r="T458" s="1" t="str">
        <f>IF(Table3[[#This Row],[First Name*]]=" ", " ", T457)</f>
        <v xml:space="preserve"> </v>
      </c>
      <c r="U458" s="5" t="str">
        <f>IF(Table3[[#This Row],[First Name*]]=" ", " ", U457)</f>
        <v xml:space="preserve"> </v>
      </c>
      <c r="V458" s="4" t="str">
        <f>IF(Table3[[#This Row],[First Name*]]=" ", " ", V457)</f>
        <v xml:space="preserve"> </v>
      </c>
      <c r="W458" s="23" t="str">
        <f>IF(Table3[[#This Row],[First Name*]]=" ", " ", W457)</f>
        <v xml:space="preserve"> </v>
      </c>
      <c r="X458" s="25" t="str">
        <f>IF(Table3[[#This Row],[First Name*]]=" ", " ", X457)</f>
        <v xml:space="preserve"> </v>
      </c>
      <c r="Y458" s="1" t="str">
        <f>IF(Table3[[#This Row],[First Name*]]=" ", " ", Y457)</f>
        <v xml:space="preserve"> </v>
      </c>
      <c r="Z458" s="23" t="str">
        <f>IF(Table3[[#This Row],[First Name*]]=" ", " ", Z457)</f>
        <v xml:space="preserve"> </v>
      </c>
      <c r="AA458" s="25" t="str">
        <f>IF(Table3[[#This Row],[First Name*]]=" ", " ", AA457)</f>
        <v xml:space="preserve"> </v>
      </c>
      <c r="AB458" s="1" t="str">
        <f>IF(Table3[[#This Row],[First Name*]]=" ", " ", AB457)</f>
        <v xml:space="preserve"> </v>
      </c>
      <c r="AC458" s="5" t="str">
        <f>IF(Table3[[#This Row],[First Name*]]=" ", " ", AC457)</f>
        <v xml:space="preserve"> </v>
      </c>
      <c r="AD458" s="4" t="str">
        <f>IF(Table3[[#This Row],[First Name*]]=" ", " ", AD457)</f>
        <v xml:space="preserve"> </v>
      </c>
      <c r="AE458" s="23" t="str">
        <f>IF(Table3[[#This Row],[First Name*]]=" ", " ", AE457)</f>
        <v xml:space="preserve"> </v>
      </c>
      <c r="AF458" s="25" t="str">
        <f>IF(Table3[[#This Row],[First Name*]]=" ", " ", AF457)</f>
        <v xml:space="preserve"> </v>
      </c>
      <c r="AG458" s="1" t="str">
        <f>IF(Table3[[#This Row],[First Name*]]=" ", " ", AG457)</f>
        <v xml:space="preserve"> </v>
      </c>
      <c r="AH458" s="23" t="str">
        <f>IF(Table3[[#This Row],[First Name*]]=" ", " ", AH457)</f>
        <v xml:space="preserve"> </v>
      </c>
      <c r="AI458" s="25" t="str">
        <f>IF(Table3[[#This Row],[First Name*]]=" ", " ", AI457)</f>
        <v xml:space="preserve"> </v>
      </c>
      <c r="AJ458" s="1" t="str">
        <f>IF(Table3[[#This Row],[First Name*]]=" ", " ", AJ457)</f>
        <v xml:space="preserve"> </v>
      </c>
      <c r="AK458" s="5" t="str">
        <f>IF(Table3[[#This Row],[First Name*]]=" ", " ", AK457)</f>
        <v xml:space="preserve"> </v>
      </c>
      <c r="AL458" s="4" t="str">
        <f>IF(Table3[[#This Row],[First Name*]]=" ", " ", AL457)</f>
        <v xml:space="preserve"> </v>
      </c>
      <c r="AM458" s="1" t="str">
        <f>IF(Table3[[#This Row],[First Name*]]=" ", " ", AM457)</f>
        <v xml:space="preserve"> </v>
      </c>
      <c r="AN458" s="1" t="str">
        <f>IF(Table3[[#This Row],[First Name*]]=" ", " ", AN457)</f>
        <v xml:space="preserve"> </v>
      </c>
      <c r="AO458" s="1" t="str">
        <f>IF(Table3[[#This Row],[First Name*]]=" ", " ", AO457)</f>
        <v xml:space="preserve"> </v>
      </c>
      <c r="AP458" s="1" t="str">
        <f>IF(Table3[[#This Row],[First Name*]]=" ", " ", AP457)</f>
        <v xml:space="preserve"> </v>
      </c>
      <c r="AQ458" s="23" t="str">
        <f>IF(Table3[[#This Row],[First Name*]]=" ", " ", AQ457)</f>
        <v xml:space="preserve"> </v>
      </c>
      <c r="AR458" s="27" t="str">
        <f>IF(Table3[[#This Row],[First Name*]]=" ", " ", AR457)</f>
        <v xml:space="preserve"> </v>
      </c>
      <c r="AS458" s="4" t="str">
        <f>IF(Table3[[#This Row],[First Name*]]=" ", " ", AS457)</f>
        <v xml:space="preserve"> </v>
      </c>
      <c r="AT458" s="1" t="str">
        <f>IF(Table3[[#This Row],[First Name*]]=" ", " ", AT457)</f>
        <v xml:space="preserve"> </v>
      </c>
      <c r="AU458" s="1" t="str">
        <f>IF(Table3[[#This Row],[First Name*]]=" ", " ", AU457)</f>
        <v xml:space="preserve"> </v>
      </c>
      <c r="AV458" s="1" t="str">
        <f>IF(Table3[[#This Row],[First Name*]]=" ", " ", AV457)</f>
        <v xml:space="preserve"> </v>
      </c>
      <c r="AW458" s="1" t="str">
        <f>IF(Table3[[#This Row],[First Name*]]=" ", " ", AW457)</f>
        <v xml:space="preserve"> </v>
      </c>
      <c r="AX458" s="23" t="str">
        <f>IF(Table3[[#This Row],[First Name*]]=" ", " ", AX457)</f>
        <v xml:space="preserve"> </v>
      </c>
      <c r="AY458" s="27" t="str">
        <f>IF(Table3[[#This Row],[First Name*]]=" ", " ", AY457)</f>
        <v xml:space="preserve"> </v>
      </c>
      <c r="AZ458" s="4" t="str">
        <f>IF(Table3[[#This Row],[First Name*]]=" ", " ", AZ457)</f>
        <v xml:space="preserve"> </v>
      </c>
      <c r="BA458" s="1" t="str">
        <f>IF(Table3[[#This Row],[First Name*]]=" ", " ", BA457)</f>
        <v xml:space="preserve"> </v>
      </c>
      <c r="BB458" s="1" t="str">
        <f>IF(Table3[[#This Row],[First Name*]]=" ", " ", BB457)</f>
        <v xml:space="preserve"> </v>
      </c>
      <c r="BC458" s="1" t="str">
        <f>IF(Table3[[#This Row],[First Name*]]=" ", " ", BC457)</f>
        <v xml:space="preserve"> </v>
      </c>
      <c r="BD458" s="1" t="str">
        <f>IF(Table3[[#This Row],[First Name*]]=" ", " ", BD457)</f>
        <v xml:space="preserve"> </v>
      </c>
      <c r="BE458" s="23" t="str">
        <f>IF(Table3[[#This Row],[First Name*]]=" ", " ", BE457)</f>
        <v xml:space="preserve"> </v>
      </c>
      <c r="BF458" s="29" t="str">
        <f>IF(Table3[[#This Row],[First Name*]]=" ", " ", BF457)</f>
        <v xml:space="preserve"> </v>
      </c>
      <c r="BG458" s="4" t="str">
        <f>IF(Table3[[#This Row],[First Name*]]=" ", " ", BG457)</f>
        <v xml:space="preserve"> </v>
      </c>
      <c r="BH458" s="1" t="str">
        <f>IF(Table3[[#This Row],[First Name*]]=" ", " ", BH457)</f>
        <v xml:space="preserve"> </v>
      </c>
      <c r="BI458" s="23" t="str">
        <f>IF(Table3[[#This Row],[First Name*]]=" ", " ", BI457)</f>
        <v xml:space="preserve"> </v>
      </c>
      <c r="BJ458" s="25" t="str">
        <f>IF(Table3[[#This Row],[First Name*]]=" ", " ", BJ457)</f>
        <v xml:space="preserve"> </v>
      </c>
      <c r="BK458" s="1" t="str">
        <f>IF(Table3[[#This Row],[First Name*]]=" ", " ", BK457)</f>
        <v xml:space="preserve"> </v>
      </c>
      <c r="BL458" s="23" t="str">
        <f>IF(Table3[[#This Row],[First Name*]]=" ", " ", BL457)</f>
        <v xml:space="preserve"> </v>
      </c>
      <c r="BM458" s="31" t="str">
        <f>IF(Table3[[#This Row],[First Name*]]=" ", " ", BM457)</f>
        <v xml:space="preserve"> </v>
      </c>
      <c r="BN458" s="3" t="str">
        <f>IF(Table3[[#This Row],[First Name*]]=" ", " ", BN457)</f>
        <v xml:space="preserve"> </v>
      </c>
      <c r="BO458" s="1" t="str">
        <f>IF(Table3[[#This Row],[First Name*]]=" ", " ", BO457)</f>
        <v xml:space="preserve"> </v>
      </c>
      <c r="BP458" s="23" t="str">
        <f>IF(Table3[[#This Row],[First Name*]]=" ", " ", BP457)</f>
        <v xml:space="preserve"> </v>
      </c>
      <c r="BQ458" s="25" t="str">
        <f>IF(Table3[[#This Row],[First Name*]]=" ", " ", BQ457)</f>
        <v xml:space="preserve"> </v>
      </c>
      <c r="BR458" s="1" t="str">
        <f>IF(Table3[[#This Row],[First Name*]]=" ", " ", BR457)</f>
        <v xml:space="preserve"> </v>
      </c>
      <c r="BS458" s="23" t="str">
        <f>IF(Table3[[#This Row],[First Name*]]=" ", " ", BS457)</f>
        <v xml:space="preserve"> </v>
      </c>
      <c r="BT458" s="31" t="str">
        <f>IF(Table3[[#This Row],[First Name*]]=" ", " ", BT457)</f>
        <v xml:space="preserve"> </v>
      </c>
    </row>
    <row r="459" spans="2:72" x14ac:dyDescent="0.25">
      <c r="B459" s="4" t="str">
        <f>IF(ISBLANK('Travel Roster'!B467), " ", 'Travel Roster'!B467)</f>
        <v xml:space="preserve"> </v>
      </c>
      <c r="C459" s="1" t="str">
        <f>IF(ISBLANK('Travel Roster'!C467), " ", 'Travel Roster'!C467)</f>
        <v xml:space="preserve"> </v>
      </c>
      <c r="D459" s="1" t="str">
        <f>IF(ISBLANK('Travel Roster'!D467), " ", 'Travel Roster'!D467)</f>
        <v xml:space="preserve"> </v>
      </c>
      <c r="E459" s="5" t="str">
        <f>IF(ISBLANK('Travel Roster'!E467), " ", 'Travel Roster'!E467)</f>
        <v xml:space="preserve"> </v>
      </c>
      <c r="F459" s="21" t="str">
        <f>IF(Table3[[#This Row],[First Name*]]=" ", " ", F458)</f>
        <v xml:space="preserve"> </v>
      </c>
      <c r="G459" s="23" t="str">
        <f>IF(Table3[[#This Row],[First Name*]]=" ", " ", G458)</f>
        <v xml:space="preserve"> </v>
      </c>
      <c r="H459" s="25" t="str">
        <f>IF(Table3[[#This Row],[First Name*]]=" ", " ", H458)</f>
        <v xml:space="preserve"> </v>
      </c>
      <c r="I459" s="1" t="str">
        <f>IF(Table3[[#This Row],[First Name*]]=" ", " ", I458)</f>
        <v xml:space="preserve"> </v>
      </c>
      <c r="J459" s="23" t="str">
        <f>IF(Table3[[#This Row],[First Name*]]=" ", " ", J458)</f>
        <v xml:space="preserve"> </v>
      </c>
      <c r="K459" s="25" t="str">
        <f>IF(Table3[[#This Row],[First Name*]]=" ", " ", K458)</f>
        <v xml:space="preserve"> </v>
      </c>
      <c r="L459" s="1" t="str">
        <f>IF(Table3[[#This Row],[First Name*]]=" ", " ", L458)</f>
        <v xml:space="preserve"> </v>
      </c>
      <c r="M459" s="1" t="str">
        <f>IF(Table3[[#This Row],[First Name*]]=" ", " ", M458)</f>
        <v xml:space="preserve"> </v>
      </c>
      <c r="N459" s="4" t="str">
        <f>IF(Table3[[#This Row],[First Name*]]=" ", " ", N458)</f>
        <v xml:space="preserve"> </v>
      </c>
      <c r="O459" s="23" t="str">
        <f>IF(Table3[[#This Row],[First Name*]]=" ", " ", O458)</f>
        <v xml:space="preserve"> </v>
      </c>
      <c r="P459" s="25" t="str">
        <f>IF(Table3[[#This Row],[First Name*]]=" ", " ", P458)</f>
        <v xml:space="preserve"> </v>
      </c>
      <c r="Q459" s="1" t="str">
        <f>IF(Table3[[#This Row],[First Name*]]=" ", " ", Q458)</f>
        <v xml:space="preserve"> </v>
      </c>
      <c r="R459" s="23" t="str">
        <f>IF(Table3[[#This Row],[First Name*]]=" ", " ", R458)</f>
        <v xml:space="preserve"> </v>
      </c>
      <c r="S459" s="25" t="str">
        <f>IF(Table3[[#This Row],[First Name*]]=" ", " ", S458)</f>
        <v xml:space="preserve"> </v>
      </c>
      <c r="T459" s="1" t="str">
        <f>IF(Table3[[#This Row],[First Name*]]=" ", " ", T458)</f>
        <v xml:space="preserve"> </v>
      </c>
      <c r="U459" s="5" t="str">
        <f>IF(Table3[[#This Row],[First Name*]]=" ", " ", U458)</f>
        <v xml:space="preserve"> </v>
      </c>
      <c r="V459" s="4" t="str">
        <f>IF(Table3[[#This Row],[First Name*]]=" ", " ", V458)</f>
        <v xml:space="preserve"> </v>
      </c>
      <c r="W459" s="23" t="str">
        <f>IF(Table3[[#This Row],[First Name*]]=" ", " ", W458)</f>
        <v xml:space="preserve"> </v>
      </c>
      <c r="X459" s="25" t="str">
        <f>IF(Table3[[#This Row],[First Name*]]=" ", " ", X458)</f>
        <v xml:space="preserve"> </v>
      </c>
      <c r="Y459" s="1" t="str">
        <f>IF(Table3[[#This Row],[First Name*]]=" ", " ", Y458)</f>
        <v xml:space="preserve"> </v>
      </c>
      <c r="Z459" s="23" t="str">
        <f>IF(Table3[[#This Row],[First Name*]]=" ", " ", Z458)</f>
        <v xml:space="preserve"> </v>
      </c>
      <c r="AA459" s="25" t="str">
        <f>IF(Table3[[#This Row],[First Name*]]=" ", " ", AA458)</f>
        <v xml:space="preserve"> </v>
      </c>
      <c r="AB459" s="1" t="str">
        <f>IF(Table3[[#This Row],[First Name*]]=" ", " ", AB458)</f>
        <v xml:space="preserve"> </v>
      </c>
      <c r="AC459" s="5" t="str">
        <f>IF(Table3[[#This Row],[First Name*]]=" ", " ", AC458)</f>
        <v xml:space="preserve"> </v>
      </c>
      <c r="AD459" s="4" t="str">
        <f>IF(Table3[[#This Row],[First Name*]]=" ", " ", AD458)</f>
        <v xml:space="preserve"> </v>
      </c>
      <c r="AE459" s="23" t="str">
        <f>IF(Table3[[#This Row],[First Name*]]=" ", " ", AE458)</f>
        <v xml:space="preserve"> </v>
      </c>
      <c r="AF459" s="25" t="str">
        <f>IF(Table3[[#This Row],[First Name*]]=" ", " ", AF458)</f>
        <v xml:space="preserve"> </v>
      </c>
      <c r="AG459" s="1" t="str">
        <f>IF(Table3[[#This Row],[First Name*]]=" ", " ", AG458)</f>
        <v xml:space="preserve"> </v>
      </c>
      <c r="AH459" s="23" t="str">
        <f>IF(Table3[[#This Row],[First Name*]]=" ", " ", AH458)</f>
        <v xml:space="preserve"> </v>
      </c>
      <c r="AI459" s="25" t="str">
        <f>IF(Table3[[#This Row],[First Name*]]=" ", " ", AI458)</f>
        <v xml:space="preserve"> </v>
      </c>
      <c r="AJ459" s="1" t="str">
        <f>IF(Table3[[#This Row],[First Name*]]=" ", " ", AJ458)</f>
        <v xml:space="preserve"> </v>
      </c>
      <c r="AK459" s="5" t="str">
        <f>IF(Table3[[#This Row],[First Name*]]=" ", " ", AK458)</f>
        <v xml:space="preserve"> </v>
      </c>
      <c r="AL459" s="4" t="str">
        <f>IF(Table3[[#This Row],[First Name*]]=" ", " ", AL458)</f>
        <v xml:space="preserve"> </v>
      </c>
      <c r="AM459" s="1" t="str">
        <f>IF(Table3[[#This Row],[First Name*]]=" ", " ", AM458)</f>
        <v xml:space="preserve"> </v>
      </c>
      <c r="AN459" s="1" t="str">
        <f>IF(Table3[[#This Row],[First Name*]]=" ", " ", AN458)</f>
        <v xml:space="preserve"> </v>
      </c>
      <c r="AO459" s="1" t="str">
        <f>IF(Table3[[#This Row],[First Name*]]=" ", " ", AO458)</f>
        <v xml:space="preserve"> </v>
      </c>
      <c r="AP459" s="1" t="str">
        <f>IF(Table3[[#This Row],[First Name*]]=" ", " ", AP458)</f>
        <v xml:space="preserve"> </v>
      </c>
      <c r="AQ459" s="23" t="str">
        <f>IF(Table3[[#This Row],[First Name*]]=" ", " ", AQ458)</f>
        <v xml:space="preserve"> </v>
      </c>
      <c r="AR459" s="27" t="str">
        <f>IF(Table3[[#This Row],[First Name*]]=" ", " ", AR458)</f>
        <v xml:space="preserve"> </v>
      </c>
      <c r="AS459" s="4" t="str">
        <f>IF(Table3[[#This Row],[First Name*]]=" ", " ", AS458)</f>
        <v xml:space="preserve"> </v>
      </c>
      <c r="AT459" s="1" t="str">
        <f>IF(Table3[[#This Row],[First Name*]]=" ", " ", AT458)</f>
        <v xml:space="preserve"> </v>
      </c>
      <c r="AU459" s="1" t="str">
        <f>IF(Table3[[#This Row],[First Name*]]=" ", " ", AU458)</f>
        <v xml:space="preserve"> </v>
      </c>
      <c r="AV459" s="1" t="str">
        <f>IF(Table3[[#This Row],[First Name*]]=" ", " ", AV458)</f>
        <v xml:space="preserve"> </v>
      </c>
      <c r="AW459" s="1" t="str">
        <f>IF(Table3[[#This Row],[First Name*]]=" ", " ", AW458)</f>
        <v xml:space="preserve"> </v>
      </c>
      <c r="AX459" s="23" t="str">
        <f>IF(Table3[[#This Row],[First Name*]]=" ", " ", AX458)</f>
        <v xml:space="preserve"> </v>
      </c>
      <c r="AY459" s="27" t="str">
        <f>IF(Table3[[#This Row],[First Name*]]=" ", " ", AY458)</f>
        <v xml:space="preserve"> </v>
      </c>
      <c r="AZ459" s="4" t="str">
        <f>IF(Table3[[#This Row],[First Name*]]=" ", " ", AZ458)</f>
        <v xml:space="preserve"> </v>
      </c>
      <c r="BA459" s="1" t="str">
        <f>IF(Table3[[#This Row],[First Name*]]=" ", " ", BA458)</f>
        <v xml:space="preserve"> </v>
      </c>
      <c r="BB459" s="1" t="str">
        <f>IF(Table3[[#This Row],[First Name*]]=" ", " ", BB458)</f>
        <v xml:space="preserve"> </v>
      </c>
      <c r="BC459" s="1" t="str">
        <f>IF(Table3[[#This Row],[First Name*]]=" ", " ", BC458)</f>
        <v xml:space="preserve"> </v>
      </c>
      <c r="BD459" s="1" t="str">
        <f>IF(Table3[[#This Row],[First Name*]]=" ", " ", BD458)</f>
        <v xml:space="preserve"> </v>
      </c>
      <c r="BE459" s="23" t="str">
        <f>IF(Table3[[#This Row],[First Name*]]=" ", " ", BE458)</f>
        <v xml:space="preserve"> </v>
      </c>
      <c r="BF459" s="29" t="str">
        <f>IF(Table3[[#This Row],[First Name*]]=" ", " ", BF458)</f>
        <v xml:space="preserve"> </v>
      </c>
      <c r="BG459" s="4" t="str">
        <f>IF(Table3[[#This Row],[First Name*]]=" ", " ", BG458)</f>
        <v xml:space="preserve"> </v>
      </c>
      <c r="BH459" s="1" t="str">
        <f>IF(Table3[[#This Row],[First Name*]]=" ", " ", BH458)</f>
        <v xml:space="preserve"> </v>
      </c>
      <c r="BI459" s="23" t="str">
        <f>IF(Table3[[#This Row],[First Name*]]=" ", " ", BI458)</f>
        <v xml:space="preserve"> </v>
      </c>
      <c r="BJ459" s="25" t="str">
        <f>IF(Table3[[#This Row],[First Name*]]=" ", " ", BJ458)</f>
        <v xml:space="preserve"> </v>
      </c>
      <c r="BK459" s="1" t="str">
        <f>IF(Table3[[#This Row],[First Name*]]=" ", " ", BK458)</f>
        <v xml:space="preserve"> </v>
      </c>
      <c r="BL459" s="23" t="str">
        <f>IF(Table3[[#This Row],[First Name*]]=" ", " ", BL458)</f>
        <v xml:space="preserve"> </v>
      </c>
      <c r="BM459" s="31" t="str">
        <f>IF(Table3[[#This Row],[First Name*]]=" ", " ", BM458)</f>
        <v xml:space="preserve"> </v>
      </c>
      <c r="BN459" s="3" t="str">
        <f>IF(Table3[[#This Row],[First Name*]]=" ", " ", BN458)</f>
        <v xml:space="preserve"> </v>
      </c>
      <c r="BO459" s="1" t="str">
        <f>IF(Table3[[#This Row],[First Name*]]=" ", " ", BO458)</f>
        <v xml:space="preserve"> </v>
      </c>
      <c r="BP459" s="23" t="str">
        <f>IF(Table3[[#This Row],[First Name*]]=" ", " ", BP458)</f>
        <v xml:space="preserve"> </v>
      </c>
      <c r="BQ459" s="25" t="str">
        <f>IF(Table3[[#This Row],[First Name*]]=" ", " ", BQ458)</f>
        <v xml:space="preserve"> </v>
      </c>
      <c r="BR459" s="1" t="str">
        <f>IF(Table3[[#This Row],[First Name*]]=" ", " ", BR458)</f>
        <v xml:space="preserve"> </v>
      </c>
      <c r="BS459" s="23" t="str">
        <f>IF(Table3[[#This Row],[First Name*]]=" ", " ", BS458)</f>
        <v xml:space="preserve"> </v>
      </c>
      <c r="BT459" s="31" t="str">
        <f>IF(Table3[[#This Row],[First Name*]]=" ", " ", BT458)</f>
        <v xml:space="preserve"> </v>
      </c>
    </row>
    <row r="460" spans="2:72" x14ac:dyDescent="0.25">
      <c r="B460" s="4" t="str">
        <f>IF(ISBLANK('Travel Roster'!B468), " ", 'Travel Roster'!B468)</f>
        <v xml:space="preserve"> </v>
      </c>
      <c r="C460" s="1" t="str">
        <f>IF(ISBLANK('Travel Roster'!C468), " ", 'Travel Roster'!C468)</f>
        <v xml:space="preserve"> </v>
      </c>
      <c r="D460" s="1" t="str">
        <f>IF(ISBLANK('Travel Roster'!D468), " ", 'Travel Roster'!D468)</f>
        <v xml:space="preserve"> </v>
      </c>
      <c r="E460" s="5" t="str">
        <f>IF(ISBLANK('Travel Roster'!E468), " ", 'Travel Roster'!E468)</f>
        <v xml:space="preserve"> </v>
      </c>
      <c r="F460" s="21" t="str">
        <f>IF(Table3[[#This Row],[First Name*]]=" ", " ", F459)</f>
        <v xml:space="preserve"> </v>
      </c>
      <c r="G460" s="23" t="str">
        <f>IF(Table3[[#This Row],[First Name*]]=" ", " ", G459)</f>
        <v xml:space="preserve"> </v>
      </c>
      <c r="H460" s="25" t="str">
        <f>IF(Table3[[#This Row],[First Name*]]=" ", " ", H459)</f>
        <v xml:space="preserve"> </v>
      </c>
      <c r="I460" s="1" t="str">
        <f>IF(Table3[[#This Row],[First Name*]]=" ", " ", I459)</f>
        <v xml:space="preserve"> </v>
      </c>
      <c r="J460" s="23" t="str">
        <f>IF(Table3[[#This Row],[First Name*]]=" ", " ", J459)</f>
        <v xml:space="preserve"> </v>
      </c>
      <c r="K460" s="25" t="str">
        <f>IF(Table3[[#This Row],[First Name*]]=" ", " ", K459)</f>
        <v xml:space="preserve"> </v>
      </c>
      <c r="L460" s="1" t="str">
        <f>IF(Table3[[#This Row],[First Name*]]=" ", " ", L459)</f>
        <v xml:space="preserve"> </v>
      </c>
      <c r="M460" s="1" t="str">
        <f>IF(Table3[[#This Row],[First Name*]]=" ", " ", M459)</f>
        <v xml:space="preserve"> </v>
      </c>
      <c r="N460" s="4" t="str">
        <f>IF(Table3[[#This Row],[First Name*]]=" ", " ", N459)</f>
        <v xml:space="preserve"> </v>
      </c>
      <c r="O460" s="23" t="str">
        <f>IF(Table3[[#This Row],[First Name*]]=" ", " ", O459)</f>
        <v xml:space="preserve"> </v>
      </c>
      <c r="P460" s="25" t="str">
        <f>IF(Table3[[#This Row],[First Name*]]=" ", " ", P459)</f>
        <v xml:space="preserve"> </v>
      </c>
      <c r="Q460" s="1" t="str">
        <f>IF(Table3[[#This Row],[First Name*]]=" ", " ", Q459)</f>
        <v xml:space="preserve"> </v>
      </c>
      <c r="R460" s="23" t="str">
        <f>IF(Table3[[#This Row],[First Name*]]=" ", " ", R459)</f>
        <v xml:space="preserve"> </v>
      </c>
      <c r="S460" s="25" t="str">
        <f>IF(Table3[[#This Row],[First Name*]]=" ", " ", S459)</f>
        <v xml:space="preserve"> </v>
      </c>
      <c r="T460" s="1" t="str">
        <f>IF(Table3[[#This Row],[First Name*]]=" ", " ", T459)</f>
        <v xml:space="preserve"> </v>
      </c>
      <c r="U460" s="5" t="str">
        <f>IF(Table3[[#This Row],[First Name*]]=" ", " ", U459)</f>
        <v xml:space="preserve"> </v>
      </c>
      <c r="V460" s="4" t="str">
        <f>IF(Table3[[#This Row],[First Name*]]=" ", " ", V459)</f>
        <v xml:space="preserve"> </v>
      </c>
      <c r="W460" s="23" t="str">
        <f>IF(Table3[[#This Row],[First Name*]]=" ", " ", W459)</f>
        <v xml:space="preserve"> </v>
      </c>
      <c r="X460" s="25" t="str">
        <f>IF(Table3[[#This Row],[First Name*]]=" ", " ", X459)</f>
        <v xml:space="preserve"> </v>
      </c>
      <c r="Y460" s="1" t="str">
        <f>IF(Table3[[#This Row],[First Name*]]=" ", " ", Y459)</f>
        <v xml:space="preserve"> </v>
      </c>
      <c r="Z460" s="23" t="str">
        <f>IF(Table3[[#This Row],[First Name*]]=" ", " ", Z459)</f>
        <v xml:space="preserve"> </v>
      </c>
      <c r="AA460" s="25" t="str">
        <f>IF(Table3[[#This Row],[First Name*]]=" ", " ", AA459)</f>
        <v xml:space="preserve"> </v>
      </c>
      <c r="AB460" s="1" t="str">
        <f>IF(Table3[[#This Row],[First Name*]]=" ", " ", AB459)</f>
        <v xml:space="preserve"> </v>
      </c>
      <c r="AC460" s="5" t="str">
        <f>IF(Table3[[#This Row],[First Name*]]=" ", " ", AC459)</f>
        <v xml:space="preserve"> </v>
      </c>
      <c r="AD460" s="4" t="str">
        <f>IF(Table3[[#This Row],[First Name*]]=" ", " ", AD459)</f>
        <v xml:space="preserve"> </v>
      </c>
      <c r="AE460" s="23" t="str">
        <f>IF(Table3[[#This Row],[First Name*]]=" ", " ", AE459)</f>
        <v xml:space="preserve"> </v>
      </c>
      <c r="AF460" s="25" t="str">
        <f>IF(Table3[[#This Row],[First Name*]]=" ", " ", AF459)</f>
        <v xml:space="preserve"> </v>
      </c>
      <c r="AG460" s="1" t="str">
        <f>IF(Table3[[#This Row],[First Name*]]=" ", " ", AG459)</f>
        <v xml:space="preserve"> </v>
      </c>
      <c r="AH460" s="23" t="str">
        <f>IF(Table3[[#This Row],[First Name*]]=" ", " ", AH459)</f>
        <v xml:space="preserve"> </v>
      </c>
      <c r="AI460" s="25" t="str">
        <f>IF(Table3[[#This Row],[First Name*]]=" ", " ", AI459)</f>
        <v xml:space="preserve"> </v>
      </c>
      <c r="AJ460" s="1" t="str">
        <f>IF(Table3[[#This Row],[First Name*]]=" ", " ", AJ459)</f>
        <v xml:space="preserve"> </v>
      </c>
      <c r="AK460" s="5" t="str">
        <f>IF(Table3[[#This Row],[First Name*]]=" ", " ", AK459)</f>
        <v xml:space="preserve"> </v>
      </c>
      <c r="AL460" s="4" t="str">
        <f>IF(Table3[[#This Row],[First Name*]]=" ", " ", AL459)</f>
        <v xml:space="preserve"> </v>
      </c>
      <c r="AM460" s="1" t="str">
        <f>IF(Table3[[#This Row],[First Name*]]=" ", " ", AM459)</f>
        <v xml:space="preserve"> </v>
      </c>
      <c r="AN460" s="1" t="str">
        <f>IF(Table3[[#This Row],[First Name*]]=" ", " ", AN459)</f>
        <v xml:space="preserve"> </v>
      </c>
      <c r="AO460" s="1" t="str">
        <f>IF(Table3[[#This Row],[First Name*]]=" ", " ", AO459)</f>
        <v xml:space="preserve"> </v>
      </c>
      <c r="AP460" s="1" t="str">
        <f>IF(Table3[[#This Row],[First Name*]]=" ", " ", AP459)</f>
        <v xml:space="preserve"> </v>
      </c>
      <c r="AQ460" s="23" t="str">
        <f>IF(Table3[[#This Row],[First Name*]]=" ", " ", AQ459)</f>
        <v xml:space="preserve"> </v>
      </c>
      <c r="AR460" s="27" t="str">
        <f>IF(Table3[[#This Row],[First Name*]]=" ", " ", AR459)</f>
        <v xml:space="preserve"> </v>
      </c>
      <c r="AS460" s="4" t="str">
        <f>IF(Table3[[#This Row],[First Name*]]=" ", " ", AS459)</f>
        <v xml:space="preserve"> </v>
      </c>
      <c r="AT460" s="1" t="str">
        <f>IF(Table3[[#This Row],[First Name*]]=" ", " ", AT459)</f>
        <v xml:space="preserve"> </v>
      </c>
      <c r="AU460" s="1" t="str">
        <f>IF(Table3[[#This Row],[First Name*]]=" ", " ", AU459)</f>
        <v xml:space="preserve"> </v>
      </c>
      <c r="AV460" s="1" t="str">
        <f>IF(Table3[[#This Row],[First Name*]]=" ", " ", AV459)</f>
        <v xml:space="preserve"> </v>
      </c>
      <c r="AW460" s="1" t="str">
        <f>IF(Table3[[#This Row],[First Name*]]=" ", " ", AW459)</f>
        <v xml:space="preserve"> </v>
      </c>
      <c r="AX460" s="23" t="str">
        <f>IF(Table3[[#This Row],[First Name*]]=" ", " ", AX459)</f>
        <v xml:space="preserve"> </v>
      </c>
      <c r="AY460" s="27" t="str">
        <f>IF(Table3[[#This Row],[First Name*]]=" ", " ", AY459)</f>
        <v xml:space="preserve"> </v>
      </c>
      <c r="AZ460" s="4" t="str">
        <f>IF(Table3[[#This Row],[First Name*]]=" ", " ", AZ459)</f>
        <v xml:space="preserve"> </v>
      </c>
      <c r="BA460" s="1" t="str">
        <f>IF(Table3[[#This Row],[First Name*]]=" ", " ", BA459)</f>
        <v xml:space="preserve"> </v>
      </c>
      <c r="BB460" s="1" t="str">
        <f>IF(Table3[[#This Row],[First Name*]]=" ", " ", BB459)</f>
        <v xml:space="preserve"> </v>
      </c>
      <c r="BC460" s="1" t="str">
        <f>IF(Table3[[#This Row],[First Name*]]=" ", " ", BC459)</f>
        <v xml:space="preserve"> </v>
      </c>
      <c r="BD460" s="1" t="str">
        <f>IF(Table3[[#This Row],[First Name*]]=" ", " ", BD459)</f>
        <v xml:space="preserve"> </v>
      </c>
      <c r="BE460" s="23" t="str">
        <f>IF(Table3[[#This Row],[First Name*]]=" ", " ", BE459)</f>
        <v xml:space="preserve"> </v>
      </c>
      <c r="BF460" s="29" t="str">
        <f>IF(Table3[[#This Row],[First Name*]]=" ", " ", BF459)</f>
        <v xml:space="preserve"> </v>
      </c>
      <c r="BG460" s="4" t="str">
        <f>IF(Table3[[#This Row],[First Name*]]=" ", " ", BG459)</f>
        <v xml:space="preserve"> </v>
      </c>
      <c r="BH460" s="1" t="str">
        <f>IF(Table3[[#This Row],[First Name*]]=" ", " ", BH459)</f>
        <v xml:space="preserve"> </v>
      </c>
      <c r="BI460" s="23" t="str">
        <f>IF(Table3[[#This Row],[First Name*]]=" ", " ", BI459)</f>
        <v xml:space="preserve"> </v>
      </c>
      <c r="BJ460" s="25" t="str">
        <f>IF(Table3[[#This Row],[First Name*]]=" ", " ", BJ459)</f>
        <v xml:space="preserve"> </v>
      </c>
      <c r="BK460" s="1" t="str">
        <f>IF(Table3[[#This Row],[First Name*]]=" ", " ", BK459)</f>
        <v xml:space="preserve"> </v>
      </c>
      <c r="BL460" s="23" t="str">
        <f>IF(Table3[[#This Row],[First Name*]]=" ", " ", BL459)</f>
        <v xml:space="preserve"> </v>
      </c>
      <c r="BM460" s="31" t="str">
        <f>IF(Table3[[#This Row],[First Name*]]=" ", " ", BM459)</f>
        <v xml:space="preserve"> </v>
      </c>
      <c r="BN460" s="3" t="str">
        <f>IF(Table3[[#This Row],[First Name*]]=" ", " ", BN459)</f>
        <v xml:space="preserve"> </v>
      </c>
      <c r="BO460" s="1" t="str">
        <f>IF(Table3[[#This Row],[First Name*]]=" ", " ", BO459)</f>
        <v xml:space="preserve"> </v>
      </c>
      <c r="BP460" s="23" t="str">
        <f>IF(Table3[[#This Row],[First Name*]]=" ", " ", BP459)</f>
        <v xml:space="preserve"> </v>
      </c>
      <c r="BQ460" s="25" t="str">
        <f>IF(Table3[[#This Row],[First Name*]]=" ", " ", BQ459)</f>
        <v xml:space="preserve"> </v>
      </c>
      <c r="BR460" s="1" t="str">
        <f>IF(Table3[[#This Row],[First Name*]]=" ", " ", BR459)</f>
        <v xml:space="preserve"> </v>
      </c>
      <c r="BS460" s="23" t="str">
        <f>IF(Table3[[#This Row],[First Name*]]=" ", " ", BS459)</f>
        <v xml:space="preserve"> </v>
      </c>
      <c r="BT460" s="31" t="str">
        <f>IF(Table3[[#This Row],[First Name*]]=" ", " ", BT459)</f>
        <v xml:space="preserve"> </v>
      </c>
    </row>
    <row r="461" spans="2:72" x14ac:dyDescent="0.25">
      <c r="B461" s="4" t="str">
        <f>IF(ISBLANK('Travel Roster'!B469), " ", 'Travel Roster'!B469)</f>
        <v xml:space="preserve"> </v>
      </c>
      <c r="C461" s="1" t="str">
        <f>IF(ISBLANK('Travel Roster'!C469), " ", 'Travel Roster'!C469)</f>
        <v xml:space="preserve"> </v>
      </c>
      <c r="D461" s="1" t="str">
        <f>IF(ISBLANK('Travel Roster'!D469), " ", 'Travel Roster'!D469)</f>
        <v xml:space="preserve"> </v>
      </c>
      <c r="E461" s="5" t="str">
        <f>IF(ISBLANK('Travel Roster'!E469), " ", 'Travel Roster'!E469)</f>
        <v xml:space="preserve"> </v>
      </c>
      <c r="F461" s="21" t="str">
        <f>IF(Table3[[#This Row],[First Name*]]=" ", " ", F460)</f>
        <v xml:space="preserve"> </v>
      </c>
      <c r="G461" s="23" t="str">
        <f>IF(Table3[[#This Row],[First Name*]]=" ", " ", G460)</f>
        <v xml:space="preserve"> </v>
      </c>
      <c r="H461" s="25" t="str">
        <f>IF(Table3[[#This Row],[First Name*]]=" ", " ", H460)</f>
        <v xml:space="preserve"> </v>
      </c>
      <c r="I461" s="1" t="str">
        <f>IF(Table3[[#This Row],[First Name*]]=" ", " ", I460)</f>
        <v xml:space="preserve"> </v>
      </c>
      <c r="J461" s="23" t="str">
        <f>IF(Table3[[#This Row],[First Name*]]=" ", " ", J460)</f>
        <v xml:space="preserve"> </v>
      </c>
      <c r="K461" s="25" t="str">
        <f>IF(Table3[[#This Row],[First Name*]]=" ", " ", K460)</f>
        <v xml:space="preserve"> </v>
      </c>
      <c r="L461" s="1" t="str">
        <f>IF(Table3[[#This Row],[First Name*]]=" ", " ", L460)</f>
        <v xml:space="preserve"> </v>
      </c>
      <c r="M461" s="1" t="str">
        <f>IF(Table3[[#This Row],[First Name*]]=" ", " ", M460)</f>
        <v xml:space="preserve"> </v>
      </c>
      <c r="N461" s="4" t="str">
        <f>IF(Table3[[#This Row],[First Name*]]=" ", " ", N460)</f>
        <v xml:space="preserve"> </v>
      </c>
      <c r="O461" s="23" t="str">
        <f>IF(Table3[[#This Row],[First Name*]]=" ", " ", O460)</f>
        <v xml:space="preserve"> </v>
      </c>
      <c r="P461" s="25" t="str">
        <f>IF(Table3[[#This Row],[First Name*]]=" ", " ", P460)</f>
        <v xml:space="preserve"> </v>
      </c>
      <c r="Q461" s="1" t="str">
        <f>IF(Table3[[#This Row],[First Name*]]=" ", " ", Q460)</f>
        <v xml:space="preserve"> </v>
      </c>
      <c r="R461" s="23" t="str">
        <f>IF(Table3[[#This Row],[First Name*]]=" ", " ", R460)</f>
        <v xml:space="preserve"> </v>
      </c>
      <c r="S461" s="25" t="str">
        <f>IF(Table3[[#This Row],[First Name*]]=" ", " ", S460)</f>
        <v xml:space="preserve"> </v>
      </c>
      <c r="T461" s="1" t="str">
        <f>IF(Table3[[#This Row],[First Name*]]=" ", " ", T460)</f>
        <v xml:space="preserve"> </v>
      </c>
      <c r="U461" s="5" t="str">
        <f>IF(Table3[[#This Row],[First Name*]]=" ", " ", U460)</f>
        <v xml:space="preserve"> </v>
      </c>
      <c r="V461" s="4" t="str">
        <f>IF(Table3[[#This Row],[First Name*]]=" ", " ", V460)</f>
        <v xml:space="preserve"> </v>
      </c>
      <c r="W461" s="23" t="str">
        <f>IF(Table3[[#This Row],[First Name*]]=" ", " ", W460)</f>
        <v xml:space="preserve"> </v>
      </c>
      <c r="X461" s="25" t="str">
        <f>IF(Table3[[#This Row],[First Name*]]=" ", " ", X460)</f>
        <v xml:space="preserve"> </v>
      </c>
      <c r="Y461" s="1" t="str">
        <f>IF(Table3[[#This Row],[First Name*]]=" ", " ", Y460)</f>
        <v xml:space="preserve"> </v>
      </c>
      <c r="Z461" s="23" t="str">
        <f>IF(Table3[[#This Row],[First Name*]]=" ", " ", Z460)</f>
        <v xml:space="preserve"> </v>
      </c>
      <c r="AA461" s="25" t="str">
        <f>IF(Table3[[#This Row],[First Name*]]=" ", " ", AA460)</f>
        <v xml:space="preserve"> </v>
      </c>
      <c r="AB461" s="1" t="str">
        <f>IF(Table3[[#This Row],[First Name*]]=" ", " ", AB460)</f>
        <v xml:space="preserve"> </v>
      </c>
      <c r="AC461" s="5" t="str">
        <f>IF(Table3[[#This Row],[First Name*]]=" ", " ", AC460)</f>
        <v xml:space="preserve"> </v>
      </c>
      <c r="AD461" s="4" t="str">
        <f>IF(Table3[[#This Row],[First Name*]]=" ", " ", AD460)</f>
        <v xml:space="preserve"> </v>
      </c>
      <c r="AE461" s="23" t="str">
        <f>IF(Table3[[#This Row],[First Name*]]=" ", " ", AE460)</f>
        <v xml:space="preserve"> </v>
      </c>
      <c r="AF461" s="25" t="str">
        <f>IF(Table3[[#This Row],[First Name*]]=" ", " ", AF460)</f>
        <v xml:space="preserve"> </v>
      </c>
      <c r="AG461" s="1" t="str">
        <f>IF(Table3[[#This Row],[First Name*]]=" ", " ", AG460)</f>
        <v xml:space="preserve"> </v>
      </c>
      <c r="AH461" s="23" t="str">
        <f>IF(Table3[[#This Row],[First Name*]]=" ", " ", AH460)</f>
        <v xml:space="preserve"> </v>
      </c>
      <c r="AI461" s="25" t="str">
        <f>IF(Table3[[#This Row],[First Name*]]=" ", " ", AI460)</f>
        <v xml:space="preserve"> </v>
      </c>
      <c r="AJ461" s="1" t="str">
        <f>IF(Table3[[#This Row],[First Name*]]=" ", " ", AJ460)</f>
        <v xml:space="preserve"> </v>
      </c>
      <c r="AK461" s="5" t="str">
        <f>IF(Table3[[#This Row],[First Name*]]=" ", " ", AK460)</f>
        <v xml:space="preserve"> </v>
      </c>
      <c r="AL461" s="4" t="str">
        <f>IF(Table3[[#This Row],[First Name*]]=" ", " ", AL460)</f>
        <v xml:space="preserve"> </v>
      </c>
      <c r="AM461" s="1" t="str">
        <f>IF(Table3[[#This Row],[First Name*]]=" ", " ", AM460)</f>
        <v xml:space="preserve"> </v>
      </c>
      <c r="AN461" s="1" t="str">
        <f>IF(Table3[[#This Row],[First Name*]]=" ", " ", AN460)</f>
        <v xml:space="preserve"> </v>
      </c>
      <c r="AO461" s="1" t="str">
        <f>IF(Table3[[#This Row],[First Name*]]=" ", " ", AO460)</f>
        <v xml:space="preserve"> </v>
      </c>
      <c r="AP461" s="1" t="str">
        <f>IF(Table3[[#This Row],[First Name*]]=" ", " ", AP460)</f>
        <v xml:space="preserve"> </v>
      </c>
      <c r="AQ461" s="23" t="str">
        <f>IF(Table3[[#This Row],[First Name*]]=" ", " ", AQ460)</f>
        <v xml:space="preserve"> </v>
      </c>
      <c r="AR461" s="27" t="str">
        <f>IF(Table3[[#This Row],[First Name*]]=" ", " ", AR460)</f>
        <v xml:space="preserve"> </v>
      </c>
      <c r="AS461" s="4" t="str">
        <f>IF(Table3[[#This Row],[First Name*]]=" ", " ", AS460)</f>
        <v xml:space="preserve"> </v>
      </c>
      <c r="AT461" s="1" t="str">
        <f>IF(Table3[[#This Row],[First Name*]]=" ", " ", AT460)</f>
        <v xml:space="preserve"> </v>
      </c>
      <c r="AU461" s="1" t="str">
        <f>IF(Table3[[#This Row],[First Name*]]=" ", " ", AU460)</f>
        <v xml:space="preserve"> </v>
      </c>
      <c r="AV461" s="1" t="str">
        <f>IF(Table3[[#This Row],[First Name*]]=" ", " ", AV460)</f>
        <v xml:space="preserve"> </v>
      </c>
      <c r="AW461" s="1" t="str">
        <f>IF(Table3[[#This Row],[First Name*]]=" ", " ", AW460)</f>
        <v xml:space="preserve"> </v>
      </c>
      <c r="AX461" s="23" t="str">
        <f>IF(Table3[[#This Row],[First Name*]]=" ", " ", AX460)</f>
        <v xml:space="preserve"> </v>
      </c>
      <c r="AY461" s="27" t="str">
        <f>IF(Table3[[#This Row],[First Name*]]=" ", " ", AY460)</f>
        <v xml:space="preserve"> </v>
      </c>
      <c r="AZ461" s="4" t="str">
        <f>IF(Table3[[#This Row],[First Name*]]=" ", " ", AZ460)</f>
        <v xml:space="preserve"> </v>
      </c>
      <c r="BA461" s="1" t="str">
        <f>IF(Table3[[#This Row],[First Name*]]=" ", " ", BA460)</f>
        <v xml:space="preserve"> </v>
      </c>
      <c r="BB461" s="1" t="str">
        <f>IF(Table3[[#This Row],[First Name*]]=" ", " ", BB460)</f>
        <v xml:space="preserve"> </v>
      </c>
      <c r="BC461" s="1" t="str">
        <f>IF(Table3[[#This Row],[First Name*]]=" ", " ", BC460)</f>
        <v xml:space="preserve"> </v>
      </c>
      <c r="BD461" s="1" t="str">
        <f>IF(Table3[[#This Row],[First Name*]]=" ", " ", BD460)</f>
        <v xml:space="preserve"> </v>
      </c>
      <c r="BE461" s="23" t="str">
        <f>IF(Table3[[#This Row],[First Name*]]=" ", " ", BE460)</f>
        <v xml:space="preserve"> </v>
      </c>
      <c r="BF461" s="29" t="str">
        <f>IF(Table3[[#This Row],[First Name*]]=" ", " ", BF460)</f>
        <v xml:space="preserve"> </v>
      </c>
      <c r="BG461" s="4" t="str">
        <f>IF(Table3[[#This Row],[First Name*]]=" ", " ", BG460)</f>
        <v xml:space="preserve"> </v>
      </c>
      <c r="BH461" s="1" t="str">
        <f>IF(Table3[[#This Row],[First Name*]]=" ", " ", BH460)</f>
        <v xml:space="preserve"> </v>
      </c>
      <c r="BI461" s="23" t="str">
        <f>IF(Table3[[#This Row],[First Name*]]=" ", " ", BI460)</f>
        <v xml:space="preserve"> </v>
      </c>
      <c r="BJ461" s="25" t="str">
        <f>IF(Table3[[#This Row],[First Name*]]=" ", " ", BJ460)</f>
        <v xml:space="preserve"> </v>
      </c>
      <c r="BK461" s="1" t="str">
        <f>IF(Table3[[#This Row],[First Name*]]=" ", " ", BK460)</f>
        <v xml:space="preserve"> </v>
      </c>
      <c r="BL461" s="23" t="str">
        <f>IF(Table3[[#This Row],[First Name*]]=" ", " ", BL460)</f>
        <v xml:space="preserve"> </v>
      </c>
      <c r="BM461" s="31" t="str">
        <f>IF(Table3[[#This Row],[First Name*]]=" ", " ", BM460)</f>
        <v xml:space="preserve"> </v>
      </c>
      <c r="BN461" s="3" t="str">
        <f>IF(Table3[[#This Row],[First Name*]]=" ", " ", BN460)</f>
        <v xml:space="preserve"> </v>
      </c>
      <c r="BO461" s="1" t="str">
        <f>IF(Table3[[#This Row],[First Name*]]=" ", " ", BO460)</f>
        <v xml:space="preserve"> </v>
      </c>
      <c r="BP461" s="23" t="str">
        <f>IF(Table3[[#This Row],[First Name*]]=" ", " ", BP460)</f>
        <v xml:space="preserve"> </v>
      </c>
      <c r="BQ461" s="25" t="str">
        <f>IF(Table3[[#This Row],[First Name*]]=" ", " ", BQ460)</f>
        <v xml:space="preserve"> </v>
      </c>
      <c r="BR461" s="1" t="str">
        <f>IF(Table3[[#This Row],[First Name*]]=" ", " ", BR460)</f>
        <v xml:space="preserve"> </v>
      </c>
      <c r="BS461" s="23" t="str">
        <f>IF(Table3[[#This Row],[First Name*]]=" ", " ", BS460)</f>
        <v xml:space="preserve"> </v>
      </c>
      <c r="BT461" s="31" t="str">
        <f>IF(Table3[[#This Row],[First Name*]]=" ", " ", BT460)</f>
        <v xml:space="preserve"> </v>
      </c>
    </row>
    <row r="462" spans="2:72" x14ac:dyDescent="0.25">
      <c r="B462" s="4" t="str">
        <f>IF(ISBLANK('Travel Roster'!B470), " ", 'Travel Roster'!B470)</f>
        <v xml:space="preserve"> </v>
      </c>
      <c r="C462" s="1" t="str">
        <f>IF(ISBLANK('Travel Roster'!C470), " ", 'Travel Roster'!C470)</f>
        <v xml:space="preserve"> </v>
      </c>
      <c r="D462" s="1" t="str">
        <f>IF(ISBLANK('Travel Roster'!D470), " ", 'Travel Roster'!D470)</f>
        <v xml:space="preserve"> </v>
      </c>
      <c r="E462" s="5" t="str">
        <f>IF(ISBLANK('Travel Roster'!E470), " ", 'Travel Roster'!E470)</f>
        <v xml:space="preserve"> </v>
      </c>
      <c r="F462" s="21" t="str">
        <f>IF(Table3[[#This Row],[First Name*]]=" ", " ", F461)</f>
        <v xml:space="preserve"> </v>
      </c>
      <c r="G462" s="23" t="str">
        <f>IF(Table3[[#This Row],[First Name*]]=" ", " ", G461)</f>
        <v xml:space="preserve"> </v>
      </c>
      <c r="H462" s="25" t="str">
        <f>IF(Table3[[#This Row],[First Name*]]=" ", " ", H461)</f>
        <v xml:space="preserve"> </v>
      </c>
      <c r="I462" s="1" t="str">
        <f>IF(Table3[[#This Row],[First Name*]]=" ", " ", I461)</f>
        <v xml:space="preserve"> </v>
      </c>
      <c r="J462" s="23" t="str">
        <f>IF(Table3[[#This Row],[First Name*]]=" ", " ", J461)</f>
        <v xml:space="preserve"> </v>
      </c>
      <c r="K462" s="25" t="str">
        <f>IF(Table3[[#This Row],[First Name*]]=" ", " ", K461)</f>
        <v xml:space="preserve"> </v>
      </c>
      <c r="L462" s="1" t="str">
        <f>IF(Table3[[#This Row],[First Name*]]=" ", " ", L461)</f>
        <v xml:space="preserve"> </v>
      </c>
      <c r="M462" s="1" t="str">
        <f>IF(Table3[[#This Row],[First Name*]]=" ", " ", M461)</f>
        <v xml:space="preserve"> </v>
      </c>
      <c r="N462" s="4" t="str">
        <f>IF(Table3[[#This Row],[First Name*]]=" ", " ", N461)</f>
        <v xml:space="preserve"> </v>
      </c>
      <c r="O462" s="23" t="str">
        <f>IF(Table3[[#This Row],[First Name*]]=" ", " ", O461)</f>
        <v xml:space="preserve"> </v>
      </c>
      <c r="P462" s="25" t="str">
        <f>IF(Table3[[#This Row],[First Name*]]=" ", " ", P461)</f>
        <v xml:space="preserve"> </v>
      </c>
      <c r="Q462" s="1" t="str">
        <f>IF(Table3[[#This Row],[First Name*]]=" ", " ", Q461)</f>
        <v xml:space="preserve"> </v>
      </c>
      <c r="R462" s="23" t="str">
        <f>IF(Table3[[#This Row],[First Name*]]=" ", " ", R461)</f>
        <v xml:space="preserve"> </v>
      </c>
      <c r="S462" s="25" t="str">
        <f>IF(Table3[[#This Row],[First Name*]]=" ", " ", S461)</f>
        <v xml:space="preserve"> </v>
      </c>
      <c r="T462" s="1" t="str">
        <f>IF(Table3[[#This Row],[First Name*]]=" ", " ", T461)</f>
        <v xml:space="preserve"> </v>
      </c>
      <c r="U462" s="5" t="str">
        <f>IF(Table3[[#This Row],[First Name*]]=" ", " ", U461)</f>
        <v xml:space="preserve"> </v>
      </c>
      <c r="V462" s="4" t="str">
        <f>IF(Table3[[#This Row],[First Name*]]=" ", " ", V461)</f>
        <v xml:space="preserve"> </v>
      </c>
      <c r="W462" s="23" t="str">
        <f>IF(Table3[[#This Row],[First Name*]]=" ", " ", W461)</f>
        <v xml:space="preserve"> </v>
      </c>
      <c r="X462" s="25" t="str">
        <f>IF(Table3[[#This Row],[First Name*]]=" ", " ", X461)</f>
        <v xml:space="preserve"> </v>
      </c>
      <c r="Y462" s="1" t="str">
        <f>IF(Table3[[#This Row],[First Name*]]=" ", " ", Y461)</f>
        <v xml:space="preserve"> </v>
      </c>
      <c r="Z462" s="23" t="str">
        <f>IF(Table3[[#This Row],[First Name*]]=" ", " ", Z461)</f>
        <v xml:space="preserve"> </v>
      </c>
      <c r="AA462" s="25" t="str">
        <f>IF(Table3[[#This Row],[First Name*]]=" ", " ", AA461)</f>
        <v xml:space="preserve"> </v>
      </c>
      <c r="AB462" s="1" t="str">
        <f>IF(Table3[[#This Row],[First Name*]]=" ", " ", AB461)</f>
        <v xml:space="preserve"> </v>
      </c>
      <c r="AC462" s="5" t="str">
        <f>IF(Table3[[#This Row],[First Name*]]=" ", " ", AC461)</f>
        <v xml:space="preserve"> </v>
      </c>
      <c r="AD462" s="4" t="str">
        <f>IF(Table3[[#This Row],[First Name*]]=" ", " ", AD461)</f>
        <v xml:space="preserve"> </v>
      </c>
      <c r="AE462" s="23" t="str">
        <f>IF(Table3[[#This Row],[First Name*]]=" ", " ", AE461)</f>
        <v xml:space="preserve"> </v>
      </c>
      <c r="AF462" s="25" t="str">
        <f>IF(Table3[[#This Row],[First Name*]]=" ", " ", AF461)</f>
        <v xml:space="preserve"> </v>
      </c>
      <c r="AG462" s="1" t="str">
        <f>IF(Table3[[#This Row],[First Name*]]=" ", " ", AG461)</f>
        <v xml:space="preserve"> </v>
      </c>
      <c r="AH462" s="23" t="str">
        <f>IF(Table3[[#This Row],[First Name*]]=" ", " ", AH461)</f>
        <v xml:space="preserve"> </v>
      </c>
      <c r="AI462" s="25" t="str">
        <f>IF(Table3[[#This Row],[First Name*]]=" ", " ", AI461)</f>
        <v xml:space="preserve"> </v>
      </c>
      <c r="AJ462" s="1" t="str">
        <f>IF(Table3[[#This Row],[First Name*]]=" ", " ", AJ461)</f>
        <v xml:space="preserve"> </v>
      </c>
      <c r="AK462" s="5" t="str">
        <f>IF(Table3[[#This Row],[First Name*]]=" ", " ", AK461)</f>
        <v xml:space="preserve"> </v>
      </c>
      <c r="AL462" s="4" t="str">
        <f>IF(Table3[[#This Row],[First Name*]]=" ", " ", AL461)</f>
        <v xml:space="preserve"> </v>
      </c>
      <c r="AM462" s="1" t="str">
        <f>IF(Table3[[#This Row],[First Name*]]=" ", " ", AM461)</f>
        <v xml:space="preserve"> </v>
      </c>
      <c r="AN462" s="1" t="str">
        <f>IF(Table3[[#This Row],[First Name*]]=" ", " ", AN461)</f>
        <v xml:space="preserve"> </v>
      </c>
      <c r="AO462" s="1" t="str">
        <f>IF(Table3[[#This Row],[First Name*]]=" ", " ", AO461)</f>
        <v xml:space="preserve"> </v>
      </c>
      <c r="AP462" s="1" t="str">
        <f>IF(Table3[[#This Row],[First Name*]]=" ", " ", AP461)</f>
        <v xml:space="preserve"> </v>
      </c>
      <c r="AQ462" s="23" t="str">
        <f>IF(Table3[[#This Row],[First Name*]]=" ", " ", AQ461)</f>
        <v xml:space="preserve"> </v>
      </c>
      <c r="AR462" s="27" t="str">
        <f>IF(Table3[[#This Row],[First Name*]]=" ", " ", AR461)</f>
        <v xml:space="preserve"> </v>
      </c>
      <c r="AS462" s="4" t="str">
        <f>IF(Table3[[#This Row],[First Name*]]=" ", " ", AS461)</f>
        <v xml:space="preserve"> </v>
      </c>
      <c r="AT462" s="1" t="str">
        <f>IF(Table3[[#This Row],[First Name*]]=" ", " ", AT461)</f>
        <v xml:space="preserve"> </v>
      </c>
      <c r="AU462" s="1" t="str">
        <f>IF(Table3[[#This Row],[First Name*]]=" ", " ", AU461)</f>
        <v xml:space="preserve"> </v>
      </c>
      <c r="AV462" s="1" t="str">
        <f>IF(Table3[[#This Row],[First Name*]]=" ", " ", AV461)</f>
        <v xml:space="preserve"> </v>
      </c>
      <c r="AW462" s="1" t="str">
        <f>IF(Table3[[#This Row],[First Name*]]=" ", " ", AW461)</f>
        <v xml:space="preserve"> </v>
      </c>
      <c r="AX462" s="23" t="str">
        <f>IF(Table3[[#This Row],[First Name*]]=" ", " ", AX461)</f>
        <v xml:space="preserve"> </v>
      </c>
      <c r="AY462" s="27" t="str">
        <f>IF(Table3[[#This Row],[First Name*]]=" ", " ", AY461)</f>
        <v xml:space="preserve"> </v>
      </c>
      <c r="AZ462" s="4" t="str">
        <f>IF(Table3[[#This Row],[First Name*]]=" ", " ", AZ461)</f>
        <v xml:space="preserve"> </v>
      </c>
      <c r="BA462" s="1" t="str">
        <f>IF(Table3[[#This Row],[First Name*]]=" ", " ", BA461)</f>
        <v xml:space="preserve"> </v>
      </c>
      <c r="BB462" s="1" t="str">
        <f>IF(Table3[[#This Row],[First Name*]]=" ", " ", BB461)</f>
        <v xml:space="preserve"> </v>
      </c>
      <c r="BC462" s="1" t="str">
        <f>IF(Table3[[#This Row],[First Name*]]=" ", " ", BC461)</f>
        <v xml:space="preserve"> </v>
      </c>
      <c r="BD462" s="1" t="str">
        <f>IF(Table3[[#This Row],[First Name*]]=" ", " ", BD461)</f>
        <v xml:space="preserve"> </v>
      </c>
      <c r="BE462" s="23" t="str">
        <f>IF(Table3[[#This Row],[First Name*]]=" ", " ", BE461)</f>
        <v xml:space="preserve"> </v>
      </c>
      <c r="BF462" s="29" t="str">
        <f>IF(Table3[[#This Row],[First Name*]]=" ", " ", BF461)</f>
        <v xml:space="preserve"> </v>
      </c>
      <c r="BG462" s="4" t="str">
        <f>IF(Table3[[#This Row],[First Name*]]=" ", " ", BG461)</f>
        <v xml:space="preserve"> </v>
      </c>
      <c r="BH462" s="1" t="str">
        <f>IF(Table3[[#This Row],[First Name*]]=" ", " ", BH461)</f>
        <v xml:space="preserve"> </v>
      </c>
      <c r="BI462" s="23" t="str">
        <f>IF(Table3[[#This Row],[First Name*]]=" ", " ", BI461)</f>
        <v xml:space="preserve"> </v>
      </c>
      <c r="BJ462" s="25" t="str">
        <f>IF(Table3[[#This Row],[First Name*]]=" ", " ", BJ461)</f>
        <v xml:space="preserve"> </v>
      </c>
      <c r="BK462" s="1" t="str">
        <f>IF(Table3[[#This Row],[First Name*]]=" ", " ", BK461)</f>
        <v xml:space="preserve"> </v>
      </c>
      <c r="BL462" s="23" t="str">
        <f>IF(Table3[[#This Row],[First Name*]]=" ", " ", BL461)</f>
        <v xml:space="preserve"> </v>
      </c>
      <c r="BM462" s="31" t="str">
        <f>IF(Table3[[#This Row],[First Name*]]=" ", " ", BM461)</f>
        <v xml:space="preserve"> </v>
      </c>
      <c r="BN462" s="3" t="str">
        <f>IF(Table3[[#This Row],[First Name*]]=" ", " ", BN461)</f>
        <v xml:space="preserve"> </v>
      </c>
      <c r="BO462" s="1" t="str">
        <f>IF(Table3[[#This Row],[First Name*]]=" ", " ", BO461)</f>
        <v xml:space="preserve"> </v>
      </c>
      <c r="BP462" s="23" t="str">
        <f>IF(Table3[[#This Row],[First Name*]]=" ", " ", BP461)</f>
        <v xml:space="preserve"> </v>
      </c>
      <c r="BQ462" s="25" t="str">
        <f>IF(Table3[[#This Row],[First Name*]]=" ", " ", BQ461)</f>
        <v xml:space="preserve"> </v>
      </c>
      <c r="BR462" s="1" t="str">
        <f>IF(Table3[[#This Row],[First Name*]]=" ", " ", BR461)</f>
        <v xml:space="preserve"> </v>
      </c>
      <c r="BS462" s="23" t="str">
        <f>IF(Table3[[#This Row],[First Name*]]=" ", " ", BS461)</f>
        <v xml:space="preserve"> </v>
      </c>
      <c r="BT462" s="31" t="str">
        <f>IF(Table3[[#This Row],[First Name*]]=" ", " ", BT461)</f>
        <v xml:space="preserve"> </v>
      </c>
    </row>
    <row r="463" spans="2:72" x14ac:dyDescent="0.25">
      <c r="B463" s="4" t="str">
        <f>IF(ISBLANK('Travel Roster'!B471), " ", 'Travel Roster'!B471)</f>
        <v xml:space="preserve"> </v>
      </c>
      <c r="C463" s="1" t="str">
        <f>IF(ISBLANK('Travel Roster'!C471), " ", 'Travel Roster'!C471)</f>
        <v xml:space="preserve"> </v>
      </c>
      <c r="D463" s="1" t="str">
        <f>IF(ISBLANK('Travel Roster'!D471), " ", 'Travel Roster'!D471)</f>
        <v xml:space="preserve"> </v>
      </c>
      <c r="E463" s="5" t="str">
        <f>IF(ISBLANK('Travel Roster'!E471), " ", 'Travel Roster'!E471)</f>
        <v xml:space="preserve"> </v>
      </c>
      <c r="F463" s="21" t="str">
        <f>IF(Table3[[#This Row],[First Name*]]=" ", " ", F462)</f>
        <v xml:space="preserve"> </v>
      </c>
      <c r="G463" s="23" t="str">
        <f>IF(Table3[[#This Row],[First Name*]]=" ", " ", G462)</f>
        <v xml:space="preserve"> </v>
      </c>
      <c r="H463" s="25" t="str">
        <f>IF(Table3[[#This Row],[First Name*]]=" ", " ", H462)</f>
        <v xml:space="preserve"> </v>
      </c>
      <c r="I463" s="1" t="str">
        <f>IF(Table3[[#This Row],[First Name*]]=" ", " ", I462)</f>
        <v xml:space="preserve"> </v>
      </c>
      <c r="J463" s="23" t="str">
        <f>IF(Table3[[#This Row],[First Name*]]=" ", " ", J462)</f>
        <v xml:space="preserve"> </v>
      </c>
      <c r="K463" s="25" t="str">
        <f>IF(Table3[[#This Row],[First Name*]]=" ", " ", K462)</f>
        <v xml:space="preserve"> </v>
      </c>
      <c r="L463" s="1" t="str">
        <f>IF(Table3[[#This Row],[First Name*]]=" ", " ", L462)</f>
        <v xml:space="preserve"> </v>
      </c>
      <c r="M463" s="1" t="str">
        <f>IF(Table3[[#This Row],[First Name*]]=" ", " ", M462)</f>
        <v xml:space="preserve"> </v>
      </c>
      <c r="N463" s="4" t="str">
        <f>IF(Table3[[#This Row],[First Name*]]=" ", " ", N462)</f>
        <v xml:space="preserve"> </v>
      </c>
      <c r="O463" s="23" t="str">
        <f>IF(Table3[[#This Row],[First Name*]]=" ", " ", O462)</f>
        <v xml:space="preserve"> </v>
      </c>
      <c r="P463" s="25" t="str">
        <f>IF(Table3[[#This Row],[First Name*]]=" ", " ", P462)</f>
        <v xml:space="preserve"> </v>
      </c>
      <c r="Q463" s="1" t="str">
        <f>IF(Table3[[#This Row],[First Name*]]=" ", " ", Q462)</f>
        <v xml:space="preserve"> </v>
      </c>
      <c r="R463" s="23" t="str">
        <f>IF(Table3[[#This Row],[First Name*]]=" ", " ", R462)</f>
        <v xml:space="preserve"> </v>
      </c>
      <c r="S463" s="25" t="str">
        <f>IF(Table3[[#This Row],[First Name*]]=" ", " ", S462)</f>
        <v xml:space="preserve"> </v>
      </c>
      <c r="T463" s="1" t="str">
        <f>IF(Table3[[#This Row],[First Name*]]=" ", " ", T462)</f>
        <v xml:space="preserve"> </v>
      </c>
      <c r="U463" s="5" t="str">
        <f>IF(Table3[[#This Row],[First Name*]]=" ", " ", U462)</f>
        <v xml:space="preserve"> </v>
      </c>
      <c r="V463" s="4" t="str">
        <f>IF(Table3[[#This Row],[First Name*]]=" ", " ", V462)</f>
        <v xml:space="preserve"> </v>
      </c>
      <c r="W463" s="23" t="str">
        <f>IF(Table3[[#This Row],[First Name*]]=" ", " ", W462)</f>
        <v xml:space="preserve"> </v>
      </c>
      <c r="X463" s="25" t="str">
        <f>IF(Table3[[#This Row],[First Name*]]=" ", " ", X462)</f>
        <v xml:space="preserve"> </v>
      </c>
      <c r="Y463" s="1" t="str">
        <f>IF(Table3[[#This Row],[First Name*]]=" ", " ", Y462)</f>
        <v xml:space="preserve"> </v>
      </c>
      <c r="Z463" s="23" t="str">
        <f>IF(Table3[[#This Row],[First Name*]]=" ", " ", Z462)</f>
        <v xml:space="preserve"> </v>
      </c>
      <c r="AA463" s="25" t="str">
        <f>IF(Table3[[#This Row],[First Name*]]=" ", " ", AA462)</f>
        <v xml:space="preserve"> </v>
      </c>
      <c r="AB463" s="1" t="str">
        <f>IF(Table3[[#This Row],[First Name*]]=" ", " ", AB462)</f>
        <v xml:space="preserve"> </v>
      </c>
      <c r="AC463" s="5" t="str">
        <f>IF(Table3[[#This Row],[First Name*]]=" ", " ", AC462)</f>
        <v xml:space="preserve"> </v>
      </c>
      <c r="AD463" s="4" t="str">
        <f>IF(Table3[[#This Row],[First Name*]]=" ", " ", AD462)</f>
        <v xml:space="preserve"> </v>
      </c>
      <c r="AE463" s="23" t="str">
        <f>IF(Table3[[#This Row],[First Name*]]=" ", " ", AE462)</f>
        <v xml:space="preserve"> </v>
      </c>
      <c r="AF463" s="25" t="str">
        <f>IF(Table3[[#This Row],[First Name*]]=" ", " ", AF462)</f>
        <v xml:space="preserve"> </v>
      </c>
      <c r="AG463" s="1" t="str">
        <f>IF(Table3[[#This Row],[First Name*]]=" ", " ", AG462)</f>
        <v xml:space="preserve"> </v>
      </c>
      <c r="AH463" s="23" t="str">
        <f>IF(Table3[[#This Row],[First Name*]]=" ", " ", AH462)</f>
        <v xml:space="preserve"> </v>
      </c>
      <c r="AI463" s="25" t="str">
        <f>IF(Table3[[#This Row],[First Name*]]=" ", " ", AI462)</f>
        <v xml:space="preserve"> </v>
      </c>
      <c r="AJ463" s="1" t="str">
        <f>IF(Table3[[#This Row],[First Name*]]=" ", " ", AJ462)</f>
        <v xml:space="preserve"> </v>
      </c>
      <c r="AK463" s="5" t="str">
        <f>IF(Table3[[#This Row],[First Name*]]=" ", " ", AK462)</f>
        <v xml:space="preserve"> </v>
      </c>
      <c r="AL463" s="4" t="str">
        <f>IF(Table3[[#This Row],[First Name*]]=" ", " ", AL462)</f>
        <v xml:space="preserve"> </v>
      </c>
      <c r="AM463" s="1" t="str">
        <f>IF(Table3[[#This Row],[First Name*]]=" ", " ", AM462)</f>
        <v xml:space="preserve"> </v>
      </c>
      <c r="AN463" s="1" t="str">
        <f>IF(Table3[[#This Row],[First Name*]]=" ", " ", AN462)</f>
        <v xml:space="preserve"> </v>
      </c>
      <c r="AO463" s="1" t="str">
        <f>IF(Table3[[#This Row],[First Name*]]=" ", " ", AO462)</f>
        <v xml:space="preserve"> </v>
      </c>
      <c r="AP463" s="1" t="str">
        <f>IF(Table3[[#This Row],[First Name*]]=" ", " ", AP462)</f>
        <v xml:space="preserve"> </v>
      </c>
      <c r="AQ463" s="23" t="str">
        <f>IF(Table3[[#This Row],[First Name*]]=" ", " ", AQ462)</f>
        <v xml:space="preserve"> </v>
      </c>
      <c r="AR463" s="27" t="str">
        <f>IF(Table3[[#This Row],[First Name*]]=" ", " ", AR462)</f>
        <v xml:space="preserve"> </v>
      </c>
      <c r="AS463" s="4" t="str">
        <f>IF(Table3[[#This Row],[First Name*]]=" ", " ", AS462)</f>
        <v xml:space="preserve"> </v>
      </c>
      <c r="AT463" s="1" t="str">
        <f>IF(Table3[[#This Row],[First Name*]]=" ", " ", AT462)</f>
        <v xml:space="preserve"> </v>
      </c>
      <c r="AU463" s="1" t="str">
        <f>IF(Table3[[#This Row],[First Name*]]=" ", " ", AU462)</f>
        <v xml:space="preserve"> </v>
      </c>
      <c r="AV463" s="1" t="str">
        <f>IF(Table3[[#This Row],[First Name*]]=" ", " ", AV462)</f>
        <v xml:space="preserve"> </v>
      </c>
      <c r="AW463" s="1" t="str">
        <f>IF(Table3[[#This Row],[First Name*]]=" ", " ", AW462)</f>
        <v xml:space="preserve"> </v>
      </c>
      <c r="AX463" s="23" t="str">
        <f>IF(Table3[[#This Row],[First Name*]]=" ", " ", AX462)</f>
        <v xml:space="preserve"> </v>
      </c>
      <c r="AY463" s="27" t="str">
        <f>IF(Table3[[#This Row],[First Name*]]=" ", " ", AY462)</f>
        <v xml:space="preserve"> </v>
      </c>
      <c r="AZ463" s="4" t="str">
        <f>IF(Table3[[#This Row],[First Name*]]=" ", " ", AZ462)</f>
        <v xml:space="preserve"> </v>
      </c>
      <c r="BA463" s="1" t="str">
        <f>IF(Table3[[#This Row],[First Name*]]=" ", " ", BA462)</f>
        <v xml:space="preserve"> </v>
      </c>
      <c r="BB463" s="1" t="str">
        <f>IF(Table3[[#This Row],[First Name*]]=" ", " ", BB462)</f>
        <v xml:space="preserve"> </v>
      </c>
      <c r="BC463" s="1" t="str">
        <f>IF(Table3[[#This Row],[First Name*]]=" ", " ", BC462)</f>
        <v xml:space="preserve"> </v>
      </c>
      <c r="BD463" s="1" t="str">
        <f>IF(Table3[[#This Row],[First Name*]]=" ", " ", BD462)</f>
        <v xml:space="preserve"> </v>
      </c>
      <c r="BE463" s="23" t="str">
        <f>IF(Table3[[#This Row],[First Name*]]=" ", " ", BE462)</f>
        <v xml:space="preserve"> </v>
      </c>
      <c r="BF463" s="29" t="str">
        <f>IF(Table3[[#This Row],[First Name*]]=" ", " ", BF462)</f>
        <v xml:space="preserve"> </v>
      </c>
      <c r="BG463" s="4" t="str">
        <f>IF(Table3[[#This Row],[First Name*]]=" ", " ", BG462)</f>
        <v xml:space="preserve"> </v>
      </c>
      <c r="BH463" s="1" t="str">
        <f>IF(Table3[[#This Row],[First Name*]]=" ", " ", BH462)</f>
        <v xml:space="preserve"> </v>
      </c>
      <c r="BI463" s="23" t="str">
        <f>IF(Table3[[#This Row],[First Name*]]=" ", " ", BI462)</f>
        <v xml:space="preserve"> </v>
      </c>
      <c r="BJ463" s="25" t="str">
        <f>IF(Table3[[#This Row],[First Name*]]=" ", " ", BJ462)</f>
        <v xml:space="preserve"> </v>
      </c>
      <c r="BK463" s="1" t="str">
        <f>IF(Table3[[#This Row],[First Name*]]=" ", " ", BK462)</f>
        <v xml:space="preserve"> </v>
      </c>
      <c r="BL463" s="23" t="str">
        <f>IF(Table3[[#This Row],[First Name*]]=" ", " ", BL462)</f>
        <v xml:space="preserve"> </v>
      </c>
      <c r="BM463" s="31" t="str">
        <f>IF(Table3[[#This Row],[First Name*]]=" ", " ", BM462)</f>
        <v xml:space="preserve"> </v>
      </c>
      <c r="BN463" s="3" t="str">
        <f>IF(Table3[[#This Row],[First Name*]]=" ", " ", BN462)</f>
        <v xml:space="preserve"> </v>
      </c>
      <c r="BO463" s="1" t="str">
        <f>IF(Table3[[#This Row],[First Name*]]=" ", " ", BO462)</f>
        <v xml:space="preserve"> </v>
      </c>
      <c r="BP463" s="23" t="str">
        <f>IF(Table3[[#This Row],[First Name*]]=" ", " ", BP462)</f>
        <v xml:space="preserve"> </v>
      </c>
      <c r="BQ463" s="25" t="str">
        <f>IF(Table3[[#This Row],[First Name*]]=" ", " ", BQ462)</f>
        <v xml:space="preserve"> </v>
      </c>
      <c r="BR463" s="1" t="str">
        <f>IF(Table3[[#This Row],[First Name*]]=" ", " ", BR462)</f>
        <v xml:space="preserve"> </v>
      </c>
      <c r="BS463" s="23" t="str">
        <f>IF(Table3[[#This Row],[First Name*]]=" ", " ", BS462)</f>
        <v xml:space="preserve"> </v>
      </c>
      <c r="BT463" s="31" t="str">
        <f>IF(Table3[[#This Row],[First Name*]]=" ", " ", BT462)</f>
        <v xml:space="preserve"> </v>
      </c>
    </row>
    <row r="464" spans="2:72" x14ac:dyDescent="0.25">
      <c r="B464" s="4" t="str">
        <f>IF(ISBLANK('Travel Roster'!B472), " ", 'Travel Roster'!B472)</f>
        <v xml:space="preserve"> </v>
      </c>
      <c r="C464" s="1" t="str">
        <f>IF(ISBLANK('Travel Roster'!C472), " ", 'Travel Roster'!C472)</f>
        <v xml:space="preserve"> </v>
      </c>
      <c r="D464" s="1" t="str">
        <f>IF(ISBLANK('Travel Roster'!D472), " ", 'Travel Roster'!D472)</f>
        <v xml:space="preserve"> </v>
      </c>
      <c r="E464" s="5" t="str">
        <f>IF(ISBLANK('Travel Roster'!E472), " ", 'Travel Roster'!E472)</f>
        <v xml:space="preserve"> </v>
      </c>
      <c r="F464" s="21" t="str">
        <f>IF(Table3[[#This Row],[First Name*]]=" ", " ", F463)</f>
        <v xml:space="preserve"> </v>
      </c>
      <c r="G464" s="23" t="str">
        <f>IF(Table3[[#This Row],[First Name*]]=" ", " ", G463)</f>
        <v xml:space="preserve"> </v>
      </c>
      <c r="H464" s="25" t="str">
        <f>IF(Table3[[#This Row],[First Name*]]=" ", " ", H463)</f>
        <v xml:space="preserve"> </v>
      </c>
      <c r="I464" s="1" t="str">
        <f>IF(Table3[[#This Row],[First Name*]]=" ", " ", I463)</f>
        <v xml:space="preserve"> </v>
      </c>
      <c r="J464" s="23" t="str">
        <f>IF(Table3[[#This Row],[First Name*]]=" ", " ", J463)</f>
        <v xml:space="preserve"> </v>
      </c>
      <c r="K464" s="25" t="str">
        <f>IF(Table3[[#This Row],[First Name*]]=" ", " ", K463)</f>
        <v xml:space="preserve"> </v>
      </c>
      <c r="L464" s="1" t="str">
        <f>IF(Table3[[#This Row],[First Name*]]=" ", " ", L463)</f>
        <v xml:space="preserve"> </v>
      </c>
      <c r="M464" s="1" t="str">
        <f>IF(Table3[[#This Row],[First Name*]]=" ", " ", M463)</f>
        <v xml:space="preserve"> </v>
      </c>
      <c r="N464" s="4" t="str">
        <f>IF(Table3[[#This Row],[First Name*]]=" ", " ", N463)</f>
        <v xml:space="preserve"> </v>
      </c>
      <c r="O464" s="23" t="str">
        <f>IF(Table3[[#This Row],[First Name*]]=" ", " ", O463)</f>
        <v xml:space="preserve"> </v>
      </c>
      <c r="P464" s="25" t="str">
        <f>IF(Table3[[#This Row],[First Name*]]=" ", " ", P463)</f>
        <v xml:space="preserve"> </v>
      </c>
      <c r="Q464" s="1" t="str">
        <f>IF(Table3[[#This Row],[First Name*]]=" ", " ", Q463)</f>
        <v xml:space="preserve"> </v>
      </c>
      <c r="R464" s="23" t="str">
        <f>IF(Table3[[#This Row],[First Name*]]=" ", " ", R463)</f>
        <v xml:space="preserve"> </v>
      </c>
      <c r="S464" s="25" t="str">
        <f>IF(Table3[[#This Row],[First Name*]]=" ", " ", S463)</f>
        <v xml:space="preserve"> </v>
      </c>
      <c r="T464" s="1" t="str">
        <f>IF(Table3[[#This Row],[First Name*]]=" ", " ", T463)</f>
        <v xml:space="preserve"> </v>
      </c>
      <c r="U464" s="5" t="str">
        <f>IF(Table3[[#This Row],[First Name*]]=" ", " ", U463)</f>
        <v xml:space="preserve"> </v>
      </c>
      <c r="V464" s="4" t="str">
        <f>IF(Table3[[#This Row],[First Name*]]=" ", " ", V463)</f>
        <v xml:space="preserve"> </v>
      </c>
      <c r="W464" s="23" t="str">
        <f>IF(Table3[[#This Row],[First Name*]]=" ", " ", W463)</f>
        <v xml:space="preserve"> </v>
      </c>
      <c r="X464" s="25" t="str">
        <f>IF(Table3[[#This Row],[First Name*]]=" ", " ", X463)</f>
        <v xml:space="preserve"> </v>
      </c>
      <c r="Y464" s="1" t="str">
        <f>IF(Table3[[#This Row],[First Name*]]=" ", " ", Y463)</f>
        <v xml:space="preserve"> </v>
      </c>
      <c r="Z464" s="23" t="str">
        <f>IF(Table3[[#This Row],[First Name*]]=" ", " ", Z463)</f>
        <v xml:space="preserve"> </v>
      </c>
      <c r="AA464" s="25" t="str">
        <f>IF(Table3[[#This Row],[First Name*]]=" ", " ", AA463)</f>
        <v xml:space="preserve"> </v>
      </c>
      <c r="AB464" s="1" t="str">
        <f>IF(Table3[[#This Row],[First Name*]]=" ", " ", AB463)</f>
        <v xml:space="preserve"> </v>
      </c>
      <c r="AC464" s="5" t="str">
        <f>IF(Table3[[#This Row],[First Name*]]=" ", " ", AC463)</f>
        <v xml:space="preserve"> </v>
      </c>
      <c r="AD464" s="4" t="str">
        <f>IF(Table3[[#This Row],[First Name*]]=" ", " ", AD463)</f>
        <v xml:space="preserve"> </v>
      </c>
      <c r="AE464" s="23" t="str">
        <f>IF(Table3[[#This Row],[First Name*]]=" ", " ", AE463)</f>
        <v xml:space="preserve"> </v>
      </c>
      <c r="AF464" s="25" t="str">
        <f>IF(Table3[[#This Row],[First Name*]]=" ", " ", AF463)</f>
        <v xml:space="preserve"> </v>
      </c>
      <c r="AG464" s="1" t="str">
        <f>IF(Table3[[#This Row],[First Name*]]=" ", " ", AG463)</f>
        <v xml:space="preserve"> </v>
      </c>
      <c r="AH464" s="23" t="str">
        <f>IF(Table3[[#This Row],[First Name*]]=" ", " ", AH463)</f>
        <v xml:space="preserve"> </v>
      </c>
      <c r="AI464" s="25" t="str">
        <f>IF(Table3[[#This Row],[First Name*]]=" ", " ", AI463)</f>
        <v xml:space="preserve"> </v>
      </c>
      <c r="AJ464" s="1" t="str">
        <f>IF(Table3[[#This Row],[First Name*]]=" ", " ", AJ463)</f>
        <v xml:space="preserve"> </v>
      </c>
      <c r="AK464" s="5" t="str">
        <f>IF(Table3[[#This Row],[First Name*]]=" ", " ", AK463)</f>
        <v xml:space="preserve"> </v>
      </c>
      <c r="AL464" s="4" t="str">
        <f>IF(Table3[[#This Row],[First Name*]]=" ", " ", AL463)</f>
        <v xml:space="preserve"> </v>
      </c>
      <c r="AM464" s="1" t="str">
        <f>IF(Table3[[#This Row],[First Name*]]=" ", " ", AM463)</f>
        <v xml:space="preserve"> </v>
      </c>
      <c r="AN464" s="1" t="str">
        <f>IF(Table3[[#This Row],[First Name*]]=" ", " ", AN463)</f>
        <v xml:space="preserve"> </v>
      </c>
      <c r="AO464" s="1" t="str">
        <f>IF(Table3[[#This Row],[First Name*]]=" ", " ", AO463)</f>
        <v xml:space="preserve"> </v>
      </c>
      <c r="AP464" s="1" t="str">
        <f>IF(Table3[[#This Row],[First Name*]]=" ", " ", AP463)</f>
        <v xml:space="preserve"> </v>
      </c>
      <c r="AQ464" s="23" t="str">
        <f>IF(Table3[[#This Row],[First Name*]]=" ", " ", AQ463)</f>
        <v xml:space="preserve"> </v>
      </c>
      <c r="AR464" s="27" t="str">
        <f>IF(Table3[[#This Row],[First Name*]]=" ", " ", AR463)</f>
        <v xml:space="preserve"> </v>
      </c>
      <c r="AS464" s="4" t="str">
        <f>IF(Table3[[#This Row],[First Name*]]=" ", " ", AS463)</f>
        <v xml:space="preserve"> </v>
      </c>
      <c r="AT464" s="1" t="str">
        <f>IF(Table3[[#This Row],[First Name*]]=" ", " ", AT463)</f>
        <v xml:space="preserve"> </v>
      </c>
      <c r="AU464" s="1" t="str">
        <f>IF(Table3[[#This Row],[First Name*]]=" ", " ", AU463)</f>
        <v xml:space="preserve"> </v>
      </c>
      <c r="AV464" s="1" t="str">
        <f>IF(Table3[[#This Row],[First Name*]]=" ", " ", AV463)</f>
        <v xml:space="preserve"> </v>
      </c>
      <c r="AW464" s="1" t="str">
        <f>IF(Table3[[#This Row],[First Name*]]=" ", " ", AW463)</f>
        <v xml:space="preserve"> </v>
      </c>
      <c r="AX464" s="23" t="str">
        <f>IF(Table3[[#This Row],[First Name*]]=" ", " ", AX463)</f>
        <v xml:space="preserve"> </v>
      </c>
      <c r="AY464" s="27" t="str">
        <f>IF(Table3[[#This Row],[First Name*]]=" ", " ", AY463)</f>
        <v xml:space="preserve"> </v>
      </c>
      <c r="AZ464" s="4" t="str">
        <f>IF(Table3[[#This Row],[First Name*]]=" ", " ", AZ463)</f>
        <v xml:space="preserve"> </v>
      </c>
      <c r="BA464" s="1" t="str">
        <f>IF(Table3[[#This Row],[First Name*]]=" ", " ", BA463)</f>
        <v xml:space="preserve"> </v>
      </c>
      <c r="BB464" s="1" t="str">
        <f>IF(Table3[[#This Row],[First Name*]]=" ", " ", BB463)</f>
        <v xml:space="preserve"> </v>
      </c>
      <c r="BC464" s="1" t="str">
        <f>IF(Table3[[#This Row],[First Name*]]=" ", " ", BC463)</f>
        <v xml:space="preserve"> </v>
      </c>
      <c r="BD464" s="1" t="str">
        <f>IF(Table3[[#This Row],[First Name*]]=" ", " ", BD463)</f>
        <v xml:space="preserve"> </v>
      </c>
      <c r="BE464" s="23" t="str">
        <f>IF(Table3[[#This Row],[First Name*]]=" ", " ", BE463)</f>
        <v xml:space="preserve"> </v>
      </c>
      <c r="BF464" s="29" t="str">
        <f>IF(Table3[[#This Row],[First Name*]]=" ", " ", BF463)</f>
        <v xml:space="preserve"> </v>
      </c>
      <c r="BG464" s="4" t="str">
        <f>IF(Table3[[#This Row],[First Name*]]=" ", " ", BG463)</f>
        <v xml:space="preserve"> </v>
      </c>
      <c r="BH464" s="1" t="str">
        <f>IF(Table3[[#This Row],[First Name*]]=" ", " ", BH463)</f>
        <v xml:space="preserve"> </v>
      </c>
      <c r="BI464" s="23" t="str">
        <f>IF(Table3[[#This Row],[First Name*]]=" ", " ", BI463)</f>
        <v xml:space="preserve"> </v>
      </c>
      <c r="BJ464" s="25" t="str">
        <f>IF(Table3[[#This Row],[First Name*]]=" ", " ", BJ463)</f>
        <v xml:space="preserve"> </v>
      </c>
      <c r="BK464" s="1" t="str">
        <f>IF(Table3[[#This Row],[First Name*]]=" ", " ", BK463)</f>
        <v xml:space="preserve"> </v>
      </c>
      <c r="BL464" s="23" t="str">
        <f>IF(Table3[[#This Row],[First Name*]]=" ", " ", BL463)</f>
        <v xml:space="preserve"> </v>
      </c>
      <c r="BM464" s="31" t="str">
        <f>IF(Table3[[#This Row],[First Name*]]=" ", " ", BM463)</f>
        <v xml:space="preserve"> </v>
      </c>
      <c r="BN464" s="3" t="str">
        <f>IF(Table3[[#This Row],[First Name*]]=" ", " ", BN463)</f>
        <v xml:space="preserve"> </v>
      </c>
      <c r="BO464" s="1" t="str">
        <f>IF(Table3[[#This Row],[First Name*]]=" ", " ", BO463)</f>
        <v xml:space="preserve"> </v>
      </c>
      <c r="BP464" s="23" t="str">
        <f>IF(Table3[[#This Row],[First Name*]]=" ", " ", BP463)</f>
        <v xml:space="preserve"> </v>
      </c>
      <c r="BQ464" s="25" t="str">
        <f>IF(Table3[[#This Row],[First Name*]]=" ", " ", BQ463)</f>
        <v xml:space="preserve"> </v>
      </c>
      <c r="BR464" s="1" t="str">
        <f>IF(Table3[[#This Row],[First Name*]]=" ", " ", BR463)</f>
        <v xml:space="preserve"> </v>
      </c>
      <c r="BS464" s="23" t="str">
        <f>IF(Table3[[#This Row],[First Name*]]=" ", " ", BS463)</f>
        <v xml:space="preserve"> </v>
      </c>
      <c r="BT464" s="31" t="str">
        <f>IF(Table3[[#This Row],[First Name*]]=" ", " ", BT463)</f>
        <v xml:space="preserve"> </v>
      </c>
    </row>
    <row r="465" spans="2:72" x14ac:dyDescent="0.25">
      <c r="B465" s="4" t="str">
        <f>IF(ISBLANK('Travel Roster'!B473), " ", 'Travel Roster'!B473)</f>
        <v xml:space="preserve"> </v>
      </c>
      <c r="C465" s="1" t="str">
        <f>IF(ISBLANK('Travel Roster'!C473), " ", 'Travel Roster'!C473)</f>
        <v xml:space="preserve"> </v>
      </c>
      <c r="D465" s="1" t="str">
        <f>IF(ISBLANK('Travel Roster'!D473), " ", 'Travel Roster'!D473)</f>
        <v xml:space="preserve"> </v>
      </c>
      <c r="E465" s="5" t="str">
        <f>IF(ISBLANK('Travel Roster'!E473), " ", 'Travel Roster'!E473)</f>
        <v xml:space="preserve"> </v>
      </c>
      <c r="F465" s="21" t="str">
        <f>IF(Table3[[#This Row],[First Name*]]=" ", " ", F464)</f>
        <v xml:space="preserve"> </v>
      </c>
      <c r="G465" s="23" t="str">
        <f>IF(Table3[[#This Row],[First Name*]]=" ", " ", G464)</f>
        <v xml:space="preserve"> </v>
      </c>
      <c r="H465" s="25" t="str">
        <f>IF(Table3[[#This Row],[First Name*]]=" ", " ", H464)</f>
        <v xml:space="preserve"> </v>
      </c>
      <c r="I465" s="1" t="str">
        <f>IF(Table3[[#This Row],[First Name*]]=" ", " ", I464)</f>
        <v xml:space="preserve"> </v>
      </c>
      <c r="J465" s="23" t="str">
        <f>IF(Table3[[#This Row],[First Name*]]=" ", " ", J464)</f>
        <v xml:space="preserve"> </v>
      </c>
      <c r="K465" s="25" t="str">
        <f>IF(Table3[[#This Row],[First Name*]]=" ", " ", K464)</f>
        <v xml:space="preserve"> </v>
      </c>
      <c r="L465" s="1" t="str">
        <f>IF(Table3[[#This Row],[First Name*]]=" ", " ", L464)</f>
        <v xml:space="preserve"> </v>
      </c>
      <c r="M465" s="1" t="str">
        <f>IF(Table3[[#This Row],[First Name*]]=" ", " ", M464)</f>
        <v xml:space="preserve"> </v>
      </c>
      <c r="N465" s="4" t="str">
        <f>IF(Table3[[#This Row],[First Name*]]=" ", " ", N464)</f>
        <v xml:space="preserve"> </v>
      </c>
      <c r="O465" s="23" t="str">
        <f>IF(Table3[[#This Row],[First Name*]]=" ", " ", O464)</f>
        <v xml:space="preserve"> </v>
      </c>
      <c r="P465" s="25" t="str">
        <f>IF(Table3[[#This Row],[First Name*]]=" ", " ", P464)</f>
        <v xml:space="preserve"> </v>
      </c>
      <c r="Q465" s="1" t="str">
        <f>IF(Table3[[#This Row],[First Name*]]=" ", " ", Q464)</f>
        <v xml:space="preserve"> </v>
      </c>
      <c r="R465" s="23" t="str">
        <f>IF(Table3[[#This Row],[First Name*]]=" ", " ", R464)</f>
        <v xml:space="preserve"> </v>
      </c>
      <c r="S465" s="25" t="str">
        <f>IF(Table3[[#This Row],[First Name*]]=" ", " ", S464)</f>
        <v xml:space="preserve"> </v>
      </c>
      <c r="T465" s="1" t="str">
        <f>IF(Table3[[#This Row],[First Name*]]=" ", " ", T464)</f>
        <v xml:space="preserve"> </v>
      </c>
      <c r="U465" s="5" t="str">
        <f>IF(Table3[[#This Row],[First Name*]]=" ", " ", U464)</f>
        <v xml:space="preserve"> </v>
      </c>
      <c r="V465" s="4" t="str">
        <f>IF(Table3[[#This Row],[First Name*]]=" ", " ", V464)</f>
        <v xml:space="preserve"> </v>
      </c>
      <c r="W465" s="23" t="str">
        <f>IF(Table3[[#This Row],[First Name*]]=" ", " ", W464)</f>
        <v xml:space="preserve"> </v>
      </c>
      <c r="X465" s="25" t="str">
        <f>IF(Table3[[#This Row],[First Name*]]=" ", " ", X464)</f>
        <v xml:space="preserve"> </v>
      </c>
      <c r="Y465" s="1" t="str">
        <f>IF(Table3[[#This Row],[First Name*]]=" ", " ", Y464)</f>
        <v xml:space="preserve"> </v>
      </c>
      <c r="Z465" s="23" t="str">
        <f>IF(Table3[[#This Row],[First Name*]]=" ", " ", Z464)</f>
        <v xml:space="preserve"> </v>
      </c>
      <c r="AA465" s="25" t="str">
        <f>IF(Table3[[#This Row],[First Name*]]=" ", " ", AA464)</f>
        <v xml:space="preserve"> </v>
      </c>
      <c r="AB465" s="1" t="str">
        <f>IF(Table3[[#This Row],[First Name*]]=" ", " ", AB464)</f>
        <v xml:space="preserve"> </v>
      </c>
      <c r="AC465" s="5" t="str">
        <f>IF(Table3[[#This Row],[First Name*]]=" ", " ", AC464)</f>
        <v xml:space="preserve"> </v>
      </c>
      <c r="AD465" s="4" t="str">
        <f>IF(Table3[[#This Row],[First Name*]]=" ", " ", AD464)</f>
        <v xml:space="preserve"> </v>
      </c>
      <c r="AE465" s="23" t="str">
        <f>IF(Table3[[#This Row],[First Name*]]=" ", " ", AE464)</f>
        <v xml:space="preserve"> </v>
      </c>
      <c r="AF465" s="25" t="str">
        <f>IF(Table3[[#This Row],[First Name*]]=" ", " ", AF464)</f>
        <v xml:space="preserve"> </v>
      </c>
      <c r="AG465" s="1" t="str">
        <f>IF(Table3[[#This Row],[First Name*]]=" ", " ", AG464)</f>
        <v xml:space="preserve"> </v>
      </c>
      <c r="AH465" s="23" t="str">
        <f>IF(Table3[[#This Row],[First Name*]]=" ", " ", AH464)</f>
        <v xml:space="preserve"> </v>
      </c>
      <c r="AI465" s="25" t="str">
        <f>IF(Table3[[#This Row],[First Name*]]=" ", " ", AI464)</f>
        <v xml:space="preserve"> </v>
      </c>
      <c r="AJ465" s="1" t="str">
        <f>IF(Table3[[#This Row],[First Name*]]=" ", " ", AJ464)</f>
        <v xml:space="preserve"> </v>
      </c>
      <c r="AK465" s="5" t="str">
        <f>IF(Table3[[#This Row],[First Name*]]=" ", " ", AK464)</f>
        <v xml:space="preserve"> </v>
      </c>
      <c r="AL465" s="4" t="str">
        <f>IF(Table3[[#This Row],[First Name*]]=" ", " ", AL464)</f>
        <v xml:space="preserve"> </v>
      </c>
      <c r="AM465" s="1" t="str">
        <f>IF(Table3[[#This Row],[First Name*]]=" ", " ", AM464)</f>
        <v xml:space="preserve"> </v>
      </c>
      <c r="AN465" s="1" t="str">
        <f>IF(Table3[[#This Row],[First Name*]]=" ", " ", AN464)</f>
        <v xml:space="preserve"> </v>
      </c>
      <c r="AO465" s="1" t="str">
        <f>IF(Table3[[#This Row],[First Name*]]=" ", " ", AO464)</f>
        <v xml:space="preserve"> </v>
      </c>
      <c r="AP465" s="1" t="str">
        <f>IF(Table3[[#This Row],[First Name*]]=" ", " ", AP464)</f>
        <v xml:space="preserve"> </v>
      </c>
      <c r="AQ465" s="23" t="str">
        <f>IF(Table3[[#This Row],[First Name*]]=" ", " ", AQ464)</f>
        <v xml:space="preserve"> </v>
      </c>
      <c r="AR465" s="27" t="str">
        <f>IF(Table3[[#This Row],[First Name*]]=" ", " ", AR464)</f>
        <v xml:space="preserve"> </v>
      </c>
      <c r="AS465" s="4" t="str">
        <f>IF(Table3[[#This Row],[First Name*]]=" ", " ", AS464)</f>
        <v xml:space="preserve"> </v>
      </c>
      <c r="AT465" s="1" t="str">
        <f>IF(Table3[[#This Row],[First Name*]]=" ", " ", AT464)</f>
        <v xml:space="preserve"> </v>
      </c>
      <c r="AU465" s="1" t="str">
        <f>IF(Table3[[#This Row],[First Name*]]=" ", " ", AU464)</f>
        <v xml:space="preserve"> </v>
      </c>
      <c r="AV465" s="1" t="str">
        <f>IF(Table3[[#This Row],[First Name*]]=" ", " ", AV464)</f>
        <v xml:space="preserve"> </v>
      </c>
      <c r="AW465" s="1" t="str">
        <f>IF(Table3[[#This Row],[First Name*]]=" ", " ", AW464)</f>
        <v xml:space="preserve"> </v>
      </c>
      <c r="AX465" s="23" t="str">
        <f>IF(Table3[[#This Row],[First Name*]]=" ", " ", AX464)</f>
        <v xml:space="preserve"> </v>
      </c>
      <c r="AY465" s="27" t="str">
        <f>IF(Table3[[#This Row],[First Name*]]=" ", " ", AY464)</f>
        <v xml:space="preserve"> </v>
      </c>
      <c r="AZ465" s="4" t="str">
        <f>IF(Table3[[#This Row],[First Name*]]=" ", " ", AZ464)</f>
        <v xml:space="preserve"> </v>
      </c>
      <c r="BA465" s="1" t="str">
        <f>IF(Table3[[#This Row],[First Name*]]=" ", " ", BA464)</f>
        <v xml:space="preserve"> </v>
      </c>
      <c r="BB465" s="1" t="str">
        <f>IF(Table3[[#This Row],[First Name*]]=" ", " ", BB464)</f>
        <v xml:space="preserve"> </v>
      </c>
      <c r="BC465" s="1" t="str">
        <f>IF(Table3[[#This Row],[First Name*]]=" ", " ", BC464)</f>
        <v xml:space="preserve"> </v>
      </c>
      <c r="BD465" s="1" t="str">
        <f>IF(Table3[[#This Row],[First Name*]]=" ", " ", BD464)</f>
        <v xml:space="preserve"> </v>
      </c>
      <c r="BE465" s="23" t="str">
        <f>IF(Table3[[#This Row],[First Name*]]=" ", " ", BE464)</f>
        <v xml:space="preserve"> </v>
      </c>
      <c r="BF465" s="29" t="str">
        <f>IF(Table3[[#This Row],[First Name*]]=" ", " ", BF464)</f>
        <v xml:space="preserve"> </v>
      </c>
      <c r="BG465" s="4" t="str">
        <f>IF(Table3[[#This Row],[First Name*]]=" ", " ", BG464)</f>
        <v xml:space="preserve"> </v>
      </c>
      <c r="BH465" s="1" t="str">
        <f>IF(Table3[[#This Row],[First Name*]]=" ", " ", BH464)</f>
        <v xml:space="preserve"> </v>
      </c>
      <c r="BI465" s="23" t="str">
        <f>IF(Table3[[#This Row],[First Name*]]=" ", " ", BI464)</f>
        <v xml:space="preserve"> </v>
      </c>
      <c r="BJ465" s="25" t="str">
        <f>IF(Table3[[#This Row],[First Name*]]=" ", " ", BJ464)</f>
        <v xml:space="preserve"> </v>
      </c>
      <c r="BK465" s="1" t="str">
        <f>IF(Table3[[#This Row],[First Name*]]=" ", " ", BK464)</f>
        <v xml:space="preserve"> </v>
      </c>
      <c r="BL465" s="23" t="str">
        <f>IF(Table3[[#This Row],[First Name*]]=" ", " ", BL464)</f>
        <v xml:space="preserve"> </v>
      </c>
      <c r="BM465" s="31" t="str">
        <f>IF(Table3[[#This Row],[First Name*]]=" ", " ", BM464)</f>
        <v xml:space="preserve"> </v>
      </c>
      <c r="BN465" s="3" t="str">
        <f>IF(Table3[[#This Row],[First Name*]]=" ", " ", BN464)</f>
        <v xml:space="preserve"> </v>
      </c>
      <c r="BO465" s="1" t="str">
        <f>IF(Table3[[#This Row],[First Name*]]=" ", " ", BO464)</f>
        <v xml:space="preserve"> </v>
      </c>
      <c r="BP465" s="23" t="str">
        <f>IF(Table3[[#This Row],[First Name*]]=" ", " ", BP464)</f>
        <v xml:space="preserve"> </v>
      </c>
      <c r="BQ465" s="25" t="str">
        <f>IF(Table3[[#This Row],[First Name*]]=" ", " ", BQ464)</f>
        <v xml:space="preserve"> </v>
      </c>
      <c r="BR465" s="1" t="str">
        <f>IF(Table3[[#This Row],[First Name*]]=" ", " ", BR464)</f>
        <v xml:space="preserve"> </v>
      </c>
      <c r="BS465" s="23" t="str">
        <f>IF(Table3[[#This Row],[First Name*]]=" ", " ", BS464)</f>
        <v xml:space="preserve"> </v>
      </c>
      <c r="BT465" s="31" t="str">
        <f>IF(Table3[[#This Row],[First Name*]]=" ", " ", BT464)</f>
        <v xml:space="preserve"> </v>
      </c>
    </row>
    <row r="466" spans="2:72" x14ac:dyDescent="0.25">
      <c r="B466" s="4" t="str">
        <f>IF(ISBLANK('Travel Roster'!B474), " ", 'Travel Roster'!B474)</f>
        <v xml:space="preserve"> </v>
      </c>
      <c r="C466" s="1" t="str">
        <f>IF(ISBLANK('Travel Roster'!C474), " ", 'Travel Roster'!C474)</f>
        <v xml:space="preserve"> </v>
      </c>
      <c r="D466" s="1" t="str">
        <f>IF(ISBLANK('Travel Roster'!D474), " ", 'Travel Roster'!D474)</f>
        <v xml:space="preserve"> </v>
      </c>
      <c r="E466" s="5" t="str">
        <f>IF(ISBLANK('Travel Roster'!E474), " ", 'Travel Roster'!E474)</f>
        <v xml:space="preserve"> </v>
      </c>
      <c r="F466" s="21" t="str">
        <f>IF(Table3[[#This Row],[First Name*]]=" ", " ", F465)</f>
        <v xml:space="preserve"> </v>
      </c>
      <c r="G466" s="23" t="str">
        <f>IF(Table3[[#This Row],[First Name*]]=" ", " ", G465)</f>
        <v xml:space="preserve"> </v>
      </c>
      <c r="H466" s="25" t="str">
        <f>IF(Table3[[#This Row],[First Name*]]=" ", " ", H465)</f>
        <v xml:space="preserve"> </v>
      </c>
      <c r="I466" s="1" t="str">
        <f>IF(Table3[[#This Row],[First Name*]]=" ", " ", I465)</f>
        <v xml:space="preserve"> </v>
      </c>
      <c r="J466" s="23" t="str">
        <f>IF(Table3[[#This Row],[First Name*]]=" ", " ", J465)</f>
        <v xml:space="preserve"> </v>
      </c>
      <c r="K466" s="25" t="str">
        <f>IF(Table3[[#This Row],[First Name*]]=" ", " ", K465)</f>
        <v xml:space="preserve"> </v>
      </c>
      <c r="L466" s="1" t="str">
        <f>IF(Table3[[#This Row],[First Name*]]=" ", " ", L465)</f>
        <v xml:space="preserve"> </v>
      </c>
      <c r="M466" s="1" t="str">
        <f>IF(Table3[[#This Row],[First Name*]]=" ", " ", M465)</f>
        <v xml:space="preserve"> </v>
      </c>
      <c r="N466" s="4" t="str">
        <f>IF(Table3[[#This Row],[First Name*]]=" ", " ", N465)</f>
        <v xml:space="preserve"> </v>
      </c>
      <c r="O466" s="23" t="str">
        <f>IF(Table3[[#This Row],[First Name*]]=" ", " ", O465)</f>
        <v xml:space="preserve"> </v>
      </c>
      <c r="P466" s="25" t="str">
        <f>IF(Table3[[#This Row],[First Name*]]=" ", " ", P465)</f>
        <v xml:space="preserve"> </v>
      </c>
      <c r="Q466" s="1" t="str">
        <f>IF(Table3[[#This Row],[First Name*]]=" ", " ", Q465)</f>
        <v xml:space="preserve"> </v>
      </c>
      <c r="R466" s="23" t="str">
        <f>IF(Table3[[#This Row],[First Name*]]=" ", " ", R465)</f>
        <v xml:space="preserve"> </v>
      </c>
      <c r="S466" s="25" t="str">
        <f>IF(Table3[[#This Row],[First Name*]]=" ", " ", S465)</f>
        <v xml:space="preserve"> </v>
      </c>
      <c r="T466" s="1" t="str">
        <f>IF(Table3[[#This Row],[First Name*]]=" ", " ", T465)</f>
        <v xml:space="preserve"> </v>
      </c>
      <c r="U466" s="5" t="str">
        <f>IF(Table3[[#This Row],[First Name*]]=" ", " ", U465)</f>
        <v xml:space="preserve"> </v>
      </c>
      <c r="V466" s="4" t="str">
        <f>IF(Table3[[#This Row],[First Name*]]=" ", " ", V465)</f>
        <v xml:space="preserve"> </v>
      </c>
      <c r="W466" s="23" t="str">
        <f>IF(Table3[[#This Row],[First Name*]]=" ", " ", W465)</f>
        <v xml:space="preserve"> </v>
      </c>
      <c r="X466" s="25" t="str">
        <f>IF(Table3[[#This Row],[First Name*]]=" ", " ", X465)</f>
        <v xml:space="preserve"> </v>
      </c>
      <c r="Y466" s="1" t="str">
        <f>IF(Table3[[#This Row],[First Name*]]=" ", " ", Y465)</f>
        <v xml:space="preserve"> </v>
      </c>
      <c r="Z466" s="23" t="str">
        <f>IF(Table3[[#This Row],[First Name*]]=" ", " ", Z465)</f>
        <v xml:space="preserve"> </v>
      </c>
      <c r="AA466" s="25" t="str">
        <f>IF(Table3[[#This Row],[First Name*]]=" ", " ", AA465)</f>
        <v xml:space="preserve"> </v>
      </c>
      <c r="AB466" s="1" t="str">
        <f>IF(Table3[[#This Row],[First Name*]]=" ", " ", AB465)</f>
        <v xml:space="preserve"> </v>
      </c>
      <c r="AC466" s="5" t="str">
        <f>IF(Table3[[#This Row],[First Name*]]=" ", " ", AC465)</f>
        <v xml:space="preserve"> </v>
      </c>
      <c r="AD466" s="4" t="str">
        <f>IF(Table3[[#This Row],[First Name*]]=" ", " ", AD465)</f>
        <v xml:space="preserve"> </v>
      </c>
      <c r="AE466" s="23" t="str">
        <f>IF(Table3[[#This Row],[First Name*]]=" ", " ", AE465)</f>
        <v xml:space="preserve"> </v>
      </c>
      <c r="AF466" s="25" t="str">
        <f>IF(Table3[[#This Row],[First Name*]]=" ", " ", AF465)</f>
        <v xml:space="preserve"> </v>
      </c>
      <c r="AG466" s="1" t="str">
        <f>IF(Table3[[#This Row],[First Name*]]=" ", " ", AG465)</f>
        <v xml:space="preserve"> </v>
      </c>
      <c r="AH466" s="23" t="str">
        <f>IF(Table3[[#This Row],[First Name*]]=" ", " ", AH465)</f>
        <v xml:space="preserve"> </v>
      </c>
      <c r="AI466" s="25" t="str">
        <f>IF(Table3[[#This Row],[First Name*]]=" ", " ", AI465)</f>
        <v xml:space="preserve"> </v>
      </c>
      <c r="AJ466" s="1" t="str">
        <f>IF(Table3[[#This Row],[First Name*]]=" ", " ", AJ465)</f>
        <v xml:space="preserve"> </v>
      </c>
      <c r="AK466" s="5" t="str">
        <f>IF(Table3[[#This Row],[First Name*]]=" ", " ", AK465)</f>
        <v xml:space="preserve"> </v>
      </c>
      <c r="AL466" s="4" t="str">
        <f>IF(Table3[[#This Row],[First Name*]]=" ", " ", AL465)</f>
        <v xml:space="preserve"> </v>
      </c>
      <c r="AM466" s="1" t="str">
        <f>IF(Table3[[#This Row],[First Name*]]=" ", " ", AM465)</f>
        <v xml:space="preserve"> </v>
      </c>
      <c r="AN466" s="1" t="str">
        <f>IF(Table3[[#This Row],[First Name*]]=" ", " ", AN465)</f>
        <v xml:space="preserve"> </v>
      </c>
      <c r="AO466" s="1" t="str">
        <f>IF(Table3[[#This Row],[First Name*]]=" ", " ", AO465)</f>
        <v xml:space="preserve"> </v>
      </c>
      <c r="AP466" s="1" t="str">
        <f>IF(Table3[[#This Row],[First Name*]]=" ", " ", AP465)</f>
        <v xml:space="preserve"> </v>
      </c>
      <c r="AQ466" s="23" t="str">
        <f>IF(Table3[[#This Row],[First Name*]]=" ", " ", AQ465)</f>
        <v xml:space="preserve"> </v>
      </c>
      <c r="AR466" s="27" t="str">
        <f>IF(Table3[[#This Row],[First Name*]]=" ", " ", AR465)</f>
        <v xml:space="preserve"> </v>
      </c>
      <c r="AS466" s="4" t="str">
        <f>IF(Table3[[#This Row],[First Name*]]=" ", " ", AS465)</f>
        <v xml:space="preserve"> </v>
      </c>
      <c r="AT466" s="1" t="str">
        <f>IF(Table3[[#This Row],[First Name*]]=" ", " ", AT465)</f>
        <v xml:space="preserve"> </v>
      </c>
      <c r="AU466" s="1" t="str">
        <f>IF(Table3[[#This Row],[First Name*]]=" ", " ", AU465)</f>
        <v xml:space="preserve"> </v>
      </c>
      <c r="AV466" s="1" t="str">
        <f>IF(Table3[[#This Row],[First Name*]]=" ", " ", AV465)</f>
        <v xml:space="preserve"> </v>
      </c>
      <c r="AW466" s="1" t="str">
        <f>IF(Table3[[#This Row],[First Name*]]=" ", " ", AW465)</f>
        <v xml:space="preserve"> </v>
      </c>
      <c r="AX466" s="23" t="str">
        <f>IF(Table3[[#This Row],[First Name*]]=" ", " ", AX465)</f>
        <v xml:space="preserve"> </v>
      </c>
      <c r="AY466" s="27" t="str">
        <f>IF(Table3[[#This Row],[First Name*]]=" ", " ", AY465)</f>
        <v xml:space="preserve"> </v>
      </c>
      <c r="AZ466" s="4" t="str">
        <f>IF(Table3[[#This Row],[First Name*]]=" ", " ", AZ465)</f>
        <v xml:space="preserve"> </v>
      </c>
      <c r="BA466" s="1" t="str">
        <f>IF(Table3[[#This Row],[First Name*]]=" ", " ", BA465)</f>
        <v xml:space="preserve"> </v>
      </c>
      <c r="BB466" s="1" t="str">
        <f>IF(Table3[[#This Row],[First Name*]]=" ", " ", BB465)</f>
        <v xml:space="preserve"> </v>
      </c>
      <c r="BC466" s="1" t="str">
        <f>IF(Table3[[#This Row],[First Name*]]=" ", " ", BC465)</f>
        <v xml:space="preserve"> </v>
      </c>
      <c r="BD466" s="1" t="str">
        <f>IF(Table3[[#This Row],[First Name*]]=" ", " ", BD465)</f>
        <v xml:space="preserve"> </v>
      </c>
      <c r="BE466" s="23" t="str">
        <f>IF(Table3[[#This Row],[First Name*]]=" ", " ", BE465)</f>
        <v xml:space="preserve"> </v>
      </c>
      <c r="BF466" s="29" t="str">
        <f>IF(Table3[[#This Row],[First Name*]]=" ", " ", BF465)</f>
        <v xml:space="preserve"> </v>
      </c>
      <c r="BG466" s="4" t="str">
        <f>IF(Table3[[#This Row],[First Name*]]=" ", " ", BG465)</f>
        <v xml:space="preserve"> </v>
      </c>
      <c r="BH466" s="1" t="str">
        <f>IF(Table3[[#This Row],[First Name*]]=" ", " ", BH465)</f>
        <v xml:space="preserve"> </v>
      </c>
      <c r="BI466" s="23" t="str">
        <f>IF(Table3[[#This Row],[First Name*]]=" ", " ", BI465)</f>
        <v xml:space="preserve"> </v>
      </c>
      <c r="BJ466" s="25" t="str">
        <f>IF(Table3[[#This Row],[First Name*]]=" ", " ", BJ465)</f>
        <v xml:space="preserve"> </v>
      </c>
      <c r="BK466" s="1" t="str">
        <f>IF(Table3[[#This Row],[First Name*]]=" ", " ", BK465)</f>
        <v xml:space="preserve"> </v>
      </c>
      <c r="BL466" s="23" t="str">
        <f>IF(Table3[[#This Row],[First Name*]]=" ", " ", BL465)</f>
        <v xml:space="preserve"> </v>
      </c>
      <c r="BM466" s="31" t="str">
        <f>IF(Table3[[#This Row],[First Name*]]=" ", " ", BM465)</f>
        <v xml:space="preserve"> </v>
      </c>
      <c r="BN466" s="3" t="str">
        <f>IF(Table3[[#This Row],[First Name*]]=" ", " ", BN465)</f>
        <v xml:space="preserve"> </v>
      </c>
      <c r="BO466" s="1" t="str">
        <f>IF(Table3[[#This Row],[First Name*]]=" ", " ", BO465)</f>
        <v xml:space="preserve"> </v>
      </c>
      <c r="BP466" s="23" t="str">
        <f>IF(Table3[[#This Row],[First Name*]]=" ", " ", BP465)</f>
        <v xml:space="preserve"> </v>
      </c>
      <c r="BQ466" s="25" t="str">
        <f>IF(Table3[[#This Row],[First Name*]]=" ", " ", BQ465)</f>
        <v xml:space="preserve"> </v>
      </c>
      <c r="BR466" s="1" t="str">
        <f>IF(Table3[[#This Row],[First Name*]]=" ", " ", BR465)</f>
        <v xml:space="preserve"> </v>
      </c>
      <c r="BS466" s="23" t="str">
        <f>IF(Table3[[#This Row],[First Name*]]=" ", " ", BS465)</f>
        <v xml:space="preserve"> </v>
      </c>
      <c r="BT466" s="31" t="str">
        <f>IF(Table3[[#This Row],[First Name*]]=" ", " ", BT465)</f>
        <v xml:space="preserve"> </v>
      </c>
    </row>
    <row r="467" spans="2:72" x14ac:dyDescent="0.25">
      <c r="B467" s="4" t="str">
        <f>IF(ISBLANK('Travel Roster'!B475), " ", 'Travel Roster'!B475)</f>
        <v xml:space="preserve"> </v>
      </c>
      <c r="C467" s="1" t="str">
        <f>IF(ISBLANK('Travel Roster'!C475), " ", 'Travel Roster'!C475)</f>
        <v xml:space="preserve"> </v>
      </c>
      <c r="D467" s="1" t="str">
        <f>IF(ISBLANK('Travel Roster'!D475), " ", 'Travel Roster'!D475)</f>
        <v xml:space="preserve"> </v>
      </c>
      <c r="E467" s="5" t="str">
        <f>IF(ISBLANK('Travel Roster'!E475), " ", 'Travel Roster'!E475)</f>
        <v xml:space="preserve"> </v>
      </c>
      <c r="F467" s="21" t="str">
        <f>IF(Table3[[#This Row],[First Name*]]=" ", " ", F466)</f>
        <v xml:space="preserve"> </v>
      </c>
      <c r="G467" s="23" t="str">
        <f>IF(Table3[[#This Row],[First Name*]]=" ", " ", G466)</f>
        <v xml:space="preserve"> </v>
      </c>
      <c r="H467" s="25" t="str">
        <f>IF(Table3[[#This Row],[First Name*]]=" ", " ", H466)</f>
        <v xml:space="preserve"> </v>
      </c>
      <c r="I467" s="1" t="str">
        <f>IF(Table3[[#This Row],[First Name*]]=" ", " ", I466)</f>
        <v xml:space="preserve"> </v>
      </c>
      <c r="J467" s="23" t="str">
        <f>IF(Table3[[#This Row],[First Name*]]=" ", " ", J466)</f>
        <v xml:space="preserve"> </v>
      </c>
      <c r="K467" s="25" t="str">
        <f>IF(Table3[[#This Row],[First Name*]]=" ", " ", K466)</f>
        <v xml:space="preserve"> </v>
      </c>
      <c r="L467" s="1" t="str">
        <f>IF(Table3[[#This Row],[First Name*]]=" ", " ", L466)</f>
        <v xml:space="preserve"> </v>
      </c>
      <c r="M467" s="1" t="str">
        <f>IF(Table3[[#This Row],[First Name*]]=" ", " ", M466)</f>
        <v xml:space="preserve"> </v>
      </c>
      <c r="N467" s="4" t="str">
        <f>IF(Table3[[#This Row],[First Name*]]=" ", " ", N466)</f>
        <v xml:space="preserve"> </v>
      </c>
      <c r="O467" s="23" t="str">
        <f>IF(Table3[[#This Row],[First Name*]]=" ", " ", O466)</f>
        <v xml:space="preserve"> </v>
      </c>
      <c r="P467" s="25" t="str">
        <f>IF(Table3[[#This Row],[First Name*]]=" ", " ", P466)</f>
        <v xml:space="preserve"> </v>
      </c>
      <c r="Q467" s="1" t="str">
        <f>IF(Table3[[#This Row],[First Name*]]=" ", " ", Q466)</f>
        <v xml:space="preserve"> </v>
      </c>
      <c r="R467" s="23" t="str">
        <f>IF(Table3[[#This Row],[First Name*]]=" ", " ", R466)</f>
        <v xml:space="preserve"> </v>
      </c>
      <c r="S467" s="25" t="str">
        <f>IF(Table3[[#This Row],[First Name*]]=" ", " ", S466)</f>
        <v xml:space="preserve"> </v>
      </c>
      <c r="T467" s="1" t="str">
        <f>IF(Table3[[#This Row],[First Name*]]=" ", " ", T466)</f>
        <v xml:space="preserve"> </v>
      </c>
      <c r="U467" s="5" t="str">
        <f>IF(Table3[[#This Row],[First Name*]]=" ", " ", U466)</f>
        <v xml:space="preserve"> </v>
      </c>
      <c r="V467" s="4" t="str">
        <f>IF(Table3[[#This Row],[First Name*]]=" ", " ", V466)</f>
        <v xml:space="preserve"> </v>
      </c>
      <c r="W467" s="23" t="str">
        <f>IF(Table3[[#This Row],[First Name*]]=" ", " ", W466)</f>
        <v xml:space="preserve"> </v>
      </c>
      <c r="X467" s="25" t="str">
        <f>IF(Table3[[#This Row],[First Name*]]=" ", " ", X466)</f>
        <v xml:space="preserve"> </v>
      </c>
      <c r="Y467" s="1" t="str">
        <f>IF(Table3[[#This Row],[First Name*]]=" ", " ", Y466)</f>
        <v xml:space="preserve"> </v>
      </c>
      <c r="Z467" s="23" t="str">
        <f>IF(Table3[[#This Row],[First Name*]]=" ", " ", Z466)</f>
        <v xml:space="preserve"> </v>
      </c>
      <c r="AA467" s="25" t="str">
        <f>IF(Table3[[#This Row],[First Name*]]=" ", " ", AA466)</f>
        <v xml:space="preserve"> </v>
      </c>
      <c r="AB467" s="1" t="str">
        <f>IF(Table3[[#This Row],[First Name*]]=" ", " ", AB466)</f>
        <v xml:space="preserve"> </v>
      </c>
      <c r="AC467" s="5" t="str">
        <f>IF(Table3[[#This Row],[First Name*]]=" ", " ", AC466)</f>
        <v xml:space="preserve"> </v>
      </c>
      <c r="AD467" s="4" t="str">
        <f>IF(Table3[[#This Row],[First Name*]]=" ", " ", AD466)</f>
        <v xml:space="preserve"> </v>
      </c>
      <c r="AE467" s="23" t="str">
        <f>IF(Table3[[#This Row],[First Name*]]=" ", " ", AE466)</f>
        <v xml:space="preserve"> </v>
      </c>
      <c r="AF467" s="25" t="str">
        <f>IF(Table3[[#This Row],[First Name*]]=" ", " ", AF466)</f>
        <v xml:space="preserve"> </v>
      </c>
      <c r="AG467" s="1" t="str">
        <f>IF(Table3[[#This Row],[First Name*]]=" ", " ", AG466)</f>
        <v xml:space="preserve"> </v>
      </c>
      <c r="AH467" s="23" t="str">
        <f>IF(Table3[[#This Row],[First Name*]]=" ", " ", AH466)</f>
        <v xml:space="preserve"> </v>
      </c>
      <c r="AI467" s="25" t="str">
        <f>IF(Table3[[#This Row],[First Name*]]=" ", " ", AI466)</f>
        <v xml:space="preserve"> </v>
      </c>
      <c r="AJ467" s="1" t="str">
        <f>IF(Table3[[#This Row],[First Name*]]=" ", " ", AJ466)</f>
        <v xml:space="preserve"> </v>
      </c>
      <c r="AK467" s="5" t="str">
        <f>IF(Table3[[#This Row],[First Name*]]=" ", " ", AK466)</f>
        <v xml:space="preserve"> </v>
      </c>
      <c r="AL467" s="4" t="str">
        <f>IF(Table3[[#This Row],[First Name*]]=" ", " ", AL466)</f>
        <v xml:space="preserve"> </v>
      </c>
      <c r="AM467" s="1" t="str">
        <f>IF(Table3[[#This Row],[First Name*]]=" ", " ", AM466)</f>
        <v xml:space="preserve"> </v>
      </c>
      <c r="AN467" s="1" t="str">
        <f>IF(Table3[[#This Row],[First Name*]]=" ", " ", AN466)</f>
        <v xml:space="preserve"> </v>
      </c>
      <c r="AO467" s="1" t="str">
        <f>IF(Table3[[#This Row],[First Name*]]=" ", " ", AO466)</f>
        <v xml:space="preserve"> </v>
      </c>
      <c r="AP467" s="1" t="str">
        <f>IF(Table3[[#This Row],[First Name*]]=" ", " ", AP466)</f>
        <v xml:space="preserve"> </v>
      </c>
      <c r="AQ467" s="23" t="str">
        <f>IF(Table3[[#This Row],[First Name*]]=" ", " ", AQ466)</f>
        <v xml:space="preserve"> </v>
      </c>
      <c r="AR467" s="27" t="str">
        <f>IF(Table3[[#This Row],[First Name*]]=" ", " ", AR466)</f>
        <v xml:space="preserve"> </v>
      </c>
      <c r="AS467" s="4" t="str">
        <f>IF(Table3[[#This Row],[First Name*]]=" ", " ", AS466)</f>
        <v xml:space="preserve"> </v>
      </c>
      <c r="AT467" s="1" t="str">
        <f>IF(Table3[[#This Row],[First Name*]]=" ", " ", AT466)</f>
        <v xml:space="preserve"> </v>
      </c>
      <c r="AU467" s="1" t="str">
        <f>IF(Table3[[#This Row],[First Name*]]=" ", " ", AU466)</f>
        <v xml:space="preserve"> </v>
      </c>
      <c r="AV467" s="1" t="str">
        <f>IF(Table3[[#This Row],[First Name*]]=" ", " ", AV466)</f>
        <v xml:space="preserve"> </v>
      </c>
      <c r="AW467" s="1" t="str">
        <f>IF(Table3[[#This Row],[First Name*]]=" ", " ", AW466)</f>
        <v xml:space="preserve"> </v>
      </c>
      <c r="AX467" s="23" t="str">
        <f>IF(Table3[[#This Row],[First Name*]]=" ", " ", AX466)</f>
        <v xml:space="preserve"> </v>
      </c>
      <c r="AY467" s="27" t="str">
        <f>IF(Table3[[#This Row],[First Name*]]=" ", " ", AY466)</f>
        <v xml:space="preserve"> </v>
      </c>
      <c r="AZ467" s="4" t="str">
        <f>IF(Table3[[#This Row],[First Name*]]=" ", " ", AZ466)</f>
        <v xml:space="preserve"> </v>
      </c>
      <c r="BA467" s="1" t="str">
        <f>IF(Table3[[#This Row],[First Name*]]=" ", " ", BA466)</f>
        <v xml:space="preserve"> </v>
      </c>
      <c r="BB467" s="1" t="str">
        <f>IF(Table3[[#This Row],[First Name*]]=" ", " ", BB466)</f>
        <v xml:space="preserve"> </v>
      </c>
      <c r="BC467" s="1" t="str">
        <f>IF(Table3[[#This Row],[First Name*]]=" ", " ", BC466)</f>
        <v xml:space="preserve"> </v>
      </c>
      <c r="BD467" s="1" t="str">
        <f>IF(Table3[[#This Row],[First Name*]]=" ", " ", BD466)</f>
        <v xml:space="preserve"> </v>
      </c>
      <c r="BE467" s="23" t="str">
        <f>IF(Table3[[#This Row],[First Name*]]=" ", " ", BE466)</f>
        <v xml:space="preserve"> </v>
      </c>
      <c r="BF467" s="29" t="str">
        <f>IF(Table3[[#This Row],[First Name*]]=" ", " ", BF466)</f>
        <v xml:space="preserve"> </v>
      </c>
      <c r="BG467" s="4" t="str">
        <f>IF(Table3[[#This Row],[First Name*]]=" ", " ", BG466)</f>
        <v xml:space="preserve"> </v>
      </c>
      <c r="BH467" s="1" t="str">
        <f>IF(Table3[[#This Row],[First Name*]]=" ", " ", BH466)</f>
        <v xml:space="preserve"> </v>
      </c>
      <c r="BI467" s="23" t="str">
        <f>IF(Table3[[#This Row],[First Name*]]=" ", " ", BI466)</f>
        <v xml:space="preserve"> </v>
      </c>
      <c r="BJ467" s="25" t="str">
        <f>IF(Table3[[#This Row],[First Name*]]=" ", " ", BJ466)</f>
        <v xml:space="preserve"> </v>
      </c>
      <c r="BK467" s="1" t="str">
        <f>IF(Table3[[#This Row],[First Name*]]=" ", " ", BK466)</f>
        <v xml:space="preserve"> </v>
      </c>
      <c r="BL467" s="23" t="str">
        <f>IF(Table3[[#This Row],[First Name*]]=" ", " ", BL466)</f>
        <v xml:space="preserve"> </v>
      </c>
      <c r="BM467" s="31" t="str">
        <f>IF(Table3[[#This Row],[First Name*]]=" ", " ", BM466)</f>
        <v xml:space="preserve"> </v>
      </c>
      <c r="BN467" s="3" t="str">
        <f>IF(Table3[[#This Row],[First Name*]]=" ", " ", BN466)</f>
        <v xml:space="preserve"> </v>
      </c>
      <c r="BO467" s="1" t="str">
        <f>IF(Table3[[#This Row],[First Name*]]=" ", " ", BO466)</f>
        <v xml:space="preserve"> </v>
      </c>
      <c r="BP467" s="23" t="str">
        <f>IF(Table3[[#This Row],[First Name*]]=" ", " ", BP466)</f>
        <v xml:space="preserve"> </v>
      </c>
      <c r="BQ467" s="25" t="str">
        <f>IF(Table3[[#This Row],[First Name*]]=" ", " ", BQ466)</f>
        <v xml:space="preserve"> </v>
      </c>
      <c r="BR467" s="1" t="str">
        <f>IF(Table3[[#This Row],[First Name*]]=" ", " ", BR466)</f>
        <v xml:space="preserve"> </v>
      </c>
      <c r="BS467" s="23" t="str">
        <f>IF(Table3[[#This Row],[First Name*]]=" ", " ", BS466)</f>
        <v xml:space="preserve"> </v>
      </c>
      <c r="BT467" s="31" t="str">
        <f>IF(Table3[[#This Row],[First Name*]]=" ", " ", BT466)</f>
        <v xml:space="preserve"> </v>
      </c>
    </row>
    <row r="468" spans="2:72" x14ac:dyDescent="0.25">
      <c r="B468" s="4" t="str">
        <f>IF(ISBLANK('Travel Roster'!B476), " ", 'Travel Roster'!B476)</f>
        <v xml:space="preserve"> </v>
      </c>
      <c r="C468" s="1" t="str">
        <f>IF(ISBLANK('Travel Roster'!C476), " ", 'Travel Roster'!C476)</f>
        <v xml:space="preserve"> </v>
      </c>
      <c r="D468" s="1" t="str">
        <f>IF(ISBLANK('Travel Roster'!D476), " ", 'Travel Roster'!D476)</f>
        <v xml:space="preserve"> </v>
      </c>
      <c r="E468" s="5" t="str">
        <f>IF(ISBLANK('Travel Roster'!E476), " ", 'Travel Roster'!E476)</f>
        <v xml:space="preserve"> </v>
      </c>
      <c r="F468" s="21" t="str">
        <f>IF(Table3[[#This Row],[First Name*]]=" ", " ", F467)</f>
        <v xml:space="preserve"> </v>
      </c>
      <c r="G468" s="23" t="str">
        <f>IF(Table3[[#This Row],[First Name*]]=" ", " ", G467)</f>
        <v xml:space="preserve"> </v>
      </c>
      <c r="H468" s="25" t="str">
        <f>IF(Table3[[#This Row],[First Name*]]=" ", " ", H467)</f>
        <v xml:space="preserve"> </v>
      </c>
      <c r="I468" s="1" t="str">
        <f>IF(Table3[[#This Row],[First Name*]]=" ", " ", I467)</f>
        <v xml:space="preserve"> </v>
      </c>
      <c r="J468" s="23" t="str">
        <f>IF(Table3[[#This Row],[First Name*]]=" ", " ", J467)</f>
        <v xml:space="preserve"> </v>
      </c>
      <c r="K468" s="25" t="str">
        <f>IF(Table3[[#This Row],[First Name*]]=" ", " ", K467)</f>
        <v xml:space="preserve"> </v>
      </c>
      <c r="L468" s="1" t="str">
        <f>IF(Table3[[#This Row],[First Name*]]=" ", " ", L467)</f>
        <v xml:space="preserve"> </v>
      </c>
      <c r="M468" s="1" t="str">
        <f>IF(Table3[[#This Row],[First Name*]]=" ", " ", M467)</f>
        <v xml:space="preserve"> </v>
      </c>
      <c r="N468" s="4" t="str">
        <f>IF(Table3[[#This Row],[First Name*]]=" ", " ", N467)</f>
        <v xml:space="preserve"> </v>
      </c>
      <c r="O468" s="23" t="str">
        <f>IF(Table3[[#This Row],[First Name*]]=" ", " ", O467)</f>
        <v xml:space="preserve"> </v>
      </c>
      <c r="P468" s="25" t="str">
        <f>IF(Table3[[#This Row],[First Name*]]=" ", " ", P467)</f>
        <v xml:space="preserve"> </v>
      </c>
      <c r="Q468" s="1" t="str">
        <f>IF(Table3[[#This Row],[First Name*]]=" ", " ", Q467)</f>
        <v xml:space="preserve"> </v>
      </c>
      <c r="R468" s="23" t="str">
        <f>IF(Table3[[#This Row],[First Name*]]=" ", " ", R467)</f>
        <v xml:space="preserve"> </v>
      </c>
      <c r="S468" s="25" t="str">
        <f>IF(Table3[[#This Row],[First Name*]]=" ", " ", S467)</f>
        <v xml:space="preserve"> </v>
      </c>
      <c r="T468" s="1" t="str">
        <f>IF(Table3[[#This Row],[First Name*]]=" ", " ", T467)</f>
        <v xml:space="preserve"> </v>
      </c>
      <c r="U468" s="5" t="str">
        <f>IF(Table3[[#This Row],[First Name*]]=" ", " ", U467)</f>
        <v xml:space="preserve"> </v>
      </c>
      <c r="V468" s="4" t="str">
        <f>IF(Table3[[#This Row],[First Name*]]=" ", " ", V467)</f>
        <v xml:space="preserve"> </v>
      </c>
      <c r="W468" s="23" t="str">
        <f>IF(Table3[[#This Row],[First Name*]]=" ", " ", W467)</f>
        <v xml:space="preserve"> </v>
      </c>
      <c r="X468" s="25" t="str">
        <f>IF(Table3[[#This Row],[First Name*]]=" ", " ", X467)</f>
        <v xml:space="preserve"> </v>
      </c>
      <c r="Y468" s="1" t="str">
        <f>IF(Table3[[#This Row],[First Name*]]=" ", " ", Y467)</f>
        <v xml:space="preserve"> </v>
      </c>
      <c r="Z468" s="23" t="str">
        <f>IF(Table3[[#This Row],[First Name*]]=" ", " ", Z467)</f>
        <v xml:space="preserve"> </v>
      </c>
      <c r="AA468" s="25" t="str">
        <f>IF(Table3[[#This Row],[First Name*]]=" ", " ", AA467)</f>
        <v xml:space="preserve"> </v>
      </c>
      <c r="AB468" s="1" t="str">
        <f>IF(Table3[[#This Row],[First Name*]]=" ", " ", AB467)</f>
        <v xml:space="preserve"> </v>
      </c>
      <c r="AC468" s="5" t="str">
        <f>IF(Table3[[#This Row],[First Name*]]=" ", " ", AC467)</f>
        <v xml:space="preserve"> </v>
      </c>
      <c r="AD468" s="4" t="str">
        <f>IF(Table3[[#This Row],[First Name*]]=" ", " ", AD467)</f>
        <v xml:space="preserve"> </v>
      </c>
      <c r="AE468" s="23" t="str">
        <f>IF(Table3[[#This Row],[First Name*]]=" ", " ", AE467)</f>
        <v xml:space="preserve"> </v>
      </c>
      <c r="AF468" s="25" t="str">
        <f>IF(Table3[[#This Row],[First Name*]]=" ", " ", AF467)</f>
        <v xml:space="preserve"> </v>
      </c>
      <c r="AG468" s="1" t="str">
        <f>IF(Table3[[#This Row],[First Name*]]=" ", " ", AG467)</f>
        <v xml:space="preserve"> </v>
      </c>
      <c r="AH468" s="23" t="str">
        <f>IF(Table3[[#This Row],[First Name*]]=" ", " ", AH467)</f>
        <v xml:space="preserve"> </v>
      </c>
      <c r="AI468" s="25" t="str">
        <f>IF(Table3[[#This Row],[First Name*]]=" ", " ", AI467)</f>
        <v xml:space="preserve"> </v>
      </c>
      <c r="AJ468" s="1" t="str">
        <f>IF(Table3[[#This Row],[First Name*]]=" ", " ", AJ467)</f>
        <v xml:space="preserve"> </v>
      </c>
      <c r="AK468" s="5" t="str">
        <f>IF(Table3[[#This Row],[First Name*]]=" ", " ", AK467)</f>
        <v xml:space="preserve"> </v>
      </c>
      <c r="AL468" s="4" t="str">
        <f>IF(Table3[[#This Row],[First Name*]]=" ", " ", AL467)</f>
        <v xml:space="preserve"> </v>
      </c>
      <c r="AM468" s="1" t="str">
        <f>IF(Table3[[#This Row],[First Name*]]=" ", " ", AM467)</f>
        <v xml:space="preserve"> </v>
      </c>
      <c r="AN468" s="1" t="str">
        <f>IF(Table3[[#This Row],[First Name*]]=" ", " ", AN467)</f>
        <v xml:space="preserve"> </v>
      </c>
      <c r="AO468" s="1" t="str">
        <f>IF(Table3[[#This Row],[First Name*]]=" ", " ", AO467)</f>
        <v xml:space="preserve"> </v>
      </c>
      <c r="AP468" s="1" t="str">
        <f>IF(Table3[[#This Row],[First Name*]]=" ", " ", AP467)</f>
        <v xml:space="preserve"> </v>
      </c>
      <c r="AQ468" s="23" t="str">
        <f>IF(Table3[[#This Row],[First Name*]]=" ", " ", AQ467)</f>
        <v xml:space="preserve"> </v>
      </c>
      <c r="AR468" s="27" t="str">
        <f>IF(Table3[[#This Row],[First Name*]]=" ", " ", AR467)</f>
        <v xml:space="preserve"> </v>
      </c>
      <c r="AS468" s="4" t="str">
        <f>IF(Table3[[#This Row],[First Name*]]=" ", " ", AS467)</f>
        <v xml:space="preserve"> </v>
      </c>
      <c r="AT468" s="1" t="str">
        <f>IF(Table3[[#This Row],[First Name*]]=" ", " ", AT467)</f>
        <v xml:space="preserve"> </v>
      </c>
      <c r="AU468" s="1" t="str">
        <f>IF(Table3[[#This Row],[First Name*]]=" ", " ", AU467)</f>
        <v xml:space="preserve"> </v>
      </c>
      <c r="AV468" s="1" t="str">
        <f>IF(Table3[[#This Row],[First Name*]]=" ", " ", AV467)</f>
        <v xml:space="preserve"> </v>
      </c>
      <c r="AW468" s="1" t="str">
        <f>IF(Table3[[#This Row],[First Name*]]=" ", " ", AW467)</f>
        <v xml:space="preserve"> </v>
      </c>
      <c r="AX468" s="23" t="str">
        <f>IF(Table3[[#This Row],[First Name*]]=" ", " ", AX467)</f>
        <v xml:space="preserve"> </v>
      </c>
      <c r="AY468" s="27" t="str">
        <f>IF(Table3[[#This Row],[First Name*]]=" ", " ", AY467)</f>
        <v xml:space="preserve"> </v>
      </c>
      <c r="AZ468" s="4" t="str">
        <f>IF(Table3[[#This Row],[First Name*]]=" ", " ", AZ467)</f>
        <v xml:space="preserve"> </v>
      </c>
      <c r="BA468" s="1" t="str">
        <f>IF(Table3[[#This Row],[First Name*]]=" ", " ", BA467)</f>
        <v xml:space="preserve"> </v>
      </c>
      <c r="BB468" s="1" t="str">
        <f>IF(Table3[[#This Row],[First Name*]]=" ", " ", BB467)</f>
        <v xml:space="preserve"> </v>
      </c>
      <c r="BC468" s="1" t="str">
        <f>IF(Table3[[#This Row],[First Name*]]=" ", " ", BC467)</f>
        <v xml:space="preserve"> </v>
      </c>
      <c r="BD468" s="1" t="str">
        <f>IF(Table3[[#This Row],[First Name*]]=" ", " ", BD467)</f>
        <v xml:space="preserve"> </v>
      </c>
      <c r="BE468" s="23" t="str">
        <f>IF(Table3[[#This Row],[First Name*]]=" ", " ", BE467)</f>
        <v xml:space="preserve"> </v>
      </c>
      <c r="BF468" s="29" t="str">
        <f>IF(Table3[[#This Row],[First Name*]]=" ", " ", BF467)</f>
        <v xml:space="preserve"> </v>
      </c>
      <c r="BG468" s="4" t="str">
        <f>IF(Table3[[#This Row],[First Name*]]=" ", " ", BG467)</f>
        <v xml:space="preserve"> </v>
      </c>
      <c r="BH468" s="1" t="str">
        <f>IF(Table3[[#This Row],[First Name*]]=" ", " ", BH467)</f>
        <v xml:space="preserve"> </v>
      </c>
      <c r="BI468" s="23" t="str">
        <f>IF(Table3[[#This Row],[First Name*]]=" ", " ", BI467)</f>
        <v xml:space="preserve"> </v>
      </c>
      <c r="BJ468" s="25" t="str">
        <f>IF(Table3[[#This Row],[First Name*]]=" ", " ", BJ467)</f>
        <v xml:space="preserve"> </v>
      </c>
      <c r="BK468" s="1" t="str">
        <f>IF(Table3[[#This Row],[First Name*]]=" ", " ", BK467)</f>
        <v xml:space="preserve"> </v>
      </c>
      <c r="BL468" s="23" t="str">
        <f>IF(Table3[[#This Row],[First Name*]]=" ", " ", BL467)</f>
        <v xml:space="preserve"> </v>
      </c>
      <c r="BM468" s="31" t="str">
        <f>IF(Table3[[#This Row],[First Name*]]=" ", " ", BM467)</f>
        <v xml:space="preserve"> </v>
      </c>
      <c r="BN468" s="3" t="str">
        <f>IF(Table3[[#This Row],[First Name*]]=" ", " ", BN467)</f>
        <v xml:space="preserve"> </v>
      </c>
      <c r="BO468" s="1" t="str">
        <f>IF(Table3[[#This Row],[First Name*]]=" ", " ", BO467)</f>
        <v xml:space="preserve"> </v>
      </c>
      <c r="BP468" s="23" t="str">
        <f>IF(Table3[[#This Row],[First Name*]]=" ", " ", BP467)</f>
        <v xml:space="preserve"> </v>
      </c>
      <c r="BQ468" s="25" t="str">
        <f>IF(Table3[[#This Row],[First Name*]]=" ", " ", BQ467)</f>
        <v xml:space="preserve"> </v>
      </c>
      <c r="BR468" s="1" t="str">
        <f>IF(Table3[[#This Row],[First Name*]]=" ", " ", BR467)</f>
        <v xml:space="preserve"> </v>
      </c>
      <c r="BS468" s="23" t="str">
        <f>IF(Table3[[#This Row],[First Name*]]=" ", " ", BS467)</f>
        <v xml:space="preserve"> </v>
      </c>
      <c r="BT468" s="31" t="str">
        <f>IF(Table3[[#This Row],[First Name*]]=" ", " ", BT467)</f>
        <v xml:space="preserve"> </v>
      </c>
    </row>
    <row r="469" spans="2:72" x14ac:dyDescent="0.25">
      <c r="B469" s="4" t="str">
        <f>IF(ISBLANK('Travel Roster'!B477), " ", 'Travel Roster'!B477)</f>
        <v xml:space="preserve"> </v>
      </c>
      <c r="C469" s="1" t="str">
        <f>IF(ISBLANK('Travel Roster'!C477), " ", 'Travel Roster'!C477)</f>
        <v xml:space="preserve"> </v>
      </c>
      <c r="D469" s="1" t="str">
        <f>IF(ISBLANK('Travel Roster'!D477), " ", 'Travel Roster'!D477)</f>
        <v xml:space="preserve"> </v>
      </c>
      <c r="E469" s="5" t="str">
        <f>IF(ISBLANK('Travel Roster'!E477), " ", 'Travel Roster'!E477)</f>
        <v xml:space="preserve"> </v>
      </c>
      <c r="F469" s="21" t="str">
        <f>IF(Table3[[#This Row],[First Name*]]=" ", " ", F468)</f>
        <v xml:space="preserve"> </v>
      </c>
      <c r="G469" s="23" t="str">
        <f>IF(Table3[[#This Row],[First Name*]]=" ", " ", G468)</f>
        <v xml:space="preserve"> </v>
      </c>
      <c r="H469" s="25" t="str">
        <f>IF(Table3[[#This Row],[First Name*]]=" ", " ", H468)</f>
        <v xml:space="preserve"> </v>
      </c>
      <c r="I469" s="1" t="str">
        <f>IF(Table3[[#This Row],[First Name*]]=" ", " ", I468)</f>
        <v xml:space="preserve"> </v>
      </c>
      <c r="J469" s="23" t="str">
        <f>IF(Table3[[#This Row],[First Name*]]=" ", " ", J468)</f>
        <v xml:space="preserve"> </v>
      </c>
      <c r="K469" s="25" t="str">
        <f>IF(Table3[[#This Row],[First Name*]]=" ", " ", K468)</f>
        <v xml:space="preserve"> </v>
      </c>
      <c r="L469" s="1" t="str">
        <f>IF(Table3[[#This Row],[First Name*]]=" ", " ", L468)</f>
        <v xml:space="preserve"> </v>
      </c>
      <c r="M469" s="1" t="str">
        <f>IF(Table3[[#This Row],[First Name*]]=" ", " ", M468)</f>
        <v xml:space="preserve"> </v>
      </c>
      <c r="N469" s="4" t="str">
        <f>IF(Table3[[#This Row],[First Name*]]=" ", " ", N468)</f>
        <v xml:space="preserve"> </v>
      </c>
      <c r="O469" s="23" t="str">
        <f>IF(Table3[[#This Row],[First Name*]]=" ", " ", O468)</f>
        <v xml:space="preserve"> </v>
      </c>
      <c r="P469" s="25" t="str">
        <f>IF(Table3[[#This Row],[First Name*]]=" ", " ", P468)</f>
        <v xml:space="preserve"> </v>
      </c>
      <c r="Q469" s="1" t="str">
        <f>IF(Table3[[#This Row],[First Name*]]=" ", " ", Q468)</f>
        <v xml:space="preserve"> </v>
      </c>
      <c r="R469" s="23" t="str">
        <f>IF(Table3[[#This Row],[First Name*]]=" ", " ", R468)</f>
        <v xml:space="preserve"> </v>
      </c>
      <c r="S469" s="25" t="str">
        <f>IF(Table3[[#This Row],[First Name*]]=" ", " ", S468)</f>
        <v xml:space="preserve"> </v>
      </c>
      <c r="T469" s="1" t="str">
        <f>IF(Table3[[#This Row],[First Name*]]=" ", " ", T468)</f>
        <v xml:space="preserve"> </v>
      </c>
      <c r="U469" s="5" t="str">
        <f>IF(Table3[[#This Row],[First Name*]]=" ", " ", U468)</f>
        <v xml:space="preserve"> </v>
      </c>
      <c r="V469" s="4" t="str">
        <f>IF(Table3[[#This Row],[First Name*]]=" ", " ", V468)</f>
        <v xml:space="preserve"> </v>
      </c>
      <c r="W469" s="23" t="str">
        <f>IF(Table3[[#This Row],[First Name*]]=" ", " ", W468)</f>
        <v xml:space="preserve"> </v>
      </c>
      <c r="X469" s="25" t="str">
        <f>IF(Table3[[#This Row],[First Name*]]=" ", " ", X468)</f>
        <v xml:space="preserve"> </v>
      </c>
      <c r="Y469" s="1" t="str">
        <f>IF(Table3[[#This Row],[First Name*]]=" ", " ", Y468)</f>
        <v xml:space="preserve"> </v>
      </c>
      <c r="Z469" s="23" t="str">
        <f>IF(Table3[[#This Row],[First Name*]]=" ", " ", Z468)</f>
        <v xml:space="preserve"> </v>
      </c>
      <c r="AA469" s="25" t="str">
        <f>IF(Table3[[#This Row],[First Name*]]=" ", " ", AA468)</f>
        <v xml:space="preserve"> </v>
      </c>
      <c r="AB469" s="1" t="str">
        <f>IF(Table3[[#This Row],[First Name*]]=" ", " ", AB468)</f>
        <v xml:space="preserve"> </v>
      </c>
      <c r="AC469" s="5" t="str">
        <f>IF(Table3[[#This Row],[First Name*]]=" ", " ", AC468)</f>
        <v xml:space="preserve"> </v>
      </c>
      <c r="AD469" s="4" t="str">
        <f>IF(Table3[[#This Row],[First Name*]]=" ", " ", AD468)</f>
        <v xml:space="preserve"> </v>
      </c>
      <c r="AE469" s="23" t="str">
        <f>IF(Table3[[#This Row],[First Name*]]=" ", " ", AE468)</f>
        <v xml:space="preserve"> </v>
      </c>
      <c r="AF469" s="25" t="str">
        <f>IF(Table3[[#This Row],[First Name*]]=" ", " ", AF468)</f>
        <v xml:space="preserve"> </v>
      </c>
      <c r="AG469" s="1" t="str">
        <f>IF(Table3[[#This Row],[First Name*]]=" ", " ", AG468)</f>
        <v xml:space="preserve"> </v>
      </c>
      <c r="AH469" s="23" t="str">
        <f>IF(Table3[[#This Row],[First Name*]]=" ", " ", AH468)</f>
        <v xml:space="preserve"> </v>
      </c>
      <c r="AI469" s="25" t="str">
        <f>IF(Table3[[#This Row],[First Name*]]=" ", " ", AI468)</f>
        <v xml:space="preserve"> </v>
      </c>
      <c r="AJ469" s="1" t="str">
        <f>IF(Table3[[#This Row],[First Name*]]=" ", " ", AJ468)</f>
        <v xml:space="preserve"> </v>
      </c>
      <c r="AK469" s="5" t="str">
        <f>IF(Table3[[#This Row],[First Name*]]=" ", " ", AK468)</f>
        <v xml:space="preserve"> </v>
      </c>
      <c r="AL469" s="4" t="str">
        <f>IF(Table3[[#This Row],[First Name*]]=" ", " ", AL468)</f>
        <v xml:space="preserve"> </v>
      </c>
      <c r="AM469" s="1" t="str">
        <f>IF(Table3[[#This Row],[First Name*]]=" ", " ", AM468)</f>
        <v xml:space="preserve"> </v>
      </c>
      <c r="AN469" s="1" t="str">
        <f>IF(Table3[[#This Row],[First Name*]]=" ", " ", AN468)</f>
        <v xml:space="preserve"> </v>
      </c>
      <c r="AO469" s="1" t="str">
        <f>IF(Table3[[#This Row],[First Name*]]=" ", " ", AO468)</f>
        <v xml:space="preserve"> </v>
      </c>
      <c r="AP469" s="1" t="str">
        <f>IF(Table3[[#This Row],[First Name*]]=" ", " ", AP468)</f>
        <v xml:space="preserve"> </v>
      </c>
      <c r="AQ469" s="23" t="str">
        <f>IF(Table3[[#This Row],[First Name*]]=" ", " ", AQ468)</f>
        <v xml:space="preserve"> </v>
      </c>
      <c r="AR469" s="27" t="str">
        <f>IF(Table3[[#This Row],[First Name*]]=" ", " ", AR468)</f>
        <v xml:space="preserve"> </v>
      </c>
      <c r="AS469" s="4" t="str">
        <f>IF(Table3[[#This Row],[First Name*]]=" ", " ", AS468)</f>
        <v xml:space="preserve"> </v>
      </c>
      <c r="AT469" s="1" t="str">
        <f>IF(Table3[[#This Row],[First Name*]]=" ", " ", AT468)</f>
        <v xml:space="preserve"> </v>
      </c>
      <c r="AU469" s="1" t="str">
        <f>IF(Table3[[#This Row],[First Name*]]=" ", " ", AU468)</f>
        <v xml:space="preserve"> </v>
      </c>
      <c r="AV469" s="1" t="str">
        <f>IF(Table3[[#This Row],[First Name*]]=" ", " ", AV468)</f>
        <v xml:space="preserve"> </v>
      </c>
      <c r="AW469" s="1" t="str">
        <f>IF(Table3[[#This Row],[First Name*]]=" ", " ", AW468)</f>
        <v xml:space="preserve"> </v>
      </c>
      <c r="AX469" s="23" t="str">
        <f>IF(Table3[[#This Row],[First Name*]]=" ", " ", AX468)</f>
        <v xml:space="preserve"> </v>
      </c>
      <c r="AY469" s="27" t="str">
        <f>IF(Table3[[#This Row],[First Name*]]=" ", " ", AY468)</f>
        <v xml:space="preserve"> </v>
      </c>
      <c r="AZ469" s="4" t="str">
        <f>IF(Table3[[#This Row],[First Name*]]=" ", " ", AZ468)</f>
        <v xml:space="preserve"> </v>
      </c>
      <c r="BA469" s="1" t="str">
        <f>IF(Table3[[#This Row],[First Name*]]=" ", " ", BA468)</f>
        <v xml:space="preserve"> </v>
      </c>
      <c r="BB469" s="1" t="str">
        <f>IF(Table3[[#This Row],[First Name*]]=" ", " ", BB468)</f>
        <v xml:space="preserve"> </v>
      </c>
      <c r="BC469" s="1" t="str">
        <f>IF(Table3[[#This Row],[First Name*]]=" ", " ", BC468)</f>
        <v xml:space="preserve"> </v>
      </c>
      <c r="BD469" s="1" t="str">
        <f>IF(Table3[[#This Row],[First Name*]]=" ", " ", BD468)</f>
        <v xml:space="preserve"> </v>
      </c>
      <c r="BE469" s="23" t="str">
        <f>IF(Table3[[#This Row],[First Name*]]=" ", " ", BE468)</f>
        <v xml:space="preserve"> </v>
      </c>
      <c r="BF469" s="29" t="str">
        <f>IF(Table3[[#This Row],[First Name*]]=" ", " ", BF468)</f>
        <v xml:space="preserve"> </v>
      </c>
      <c r="BG469" s="4" t="str">
        <f>IF(Table3[[#This Row],[First Name*]]=" ", " ", BG468)</f>
        <v xml:space="preserve"> </v>
      </c>
      <c r="BH469" s="1" t="str">
        <f>IF(Table3[[#This Row],[First Name*]]=" ", " ", BH468)</f>
        <v xml:space="preserve"> </v>
      </c>
      <c r="BI469" s="23" t="str">
        <f>IF(Table3[[#This Row],[First Name*]]=" ", " ", BI468)</f>
        <v xml:space="preserve"> </v>
      </c>
      <c r="BJ469" s="25" t="str">
        <f>IF(Table3[[#This Row],[First Name*]]=" ", " ", BJ468)</f>
        <v xml:space="preserve"> </v>
      </c>
      <c r="BK469" s="1" t="str">
        <f>IF(Table3[[#This Row],[First Name*]]=" ", " ", BK468)</f>
        <v xml:space="preserve"> </v>
      </c>
      <c r="BL469" s="23" t="str">
        <f>IF(Table3[[#This Row],[First Name*]]=" ", " ", BL468)</f>
        <v xml:space="preserve"> </v>
      </c>
      <c r="BM469" s="31" t="str">
        <f>IF(Table3[[#This Row],[First Name*]]=" ", " ", BM468)</f>
        <v xml:space="preserve"> </v>
      </c>
      <c r="BN469" s="3" t="str">
        <f>IF(Table3[[#This Row],[First Name*]]=" ", " ", BN468)</f>
        <v xml:space="preserve"> </v>
      </c>
      <c r="BO469" s="1" t="str">
        <f>IF(Table3[[#This Row],[First Name*]]=" ", " ", BO468)</f>
        <v xml:space="preserve"> </v>
      </c>
      <c r="BP469" s="23" t="str">
        <f>IF(Table3[[#This Row],[First Name*]]=" ", " ", BP468)</f>
        <v xml:space="preserve"> </v>
      </c>
      <c r="BQ469" s="25" t="str">
        <f>IF(Table3[[#This Row],[First Name*]]=" ", " ", BQ468)</f>
        <v xml:space="preserve"> </v>
      </c>
      <c r="BR469" s="1" t="str">
        <f>IF(Table3[[#This Row],[First Name*]]=" ", " ", BR468)</f>
        <v xml:space="preserve"> </v>
      </c>
      <c r="BS469" s="23" t="str">
        <f>IF(Table3[[#This Row],[First Name*]]=" ", " ", BS468)</f>
        <v xml:space="preserve"> </v>
      </c>
      <c r="BT469" s="31" t="str">
        <f>IF(Table3[[#This Row],[First Name*]]=" ", " ", BT468)</f>
        <v xml:space="preserve"> </v>
      </c>
    </row>
    <row r="470" spans="2:72" x14ac:dyDescent="0.25">
      <c r="B470" s="4" t="str">
        <f>IF(ISBLANK('Travel Roster'!B478), " ", 'Travel Roster'!B478)</f>
        <v xml:space="preserve"> </v>
      </c>
      <c r="C470" s="1" t="str">
        <f>IF(ISBLANK('Travel Roster'!C478), " ", 'Travel Roster'!C478)</f>
        <v xml:space="preserve"> </v>
      </c>
      <c r="D470" s="1" t="str">
        <f>IF(ISBLANK('Travel Roster'!D478), " ", 'Travel Roster'!D478)</f>
        <v xml:space="preserve"> </v>
      </c>
      <c r="E470" s="5" t="str">
        <f>IF(ISBLANK('Travel Roster'!E478), " ", 'Travel Roster'!E478)</f>
        <v xml:space="preserve"> </v>
      </c>
      <c r="F470" s="21" t="str">
        <f>IF(Table3[[#This Row],[First Name*]]=" ", " ", F469)</f>
        <v xml:space="preserve"> </v>
      </c>
      <c r="G470" s="23" t="str">
        <f>IF(Table3[[#This Row],[First Name*]]=" ", " ", G469)</f>
        <v xml:space="preserve"> </v>
      </c>
      <c r="H470" s="25" t="str">
        <f>IF(Table3[[#This Row],[First Name*]]=" ", " ", H469)</f>
        <v xml:space="preserve"> </v>
      </c>
      <c r="I470" s="1" t="str">
        <f>IF(Table3[[#This Row],[First Name*]]=" ", " ", I469)</f>
        <v xml:space="preserve"> </v>
      </c>
      <c r="J470" s="23" t="str">
        <f>IF(Table3[[#This Row],[First Name*]]=" ", " ", J469)</f>
        <v xml:space="preserve"> </v>
      </c>
      <c r="K470" s="25" t="str">
        <f>IF(Table3[[#This Row],[First Name*]]=" ", " ", K469)</f>
        <v xml:space="preserve"> </v>
      </c>
      <c r="L470" s="1" t="str">
        <f>IF(Table3[[#This Row],[First Name*]]=" ", " ", L469)</f>
        <v xml:space="preserve"> </v>
      </c>
      <c r="M470" s="1" t="str">
        <f>IF(Table3[[#This Row],[First Name*]]=" ", " ", M469)</f>
        <v xml:space="preserve"> </v>
      </c>
      <c r="N470" s="4" t="str">
        <f>IF(Table3[[#This Row],[First Name*]]=" ", " ", N469)</f>
        <v xml:space="preserve"> </v>
      </c>
      <c r="O470" s="23" t="str">
        <f>IF(Table3[[#This Row],[First Name*]]=" ", " ", O469)</f>
        <v xml:space="preserve"> </v>
      </c>
      <c r="P470" s="25" t="str">
        <f>IF(Table3[[#This Row],[First Name*]]=" ", " ", P469)</f>
        <v xml:space="preserve"> </v>
      </c>
      <c r="Q470" s="1" t="str">
        <f>IF(Table3[[#This Row],[First Name*]]=" ", " ", Q469)</f>
        <v xml:space="preserve"> </v>
      </c>
      <c r="R470" s="23" t="str">
        <f>IF(Table3[[#This Row],[First Name*]]=" ", " ", R469)</f>
        <v xml:space="preserve"> </v>
      </c>
      <c r="S470" s="25" t="str">
        <f>IF(Table3[[#This Row],[First Name*]]=" ", " ", S469)</f>
        <v xml:space="preserve"> </v>
      </c>
      <c r="T470" s="1" t="str">
        <f>IF(Table3[[#This Row],[First Name*]]=" ", " ", T469)</f>
        <v xml:space="preserve"> </v>
      </c>
      <c r="U470" s="5" t="str">
        <f>IF(Table3[[#This Row],[First Name*]]=" ", " ", U469)</f>
        <v xml:space="preserve"> </v>
      </c>
      <c r="V470" s="4" t="str">
        <f>IF(Table3[[#This Row],[First Name*]]=" ", " ", V469)</f>
        <v xml:space="preserve"> </v>
      </c>
      <c r="W470" s="23" t="str">
        <f>IF(Table3[[#This Row],[First Name*]]=" ", " ", W469)</f>
        <v xml:space="preserve"> </v>
      </c>
      <c r="X470" s="25" t="str">
        <f>IF(Table3[[#This Row],[First Name*]]=" ", " ", X469)</f>
        <v xml:space="preserve"> </v>
      </c>
      <c r="Y470" s="1" t="str">
        <f>IF(Table3[[#This Row],[First Name*]]=" ", " ", Y469)</f>
        <v xml:space="preserve"> </v>
      </c>
      <c r="Z470" s="23" t="str">
        <f>IF(Table3[[#This Row],[First Name*]]=" ", " ", Z469)</f>
        <v xml:space="preserve"> </v>
      </c>
      <c r="AA470" s="25" t="str">
        <f>IF(Table3[[#This Row],[First Name*]]=" ", " ", AA469)</f>
        <v xml:space="preserve"> </v>
      </c>
      <c r="AB470" s="1" t="str">
        <f>IF(Table3[[#This Row],[First Name*]]=" ", " ", AB469)</f>
        <v xml:space="preserve"> </v>
      </c>
      <c r="AC470" s="5" t="str">
        <f>IF(Table3[[#This Row],[First Name*]]=" ", " ", AC469)</f>
        <v xml:space="preserve"> </v>
      </c>
      <c r="AD470" s="4" t="str">
        <f>IF(Table3[[#This Row],[First Name*]]=" ", " ", AD469)</f>
        <v xml:space="preserve"> </v>
      </c>
      <c r="AE470" s="23" t="str">
        <f>IF(Table3[[#This Row],[First Name*]]=" ", " ", AE469)</f>
        <v xml:space="preserve"> </v>
      </c>
      <c r="AF470" s="25" t="str">
        <f>IF(Table3[[#This Row],[First Name*]]=" ", " ", AF469)</f>
        <v xml:space="preserve"> </v>
      </c>
      <c r="AG470" s="1" t="str">
        <f>IF(Table3[[#This Row],[First Name*]]=" ", " ", AG469)</f>
        <v xml:space="preserve"> </v>
      </c>
      <c r="AH470" s="23" t="str">
        <f>IF(Table3[[#This Row],[First Name*]]=" ", " ", AH469)</f>
        <v xml:space="preserve"> </v>
      </c>
      <c r="AI470" s="25" t="str">
        <f>IF(Table3[[#This Row],[First Name*]]=" ", " ", AI469)</f>
        <v xml:space="preserve"> </v>
      </c>
      <c r="AJ470" s="1" t="str">
        <f>IF(Table3[[#This Row],[First Name*]]=" ", " ", AJ469)</f>
        <v xml:space="preserve"> </v>
      </c>
      <c r="AK470" s="5" t="str">
        <f>IF(Table3[[#This Row],[First Name*]]=" ", " ", AK469)</f>
        <v xml:space="preserve"> </v>
      </c>
      <c r="AL470" s="4" t="str">
        <f>IF(Table3[[#This Row],[First Name*]]=" ", " ", AL469)</f>
        <v xml:space="preserve"> </v>
      </c>
      <c r="AM470" s="1" t="str">
        <f>IF(Table3[[#This Row],[First Name*]]=" ", " ", AM469)</f>
        <v xml:space="preserve"> </v>
      </c>
      <c r="AN470" s="1" t="str">
        <f>IF(Table3[[#This Row],[First Name*]]=" ", " ", AN469)</f>
        <v xml:space="preserve"> </v>
      </c>
      <c r="AO470" s="1" t="str">
        <f>IF(Table3[[#This Row],[First Name*]]=" ", " ", AO469)</f>
        <v xml:space="preserve"> </v>
      </c>
      <c r="AP470" s="1" t="str">
        <f>IF(Table3[[#This Row],[First Name*]]=" ", " ", AP469)</f>
        <v xml:space="preserve"> </v>
      </c>
      <c r="AQ470" s="23" t="str">
        <f>IF(Table3[[#This Row],[First Name*]]=" ", " ", AQ469)</f>
        <v xml:space="preserve"> </v>
      </c>
      <c r="AR470" s="27" t="str">
        <f>IF(Table3[[#This Row],[First Name*]]=" ", " ", AR469)</f>
        <v xml:space="preserve"> </v>
      </c>
      <c r="AS470" s="4" t="str">
        <f>IF(Table3[[#This Row],[First Name*]]=" ", " ", AS469)</f>
        <v xml:space="preserve"> </v>
      </c>
      <c r="AT470" s="1" t="str">
        <f>IF(Table3[[#This Row],[First Name*]]=" ", " ", AT469)</f>
        <v xml:space="preserve"> </v>
      </c>
      <c r="AU470" s="1" t="str">
        <f>IF(Table3[[#This Row],[First Name*]]=" ", " ", AU469)</f>
        <v xml:space="preserve"> </v>
      </c>
      <c r="AV470" s="1" t="str">
        <f>IF(Table3[[#This Row],[First Name*]]=" ", " ", AV469)</f>
        <v xml:space="preserve"> </v>
      </c>
      <c r="AW470" s="1" t="str">
        <f>IF(Table3[[#This Row],[First Name*]]=" ", " ", AW469)</f>
        <v xml:space="preserve"> </v>
      </c>
      <c r="AX470" s="23" t="str">
        <f>IF(Table3[[#This Row],[First Name*]]=" ", " ", AX469)</f>
        <v xml:space="preserve"> </v>
      </c>
      <c r="AY470" s="27" t="str">
        <f>IF(Table3[[#This Row],[First Name*]]=" ", " ", AY469)</f>
        <v xml:space="preserve"> </v>
      </c>
      <c r="AZ470" s="4" t="str">
        <f>IF(Table3[[#This Row],[First Name*]]=" ", " ", AZ469)</f>
        <v xml:space="preserve"> </v>
      </c>
      <c r="BA470" s="1" t="str">
        <f>IF(Table3[[#This Row],[First Name*]]=" ", " ", BA469)</f>
        <v xml:space="preserve"> </v>
      </c>
      <c r="BB470" s="1" t="str">
        <f>IF(Table3[[#This Row],[First Name*]]=" ", " ", BB469)</f>
        <v xml:space="preserve"> </v>
      </c>
      <c r="BC470" s="1" t="str">
        <f>IF(Table3[[#This Row],[First Name*]]=" ", " ", BC469)</f>
        <v xml:space="preserve"> </v>
      </c>
      <c r="BD470" s="1" t="str">
        <f>IF(Table3[[#This Row],[First Name*]]=" ", " ", BD469)</f>
        <v xml:space="preserve"> </v>
      </c>
      <c r="BE470" s="23" t="str">
        <f>IF(Table3[[#This Row],[First Name*]]=" ", " ", BE469)</f>
        <v xml:space="preserve"> </v>
      </c>
      <c r="BF470" s="29" t="str">
        <f>IF(Table3[[#This Row],[First Name*]]=" ", " ", BF469)</f>
        <v xml:space="preserve"> </v>
      </c>
      <c r="BG470" s="4" t="str">
        <f>IF(Table3[[#This Row],[First Name*]]=" ", " ", BG469)</f>
        <v xml:space="preserve"> </v>
      </c>
      <c r="BH470" s="1" t="str">
        <f>IF(Table3[[#This Row],[First Name*]]=" ", " ", BH469)</f>
        <v xml:space="preserve"> </v>
      </c>
      <c r="BI470" s="23" t="str">
        <f>IF(Table3[[#This Row],[First Name*]]=" ", " ", BI469)</f>
        <v xml:space="preserve"> </v>
      </c>
      <c r="BJ470" s="25" t="str">
        <f>IF(Table3[[#This Row],[First Name*]]=" ", " ", BJ469)</f>
        <v xml:space="preserve"> </v>
      </c>
      <c r="BK470" s="1" t="str">
        <f>IF(Table3[[#This Row],[First Name*]]=" ", " ", BK469)</f>
        <v xml:space="preserve"> </v>
      </c>
      <c r="BL470" s="23" t="str">
        <f>IF(Table3[[#This Row],[First Name*]]=" ", " ", BL469)</f>
        <v xml:space="preserve"> </v>
      </c>
      <c r="BM470" s="31" t="str">
        <f>IF(Table3[[#This Row],[First Name*]]=" ", " ", BM469)</f>
        <v xml:space="preserve"> </v>
      </c>
      <c r="BN470" s="3" t="str">
        <f>IF(Table3[[#This Row],[First Name*]]=" ", " ", BN469)</f>
        <v xml:space="preserve"> </v>
      </c>
      <c r="BO470" s="1" t="str">
        <f>IF(Table3[[#This Row],[First Name*]]=" ", " ", BO469)</f>
        <v xml:space="preserve"> </v>
      </c>
      <c r="BP470" s="23" t="str">
        <f>IF(Table3[[#This Row],[First Name*]]=" ", " ", BP469)</f>
        <v xml:space="preserve"> </v>
      </c>
      <c r="BQ470" s="25" t="str">
        <f>IF(Table3[[#This Row],[First Name*]]=" ", " ", BQ469)</f>
        <v xml:space="preserve"> </v>
      </c>
      <c r="BR470" s="1" t="str">
        <f>IF(Table3[[#This Row],[First Name*]]=" ", " ", BR469)</f>
        <v xml:space="preserve"> </v>
      </c>
      <c r="BS470" s="23" t="str">
        <f>IF(Table3[[#This Row],[First Name*]]=" ", " ", BS469)</f>
        <v xml:space="preserve"> </v>
      </c>
      <c r="BT470" s="31" t="str">
        <f>IF(Table3[[#This Row],[First Name*]]=" ", " ", BT469)</f>
        <v xml:space="preserve"> </v>
      </c>
    </row>
    <row r="471" spans="2:72" x14ac:dyDescent="0.25">
      <c r="B471" s="4" t="str">
        <f>IF(ISBLANK('Travel Roster'!B479), " ", 'Travel Roster'!B479)</f>
        <v xml:space="preserve"> </v>
      </c>
      <c r="C471" s="1" t="str">
        <f>IF(ISBLANK('Travel Roster'!C479), " ", 'Travel Roster'!C479)</f>
        <v xml:space="preserve"> </v>
      </c>
      <c r="D471" s="1" t="str">
        <f>IF(ISBLANK('Travel Roster'!D479), " ", 'Travel Roster'!D479)</f>
        <v xml:space="preserve"> </v>
      </c>
      <c r="E471" s="5" t="str">
        <f>IF(ISBLANK('Travel Roster'!E479), " ", 'Travel Roster'!E479)</f>
        <v xml:space="preserve"> </v>
      </c>
      <c r="F471" s="21" t="str">
        <f>IF(Table3[[#This Row],[First Name*]]=" ", " ", F470)</f>
        <v xml:space="preserve"> </v>
      </c>
      <c r="G471" s="23" t="str">
        <f>IF(Table3[[#This Row],[First Name*]]=" ", " ", G470)</f>
        <v xml:space="preserve"> </v>
      </c>
      <c r="H471" s="25" t="str">
        <f>IF(Table3[[#This Row],[First Name*]]=" ", " ", H470)</f>
        <v xml:space="preserve"> </v>
      </c>
      <c r="I471" s="1" t="str">
        <f>IF(Table3[[#This Row],[First Name*]]=" ", " ", I470)</f>
        <v xml:space="preserve"> </v>
      </c>
      <c r="J471" s="23" t="str">
        <f>IF(Table3[[#This Row],[First Name*]]=" ", " ", J470)</f>
        <v xml:space="preserve"> </v>
      </c>
      <c r="K471" s="25" t="str">
        <f>IF(Table3[[#This Row],[First Name*]]=" ", " ", K470)</f>
        <v xml:space="preserve"> </v>
      </c>
      <c r="L471" s="1" t="str">
        <f>IF(Table3[[#This Row],[First Name*]]=" ", " ", L470)</f>
        <v xml:space="preserve"> </v>
      </c>
      <c r="M471" s="1" t="str">
        <f>IF(Table3[[#This Row],[First Name*]]=" ", " ", M470)</f>
        <v xml:space="preserve"> </v>
      </c>
      <c r="N471" s="4" t="str">
        <f>IF(Table3[[#This Row],[First Name*]]=" ", " ", N470)</f>
        <v xml:space="preserve"> </v>
      </c>
      <c r="O471" s="23" t="str">
        <f>IF(Table3[[#This Row],[First Name*]]=" ", " ", O470)</f>
        <v xml:space="preserve"> </v>
      </c>
      <c r="P471" s="25" t="str">
        <f>IF(Table3[[#This Row],[First Name*]]=" ", " ", P470)</f>
        <v xml:space="preserve"> </v>
      </c>
      <c r="Q471" s="1" t="str">
        <f>IF(Table3[[#This Row],[First Name*]]=" ", " ", Q470)</f>
        <v xml:space="preserve"> </v>
      </c>
      <c r="R471" s="23" t="str">
        <f>IF(Table3[[#This Row],[First Name*]]=" ", " ", R470)</f>
        <v xml:space="preserve"> </v>
      </c>
      <c r="S471" s="25" t="str">
        <f>IF(Table3[[#This Row],[First Name*]]=" ", " ", S470)</f>
        <v xml:space="preserve"> </v>
      </c>
      <c r="T471" s="1" t="str">
        <f>IF(Table3[[#This Row],[First Name*]]=" ", " ", T470)</f>
        <v xml:space="preserve"> </v>
      </c>
      <c r="U471" s="5" t="str">
        <f>IF(Table3[[#This Row],[First Name*]]=" ", " ", U470)</f>
        <v xml:space="preserve"> </v>
      </c>
      <c r="V471" s="4" t="str">
        <f>IF(Table3[[#This Row],[First Name*]]=" ", " ", V470)</f>
        <v xml:space="preserve"> </v>
      </c>
      <c r="W471" s="23" t="str">
        <f>IF(Table3[[#This Row],[First Name*]]=" ", " ", W470)</f>
        <v xml:space="preserve"> </v>
      </c>
      <c r="X471" s="25" t="str">
        <f>IF(Table3[[#This Row],[First Name*]]=" ", " ", X470)</f>
        <v xml:space="preserve"> </v>
      </c>
      <c r="Y471" s="1" t="str">
        <f>IF(Table3[[#This Row],[First Name*]]=" ", " ", Y470)</f>
        <v xml:space="preserve"> </v>
      </c>
      <c r="Z471" s="23" t="str">
        <f>IF(Table3[[#This Row],[First Name*]]=" ", " ", Z470)</f>
        <v xml:space="preserve"> </v>
      </c>
      <c r="AA471" s="25" t="str">
        <f>IF(Table3[[#This Row],[First Name*]]=" ", " ", AA470)</f>
        <v xml:space="preserve"> </v>
      </c>
      <c r="AB471" s="1" t="str">
        <f>IF(Table3[[#This Row],[First Name*]]=" ", " ", AB470)</f>
        <v xml:space="preserve"> </v>
      </c>
      <c r="AC471" s="5" t="str">
        <f>IF(Table3[[#This Row],[First Name*]]=" ", " ", AC470)</f>
        <v xml:space="preserve"> </v>
      </c>
      <c r="AD471" s="4" t="str">
        <f>IF(Table3[[#This Row],[First Name*]]=" ", " ", AD470)</f>
        <v xml:space="preserve"> </v>
      </c>
      <c r="AE471" s="23" t="str">
        <f>IF(Table3[[#This Row],[First Name*]]=" ", " ", AE470)</f>
        <v xml:space="preserve"> </v>
      </c>
      <c r="AF471" s="25" t="str">
        <f>IF(Table3[[#This Row],[First Name*]]=" ", " ", AF470)</f>
        <v xml:space="preserve"> </v>
      </c>
      <c r="AG471" s="1" t="str">
        <f>IF(Table3[[#This Row],[First Name*]]=" ", " ", AG470)</f>
        <v xml:space="preserve"> </v>
      </c>
      <c r="AH471" s="23" t="str">
        <f>IF(Table3[[#This Row],[First Name*]]=" ", " ", AH470)</f>
        <v xml:space="preserve"> </v>
      </c>
      <c r="AI471" s="25" t="str">
        <f>IF(Table3[[#This Row],[First Name*]]=" ", " ", AI470)</f>
        <v xml:space="preserve"> </v>
      </c>
      <c r="AJ471" s="1" t="str">
        <f>IF(Table3[[#This Row],[First Name*]]=" ", " ", AJ470)</f>
        <v xml:space="preserve"> </v>
      </c>
      <c r="AK471" s="5" t="str">
        <f>IF(Table3[[#This Row],[First Name*]]=" ", " ", AK470)</f>
        <v xml:space="preserve"> </v>
      </c>
      <c r="AL471" s="4" t="str">
        <f>IF(Table3[[#This Row],[First Name*]]=" ", " ", AL470)</f>
        <v xml:space="preserve"> </v>
      </c>
      <c r="AM471" s="1" t="str">
        <f>IF(Table3[[#This Row],[First Name*]]=" ", " ", AM470)</f>
        <v xml:space="preserve"> </v>
      </c>
      <c r="AN471" s="1" t="str">
        <f>IF(Table3[[#This Row],[First Name*]]=" ", " ", AN470)</f>
        <v xml:space="preserve"> </v>
      </c>
      <c r="AO471" s="1" t="str">
        <f>IF(Table3[[#This Row],[First Name*]]=" ", " ", AO470)</f>
        <v xml:space="preserve"> </v>
      </c>
      <c r="AP471" s="1" t="str">
        <f>IF(Table3[[#This Row],[First Name*]]=" ", " ", AP470)</f>
        <v xml:space="preserve"> </v>
      </c>
      <c r="AQ471" s="23" t="str">
        <f>IF(Table3[[#This Row],[First Name*]]=" ", " ", AQ470)</f>
        <v xml:space="preserve"> </v>
      </c>
      <c r="AR471" s="27" t="str">
        <f>IF(Table3[[#This Row],[First Name*]]=" ", " ", AR470)</f>
        <v xml:space="preserve"> </v>
      </c>
      <c r="AS471" s="4" t="str">
        <f>IF(Table3[[#This Row],[First Name*]]=" ", " ", AS470)</f>
        <v xml:space="preserve"> </v>
      </c>
      <c r="AT471" s="1" t="str">
        <f>IF(Table3[[#This Row],[First Name*]]=" ", " ", AT470)</f>
        <v xml:space="preserve"> </v>
      </c>
      <c r="AU471" s="1" t="str">
        <f>IF(Table3[[#This Row],[First Name*]]=" ", " ", AU470)</f>
        <v xml:space="preserve"> </v>
      </c>
      <c r="AV471" s="1" t="str">
        <f>IF(Table3[[#This Row],[First Name*]]=" ", " ", AV470)</f>
        <v xml:space="preserve"> </v>
      </c>
      <c r="AW471" s="1" t="str">
        <f>IF(Table3[[#This Row],[First Name*]]=" ", " ", AW470)</f>
        <v xml:space="preserve"> </v>
      </c>
      <c r="AX471" s="23" t="str">
        <f>IF(Table3[[#This Row],[First Name*]]=" ", " ", AX470)</f>
        <v xml:space="preserve"> </v>
      </c>
      <c r="AY471" s="27" t="str">
        <f>IF(Table3[[#This Row],[First Name*]]=" ", " ", AY470)</f>
        <v xml:space="preserve"> </v>
      </c>
      <c r="AZ471" s="4" t="str">
        <f>IF(Table3[[#This Row],[First Name*]]=" ", " ", AZ470)</f>
        <v xml:space="preserve"> </v>
      </c>
      <c r="BA471" s="1" t="str">
        <f>IF(Table3[[#This Row],[First Name*]]=" ", " ", BA470)</f>
        <v xml:space="preserve"> </v>
      </c>
      <c r="BB471" s="1" t="str">
        <f>IF(Table3[[#This Row],[First Name*]]=" ", " ", BB470)</f>
        <v xml:space="preserve"> </v>
      </c>
      <c r="BC471" s="1" t="str">
        <f>IF(Table3[[#This Row],[First Name*]]=" ", " ", BC470)</f>
        <v xml:space="preserve"> </v>
      </c>
      <c r="BD471" s="1" t="str">
        <f>IF(Table3[[#This Row],[First Name*]]=" ", " ", BD470)</f>
        <v xml:space="preserve"> </v>
      </c>
      <c r="BE471" s="23" t="str">
        <f>IF(Table3[[#This Row],[First Name*]]=" ", " ", BE470)</f>
        <v xml:space="preserve"> </v>
      </c>
      <c r="BF471" s="29" t="str">
        <f>IF(Table3[[#This Row],[First Name*]]=" ", " ", BF470)</f>
        <v xml:space="preserve"> </v>
      </c>
      <c r="BG471" s="4" t="str">
        <f>IF(Table3[[#This Row],[First Name*]]=" ", " ", BG470)</f>
        <v xml:space="preserve"> </v>
      </c>
      <c r="BH471" s="1" t="str">
        <f>IF(Table3[[#This Row],[First Name*]]=" ", " ", BH470)</f>
        <v xml:space="preserve"> </v>
      </c>
      <c r="BI471" s="23" t="str">
        <f>IF(Table3[[#This Row],[First Name*]]=" ", " ", BI470)</f>
        <v xml:space="preserve"> </v>
      </c>
      <c r="BJ471" s="25" t="str">
        <f>IF(Table3[[#This Row],[First Name*]]=" ", " ", BJ470)</f>
        <v xml:space="preserve"> </v>
      </c>
      <c r="BK471" s="1" t="str">
        <f>IF(Table3[[#This Row],[First Name*]]=" ", " ", BK470)</f>
        <v xml:space="preserve"> </v>
      </c>
      <c r="BL471" s="23" t="str">
        <f>IF(Table3[[#This Row],[First Name*]]=" ", " ", BL470)</f>
        <v xml:space="preserve"> </v>
      </c>
      <c r="BM471" s="31" t="str">
        <f>IF(Table3[[#This Row],[First Name*]]=" ", " ", BM470)</f>
        <v xml:space="preserve"> </v>
      </c>
      <c r="BN471" s="3" t="str">
        <f>IF(Table3[[#This Row],[First Name*]]=" ", " ", BN470)</f>
        <v xml:space="preserve"> </v>
      </c>
      <c r="BO471" s="1" t="str">
        <f>IF(Table3[[#This Row],[First Name*]]=" ", " ", BO470)</f>
        <v xml:space="preserve"> </v>
      </c>
      <c r="BP471" s="23" t="str">
        <f>IF(Table3[[#This Row],[First Name*]]=" ", " ", BP470)</f>
        <v xml:space="preserve"> </v>
      </c>
      <c r="BQ471" s="25" t="str">
        <f>IF(Table3[[#This Row],[First Name*]]=" ", " ", BQ470)</f>
        <v xml:space="preserve"> </v>
      </c>
      <c r="BR471" s="1" t="str">
        <f>IF(Table3[[#This Row],[First Name*]]=" ", " ", BR470)</f>
        <v xml:space="preserve"> </v>
      </c>
      <c r="BS471" s="23" t="str">
        <f>IF(Table3[[#This Row],[First Name*]]=" ", " ", BS470)</f>
        <v xml:space="preserve"> </v>
      </c>
      <c r="BT471" s="31" t="str">
        <f>IF(Table3[[#This Row],[First Name*]]=" ", " ", BT470)</f>
        <v xml:space="preserve"> </v>
      </c>
    </row>
    <row r="472" spans="2:72" x14ac:dyDescent="0.25">
      <c r="B472" s="4" t="str">
        <f>IF(ISBLANK('Travel Roster'!B480), " ", 'Travel Roster'!B480)</f>
        <v xml:space="preserve"> </v>
      </c>
      <c r="C472" s="1" t="str">
        <f>IF(ISBLANK('Travel Roster'!C480), " ", 'Travel Roster'!C480)</f>
        <v xml:space="preserve"> </v>
      </c>
      <c r="D472" s="1" t="str">
        <f>IF(ISBLANK('Travel Roster'!D480), " ", 'Travel Roster'!D480)</f>
        <v xml:space="preserve"> </v>
      </c>
      <c r="E472" s="5" t="str">
        <f>IF(ISBLANK('Travel Roster'!E480), " ", 'Travel Roster'!E480)</f>
        <v xml:space="preserve"> </v>
      </c>
      <c r="F472" s="21" t="str">
        <f>IF(Table3[[#This Row],[First Name*]]=" ", " ", F471)</f>
        <v xml:space="preserve"> </v>
      </c>
      <c r="G472" s="23" t="str">
        <f>IF(Table3[[#This Row],[First Name*]]=" ", " ", G471)</f>
        <v xml:space="preserve"> </v>
      </c>
      <c r="H472" s="25" t="str">
        <f>IF(Table3[[#This Row],[First Name*]]=" ", " ", H471)</f>
        <v xml:space="preserve"> </v>
      </c>
      <c r="I472" s="1" t="str">
        <f>IF(Table3[[#This Row],[First Name*]]=" ", " ", I471)</f>
        <v xml:space="preserve"> </v>
      </c>
      <c r="J472" s="23" t="str">
        <f>IF(Table3[[#This Row],[First Name*]]=" ", " ", J471)</f>
        <v xml:space="preserve"> </v>
      </c>
      <c r="K472" s="25" t="str">
        <f>IF(Table3[[#This Row],[First Name*]]=" ", " ", K471)</f>
        <v xml:space="preserve"> </v>
      </c>
      <c r="L472" s="1" t="str">
        <f>IF(Table3[[#This Row],[First Name*]]=" ", " ", L471)</f>
        <v xml:space="preserve"> </v>
      </c>
      <c r="M472" s="1" t="str">
        <f>IF(Table3[[#This Row],[First Name*]]=" ", " ", M471)</f>
        <v xml:space="preserve"> </v>
      </c>
      <c r="N472" s="4" t="str">
        <f>IF(Table3[[#This Row],[First Name*]]=" ", " ", N471)</f>
        <v xml:space="preserve"> </v>
      </c>
      <c r="O472" s="23" t="str">
        <f>IF(Table3[[#This Row],[First Name*]]=" ", " ", O471)</f>
        <v xml:space="preserve"> </v>
      </c>
      <c r="P472" s="25" t="str">
        <f>IF(Table3[[#This Row],[First Name*]]=" ", " ", P471)</f>
        <v xml:space="preserve"> </v>
      </c>
      <c r="Q472" s="1" t="str">
        <f>IF(Table3[[#This Row],[First Name*]]=" ", " ", Q471)</f>
        <v xml:space="preserve"> </v>
      </c>
      <c r="R472" s="23" t="str">
        <f>IF(Table3[[#This Row],[First Name*]]=" ", " ", R471)</f>
        <v xml:space="preserve"> </v>
      </c>
      <c r="S472" s="25" t="str">
        <f>IF(Table3[[#This Row],[First Name*]]=" ", " ", S471)</f>
        <v xml:space="preserve"> </v>
      </c>
      <c r="T472" s="1" t="str">
        <f>IF(Table3[[#This Row],[First Name*]]=" ", " ", T471)</f>
        <v xml:space="preserve"> </v>
      </c>
      <c r="U472" s="5" t="str">
        <f>IF(Table3[[#This Row],[First Name*]]=" ", " ", U471)</f>
        <v xml:space="preserve"> </v>
      </c>
      <c r="V472" s="4" t="str">
        <f>IF(Table3[[#This Row],[First Name*]]=" ", " ", V471)</f>
        <v xml:space="preserve"> </v>
      </c>
      <c r="W472" s="23" t="str">
        <f>IF(Table3[[#This Row],[First Name*]]=" ", " ", W471)</f>
        <v xml:space="preserve"> </v>
      </c>
      <c r="X472" s="25" t="str">
        <f>IF(Table3[[#This Row],[First Name*]]=" ", " ", X471)</f>
        <v xml:space="preserve"> </v>
      </c>
      <c r="Y472" s="1" t="str">
        <f>IF(Table3[[#This Row],[First Name*]]=" ", " ", Y471)</f>
        <v xml:space="preserve"> </v>
      </c>
      <c r="Z472" s="23" t="str">
        <f>IF(Table3[[#This Row],[First Name*]]=" ", " ", Z471)</f>
        <v xml:space="preserve"> </v>
      </c>
      <c r="AA472" s="25" t="str">
        <f>IF(Table3[[#This Row],[First Name*]]=" ", " ", AA471)</f>
        <v xml:space="preserve"> </v>
      </c>
      <c r="AB472" s="1" t="str">
        <f>IF(Table3[[#This Row],[First Name*]]=" ", " ", AB471)</f>
        <v xml:space="preserve"> </v>
      </c>
      <c r="AC472" s="5" t="str">
        <f>IF(Table3[[#This Row],[First Name*]]=" ", " ", AC471)</f>
        <v xml:space="preserve"> </v>
      </c>
      <c r="AD472" s="4" t="str">
        <f>IF(Table3[[#This Row],[First Name*]]=" ", " ", AD471)</f>
        <v xml:space="preserve"> </v>
      </c>
      <c r="AE472" s="23" t="str">
        <f>IF(Table3[[#This Row],[First Name*]]=" ", " ", AE471)</f>
        <v xml:space="preserve"> </v>
      </c>
      <c r="AF472" s="25" t="str">
        <f>IF(Table3[[#This Row],[First Name*]]=" ", " ", AF471)</f>
        <v xml:space="preserve"> </v>
      </c>
      <c r="AG472" s="1" t="str">
        <f>IF(Table3[[#This Row],[First Name*]]=" ", " ", AG471)</f>
        <v xml:space="preserve"> </v>
      </c>
      <c r="AH472" s="23" t="str">
        <f>IF(Table3[[#This Row],[First Name*]]=" ", " ", AH471)</f>
        <v xml:space="preserve"> </v>
      </c>
      <c r="AI472" s="25" t="str">
        <f>IF(Table3[[#This Row],[First Name*]]=" ", " ", AI471)</f>
        <v xml:space="preserve"> </v>
      </c>
      <c r="AJ472" s="1" t="str">
        <f>IF(Table3[[#This Row],[First Name*]]=" ", " ", AJ471)</f>
        <v xml:space="preserve"> </v>
      </c>
      <c r="AK472" s="5" t="str">
        <f>IF(Table3[[#This Row],[First Name*]]=" ", " ", AK471)</f>
        <v xml:space="preserve"> </v>
      </c>
      <c r="AL472" s="4" t="str">
        <f>IF(Table3[[#This Row],[First Name*]]=" ", " ", AL471)</f>
        <v xml:space="preserve"> </v>
      </c>
      <c r="AM472" s="1" t="str">
        <f>IF(Table3[[#This Row],[First Name*]]=" ", " ", AM471)</f>
        <v xml:space="preserve"> </v>
      </c>
      <c r="AN472" s="1" t="str">
        <f>IF(Table3[[#This Row],[First Name*]]=" ", " ", AN471)</f>
        <v xml:space="preserve"> </v>
      </c>
      <c r="AO472" s="1" t="str">
        <f>IF(Table3[[#This Row],[First Name*]]=" ", " ", AO471)</f>
        <v xml:space="preserve"> </v>
      </c>
      <c r="AP472" s="1" t="str">
        <f>IF(Table3[[#This Row],[First Name*]]=" ", " ", AP471)</f>
        <v xml:space="preserve"> </v>
      </c>
      <c r="AQ472" s="23" t="str">
        <f>IF(Table3[[#This Row],[First Name*]]=" ", " ", AQ471)</f>
        <v xml:space="preserve"> </v>
      </c>
      <c r="AR472" s="27" t="str">
        <f>IF(Table3[[#This Row],[First Name*]]=" ", " ", AR471)</f>
        <v xml:space="preserve"> </v>
      </c>
      <c r="AS472" s="4" t="str">
        <f>IF(Table3[[#This Row],[First Name*]]=" ", " ", AS471)</f>
        <v xml:space="preserve"> </v>
      </c>
      <c r="AT472" s="1" t="str">
        <f>IF(Table3[[#This Row],[First Name*]]=" ", " ", AT471)</f>
        <v xml:space="preserve"> </v>
      </c>
      <c r="AU472" s="1" t="str">
        <f>IF(Table3[[#This Row],[First Name*]]=" ", " ", AU471)</f>
        <v xml:space="preserve"> </v>
      </c>
      <c r="AV472" s="1" t="str">
        <f>IF(Table3[[#This Row],[First Name*]]=" ", " ", AV471)</f>
        <v xml:space="preserve"> </v>
      </c>
      <c r="AW472" s="1" t="str">
        <f>IF(Table3[[#This Row],[First Name*]]=" ", " ", AW471)</f>
        <v xml:space="preserve"> </v>
      </c>
      <c r="AX472" s="23" t="str">
        <f>IF(Table3[[#This Row],[First Name*]]=" ", " ", AX471)</f>
        <v xml:space="preserve"> </v>
      </c>
      <c r="AY472" s="27" t="str">
        <f>IF(Table3[[#This Row],[First Name*]]=" ", " ", AY471)</f>
        <v xml:space="preserve"> </v>
      </c>
      <c r="AZ472" s="4" t="str">
        <f>IF(Table3[[#This Row],[First Name*]]=" ", " ", AZ471)</f>
        <v xml:space="preserve"> </v>
      </c>
      <c r="BA472" s="1" t="str">
        <f>IF(Table3[[#This Row],[First Name*]]=" ", " ", BA471)</f>
        <v xml:space="preserve"> </v>
      </c>
      <c r="BB472" s="1" t="str">
        <f>IF(Table3[[#This Row],[First Name*]]=" ", " ", BB471)</f>
        <v xml:space="preserve"> </v>
      </c>
      <c r="BC472" s="1" t="str">
        <f>IF(Table3[[#This Row],[First Name*]]=" ", " ", BC471)</f>
        <v xml:space="preserve"> </v>
      </c>
      <c r="BD472" s="1" t="str">
        <f>IF(Table3[[#This Row],[First Name*]]=" ", " ", BD471)</f>
        <v xml:space="preserve"> </v>
      </c>
      <c r="BE472" s="23" t="str">
        <f>IF(Table3[[#This Row],[First Name*]]=" ", " ", BE471)</f>
        <v xml:space="preserve"> </v>
      </c>
      <c r="BF472" s="29" t="str">
        <f>IF(Table3[[#This Row],[First Name*]]=" ", " ", BF471)</f>
        <v xml:space="preserve"> </v>
      </c>
      <c r="BG472" s="4" t="str">
        <f>IF(Table3[[#This Row],[First Name*]]=" ", " ", BG471)</f>
        <v xml:space="preserve"> </v>
      </c>
      <c r="BH472" s="1" t="str">
        <f>IF(Table3[[#This Row],[First Name*]]=" ", " ", BH471)</f>
        <v xml:space="preserve"> </v>
      </c>
      <c r="BI472" s="23" t="str">
        <f>IF(Table3[[#This Row],[First Name*]]=" ", " ", BI471)</f>
        <v xml:space="preserve"> </v>
      </c>
      <c r="BJ472" s="25" t="str">
        <f>IF(Table3[[#This Row],[First Name*]]=" ", " ", BJ471)</f>
        <v xml:space="preserve"> </v>
      </c>
      <c r="BK472" s="1" t="str">
        <f>IF(Table3[[#This Row],[First Name*]]=" ", " ", BK471)</f>
        <v xml:space="preserve"> </v>
      </c>
      <c r="BL472" s="23" t="str">
        <f>IF(Table3[[#This Row],[First Name*]]=" ", " ", BL471)</f>
        <v xml:space="preserve"> </v>
      </c>
      <c r="BM472" s="31" t="str">
        <f>IF(Table3[[#This Row],[First Name*]]=" ", " ", BM471)</f>
        <v xml:space="preserve"> </v>
      </c>
      <c r="BN472" s="3" t="str">
        <f>IF(Table3[[#This Row],[First Name*]]=" ", " ", BN471)</f>
        <v xml:space="preserve"> </v>
      </c>
      <c r="BO472" s="1" t="str">
        <f>IF(Table3[[#This Row],[First Name*]]=" ", " ", BO471)</f>
        <v xml:space="preserve"> </v>
      </c>
      <c r="BP472" s="23" t="str">
        <f>IF(Table3[[#This Row],[First Name*]]=" ", " ", BP471)</f>
        <v xml:space="preserve"> </v>
      </c>
      <c r="BQ472" s="25" t="str">
        <f>IF(Table3[[#This Row],[First Name*]]=" ", " ", BQ471)</f>
        <v xml:space="preserve"> </v>
      </c>
      <c r="BR472" s="1" t="str">
        <f>IF(Table3[[#This Row],[First Name*]]=" ", " ", BR471)</f>
        <v xml:space="preserve"> </v>
      </c>
      <c r="BS472" s="23" t="str">
        <f>IF(Table3[[#This Row],[First Name*]]=" ", " ", BS471)</f>
        <v xml:space="preserve"> </v>
      </c>
      <c r="BT472" s="31" t="str">
        <f>IF(Table3[[#This Row],[First Name*]]=" ", " ", BT471)</f>
        <v xml:space="preserve"> </v>
      </c>
    </row>
    <row r="473" spans="2:72" x14ac:dyDescent="0.25">
      <c r="B473" s="4" t="str">
        <f>IF(ISBLANK('Travel Roster'!B481), " ", 'Travel Roster'!B481)</f>
        <v xml:space="preserve"> </v>
      </c>
      <c r="C473" s="1" t="str">
        <f>IF(ISBLANK('Travel Roster'!C481), " ", 'Travel Roster'!C481)</f>
        <v xml:space="preserve"> </v>
      </c>
      <c r="D473" s="1" t="str">
        <f>IF(ISBLANK('Travel Roster'!D481), " ", 'Travel Roster'!D481)</f>
        <v xml:space="preserve"> </v>
      </c>
      <c r="E473" s="5" t="str">
        <f>IF(ISBLANK('Travel Roster'!E481), " ", 'Travel Roster'!E481)</f>
        <v xml:space="preserve"> </v>
      </c>
      <c r="F473" s="21" t="str">
        <f>IF(Table3[[#This Row],[First Name*]]=" ", " ", F472)</f>
        <v xml:space="preserve"> </v>
      </c>
      <c r="G473" s="23" t="str">
        <f>IF(Table3[[#This Row],[First Name*]]=" ", " ", G472)</f>
        <v xml:space="preserve"> </v>
      </c>
      <c r="H473" s="25" t="str">
        <f>IF(Table3[[#This Row],[First Name*]]=" ", " ", H472)</f>
        <v xml:space="preserve"> </v>
      </c>
      <c r="I473" s="1" t="str">
        <f>IF(Table3[[#This Row],[First Name*]]=" ", " ", I472)</f>
        <v xml:space="preserve"> </v>
      </c>
      <c r="J473" s="23" t="str">
        <f>IF(Table3[[#This Row],[First Name*]]=" ", " ", J472)</f>
        <v xml:space="preserve"> </v>
      </c>
      <c r="K473" s="25" t="str">
        <f>IF(Table3[[#This Row],[First Name*]]=" ", " ", K472)</f>
        <v xml:space="preserve"> </v>
      </c>
      <c r="L473" s="1" t="str">
        <f>IF(Table3[[#This Row],[First Name*]]=" ", " ", L472)</f>
        <v xml:space="preserve"> </v>
      </c>
      <c r="M473" s="1" t="str">
        <f>IF(Table3[[#This Row],[First Name*]]=" ", " ", M472)</f>
        <v xml:space="preserve"> </v>
      </c>
      <c r="N473" s="4" t="str">
        <f>IF(Table3[[#This Row],[First Name*]]=" ", " ", N472)</f>
        <v xml:space="preserve"> </v>
      </c>
      <c r="O473" s="23" t="str">
        <f>IF(Table3[[#This Row],[First Name*]]=" ", " ", O472)</f>
        <v xml:space="preserve"> </v>
      </c>
      <c r="P473" s="25" t="str">
        <f>IF(Table3[[#This Row],[First Name*]]=" ", " ", P472)</f>
        <v xml:space="preserve"> </v>
      </c>
      <c r="Q473" s="1" t="str">
        <f>IF(Table3[[#This Row],[First Name*]]=" ", " ", Q472)</f>
        <v xml:space="preserve"> </v>
      </c>
      <c r="R473" s="23" t="str">
        <f>IF(Table3[[#This Row],[First Name*]]=" ", " ", R472)</f>
        <v xml:space="preserve"> </v>
      </c>
      <c r="S473" s="25" t="str">
        <f>IF(Table3[[#This Row],[First Name*]]=" ", " ", S472)</f>
        <v xml:space="preserve"> </v>
      </c>
      <c r="T473" s="1" t="str">
        <f>IF(Table3[[#This Row],[First Name*]]=" ", " ", T472)</f>
        <v xml:space="preserve"> </v>
      </c>
      <c r="U473" s="5" t="str">
        <f>IF(Table3[[#This Row],[First Name*]]=" ", " ", U472)</f>
        <v xml:space="preserve"> </v>
      </c>
      <c r="V473" s="4" t="str">
        <f>IF(Table3[[#This Row],[First Name*]]=" ", " ", V472)</f>
        <v xml:space="preserve"> </v>
      </c>
      <c r="W473" s="23" t="str">
        <f>IF(Table3[[#This Row],[First Name*]]=" ", " ", W472)</f>
        <v xml:space="preserve"> </v>
      </c>
      <c r="X473" s="25" t="str">
        <f>IF(Table3[[#This Row],[First Name*]]=" ", " ", X472)</f>
        <v xml:space="preserve"> </v>
      </c>
      <c r="Y473" s="1" t="str">
        <f>IF(Table3[[#This Row],[First Name*]]=" ", " ", Y472)</f>
        <v xml:space="preserve"> </v>
      </c>
      <c r="Z473" s="23" t="str">
        <f>IF(Table3[[#This Row],[First Name*]]=" ", " ", Z472)</f>
        <v xml:space="preserve"> </v>
      </c>
      <c r="AA473" s="25" t="str">
        <f>IF(Table3[[#This Row],[First Name*]]=" ", " ", AA472)</f>
        <v xml:space="preserve"> </v>
      </c>
      <c r="AB473" s="1" t="str">
        <f>IF(Table3[[#This Row],[First Name*]]=" ", " ", AB472)</f>
        <v xml:space="preserve"> </v>
      </c>
      <c r="AC473" s="5" t="str">
        <f>IF(Table3[[#This Row],[First Name*]]=" ", " ", AC472)</f>
        <v xml:space="preserve"> </v>
      </c>
      <c r="AD473" s="4" t="str">
        <f>IF(Table3[[#This Row],[First Name*]]=" ", " ", AD472)</f>
        <v xml:space="preserve"> </v>
      </c>
      <c r="AE473" s="23" t="str">
        <f>IF(Table3[[#This Row],[First Name*]]=" ", " ", AE472)</f>
        <v xml:space="preserve"> </v>
      </c>
      <c r="AF473" s="25" t="str">
        <f>IF(Table3[[#This Row],[First Name*]]=" ", " ", AF472)</f>
        <v xml:space="preserve"> </v>
      </c>
      <c r="AG473" s="1" t="str">
        <f>IF(Table3[[#This Row],[First Name*]]=" ", " ", AG472)</f>
        <v xml:space="preserve"> </v>
      </c>
      <c r="AH473" s="23" t="str">
        <f>IF(Table3[[#This Row],[First Name*]]=" ", " ", AH472)</f>
        <v xml:space="preserve"> </v>
      </c>
      <c r="AI473" s="25" t="str">
        <f>IF(Table3[[#This Row],[First Name*]]=" ", " ", AI472)</f>
        <v xml:space="preserve"> </v>
      </c>
      <c r="AJ473" s="1" t="str">
        <f>IF(Table3[[#This Row],[First Name*]]=" ", " ", AJ472)</f>
        <v xml:space="preserve"> </v>
      </c>
      <c r="AK473" s="5" t="str">
        <f>IF(Table3[[#This Row],[First Name*]]=" ", " ", AK472)</f>
        <v xml:space="preserve"> </v>
      </c>
      <c r="AL473" s="4" t="str">
        <f>IF(Table3[[#This Row],[First Name*]]=" ", " ", AL472)</f>
        <v xml:space="preserve"> </v>
      </c>
      <c r="AM473" s="1" t="str">
        <f>IF(Table3[[#This Row],[First Name*]]=" ", " ", AM472)</f>
        <v xml:space="preserve"> </v>
      </c>
      <c r="AN473" s="1" t="str">
        <f>IF(Table3[[#This Row],[First Name*]]=" ", " ", AN472)</f>
        <v xml:space="preserve"> </v>
      </c>
      <c r="AO473" s="1" t="str">
        <f>IF(Table3[[#This Row],[First Name*]]=" ", " ", AO472)</f>
        <v xml:space="preserve"> </v>
      </c>
      <c r="AP473" s="1" t="str">
        <f>IF(Table3[[#This Row],[First Name*]]=" ", " ", AP472)</f>
        <v xml:space="preserve"> </v>
      </c>
      <c r="AQ473" s="23" t="str">
        <f>IF(Table3[[#This Row],[First Name*]]=" ", " ", AQ472)</f>
        <v xml:space="preserve"> </v>
      </c>
      <c r="AR473" s="27" t="str">
        <f>IF(Table3[[#This Row],[First Name*]]=" ", " ", AR472)</f>
        <v xml:space="preserve"> </v>
      </c>
      <c r="AS473" s="4" t="str">
        <f>IF(Table3[[#This Row],[First Name*]]=" ", " ", AS472)</f>
        <v xml:space="preserve"> </v>
      </c>
      <c r="AT473" s="1" t="str">
        <f>IF(Table3[[#This Row],[First Name*]]=" ", " ", AT472)</f>
        <v xml:space="preserve"> </v>
      </c>
      <c r="AU473" s="1" t="str">
        <f>IF(Table3[[#This Row],[First Name*]]=" ", " ", AU472)</f>
        <v xml:space="preserve"> </v>
      </c>
      <c r="AV473" s="1" t="str">
        <f>IF(Table3[[#This Row],[First Name*]]=" ", " ", AV472)</f>
        <v xml:space="preserve"> </v>
      </c>
      <c r="AW473" s="1" t="str">
        <f>IF(Table3[[#This Row],[First Name*]]=" ", " ", AW472)</f>
        <v xml:space="preserve"> </v>
      </c>
      <c r="AX473" s="23" t="str">
        <f>IF(Table3[[#This Row],[First Name*]]=" ", " ", AX472)</f>
        <v xml:space="preserve"> </v>
      </c>
      <c r="AY473" s="27" t="str">
        <f>IF(Table3[[#This Row],[First Name*]]=" ", " ", AY472)</f>
        <v xml:space="preserve"> </v>
      </c>
      <c r="AZ473" s="4" t="str">
        <f>IF(Table3[[#This Row],[First Name*]]=" ", " ", AZ472)</f>
        <v xml:space="preserve"> </v>
      </c>
      <c r="BA473" s="1" t="str">
        <f>IF(Table3[[#This Row],[First Name*]]=" ", " ", BA472)</f>
        <v xml:space="preserve"> </v>
      </c>
      <c r="BB473" s="1" t="str">
        <f>IF(Table3[[#This Row],[First Name*]]=" ", " ", BB472)</f>
        <v xml:space="preserve"> </v>
      </c>
      <c r="BC473" s="1" t="str">
        <f>IF(Table3[[#This Row],[First Name*]]=" ", " ", BC472)</f>
        <v xml:space="preserve"> </v>
      </c>
      <c r="BD473" s="1" t="str">
        <f>IF(Table3[[#This Row],[First Name*]]=" ", " ", BD472)</f>
        <v xml:space="preserve"> </v>
      </c>
      <c r="BE473" s="23" t="str">
        <f>IF(Table3[[#This Row],[First Name*]]=" ", " ", BE472)</f>
        <v xml:space="preserve"> </v>
      </c>
      <c r="BF473" s="29" t="str">
        <f>IF(Table3[[#This Row],[First Name*]]=" ", " ", BF472)</f>
        <v xml:space="preserve"> </v>
      </c>
      <c r="BG473" s="4" t="str">
        <f>IF(Table3[[#This Row],[First Name*]]=" ", " ", BG472)</f>
        <v xml:space="preserve"> </v>
      </c>
      <c r="BH473" s="1" t="str">
        <f>IF(Table3[[#This Row],[First Name*]]=" ", " ", BH472)</f>
        <v xml:space="preserve"> </v>
      </c>
      <c r="BI473" s="23" t="str">
        <f>IF(Table3[[#This Row],[First Name*]]=" ", " ", BI472)</f>
        <v xml:space="preserve"> </v>
      </c>
      <c r="BJ473" s="25" t="str">
        <f>IF(Table3[[#This Row],[First Name*]]=" ", " ", BJ472)</f>
        <v xml:space="preserve"> </v>
      </c>
      <c r="BK473" s="1" t="str">
        <f>IF(Table3[[#This Row],[First Name*]]=" ", " ", BK472)</f>
        <v xml:space="preserve"> </v>
      </c>
      <c r="BL473" s="23" t="str">
        <f>IF(Table3[[#This Row],[First Name*]]=" ", " ", BL472)</f>
        <v xml:space="preserve"> </v>
      </c>
      <c r="BM473" s="31" t="str">
        <f>IF(Table3[[#This Row],[First Name*]]=" ", " ", BM472)</f>
        <v xml:space="preserve"> </v>
      </c>
      <c r="BN473" s="3" t="str">
        <f>IF(Table3[[#This Row],[First Name*]]=" ", " ", BN472)</f>
        <v xml:space="preserve"> </v>
      </c>
      <c r="BO473" s="1" t="str">
        <f>IF(Table3[[#This Row],[First Name*]]=" ", " ", BO472)</f>
        <v xml:space="preserve"> </v>
      </c>
      <c r="BP473" s="23" t="str">
        <f>IF(Table3[[#This Row],[First Name*]]=" ", " ", BP472)</f>
        <v xml:space="preserve"> </v>
      </c>
      <c r="BQ473" s="25" t="str">
        <f>IF(Table3[[#This Row],[First Name*]]=" ", " ", BQ472)</f>
        <v xml:space="preserve"> </v>
      </c>
      <c r="BR473" s="1" t="str">
        <f>IF(Table3[[#This Row],[First Name*]]=" ", " ", BR472)</f>
        <v xml:space="preserve"> </v>
      </c>
      <c r="BS473" s="23" t="str">
        <f>IF(Table3[[#This Row],[First Name*]]=" ", " ", BS472)</f>
        <v xml:space="preserve"> </v>
      </c>
      <c r="BT473" s="31" t="str">
        <f>IF(Table3[[#This Row],[First Name*]]=" ", " ", BT472)</f>
        <v xml:space="preserve"> </v>
      </c>
    </row>
    <row r="474" spans="2:72" x14ac:dyDescent="0.25">
      <c r="B474" s="4" t="str">
        <f>IF(ISBLANK('Travel Roster'!B482), " ", 'Travel Roster'!B482)</f>
        <v xml:space="preserve"> </v>
      </c>
      <c r="C474" s="1" t="str">
        <f>IF(ISBLANK('Travel Roster'!C482), " ", 'Travel Roster'!C482)</f>
        <v xml:space="preserve"> </v>
      </c>
      <c r="D474" s="1" t="str">
        <f>IF(ISBLANK('Travel Roster'!D482), " ", 'Travel Roster'!D482)</f>
        <v xml:space="preserve"> </v>
      </c>
      <c r="E474" s="5" t="str">
        <f>IF(ISBLANK('Travel Roster'!E482), " ", 'Travel Roster'!E482)</f>
        <v xml:space="preserve"> </v>
      </c>
      <c r="F474" s="21" t="str">
        <f>IF(Table3[[#This Row],[First Name*]]=" ", " ", F473)</f>
        <v xml:space="preserve"> </v>
      </c>
      <c r="G474" s="23" t="str">
        <f>IF(Table3[[#This Row],[First Name*]]=" ", " ", G473)</f>
        <v xml:space="preserve"> </v>
      </c>
      <c r="H474" s="25" t="str">
        <f>IF(Table3[[#This Row],[First Name*]]=" ", " ", H473)</f>
        <v xml:space="preserve"> </v>
      </c>
      <c r="I474" s="1" t="str">
        <f>IF(Table3[[#This Row],[First Name*]]=" ", " ", I473)</f>
        <v xml:space="preserve"> </v>
      </c>
      <c r="J474" s="23" t="str">
        <f>IF(Table3[[#This Row],[First Name*]]=" ", " ", J473)</f>
        <v xml:space="preserve"> </v>
      </c>
      <c r="K474" s="25" t="str">
        <f>IF(Table3[[#This Row],[First Name*]]=" ", " ", K473)</f>
        <v xml:space="preserve"> </v>
      </c>
      <c r="L474" s="1" t="str">
        <f>IF(Table3[[#This Row],[First Name*]]=" ", " ", L473)</f>
        <v xml:space="preserve"> </v>
      </c>
      <c r="M474" s="1" t="str">
        <f>IF(Table3[[#This Row],[First Name*]]=" ", " ", M473)</f>
        <v xml:space="preserve"> </v>
      </c>
      <c r="N474" s="4" t="str">
        <f>IF(Table3[[#This Row],[First Name*]]=" ", " ", N473)</f>
        <v xml:space="preserve"> </v>
      </c>
      <c r="O474" s="23" t="str">
        <f>IF(Table3[[#This Row],[First Name*]]=" ", " ", O473)</f>
        <v xml:space="preserve"> </v>
      </c>
      <c r="P474" s="25" t="str">
        <f>IF(Table3[[#This Row],[First Name*]]=" ", " ", P473)</f>
        <v xml:space="preserve"> </v>
      </c>
      <c r="Q474" s="1" t="str">
        <f>IF(Table3[[#This Row],[First Name*]]=" ", " ", Q473)</f>
        <v xml:space="preserve"> </v>
      </c>
      <c r="R474" s="23" t="str">
        <f>IF(Table3[[#This Row],[First Name*]]=" ", " ", R473)</f>
        <v xml:space="preserve"> </v>
      </c>
      <c r="S474" s="25" t="str">
        <f>IF(Table3[[#This Row],[First Name*]]=" ", " ", S473)</f>
        <v xml:space="preserve"> </v>
      </c>
      <c r="T474" s="1" t="str">
        <f>IF(Table3[[#This Row],[First Name*]]=" ", " ", T473)</f>
        <v xml:space="preserve"> </v>
      </c>
      <c r="U474" s="5" t="str">
        <f>IF(Table3[[#This Row],[First Name*]]=" ", " ", U473)</f>
        <v xml:space="preserve"> </v>
      </c>
      <c r="V474" s="4" t="str">
        <f>IF(Table3[[#This Row],[First Name*]]=" ", " ", V473)</f>
        <v xml:space="preserve"> </v>
      </c>
      <c r="W474" s="23" t="str">
        <f>IF(Table3[[#This Row],[First Name*]]=" ", " ", W473)</f>
        <v xml:space="preserve"> </v>
      </c>
      <c r="X474" s="25" t="str">
        <f>IF(Table3[[#This Row],[First Name*]]=" ", " ", X473)</f>
        <v xml:space="preserve"> </v>
      </c>
      <c r="Y474" s="1" t="str">
        <f>IF(Table3[[#This Row],[First Name*]]=" ", " ", Y473)</f>
        <v xml:space="preserve"> </v>
      </c>
      <c r="Z474" s="23" t="str">
        <f>IF(Table3[[#This Row],[First Name*]]=" ", " ", Z473)</f>
        <v xml:space="preserve"> </v>
      </c>
      <c r="AA474" s="25" t="str">
        <f>IF(Table3[[#This Row],[First Name*]]=" ", " ", AA473)</f>
        <v xml:space="preserve"> </v>
      </c>
      <c r="AB474" s="1" t="str">
        <f>IF(Table3[[#This Row],[First Name*]]=" ", " ", AB473)</f>
        <v xml:space="preserve"> </v>
      </c>
      <c r="AC474" s="5" t="str">
        <f>IF(Table3[[#This Row],[First Name*]]=" ", " ", AC473)</f>
        <v xml:space="preserve"> </v>
      </c>
      <c r="AD474" s="4" t="str">
        <f>IF(Table3[[#This Row],[First Name*]]=" ", " ", AD473)</f>
        <v xml:space="preserve"> </v>
      </c>
      <c r="AE474" s="23" t="str">
        <f>IF(Table3[[#This Row],[First Name*]]=" ", " ", AE473)</f>
        <v xml:space="preserve"> </v>
      </c>
      <c r="AF474" s="25" t="str">
        <f>IF(Table3[[#This Row],[First Name*]]=" ", " ", AF473)</f>
        <v xml:space="preserve"> </v>
      </c>
      <c r="AG474" s="1" t="str">
        <f>IF(Table3[[#This Row],[First Name*]]=" ", " ", AG473)</f>
        <v xml:space="preserve"> </v>
      </c>
      <c r="AH474" s="23" t="str">
        <f>IF(Table3[[#This Row],[First Name*]]=" ", " ", AH473)</f>
        <v xml:space="preserve"> </v>
      </c>
      <c r="AI474" s="25" t="str">
        <f>IF(Table3[[#This Row],[First Name*]]=" ", " ", AI473)</f>
        <v xml:space="preserve"> </v>
      </c>
      <c r="AJ474" s="1" t="str">
        <f>IF(Table3[[#This Row],[First Name*]]=" ", " ", AJ473)</f>
        <v xml:space="preserve"> </v>
      </c>
      <c r="AK474" s="5" t="str">
        <f>IF(Table3[[#This Row],[First Name*]]=" ", " ", AK473)</f>
        <v xml:space="preserve"> </v>
      </c>
      <c r="AL474" s="4" t="str">
        <f>IF(Table3[[#This Row],[First Name*]]=" ", " ", AL473)</f>
        <v xml:space="preserve"> </v>
      </c>
      <c r="AM474" s="1" t="str">
        <f>IF(Table3[[#This Row],[First Name*]]=" ", " ", AM473)</f>
        <v xml:space="preserve"> </v>
      </c>
      <c r="AN474" s="1" t="str">
        <f>IF(Table3[[#This Row],[First Name*]]=" ", " ", AN473)</f>
        <v xml:space="preserve"> </v>
      </c>
      <c r="AO474" s="1" t="str">
        <f>IF(Table3[[#This Row],[First Name*]]=" ", " ", AO473)</f>
        <v xml:space="preserve"> </v>
      </c>
      <c r="AP474" s="1" t="str">
        <f>IF(Table3[[#This Row],[First Name*]]=" ", " ", AP473)</f>
        <v xml:space="preserve"> </v>
      </c>
      <c r="AQ474" s="23" t="str">
        <f>IF(Table3[[#This Row],[First Name*]]=" ", " ", AQ473)</f>
        <v xml:space="preserve"> </v>
      </c>
      <c r="AR474" s="27" t="str">
        <f>IF(Table3[[#This Row],[First Name*]]=" ", " ", AR473)</f>
        <v xml:space="preserve"> </v>
      </c>
      <c r="AS474" s="4" t="str">
        <f>IF(Table3[[#This Row],[First Name*]]=" ", " ", AS473)</f>
        <v xml:space="preserve"> </v>
      </c>
      <c r="AT474" s="1" t="str">
        <f>IF(Table3[[#This Row],[First Name*]]=" ", " ", AT473)</f>
        <v xml:space="preserve"> </v>
      </c>
      <c r="AU474" s="1" t="str">
        <f>IF(Table3[[#This Row],[First Name*]]=" ", " ", AU473)</f>
        <v xml:space="preserve"> </v>
      </c>
      <c r="AV474" s="1" t="str">
        <f>IF(Table3[[#This Row],[First Name*]]=" ", " ", AV473)</f>
        <v xml:space="preserve"> </v>
      </c>
      <c r="AW474" s="1" t="str">
        <f>IF(Table3[[#This Row],[First Name*]]=" ", " ", AW473)</f>
        <v xml:space="preserve"> </v>
      </c>
      <c r="AX474" s="23" t="str">
        <f>IF(Table3[[#This Row],[First Name*]]=" ", " ", AX473)</f>
        <v xml:space="preserve"> </v>
      </c>
      <c r="AY474" s="27" t="str">
        <f>IF(Table3[[#This Row],[First Name*]]=" ", " ", AY473)</f>
        <v xml:space="preserve"> </v>
      </c>
      <c r="AZ474" s="4" t="str">
        <f>IF(Table3[[#This Row],[First Name*]]=" ", " ", AZ473)</f>
        <v xml:space="preserve"> </v>
      </c>
      <c r="BA474" s="1" t="str">
        <f>IF(Table3[[#This Row],[First Name*]]=" ", " ", BA473)</f>
        <v xml:space="preserve"> </v>
      </c>
      <c r="BB474" s="1" t="str">
        <f>IF(Table3[[#This Row],[First Name*]]=" ", " ", BB473)</f>
        <v xml:space="preserve"> </v>
      </c>
      <c r="BC474" s="1" t="str">
        <f>IF(Table3[[#This Row],[First Name*]]=" ", " ", BC473)</f>
        <v xml:space="preserve"> </v>
      </c>
      <c r="BD474" s="1" t="str">
        <f>IF(Table3[[#This Row],[First Name*]]=" ", " ", BD473)</f>
        <v xml:space="preserve"> </v>
      </c>
      <c r="BE474" s="23" t="str">
        <f>IF(Table3[[#This Row],[First Name*]]=" ", " ", BE473)</f>
        <v xml:space="preserve"> </v>
      </c>
      <c r="BF474" s="29" t="str">
        <f>IF(Table3[[#This Row],[First Name*]]=" ", " ", BF473)</f>
        <v xml:space="preserve"> </v>
      </c>
      <c r="BG474" s="4" t="str">
        <f>IF(Table3[[#This Row],[First Name*]]=" ", " ", BG473)</f>
        <v xml:space="preserve"> </v>
      </c>
      <c r="BH474" s="1" t="str">
        <f>IF(Table3[[#This Row],[First Name*]]=" ", " ", BH473)</f>
        <v xml:space="preserve"> </v>
      </c>
      <c r="BI474" s="23" t="str">
        <f>IF(Table3[[#This Row],[First Name*]]=" ", " ", BI473)</f>
        <v xml:space="preserve"> </v>
      </c>
      <c r="BJ474" s="25" t="str">
        <f>IF(Table3[[#This Row],[First Name*]]=" ", " ", BJ473)</f>
        <v xml:space="preserve"> </v>
      </c>
      <c r="BK474" s="1" t="str">
        <f>IF(Table3[[#This Row],[First Name*]]=" ", " ", BK473)</f>
        <v xml:space="preserve"> </v>
      </c>
      <c r="BL474" s="23" t="str">
        <f>IF(Table3[[#This Row],[First Name*]]=" ", " ", BL473)</f>
        <v xml:space="preserve"> </v>
      </c>
      <c r="BM474" s="31" t="str">
        <f>IF(Table3[[#This Row],[First Name*]]=" ", " ", BM473)</f>
        <v xml:space="preserve"> </v>
      </c>
      <c r="BN474" s="3" t="str">
        <f>IF(Table3[[#This Row],[First Name*]]=" ", " ", BN473)</f>
        <v xml:space="preserve"> </v>
      </c>
      <c r="BO474" s="1" t="str">
        <f>IF(Table3[[#This Row],[First Name*]]=" ", " ", BO473)</f>
        <v xml:space="preserve"> </v>
      </c>
      <c r="BP474" s="23" t="str">
        <f>IF(Table3[[#This Row],[First Name*]]=" ", " ", BP473)</f>
        <v xml:space="preserve"> </v>
      </c>
      <c r="BQ474" s="25" t="str">
        <f>IF(Table3[[#This Row],[First Name*]]=" ", " ", BQ473)</f>
        <v xml:space="preserve"> </v>
      </c>
      <c r="BR474" s="1" t="str">
        <f>IF(Table3[[#This Row],[First Name*]]=" ", " ", BR473)</f>
        <v xml:space="preserve"> </v>
      </c>
      <c r="BS474" s="23" t="str">
        <f>IF(Table3[[#This Row],[First Name*]]=" ", " ", BS473)</f>
        <v xml:space="preserve"> </v>
      </c>
      <c r="BT474" s="31" t="str">
        <f>IF(Table3[[#This Row],[First Name*]]=" ", " ", BT473)</f>
        <v xml:space="preserve"> </v>
      </c>
    </row>
    <row r="475" spans="2:72" x14ac:dyDescent="0.25">
      <c r="B475" s="4" t="str">
        <f>IF(ISBLANK('Travel Roster'!B483), " ", 'Travel Roster'!B483)</f>
        <v xml:space="preserve"> </v>
      </c>
      <c r="C475" s="1" t="str">
        <f>IF(ISBLANK('Travel Roster'!C483), " ", 'Travel Roster'!C483)</f>
        <v xml:space="preserve"> </v>
      </c>
      <c r="D475" s="1" t="str">
        <f>IF(ISBLANK('Travel Roster'!D483), " ", 'Travel Roster'!D483)</f>
        <v xml:space="preserve"> </v>
      </c>
      <c r="E475" s="5" t="str">
        <f>IF(ISBLANK('Travel Roster'!E483), " ", 'Travel Roster'!E483)</f>
        <v xml:space="preserve"> </v>
      </c>
      <c r="F475" s="21" t="str">
        <f>IF(Table3[[#This Row],[First Name*]]=" ", " ", F474)</f>
        <v xml:space="preserve"> </v>
      </c>
      <c r="G475" s="23" t="str">
        <f>IF(Table3[[#This Row],[First Name*]]=" ", " ", G474)</f>
        <v xml:space="preserve"> </v>
      </c>
      <c r="H475" s="25" t="str">
        <f>IF(Table3[[#This Row],[First Name*]]=" ", " ", H474)</f>
        <v xml:space="preserve"> </v>
      </c>
      <c r="I475" s="1" t="str">
        <f>IF(Table3[[#This Row],[First Name*]]=" ", " ", I474)</f>
        <v xml:space="preserve"> </v>
      </c>
      <c r="J475" s="23" t="str">
        <f>IF(Table3[[#This Row],[First Name*]]=" ", " ", J474)</f>
        <v xml:space="preserve"> </v>
      </c>
      <c r="K475" s="25" t="str">
        <f>IF(Table3[[#This Row],[First Name*]]=" ", " ", K474)</f>
        <v xml:space="preserve"> </v>
      </c>
      <c r="L475" s="1" t="str">
        <f>IF(Table3[[#This Row],[First Name*]]=" ", " ", L474)</f>
        <v xml:space="preserve"> </v>
      </c>
      <c r="M475" s="1" t="str">
        <f>IF(Table3[[#This Row],[First Name*]]=" ", " ", M474)</f>
        <v xml:space="preserve"> </v>
      </c>
      <c r="N475" s="4" t="str">
        <f>IF(Table3[[#This Row],[First Name*]]=" ", " ", N474)</f>
        <v xml:space="preserve"> </v>
      </c>
      <c r="O475" s="23" t="str">
        <f>IF(Table3[[#This Row],[First Name*]]=" ", " ", O474)</f>
        <v xml:space="preserve"> </v>
      </c>
      <c r="P475" s="25" t="str">
        <f>IF(Table3[[#This Row],[First Name*]]=" ", " ", P474)</f>
        <v xml:space="preserve"> </v>
      </c>
      <c r="Q475" s="1" t="str">
        <f>IF(Table3[[#This Row],[First Name*]]=" ", " ", Q474)</f>
        <v xml:space="preserve"> </v>
      </c>
      <c r="R475" s="23" t="str">
        <f>IF(Table3[[#This Row],[First Name*]]=" ", " ", R474)</f>
        <v xml:space="preserve"> </v>
      </c>
      <c r="S475" s="25" t="str">
        <f>IF(Table3[[#This Row],[First Name*]]=" ", " ", S474)</f>
        <v xml:space="preserve"> </v>
      </c>
      <c r="T475" s="1" t="str">
        <f>IF(Table3[[#This Row],[First Name*]]=" ", " ", T474)</f>
        <v xml:space="preserve"> </v>
      </c>
      <c r="U475" s="5" t="str">
        <f>IF(Table3[[#This Row],[First Name*]]=" ", " ", U474)</f>
        <v xml:space="preserve"> </v>
      </c>
      <c r="V475" s="4" t="str">
        <f>IF(Table3[[#This Row],[First Name*]]=" ", " ", V474)</f>
        <v xml:space="preserve"> </v>
      </c>
      <c r="W475" s="23" t="str">
        <f>IF(Table3[[#This Row],[First Name*]]=" ", " ", W474)</f>
        <v xml:space="preserve"> </v>
      </c>
      <c r="X475" s="25" t="str">
        <f>IF(Table3[[#This Row],[First Name*]]=" ", " ", X474)</f>
        <v xml:space="preserve"> </v>
      </c>
      <c r="Y475" s="1" t="str">
        <f>IF(Table3[[#This Row],[First Name*]]=" ", " ", Y474)</f>
        <v xml:space="preserve"> </v>
      </c>
      <c r="Z475" s="23" t="str">
        <f>IF(Table3[[#This Row],[First Name*]]=" ", " ", Z474)</f>
        <v xml:space="preserve"> </v>
      </c>
      <c r="AA475" s="25" t="str">
        <f>IF(Table3[[#This Row],[First Name*]]=" ", " ", AA474)</f>
        <v xml:space="preserve"> </v>
      </c>
      <c r="AB475" s="1" t="str">
        <f>IF(Table3[[#This Row],[First Name*]]=" ", " ", AB474)</f>
        <v xml:space="preserve"> </v>
      </c>
      <c r="AC475" s="5" t="str">
        <f>IF(Table3[[#This Row],[First Name*]]=" ", " ", AC474)</f>
        <v xml:space="preserve"> </v>
      </c>
      <c r="AD475" s="4" t="str">
        <f>IF(Table3[[#This Row],[First Name*]]=" ", " ", AD474)</f>
        <v xml:space="preserve"> </v>
      </c>
      <c r="AE475" s="23" t="str">
        <f>IF(Table3[[#This Row],[First Name*]]=" ", " ", AE474)</f>
        <v xml:space="preserve"> </v>
      </c>
      <c r="AF475" s="25" t="str">
        <f>IF(Table3[[#This Row],[First Name*]]=" ", " ", AF474)</f>
        <v xml:space="preserve"> </v>
      </c>
      <c r="AG475" s="1" t="str">
        <f>IF(Table3[[#This Row],[First Name*]]=" ", " ", AG474)</f>
        <v xml:space="preserve"> </v>
      </c>
      <c r="AH475" s="23" t="str">
        <f>IF(Table3[[#This Row],[First Name*]]=" ", " ", AH474)</f>
        <v xml:space="preserve"> </v>
      </c>
      <c r="AI475" s="25" t="str">
        <f>IF(Table3[[#This Row],[First Name*]]=" ", " ", AI474)</f>
        <v xml:space="preserve"> </v>
      </c>
      <c r="AJ475" s="1" t="str">
        <f>IF(Table3[[#This Row],[First Name*]]=" ", " ", AJ474)</f>
        <v xml:space="preserve"> </v>
      </c>
      <c r="AK475" s="5" t="str">
        <f>IF(Table3[[#This Row],[First Name*]]=" ", " ", AK474)</f>
        <v xml:space="preserve"> </v>
      </c>
      <c r="AL475" s="4" t="str">
        <f>IF(Table3[[#This Row],[First Name*]]=" ", " ", AL474)</f>
        <v xml:space="preserve"> </v>
      </c>
      <c r="AM475" s="1" t="str">
        <f>IF(Table3[[#This Row],[First Name*]]=" ", " ", AM474)</f>
        <v xml:space="preserve"> </v>
      </c>
      <c r="AN475" s="1" t="str">
        <f>IF(Table3[[#This Row],[First Name*]]=" ", " ", AN474)</f>
        <v xml:space="preserve"> </v>
      </c>
      <c r="AO475" s="1" t="str">
        <f>IF(Table3[[#This Row],[First Name*]]=" ", " ", AO474)</f>
        <v xml:space="preserve"> </v>
      </c>
      <c r="AP475" s="1" t="str">
        <f>IF(Table3[[#This Row],[First Name*]]=" ", " ", AP474)</f>
        <v xml:space="preserve"> </v>
      </c>
      <c r="AQ475" s="23" t="str">
        <f>IF(Table3[[#This Row],[First Name*]]=" ", " ", AQ474)</f>
        <v xml:space="preserve"> </v>
      </c>
      <c r="AR475" s="27" t="str">
        <f>IF(Table3[[#This Row],[First Name*]]=" ", " ", AR474)</f>
        <v xml:space="preserve"> </v>
      </c>
      <c r="AS475" s="4" t="str">
        <f>IF(Table3[[#This Row],[First Name*]]=" ", " ", AS474)</f>
        <v xml:space="preserve"> </v>
      </c>
      <c r="AT475" s="1" t="str">
        <f>IF(Table3[[#This Row],[First Name*]]=" ", " ", AT474)</f>
        <v xml:space="preserve"> </v>
      </c>
      <c r="AU475" s="1" t="str">
        <f>IF(Table3[[#This Row],[First Name*]]=" ", " ", AU474)</f>
        <v xml:space="preserve"> </v>
      </c>
      <c r="AV475" s="1" t="str">
        <f>IF(Table3[[#This Row],[First Name*]]=" ", " ", AV474)</f>
        <v xml:space="preserve"> </v>
      </c>
      <c r="AW475" s="1" t="str">
        <f>IF(Table3[[#This Row],[First Name*]]=" ", " ", AW474)</f>
        <v xml:space="preserve"> </v>
      </c>
      <c r="AX475" s="23" t="str">
        <f>IF(Table3[[#This Row],[First Name*]]=" ", " ", AX474)</f>
        <v xml:space="preserve"> </v>
      </c>
      <c r="AY475" s="27" t="str">
        <f>IF(Table3[[#This Row],[First Name*]]=" ", " ", AY474)</f>
        <v xml:space="preserve"> </v>
      </c>
      <c r="AZ475" s="4" t="str">
        <f>IF(Table3[[#This Row],[First Name*]]=" ", " ", AZ474)</f>
        <v xml:space="preserve"> </v>
      </c>
      <c r="BA475" s="1" t="str">
        <f>IF(Table3[[#This Row],[First Name*]]=" ", " ", BA474)</f>
        <v xml:space="preserve"> </v>
      </c>
      <c r="BB475" s="1" t="str">
        <f>IF(Table3[[#This Row],[First Name*]]=" ", " ", BB474)</f>
        <v xml:space="preserve"> </v>
      </c>
      <c r="BC475" s="1" t="str">
        <f>IF(Table3[[#This Row],[First Name*]]=" ", " ", BC474)</f>
        <v xml:space="preserve"> </v>
      </c>
      <c r="BD475" s="1" t="str">
        <f>IF(Table3[[#This Row],[First Name*]]=" ", " ", BD474)</f>
        <v xml:space="preserve"> </v>
      </c>
      <c r="BE475" s="23" t="str">
        <f>IF(Table3[[#This Row],[First Name*]]=" ", " ", BE474)</f>
        <v xml:space="preserve"> </v>
      </c>
      <c r="BF475" s="29" t="str">
        <f>IF(Table3[[#This Row],[First Name*]]=" ", " ", BF474)</f>
        <v xml:space="preserve"> </v>
      </c>
      <c r="BG475" s="4" t="str">
        <f>IF(Table3[[#This Row],[First Name*]]=" ", " ", BG474)</f>
        <v xml:space="preserve"> </v>
      </c>
      <c r="BH475" s="1" t="str">
        <f>IF(Table3[[#This Row],[First Name*]]=" ", " ", BH474)</f>
        <v xml:space="preserve"> </v>
      </c>
      <c r="BI475" s="23" t="str">
        <f>IF(Table3[[#This Row],[First Name*]]=" ", " ", BI474)</f>
        <v xml:space="preserve"> </v>
      </c>
      <c r="BJ475" s="25" t="str">
        <f>IF(Table3[[#This Row],[First Name*]]=" ", " ", BJ474)</f>
        <v xml:space="preserve"> </v>
      </c>
      <c r="BK475" s="1" t="str">
        <f>IF(Table3[[#This Row],[First Name*]]=" ", " ", BK474)</f>
        <v xml:space="preserve"> </v>
      </c>
      <c r="BL475" s="23" t="str">
        <f>IF(Table3[[#This Row],[First Name*]]=" ", " ", BL474)</f>
        <v xml:space="preserve"> </v>
      </c>
      <c r="BM475" s="31" t="str">
        <f>IF(Table3[[#This Row],[First Name*]]=" ", " ", BM474)</f>
        <v xml:space="preserve"> </v>
      </c>
      <c r="BN475" s="3" t="str">
        <f>IF(Table3[[#This Row],[First Name*]]=" ", " ", BN474)</f>
        <v xml:space="preserve"> </v>
      </c>
      <c r="BO475" s="1" t="str">
        <f>IF(Table3[[#This Row],[First Name*]]=" ", " ", BO474)</f>
        <v xml:space="preserve"> </v>
      </c>
      <c r="BP475" s="23" t="str">
        <f>IF(Table3[[#This Row],[First Name*]]=" ", " ", BP474)</f>
        <v xml:space="preserve"> </v>
      </c>
      <c r="BQ475" s="25" t="str">
        <f>IF(Table3[[#This Row],[First Name*]]=" ", " ", BQ474)</f>
        <v xml:space="preserve"> </v>
      </c>
      <c r="BR475" s="1" t="str">
        <f>IF(Table3[[#This Row],[First Name*]]=" ", " ", BR474)</f>
        <v xml:space="preserve"> </v>
      </c>
      <c r="BS475" s="23" t="str">
        <f>IF(Table3[[#This Row],[First Name*]]=" ", " ", BS474)</f>
        <v xml:space="preserve"> </v>
      </c>
      <c r="BT475" s="31" t="str">
        <f>IF(Table3[[#This Row],[First Name*]]=" ", " ", BT474)</f>
        <v xml:space="preserve"> </v>
      </c>
    </row>
    <row r="476" spans="2:72" x14ac:dyDescent="0.25">
      <c r="B476" s="4" t="str">
        <f>IF(ISBLANK('Travel Roster'!B484), " ", 'Travel Roster'!B484)</f>
        <v xml:space="preserve"> </v>
      </c>
      <c r="C476" s="1" t="str">
        <f>IF(ISBLANK('Travel Roster'!C484), " ", 'Travel Roster'!C484)</f>
        <v xml:space="preserve"> </v>
      </c>
      <c r="D476" s="1" t="str">
        <f>IF(ISBLANK('Travel Roster'!D484), " ", 'Travel Roster'!D484)</f>
        <v xml:space="preserve"> </v>
      </c>
      <c r="E476" s="5" t="str">
        <f>IF(ISBLANK('Travel Roster'!E484), " ", 'Travel Roster'!E484)</f>
        <v xml:space="preserve"> </v>
      </c>
      <c r="F476" s="21" t="str">
        <f>IF(Table3[[#This Row],[First Name*]]=" ", " ", F475)</f>
        <v xml:space="preserve"> </v>
      </c>
      <c r="G476" s="23" t="str">
        <f>IF(Table3[[#This Row],[First Name*]]=" ", " ", G475)</f>
        <v xml:space="preserve"> </v>
      </c>
      <c r="H476" s="25" t="str">
        <f>IF(Table3[[#This Row],[First Name*]]=" ", " ", H475)</f>
        <v xml:space="preserve"> </v>
      </c>
      <c r="I476" s="1" t="str">
        <f>IF(Table3[[#This Row],[First Name*]]=" ", " ", I475)</f>
        <v xml:space="preserve"> </v>
      </c>
      <c r="J476" s="23" t="str">
        <f>IF(Table3[[#This Row],[First Name*]]=" ", " ", J475)</f>
        <v xml:space="preserve"> </v>
      </c>
      <c r="K476" s="25" t="str">
        <f>IF(Table3[[#This Row],[First Name*]]=" ", " ", K475)</f>
        <v xml:space="preserve"> </v>
      </c>
      <c r="L476" s="1" t="str">
        <f>IF(Table3[[#This Row],[First Name*]]=" ", " ", L475)</f>
        <v xml:space="preserve"> </v>
      </c>
      <c r="M476" s="1" t="str">
        <f>IF(Table3[[#This Row],[First Name*]]=" ", " ", M475)</f>
        <v xml:space="preserve"> </v>
      </c>
      <c r="N476" s="4" t="str">
        <f>IF(Table3[[#This Row],[First Name*]]=" ", " ", N475)</f>
        <v xml:space="preserve"> </v>
      </c>
      <c r="O476" s="23" t="str">
        <f>IF(Table3[[#This Row],[First Name*]]=" ", " ", O475)</f>
        <v xml:space="preserve"> </v>
      </c>
      <c r="P476" s="25" t="str">
        <f>IF(Table3[[#This Row],[First Name*]]=" ", " ", P475)</f>
        <v xml:space="preserve"> </v>
      </c>
      <c r="Q476" s="1" t="str">
        <f>IF(Table3[[#This Row],[First Name*]]=" ", " ", Q475)</f>
        <v xml:space="preserve"> </v>
      </c>
      <c r="R476" s="23" t="str">
        <f>IF(Table3[[#This Row],[First Name*]]=" ", " ", R475)</f>
        <v xml:space="preserve"> </v>
      </c>
      <c r="S476" s="25" t="str">
        <f>IF(Table3[[#This Row],[First Name*]]=" ", " ", S475)</f>
        <v xml:space="preserve"> </v>
      </c>
      <c r="T476" s="1" t="str">
        <f>IF(Table3[[#This Row],[First Name*]]=" ", " ", T475)</f>
        <v xml:space="preserve"> </v>
      </c>
      <c r="U476" s="5" t="str">
        <f>IF(Table3[[#This Row],[First Name*]]=" ", " ", U475)</f>
        <v xml:space="preserve"> </v>
      </c>
      <c r="V476" s="4" t="str">
        <f>IF(Table3[[#This Row],[First Name*]]=" ", " ", V475)</f>
        <v xml:space="preserve"> </v>
      </c>
      <c r="W476" s="23" t="str">
        <f>IF(Table3[[#This Row],[First Name*]]=" ", " ", W475)</f>
        <v xml:space="preserve"> </v>
      </c>
      <c r="X476" s="25" t="str">
        <f>IF(Table3[[#This Row],[First Name*]]=" ", " ", X475)</f>
        <v xml:space="preserve"> </v>
      </c>
      <c r="Y476" s="1" t="str">
        <f>IF(Table3[[#This Row],[First Name*]]=" ", " ", Y475)</f>
        <v xml:space="preserve"> </v>
      </c>
      <c r="Z476" s="23" t="str">
        <f>IF(Table3[[#This Row],[First Name*]]=" ", " ", Z475)</f>
        <v xml:space="preserve"> </v>
      </c>
      <c r="AA476" s="25" t="str">
        <f>IF(Table3[[#This Row],[First Name*]]=" ", " ", AA475)</f>
        <v xml:space="preserve"> </v>
      </c>
      <c r="AB476" s="1" t="str">
        <f>IF(Table3[[#This Row],[First Name*]]=" ", " ", AB475)</f>
        <v xml:space="preserve"> </v>
      </c>
      <c r="AC476" s="5" t="str">
        <f>IF(Table3[[#This Row],[First Name*]]=" ", " ", AC475)</f>
        <v xml:space="preserve"> </v>
      </c>
      <c r="AD476" s="4" t="str">
        <f>IF(Table3[[#This Row],[First Name*]]=" ", " ", AD475)</f>
        <v xml:space="preserve"> </v>
      </c>
      <c r="AE476" s="23" t="str">
        <f>IF(Table3[[#This Row],[First Name*]]=" ", " ", AE475)</f>
        <v xml:space="preserve"> </v>
      </c>
      <c r="AF476" s="25" t="str">
        <f>IF(Table3[[#This Row],[First Name*]]=" ", " ", AF475)</f>
        <v xml:space="preserve"> </v>
      </c>
      <c r="AG476" s="1" t="str">
        <f>IF(Table3[[#This Row],[First Name*]]=" ", " ", AG475)</f>
        <v xml:space="preserve"> </v>
      </c>
      <c r="AH476" s="23" t="str">
        <f>IF(Table3[[#This Row],[First Name*]]=" ", " ", AH475)</f>
        <v xml:space="preserve"> </v>
      </c>
      <c r="AI476" s="25" t="str">
        <f>IF(Table3[[#This Row],[First Name*]]=" ", " ", AI475)</f>
        <v xml:space="preserve"> </v>
      </c>
      <c r="AJ476" s="1" t="str">
        <f>IF(Table3[[#This Row],[First Name*]]=" ", " ", AJ475)</f>
        <v xml:space="preserve"> </v>
      </c>
      <c r="AK476" s="5" t="str">
        <f>IF(Table3[[#This Row],[First Name*]]=" ", " ", AK475)</f>
        <v xml:space="preserve"> </v>
      </c>
      <c r="AL476" s="4" t="str">
        <f>IF(Table3[[#This Row],[First Name*]]=" ", " ", AL475)</f>
        <v xml:space="preserve"> </v>
      </c>
      <c r="AM476" s="1" t="str">
        <f>IF(Table3[[#This Row],[First Name*]]=" ", " ", AM475)</f>
        <v xml:space="preserve"> </v>
      </c>
      <c r="AN476" s="1" t="str">
        <f>IF(Table3[[#This Row],[First Name*]]=" ", " ", AN475)</f>
        <v xml:space="preserve"> </v>
      </c>
      <c r="AO476" s="1" t="str">
        <f>IF(Table3[[#This Row],[First Name*]]=" ", " ", AO475)</f>
        <v xml:space="preserve"> </v>
      </c>
      <c r="AP476" s="1" t="str">
        <f>IF(Table3[[#This Row],[First Name*]]=" ", " ", AP475)</f>
        <v xml:space="preserve"> </v>
      </c>
      <c r="AQ476" s="23" t="str">
        <f>IF(Table3[[#This Row],[First Name*]]=" ", " ", AQ475)</f>
        <v xml:space="preserve"> </v>
      </c>
      <c r="AR476" s="27" t="str">
        <f>IF(Table3[[#This Row],[First Name*]]=" ", " ", AR475)</f>
        <v xml:space="preserve"> </v>
      </c>
      <c r="AS476" s="4" t="str">
        <f>IF(Table3[[#This Row],[First Name*]]=" ", " ", AS475)</f>
        <v xml:space="preserve"> </v>
      </c>
      <c r="AT476" s="1" t="str">
        <f>IF(Table3[[#This Row],[First Name*]]=" ", " ", AT475)</f>
        <v xml:space="preserve"> </v>
      </c>
      <c r="AU476" s="1" t="str">
        <f>IF(Table3[[#This Row],[First Name*]]=" ", " ", AU475)</f>
        <v xml:space="preserve"> </v>
      </c>
      <c r="AV476" s="1" t="str">
        <f>IF(Table3[[#This Row],[First Name*]]=" ", " ", AV475)</f>
        <v xml:space="preserve"> </v>
      </c>
      <c r="AW476" s="1" t="str">
        <f>IF(Table3[[#This Row],[First Name*]]=" ", " ", AW475)</f>
        <v xml:space="preserve"> </v>
      </c>
      <c r="AX476" s="23" t="str">
        <f>IF(Table3[[#This Row],[First Name*]]=" ", " ", AX475)</f>
        <v xml:space="preserve"> </v>
      </c>
      <c r="AY476" s="27" t="str">
        <f>IF(Table3[[#This Row],[First Name*]]=" ", " ", AY475)</f>
        <v xml:space="preserve"> </v>
      </c>
      <c r="AZ476" s="4" t="str">
        <f>IF(Table3[[#This Row],[First Name*]]=" ", " ", AZ475)</f>
        <v xml:space="preserve"> </v>
      </c>
      <c r="BA476" s="1" t="str">
        <f>IF(Table3[[#This Row],[First Name*]]=" ", " ", BA475)</f>
        <v xml:space="preserve"> </v>
      </c>
      <c r="BB476" s="1" t="str">
        <f>IF(Table3[[#This Row],[First Name*]]=" ", " ", BB475)</f>
        <v xml:space="preserve"> </v>
      </c>
      <c r="BC476" s="1" t="str">
        <f>IF(Table3[[#This Row],[First Name*]]=" ", " ", BC475)</f>
        <v xml:space="preserve"> </v>
      </c>
      <c r="BD476" s="1" t="str">
        <f>IF(Table3[[#This Row],[First Name*]]=" ", " ", BD475)</f>
        <v xml:space="preserve"> </v>
      </c>
      <c r="BE476" s="23" t="str">
        <f>IF(Table3[[#This Row],[First Name*]]=" ", " ", BE475)</f>
        <v xml:space="preserve"> </v>
      </c>
      <c r="BF476" s="29" t="str">
        <f>IF(Table3[[#This Row],[First Name*]]=" ", " ", BF475)</f>
        <v xml:space="preserve"> </v>
      </c>
      <c r="BG476" s="4" t="str">
        <f>IF(Table3[[#This Row],[First Name*]]=" ", " ", BG475)</f>
        <v xml:space="preserve"> </v>
      </c>
      <c r="BH476" s="1" t="str">
        <f>IF(Table3[[#This Row],[First Name*]]=" ", " ", BH475)</f>
        <v xml:space="preserve"> </v>
      </c>
      <c r="BI476" s="23" t="str">
        <f>IF(Table3[[#This Row],[First Name*]]=" ", " ", BI475)</f>
        <v xml:space="preserve"> </v>
      </c>
      <c r="BJ476" s="25" t="str">
        <f>IF(Table3[[#This Row],[First Name*]]=" ", " ", BJ475)</f>
        <v xml:space="preserve"> </v>
      </c>
      <c r="BK476" s="1" t="str">
        <f>IF(Table3[[#This Row],[First Name*]]=" ", " ", BK475)</f>
        <v xml:space="preserve"> </v>
      </c>
      <c r="BL476" s="23" t="str">
        <f>IF(Table3[[#This Row],[First Name*]]=" ", " ", BL475)</f>
        <v xml:space="preserve"> </v>
      </c>
      <c r="BM476" s="31" t="str">
        <f>IF(Table3[[#This Row],[First Name*]]=" ", " ", BM475)</f>
        <v xml:space="preserve"> </v>
      </c>
      <c r="BN476" s="3" t="str">
        <f>IF(Table3[[#This Row],[First Name*]]=" ", " ", BN475)</f>
        <v xml:space="preserve"> </v>
      </c>
      <c r="BO476" s="1" t="str">
        <f>IF(Table3[[#This Row],[First Name*]]=" ", " ", BO475)</f>
        <v xml:space="preserve"> </v>
      </c>
      <c r="BP476" s="23" t="str">
        <f>IF(Table3[[#This Row],[First Name*]]=" ", " ", BP475)</f>
        <v xml:space="preserve"> </v>
      </c>
      <c r="BQ476" s="25" t="str">
        <f>IF(Table3[[#This Row],[First Name*]]=" ", " ", BQ475)</f>
        <v xml:space="preserve"> </v>
      </c>
      <c r="BR476" s="1" t="str">
        <f>IF(Table3[[#This Row],[First Name*]]=" ", " ", BR475)</f>
        <v xml:space="preserve"> </v>
      </c>
      <c r="BS476" s="23" t="str">
        <f>IF(Table3[[#This Row],[First Name*]]=" ", " ", BS475)</f>
        <v xml:space="preserve"> </v>
      </c>
      <c r="BT476" s="31" t="str">
        <f>IF(Table3[[#This Row],[First Name*]]=" ", " ", BT475)</f>
        <v xml:space="preserve"> </v>
      </c>
    </row>
    <row r="477" spans="2:72" x14ac:dyDescent="0.25">
      <c r="B477" s="4" t="str">
        <f>IF(ISBLANK('Travel Roster'!B485), " ", 'Travel Roster'!B485)</f>
        <v xml:space="preserve"> </v>
      </c>
      <c r="C477" s="1" t="str">
        <f>IF(ISBLANK('Travel Roster'!C485), " ", 'Travel Roster'!C485)</f>
        <v xml:space="preserve"> </v>
      </c>
      <c r="D477" s="1" t="str">
        <f>IF(ISBLANK('Travel Roster'!D485), " ", 'Travel Roster'!D485)</f>
        <v xml:space="preserve"> </v>
      </c>
      <c r="E477" s="5" t="str">
        <f>IF(ISBLANK('Travel Roster'!E485), " ", 'Travel Roster'!E485)</f>
        <v xml:space="preserve"> </v>
      </c>
      <c r="F477" s="21" t="str">
        <f>IF(Table3[[#This Row],[First Name*]]=" ", " ", F476)</f>
        <v xml:space="preserve"> </v>
      </c>
      <c r="G477" s="23" t="str">
        <f>IF(Table3[[#This Row],[First Name*]]=" ", " ", G476)</f>
        <v xml:space="preserve"> </v>
      </c>
      <c r="H477" s="25" t="str">
        <f>IF(Table3[[#This Row],[First Name*]]=" ", " ", H476)</f>
        <v xml:space="preserve"> </v>
      </c>
      <c r="I477" s="1" t="str">
        <f>IF(Table3[[#This Row],[First Name*]]=" ", " ", I476)</f>
        <v xml:space="preserve"> </v>
      </c>
      <c r="J477" s="23" t="str">
        <f>IF(Table3[[#This Row],[First Name*]]=" ", " ", J476)</f>
        <v xml:space="preserve"> </v>
      </c>
      <c r="K477" s="25" t="str">
        <f>IF(Table3[[#This Row],[First Name*]]=" ", " ", K476)</f>
        <v xml:space="preserve"> </v>
      </c>
      <c r="L477" s="1" t="str">
        <f>IF(Table3[[#This Row],[First Name*]]=" ", " ", L476)</f>
        <v xml:space="preserve"> </v>
      </c>
      <c r="M477" s="1" t="str">
        <f>IF(Table3[[#This Row],[First Name*]]=" ", " ", M476)</f>
        <v xml:space="preserve"> </v>
      </c>
      <c r="N477" s="4" t="str">
        <f>IF(Table3[[#This Row],[First Name*]]=" ", " ", N476)</f>
        <v xml:space="preserve"> </v>
      </c>
      <c r="O477" s="23" t="str">
        <f>IF(Table3[[#This Row],[First Name*]]=" ", " ", O476)</f>
        <v xml:space="preserve"> </v>
      </c>
      <c r="P477" s="25" t="str">
        <f>IF(Table3[[#This Row],[First Name*]]=" ", " ", P476)</f>
        <v xml:space="preserve"> </v>
      </c>
      <c r="Q477" s="1" t="str">
        <f>IF(Table3[[#This Row],[First Name*]]=" ", " ", Q476)</f>
        <v xml:space="preserve"> </v>
      </c>
      <c r="R477" s="23" t="str">
        <f>IF(Table3[[#This Row],[First Name*]]=" ", " ", R476)</f>
        <v xml:space="preserve"> </v>
      </c>
      <c r="S477" s="25" t="str">
        <f>IF(Table3[[#This Row],[First Name*]]=" ", " ", S476)</f>
        <v xml:space="preserve"> </v>
      </c>
      <c r="T477" s="1" t="str">
        <f>IF(Table3[[#This Row],[First Name*]]=" ", " ", T476)</f>
        <v xml:space="preserve"> </v>
      </c>
      <c r="U477" s="5" t="str">
        <f>IF(Table3[[#This Row],[First Name*]]=" ", " ", U476)</f>
        <v xml:space="preserve"> </v>
      </c>
      <c r="V477" s="4" t="str">
        <f>IF(Table3[[#This Row],[First Name*]]=" ", " ", V476)</f>
        <v xml:space="preserve"> </v>
      </c>
      <c r="W477" s="23" t="str">
        <f>IF(Table3[[#This Row],[First Name*]]=" ", " ", W476)</f>
        <v xml:space="preserve"> </v>
      </c>
      <c r="X477" s="25" t="str">
        <f>IF(Table3[[#This Row],[First Name*]]=" ", " ", X476)</f>
        <v xml:space="preserve"> </v>
      </c>
      <c r="Y477" s="1" t="str">
        <f>IF(Table3[[#This Row],[First Name*]]=" ", " ", Y476)</f>
        <v xml:space="preserve"> </v>
      </c>
      <c r="Z477" s="23" t="str">
        <f>IF(Table3[[#This Row],[First Name*]]=" ", " ", Z476)</f>
        <v xml:space="preserve"> </v>
      </c>
      <c r="AA477" s="25" t="str">
        <f>IF(Table3[[#This Row],[First Name*]]=" ", " ", AA476)</f>
        <v xml:space="preserve"> </v>
      </c>
      <c r="AB477" s="1" t="str">
        <f>IF(Table3[[#This Row],[First Name*]]=" ", " ", AB476)</f>
        <v xml:space="preserve"> </v>
      </c>
      <c r="AC477" s="5" t="str">
        <f>IF(Table3[[#This Row],[First Name*]]=" ", " ", AC476)</f>
        <v xml:space="preserve"> </v>
      </c>
      <c r="AD477" s="4" t="str">
        <f>IF(Table3[[#This Row],[First Name*]]=" ", " ", AD476)</f>
        <v xml:space="preserve"> </v>
      </c>
      <c r="AE477" s="23" t="str">
        <f>IF(Table3[[#This Row],[First Name*]]=" ", " ", AE476)</f>
        <v xml:space="preserve"> </v>
      </c>
      <c r="AF477" s="25" t="str">
        <f>IF(Table3[[#This Row],[First Name*]]=" ", " ", AF476)</f>
        <v xml:space="preserve"> </v>
      </c>
      <c r="AG477" s="1" t="str">
        <f>IF(Table3[[#This Row],[First Name*]]=" ", " ", AG476)</f>
        <v xml:space="preserve"> </v>
      </c>
      <c r="AH477" s="23" t="str">
        <f>IF(Table3[[#This Row],[First Name*]]=" ", " ", AH476)</f>
        <v xml:space="preserve"> </v>
      </c>
      <c r="AI477" s="25" t="str">
        <f>IF(Table3[[#This Row],[First Name*]]=" ", " ", AI476)</f>
        <v xml:space="preserve"> </v>
      </c>
      <c r="AJ477" s="1" t="str">
        <f>IF(Table3[[#This Row],[First Name*]]=" ", " ", AJ476)</f>
        <v xml:space="preserve"> </v>
      </c>
      <c r="AK477" s="5" t="str">
        <f>IF(Table3[[#This Row],[First Name*]]=" ", " ", AK476)</f>
        <v xml:space="preserve"> </v>
      </c>
      <c r="AL477" s="4" t="str">
        <f>IF(Table3[[#This Row],[First Name*]]=" ", " ", AL476)</f>
        <v xml:space="preserve"> </v>
      </c>
      <c r="AM477" s="1" t="str">
        <f>IF(Table3[[#This Row],[First Name*]]=" ", " ", AM476)</f>
        <v xml:space="preserve"> </v>
      </c>
      <c r="AN477" s="1" t="str">
        <f>IF(Table3[[#This Row],[First Name*]]=" ", " ", AN476)</f>
        <v xml:space="preserve"> </v>
      </c>
      <c r="AO477" s="1" t="str">
        <f>IF(Table3[[#This Row],[First Name*]]=" ", " ", AO476)</f>
        <v xml:space="preserve"> </v>
      </c>
      <c r="AP477" s="1" t="str">
        <f>IF(Table3[[#This Row],[First Name*]]=" ", " ", AP476)</f>
        <v xml:space="preserve"> </v>
      </c>
      <c r="AQ477" s="23" t="str">
        <f>IF(Table3[[#This Row],[First Name*]]=" ", " ", AQ476)</f>
        <v xml:space="preserve"> </v>
      </c>
      <c r="AR477" s="27" t="str">
        <f>IF(Table3[[#This Row],[First Name*]]=" ", " ", AR476)</f>
        <v xml:space="preserve"> </v>
      </c>
      <c r="AS477" s="4" t="str">
        <f>IF(Table3[[#This Row],[First Name*]]=" ", " ", AS476)</f>
        <v xml:space="preserve"> </v>
      </c>
      <c r="AT477" s="1" t="str">
        <f>IF(Table3[[#This Row],[First Name*]]=" ", " ", AT476)</f>
        <v xml:space="preserve"> </v>
      </c>
      <c r="AU477" s="1" t="str">
        <f>IF(Table3[[#This Row],[First Name*]]=" ", " ", AU476)</f>
        <v xml:space="preserve"> </v>
      </c>
      <c r="AV477" s="1" t="str">
        <f>IF(Table3[[#This Row],[First Name*]]=" ", " ", AV476)</f>
        <v xml:space="preserve"> </v>
      </c>
      <c r="AW477" s="1" t="str">
        <f>IF(Table3[[#This Row],[First Name*]]=" ", " ", AW476)</f>
        <v xml:space="preserve"> </v>
      </c>
      <c r="AX477" s="23" t="str">
        <f>IF(Table3[[#This Row],[First Name*]]=" ", " ", AX476)</f>
        <v xml:space="preserve"> </v>
      </c>
      <c r="AY477" s="27" t="str">
        <f>IF(Table3[[#This Row],[First Name*]]=" ", " ", AY476)</f>
        <v xml:space="preserve"> </v>
      </c>
      <c r="AZ477" s="4" t="str">
        <f>IF(Table3[[#This Row],[First Name*]]=" ", " ", AZ476)</f>
        <v xml:space="preserve"> </v>
      </c>
      <c r="BA477" s="1" t="str">
        <f>IF(Table3[[#This Row],[First Name*]]=" ", " ", BA476)</f>
        <v xml:space="preserve"> </v>
      </c>
      <c r="BB477" s="1" t="str">
        <f>IF(Table3[[#This Row],[First Name*]]=" ", " ", BB476)</f>
        <v xml:space="preserve"> </v>
      </c>
      <c r="BC477" s="1" t="str">
        <f>IF(Table3[[#This Row],[First Name*]]=" ", " ", BC476)</f>
        <v xml:space="preserve"> </v>
      </c>
      <c r="BD477" s="1" t="str">
        <f>IF(Table3[[#This Row],[First Name*]]=" ", " ", BD476)</f>
        <v xml:space="preserve"> </v>
      </c>
      <c r="BE477" s="23" t="str">
        <f>IF(Table3[[#This Row],[First Name*]]=" ", " ", BE476)</f>
        <v xml:space="preserve"> </v>
      </c>
      <c r="BF477" s="29" t="str">
        <f>IF(Table3[[#This Row],[First Name*]]=" ", " ", BF476)</f>
        <v xml:space="preserve"> </v>
      </c>
      <c r="BG477" s="4" t="str">
        <f>IF(Table3[[#This Row],[First Name*]]=" ", " ", BG476)</f>
        <v xml:space="preserve"> </v>
      </c>
      <c r="BH477" s="1" t="str">
        <f>IF(Table3[[#This Row],[First Name*]]=" ", " ", BH476)</f>
        <v xml:space="preserve"> </v>
      </c>
      <c r="BI477" s="23" t="str">
        <f>IF(Table3[[#This Row],[First Name*]]=" ", " ", BI476)</f>
        <v xml:space="preserve"> </v>
      </c>
      <c r="BJ477" s="25" t="str">
        <f>IF(Table3[[#This Row],[First Name*]]=" ", " ", BJ476)</f>
        <v xml:space="preserve"> </v>
      </c>
      <c r="BK477" s="1" t="str">
        <f>IF(Table3[[#This Row],[First Name*]]=" ", " ", BK476)</f>
        <v xml:space="preserve"> </v>
      </c>
      <c r="BL477" s="23" t="str">
        <f>IF(Table3[[#This Row],[First Name*]]=" ", " ", BL476)</f>
        <v xml:space="preserve"> </v>
      </c>
      <c r="BM477" s="31" t="str">
        <f>IF(Table3[[#This Row],[First Name*]]=" ", " ", BM476)</f>
        <v xml:space="preserve"> </v>
      </c>
      <c r="BN477" s="3" t="str">
        <f>IF(Table3[[#This Row],[First Name*]]=" ", " ", BN476)</f>
        <v xml:space="preserve"> </v>
      </c>
      <c r="BO477" s="1" t="str">
        <f>IF(Table3[[#This Row],[First Name*]]=" ", " ", BO476)</f>
        <v xml:space="preserve"> </v>
      </c>
      <c r="BP477" s="23" t="str">
        <f>IF(Table3[[#This Row],[First Name*]]=" ", " ", BP476)</f>
        <v xml:space="preserve"> </v>
      </c>
      <c r="BQ477" s="25" t="str">
        <f>IF(Table3[[#This Row],[First Name*]]=" ", " ", BQ476)</f>
        <v xml:space="preserve"> </v>
      </c>
      <c r="BR477" s="1" t="str">
        <f>IF(Table3[[#This Row],[First Name*]]=" ", " ", BR476)</f>
        <v xml:space="preserve"> </v>
      </c>
      <c r="BS477" s="23" t="str">
        <f>IF(Table3[[#This Row],[First Name*]]=" ", " ", BS476)</f>
        <v xml:space="preserve"> </v>
      </c>
      <c r="BT477" s="31" t="str">
        <f>IF(Table3[[#This Row],[First Name*]]=" ", " ", BT476)</f>
        <v xml:space="preserve"> </v>
      </c>
    </row>
    <row r="478" spans="2:72" x14ac:dyDescent="0.25">
      <c r="B478" s="4" t="str">
        <f>IF(ISBLANK('Travel Roster'!B486), " ", 'Travel Roster'!B486)</f>
        <v xml:space="preserve"> </v>
      </c>
      <c r="C478" s="1" t="str">
        <f>IF(ISBLANK('Travel Roster'!C486), " ", 'Travel Roster'!C486)</f>
        <v xml:space="preserve"> </v>
      </c>
      <c r="D478" s="1" t="str">
        <f>IF(ISBLANK('Travel Roster'!D486), " ", 'Travel Roster'!D486)</f>
        <v xml:space="preserve"> </v>
      </c>
      <c r="E478" s="5" t="str">
        <f>IF(ISBLANK('Travel Roster'!E486), " ", 'Travel Roster'!E486)</f>
        <v xml:space="preserve"> </v>
      </c>
      <c r="F478" s="21" t="str">
        <f>IF(Table3[[#This Row],[First Name*]]=" ", " ", F477)</f>
        <v xml:space="preserve"> </v>
      </c>
      <c r="G478" s="23" t="str">
        <f>IF(Table3[[#This Row],[First Name*]]=" ", " ", G477)</f>
        <v xml:space="preserve"> </v>
      </c>
      <c r="H478" s="25" t="str">
        <f>IF(Table3[[#This Row],[First Name*]]=" ", " ", H477)</f>
        <v xml:space="preserve"> </v>
      </c>
      <c r="I478" s="1" t="str">
        <f>IF(Table3[[#This Row],[First Name*]]=" ", " ", I477)</f>
        <v xml:space="preserve"> </v>
      </c>
      <c r="J478" s="23" t="str">
        <f>IF(Table3[[#This Row],[First Name*]]=" ", " ", J477)</f>
        <v xml:space="preserve"> </v>
      </c>
      <c r="K478" s="25" t="str">
        <f>IF(Table3[[#This Row],[First Name*]]=" ", " ", K477)</f>
        <v xml:space="preserve"> </v>
      </c>
      <c r="L478" s="1" t="str">
        <f>IF(Table3[[#This Row],[First Name*]]=" ", " ", L477)</f>
        <v xml:space="preserve"> </v>
      </c>
      <c r="M478" s="1" t="str">
        <f>IF(Table3[[#This Row],[First Name*]]=" ", " ", M477)</f>
        <v xml:space="preserve"> </v>
      </c>
      <c r="N478" s="4" t="str">
        <f>IF(Table3[[#This Row],[First Name*]]=" ", " ", N477)</f>
        <v xml:space="preserve"> </v>
      </c>
      <c r="O478" s="23" t="str">
        <f>IF(Table3[[#This Row],[First Name*]]=" ", " ", O477)</f>
        <v xml:space="preserve"> </v>
      </c>
      <c r="P478" s="25" t="str">
        <f>IF(Table3[[#This Row],[First Name*]]=" ", " ", P477)</f>
        <v xml:space="preserve"> </v>
      </c>
      <c r="Q478" s="1" t="str">
        <f>IF(Table3[[#This Row],[First Name*]]=" ", " ", Q477)</f>
        <v xml:space="preserve"> </v>
      </c>
      <c r="R478" s="23" t="str">
        <f>IF(Table3[[#This Row],[First Name*]]=" ", " ", R477)</f>
        <v xml:space="preserve"> </v>
      </c>
      <c r="S478" s="25" t="str">
        <f>IF(Table3[[#This Row],[First Name*]]=" ", " ", S477)</f>
        <v xml:space="preserve"> </v>
      </c>
      <c r="T478" s="1" t="str">
        <f>IF(Table3[[#This Row],[First Name*]]=" ", " ", T477)</f>
        <v xml:space="preserve"> </v>
      </c>
      <c r="U478" s="5" t="str">
        <f>IF(Table3[[#This Row],[First Name*]]=" ", " ", U477)</f>
        <v xml:space="preserve"> </v>
      </c>
      <c r="V478" s="4" t="str">
        <f>IF(Table3[[#This Row],[First Name*]]=" ", " ", V477)</f>
        <v xml:space="preserve"> </v>
      </c>
      <c r="W478" s="23" t="str">
        <f>IF(Table3[[#This Row],[First Name*]]=" ", " ", W477)</f>
        <v xml:space="preserve"> </v>
      </c>
      <c r="X478" s="25" t="str">
        <f>IF(Table3[[#This Row],[First Name*]]=" ", " ", X477)</f>
        <v xml:space="preserve"> </v>
      </c>
      <c r="Y478" s="1" t="str">
        <f>IF(Table3[[#This Row],[First Name*]]=" ", " ", Y477)</f>
        <v xml:space="preserve"> </v>
      </c>
      <c r="Z478" s="23" t="str">
        <f>IF(Table3[[#This Row],[First Name*]]=" ", " ", Z477)</f>
        <v xml:space="preserve"> </v>
      </c>
      <c r="AA478" s="25" t="str">
        <f>IF(Table3[[#This Row],[First Name*]]=" ", " ", AA477)</f>
        <v xml:space="preserve"> </v>
      </c>
      <c r="AB478" s="1" t="str">
        <f>IF(Table3[[#This Row],[First Name*]]=" ", " ", AB477)</f>
        <v xml:space="preserve"> </v>
      </c>
      <c r="AC478" s="5" t="str">
        <f>IF(Table3[[#This Row],[First Name*]]=" ", " ", AC477)</f>
        <v xml:space="preserve"> </v>
      </c>
      <c r="AD478" s="4" t="str">
        <f>IF(Table3[[#This Row],[First Name*]]=" ", " ", AD477)</f>
        <v xml:space="preserve"> </v>
      </c>
      <c r="AE478" s="23" t="str">
        <f>IF(Table3[[#This Row],[First Name*]]=" ", " ", AE477)</f>
        <v xml:space="preserve"> </v>
      </c>
      <c r="AF478" s="25" t="str">
        <f>IF(Table3[[#This Row],[First Name*]]=" ", " ", AF477)</f>
        <v xml:space="preserve"> </v>
      </c>
      <c r="AG478" s="1" t="str">
        <f>IF(Table3[[#This Row],[First Name*]]=" ", " ", AG477)</f>
        <v xml:space="preserve"> </v>
      </c>
      <c r="AH478" s="23" t="str">
        <f>IF(Table3[[#This Row],[First Name*]]=" ", " ", AH477)</f>
        <v xml:space="preserve"> </v>
      </c>
      <c r="AI478" s="25" t="str">
        <f>IF(Table3[[#This Row],[First Name*]]=" ", " ", AI477)</f>
        <v xml:space="preserve"> </v>
      </c>
      <c r="AJ478" s="1" t="str">
        <f>IF(Table3[[#This Row],[First Name*]]=" ", " ", AJ477)</f>
        <v xml:space="preserve"> </v>
      </c>
      <c r="AK478" s="5" t="str">
        <f>IF(Table3[[#This Row],[First Name*]]=" ", " ", AK477)</f>
        <v xml:space="preserve"> </v>
      </c>
      <c r="AL478" s="4" t="str">
        <f>IF(Table3[[#This Row],[First Name*]]=" ", " ", AL477)</f>
        <v xml:space="preserve"> </v>
      </c>
      <c r="AM478" s="1" t="str">
        <f>IF(Table3[[#This Row],[First Name*]]=" ", " ", AM477)</f>
        <v xml:space="preserve"> </v>
      </c>
      <c r="AN478" s="1" t="str">
        <f>IF(Table3[[#This Row],[First Name*]]=" ", " ", AN477)</f>
        <v xml:space="preserve"> </v>
      </c>
      <c r="AO478" s="1" t="str">
        <f>IF(Table3[[#This Row],[First Name*]]=" ", " ", AO477)</f>
        <v xml:space="preserve"> </v>
      </c>
      <c r="AP478" s="1" t="str">
        <f>IF(Table3[[#This Row],[First Name*]]=" ", " ", AP477)</f>
        <v xml:space="preserve"> </v>
      </c>
      <c r="AQ478" s="23" t="str">
        <f>IF(Table3[[#This Row],[First Name*]]=" ", " ", AQ477)</f>
        <v xml:space="preserve"> </v>
      </c>
      <c r="AR478" s="27" t="str">
        <f>IF(Table3[[#This Row],[First Name*]]=" ", " ", AR477)</f>
        <v xml:space="preserve"> </v>
      </c>
      <c r="AS478" s="4" t="str">
        <f>IF(Table3[[#This Row],[First Name*]]=" ", " ", AS477)</f>
        <v xml:space="preserve"> </v>
      </c>
      <c r="AT478" s="1" t="str">
        <f>IF(Table3[[#This Row],[First Name*]]=" ", " ", AT477)</f>
        <v xml:space="preserve"> </v>
      </c>
      <c r="AU478" s="1" t="str">
        <f>IF(Table3[[#This Row],[First Name*]]=" ", " ", AU477)</f>
        <v xml:space="preserve"> </v>
      </c>
      <c r="AV478" s="1" t="str">
        <f>IF(Table3[[#This Row],[First Name*]]=" ", " ", AV477)</f>
        <v xml:space="preserve"> </v>
      </c>
      <c r="AW478" s="1" t="str">
        <f>IF(Table3[[#This Row],[First Name*]]=" ", " ", AW477)</f>
        <v xml:space="preserve"> </v>
      </c>
      <c r="AX478" s="23" t="str">
        <f>IF(Table3[[#This Row],[First Name*]]=" ", " ", AX477)</f>
        <v xml:space="preserve"> </v>
      </c>
      <c r="AY478" s="27" t="str">
        <f>IF(Table3[[#This Row],[First Name*]]=" ", " ", AY477)</f>
        <v xml:space="preserve"> </v>
      </c>
      <c r="AZ478" s="4" t="str">
        <f>IF(Table3[[#This Row],[First Name*]]=" ", " ", AZ477)</f>
        <v xml:space="preserve"> </v>
      </c>
      <c r="BA478" s="1" t="str">
        <f>IF(Table3[[#This Row],[First Name*]]=" ", " ", BA477)</f>
        <v xml:space="preserve"> </v>
      </c>
      <c r="BB478" s="1" t="str">
        <f>IF(Table3[[#This Row],[First Name*]]=" ", " ", BB477)</f>
        <v xml:space="preserve"> </v>
      </c>
      <c r="BC478" s="1" t="str">
        <f>IF(Table3[[#This Row],[First Name*]]=" ", " ", BC477)</f>
        <v xml:space="preserve"> </v>
      </c>
      <c r="BD478" s="1" t="str">
        <f>IF(Table3[[#This Row],[First Name*]]=" ", " ", BD477)</f>
        <v xml:space="preserve"> </v>
      </c>
      <c r="BE478" s="23" t="str">
        <f>IF(Table3[[#This Row],[First Name*]]=" ", " ", BE477)</f>
        <v xml:space="preserve"> </v>
      </c>
      <c r="BF478" s="29" t="str">
        <f>IF(Table3[[#This Row],[First Name*]]=" ", " ", BF477)</f>
        <v xml:space="preserve"> </v>
      </c>
      <c r="BG478" s="4" t="str">
        <f>IF(Table3[[#This Row],[First Name*]]=" ", " ", BG477)</f>
        <v xml:space="preserve"> </v>
      </c>
      <c r="BH478" s="1" t="str">
        <f>IF(Table3[[#This Row],[First Name*]]=" ", " ", BH477)</f>
        <v xml:space="preserve"> </v>
      </c>
      <c r="BI478" s="23" t="str">
        <f>IF(Table3[[#This Row],[First Name*]]=" ", " ", BI477)</f>
        <v xml:space="preserve"> </v>
      </c>
      <c r="BJ478" s="25" t="str">
        <f>IF(Table3[[#This Row],[First Name*]]=" ", " ", BJ477)</f>
        <v xml:space="preserve"> </v>
      </c>
      <c r="BK478" s="1" t="str">
        <f>IF(Table3[[#This Row],[First Name*]]=" ", " ", BK477)</f>
        <v xml:space="preserve"> </v>
      </c>
      <c r="BL478" s="23" t="str">
        <f>IF(Table3[[#This Row],[First Name*]]=" ", " ", BL477)</f>
        <v xml:space="preserve"> </v>
      </c>
      <c r="BM478" s="31" t="str">
        <f>IF(Table3[[#This Row],[First Name*]]=" ", " ", BM477)</f>
        <v xml:space="preserve"> </v>
      </c>
      <c r="BN478" s="3" t="str">
        <f>IF(Table3[[#This Row],[First Name*]]=" ", " ", BN477)</f>
        <v xml:space="preserve"> </v>
      </c>
      <c r="BO478" s="1" t="str">
        <f>IF(Table3[[#This Row],[First Name*]]=" ", " ", BO477)</f>
        <v xml:space="preserve"> </v>
      </c>
      <c r="BP478" s="23" t="str">
        <f>IF(Table3[[#This Row],[First Name*]]=" ", " ", BP477)</f>
        <v xml:space="preserve"> </v>
      </c>
      <c r="BQ478" s="25" t="str">
        <f>IF(Table3[[#This Row],[First Name*]]=" ", " ", BQ477)</f>
        <v xml:space="preserve"> </v>
      </c>
      <c r="BR478" s="1" t="str">
        <f>IF(Table3[[#This Row],[First Name*]]=" ", " ", BR477)</f>
        <v xml:space="preserve"> </v>
      </c>
      <c r="BS478" s="23" t="str">
        <f>IF(Table3[[#This Row],[First Name*]]=" ", " ", BS477)</f>
        <v xml:space="preserve"> </v>
      </c>
      <c r="BT478" s="31" t="str">
        <f>IF(Table3[[#This Row],[First Name*]]=" ", " ", BT477)</f>
        <v xml:space="preserve"> </v>
      </c>
    </row>
    <row r="479" spans="2:72" x14ac:dyDescent="0.25">
      <c r="B479" s="4" t="str">
        <f>IF(ISBLANK('Travel Roster'!B487), " ", 'Travel Roster'!B487)</f>
        <v xml:space="preserve"> </v>
      </c>
      <c r="C479" s="1" t="str">
        <f>IF(ISBLANK('Travel Roster'!C487), " ", 'Travel Roster'!C487)</f>
        <v xml:space="preserve"> </v>
      </c>
      <c r="D479" s="1" t="str">
        <f>IF(ISBLANK('Travel Roster'!D487), " ", 'Travel Roster'!D487)</f>
        <v xml:space="preserve"> </v>
      </c>
      <c r="E479" s="5" t="str">
        <f>IF(ISBLANK('Travel Roster'!E487), " ", 'Travel Roster'!E487)</f>
        <v xml:space="preserve"> </v>
      </c>
      <c r="F479" s="21" t="str">
        <f>IF(Table3[[#This Row],[First Name*]]=" ", " ", F478)</f>
        <v xml:space="preserve"> </v>
      </c>
      <c r="G479" s="23" t="str">
        <f>IF(Table3[[#This Row],[First Name*]]=" ", " ", G478)</f>
        <v xml:space="preserve"> </v>
      </c>
      <c r="H479" s="25" t="str">
        <f>IF(Table3[[#This Row],[First Name*]]=" ", " ", H478)</f>
        <v xml:space="preserve"> </v>
      </c>
      <c r="I479" s="1" t="str">
        <f>IF(Table3[[#This Row],[First Name*]]=" ", " ", I478)</f>
        <v xml:space="preserve"> </v>
      </c>
      <c r="J479" s="23" t="str">
        <f>IF(Table3[[#This Row],[First Name*]]=" ", " ", J478)</f>
        <v xml:space="preserve"> </v>
      </c>
      <c r="K479" s="25" t="str">
        <f>IF(Table3[[#This Row],[First Name*]]=" ", " ", K478)</f>
        <v xml:space="preserve"> </v>
      </c>
      <c r="L479" s="1" t="str">
        <f>IF(Table3[[#This Row],[First Name*]]=" ", " ", L478)</f>
        <v xml:space="preserve"> </v>
      </c>
      <c r="M479" s="1" t="str">
        <f>IF(Table3[[#This Row],[First Name*]]=" ", " ", M478)</f>
        <v xml:space="preserve"> </v>
      </c>
      <c r="N479" s="4" t="str">
        <f>IF(Table3[[#This Row],[First Name*]]=" ", " ", N478)</f>
        <v xml:space="preserve"> </v>
      </c>
      <c r="O479" s="23" t="str">
        <f>IF(Table3[[#This Row],[First Name*]]=" ", " ", O478)</f>
        <v xml:space="preserve"> </v>
      </c>
      <c r="P479" s="25" t="str">
        <f>IF(Table3[[#This Row],[First Name*]]=" ", " ", P478)</f>
        <v xml:space="preserve"> </v>
      </c>
      <c r="Q479" s="1" t="str">
        <f>IF(Table3[[#This Row],[First Name*]]=" ", " ", Q478)</f>
        <v xml:space="preserve"> </v>
      </c>
      <c r="R479" s="23" t="str">
        <f>IF(Table3[[#This Row],[First Name*]]=" ", " ", R478)</f>
        <v xml:space="preserve"> </v>
      </c>
      <c r="S479" s="25" t="str">
        <f>IF(Table3[[#This Row],[First Name*]]=" ", " ", S478)</f>
        <v xml:space="preserve"> </v>
      </c>
      <c r="T479" s="1" t="str">
        <f>IF(Table3[[#This Row],[First Name*]]=" ", " ", T478)</f>
        <v xml:space="preserve"> </v>
      </c>
      <c r="U479" s="5" t="str">
        <f>IF(Table3[[#This Row],[First Name*]]=" ", " ", U478)</f>
        <v xml:space="preserve"> </v>
      </c>
      <c r="V479" s="4" t="str">
        <f>IF(Table3[[#This Row],[First Name*]]=" ", " ", V478)</f>
        <v xml:space="preserve"> </v>
      </c>
      <c r="W479" s="23" t="str">
        <f>IF(Table3[[#This Row],[First Name*]]=" ", " ", W478)</f>
        <v xml:space="preserve"> </v>
      </c>
      <c r="X479" s="25" t="str">
        <f>IF(Table3[[#This Row],[First Name*]]=" ", " ", X478)</f>
        <v xml:space="preserve"> </v>
      </c>
      <c r="Y479" s="1" t="str">
        <f>IF(Table3[[#This Row],[First Name*]]=" ", " ", Y478)</f>
        <v xml:space="preserve"> </v>
      </c>
      <c r="Z479" s="23" t="str">
        <f>IF(Table3[[#This Row],[First Name*]]=" ", " ", Z478)</f>
        <v xml:space="preserve"> </v>
      </c>
      <c r="AA479" s="25" t="str">
        <f>IF(Table3[[#This Row],[First Name*]]=" ", " ", AA478)</f>
        <v xml:space="preserve"> </v>
      </c>
      <c r="AB479" s="1" t="str">
        <f>IF(Table3[[#This Row],[First Name*]]=" ", " ", AB478)</f>
        <v xml:space="preserve"> </v>
      </c>
      <c r="AC479" s="5" t="str">
        <f>IF(Table3[[#This Row],[First Name*]]=" ", " ", AC478)</f>
        <v xml:space="preserve"> </v>
      </c>
      <c r="AD479" s="4" t="str">
        <f>IF(Table3[[#This Row],[First Name*]]=" ", " ", AD478)</f>
        <v xml:space="preserve"> </v>
      </c>
      <c r="AE479" s="23" t="str">
        <f>IF(Table3[[#This Row],[First Name*]]=" ", " ", AE478)</f>
        <v xml:space="preserve"> </v>
      </c>
      <c r="AF479" s="25" t="str">
        <f>IF(Table3[[#This Row],[First Name*]]=" ", " ", AF478)</f>
        <v xml:space="preserve"> </v>
      </c>
      <c r="AG479" s="1" t="str">
        <f>IF(Table3[[#This Row],[First Name*]]=" ", " ", AG478)</f>
        <v xml:space="preserve"> </v>
      </c>
      <c r="AH479" s="23" t="str">
        <f>IF(Table3[[#This Row],[First Name*]]=" ", " ", AH478)</f>
        <v xml:space="preserve"> </v>
      </c>
      <c r="AI479" s="25" t="str">
        <f>IF(Table3[[#This Row],[First Name*]]=" ", " ", AI478)</f>
        <v xml:space="preserve"> </v>
      </c>
      <c r="AJ479" s="1" t="str">
        <f>IF(Table3[[#This Row],[First Name*]]=" ", " ", AJ478)</f>
        <v xml:space="preserve"> </v>
      </c>
      <c r="AK479" s="5" t="str">
        <f>IF(Table3[[#This Row],[First Name*]]=" ", " ", AK478)</f>
        <v xml:space="preserve"> </v>
      </c>
      <c r="AL479" s="4" t="str">
        <f>IF(Table3[[#This Row],[First Name*]]=" ", " ", AL478)</f>
        <v xml:space="preserve"> </v>
      </c>
      <c r="AM479" s="1" t="str">
        <f>IF(Table3[[#This Row],[First Name*]]=" ", " ", AM478)</f>
        <v xml:space="preserve"> </v>
      </c>
      <c r="AN479" s="1" t="str">
        <f>IF(Table3[[#This Row],[First Name*]]=" ", " ", AN478)</f>
        <v xml:space="preserve"> </v>
      </c>
      <c r="AO479" s="1" t="str">
        <f>IF(Table3[[#This Row],[First Name*]]=" ", " ", AO478)</f>
        <v xml:space="preserve"> </v>
      </c>
      <c r="AP479" s="1" t="str">
        <f>IF(Table3[[#This Row],[First Name*]]=" ", " ", AP478)</f>
        <v xml:space="preserve"> </v>
      </c>
      <c r="AQ479" s="23" t="str">
        <f>IF(Table3[[#This Row],[First Name*]]=" ", " ", AQ478)</f>
        <v xml:space="preserve"> </v>
      </c>
      <c r="AR479" s="27" t="str">
        <f>IF(Table3[[#This Row],[First Name*]]=" ", " ", AR478)</f>
        <v xml:space="preserve"> </v>
      </c>
      <c r="AS479" s="4" t="str">
        <f>IF(Table3[[#This Row],[First Name*]]=" ", " ", AS478)</f>
        <v xml:space="preserve"> </v>
      </c>
      <c r="AT479" s="1" t="str">
        <f>IF(Table3[[#This Row],[First Name*]]=" ", " ", AT478)</f>
        <v xml:space="preserve"> </v>
      </c>
      <c r="AU479" s="1" t="str">
        <f>IF(Table3[[#This Row],[First Name*]]=" ", " ", AU478)</f>
        <v xml:space="preserve"> </v>
      </c>
      <c r="AV479" s="1" t="str">
        <f>IF(Table3[[#This Row],[First Name*]]=" ", " ", AV478)</f>
        <v xml:space="preserve"> </v>
      </c>
      <c r="AW479" s="1" t="str">
        <f>IF(Table3[[#This Row],[First Name*]]=" ", " ", AW478)</f>
        <v xml:space="preserve"> </v>
      </c>
      <c r="AX479" s="23" t="str">
        <f>IF(Table3[[#This Row],[First Name*]]=" ", " ", AX478)</f>
        <v xml:space="preserve"> </v>
      </c>
      <c r="AY479" s="27" t="str">
        <f>IF(Table3[[#This Row],[First Name*]]=" ", " ", AY478)</f>
        <v xml:space="preserve"> </v>
      </c>
      <c r="AZ479" s="4" t="str">
        <f>IF(Table3[[#This Row],[First Name*]]=" ", " ", AZ478)</f>
        <v xml:space="preserve"> </v>
      </c>
      <c r="BA479" s="1" t="str">
        <f>IF(Table3[[#This Row],[First Name*]]=" ", " ", BA478)</f>
        <v xml:space="preserve"> </v>
      </c>
      <c r="BB479" s="1" t="str">
        <f>IF(Table3[[#This Row],[First Name*]]=" ", " ", BB478)</f>
        <v xml:space="preserve"> </v>
      </c>
      <c r="BC479" s="1" t="str">
        <f>IF(Table3[[#This Row],[First Name*]]=" ", " ", BC478)</f>
        <v xml:space="preserve"> </v>
      </c>
      <c r="BD479" s="1" t="str">
        <f>IF(Table3[[#This Row],[First Name*]]=" ", " ", BD478)</f>
        <v xml:space="preserve"> </v>
      </c>
      <c r="BE479" s="23" t="str">
        <f>IF(Table3[[#This Row],[First Name*]]=" ", " ", BE478)</f>
        <v xml:space="preserve"> </v>
      </c>
      <c r="BF479" s="29" t="str">
        <f>IF(Table3[[#This Row],[First Name*]]=" ", " ", BF478)</f>
        <v xml:space="preserve"> </v>
      </c>
      <c r="BG479" s="4" t="str">
        <f>IF(Table3[[#This Row],[First Name*]]=" ", " ", BG478)</f>
        <v xml:space="preserve"> </v>
      </c>
      <c r="BH479" s="1" t="str">
        <f>IF(Table3[[#This Row],[First Name*]]=" ", " ", BH478)</f>
        <v xml:space="preserve"> </v>
      </c>
      <c r="BI479" s="23" t="str">
        <f>IF(Table3[[#This Row],[First Name*]]=" ", " ", BI478)</f>
        <v xml:space="preserve"> </v>
      </c>
      <c r="BJ479" s="25" t="str">
        <f>IF(Table3[[#This Row],[First Name*]]=" ", " ", BJ478)</f>
        <v xml:space="preserve"> </v>
      </c>
      <c r="BK479" s="1" t="str">
        <f>IF(Table3[[#This Row],[First Name*]]=" ", " ", BK478)</f>
        <v xml:space="preserve"> </v>
      </c>
      <c r="BL479" s="23" t="str">
        <f>IF(Table3[[#This Row],[First Name*]]=" ", " ", BL478)</f>
        <v xml:space="preserve"> </v>
      </c>
      <c r="BM479" s="31" t="str">
        <f>IF(Table3[[#This Row],[First Name*]]=" ", " ", BM478)</f>
        <v xml:space="preserve"> </v>
      </c>
      <c r="BN479" s="3" t="str">
        <f>IF(Table3[[#This Row],[First Name*]]=" ", " ", BN478)</f>
        <v xml:space="preserve"> </v>
      </c>
      <c r="BO479" s="1" t="str">
        <f>IF(Table3[[#This Row],[First Name*]]=" ", " ", BO478)</f>
        <v xml:space="preserve"> </v>
      </c>
      <c r="BP479" s="23" t="str">
        <f>IF(Table3[[#This Row],[First Name*]]=" ", " ", BP478)</f>
        <v xml:space="preserve"> </v>
      </c>
      <c r="BQ479" s="25" t="str">
        <f>IF(Table3[[#This Row],[First Name*]]=" ", " ", BQ478)</f>
        <v xml:space="preserve"> </v>
      </c>
      <c r="BR479" s="1" t="str">
        <f>IF(Table3[[#This Row],[First Name*]]=" ", " ", BR478)</f>
        <v xml:space="preserve"> </v>
      </c>
      <c r="BS479" s="23" t="str">
        <f>IF(Table3[[#This Row],[First Name*]]=" ", " ", BS478)</f>
        <v xml:space="preserve"> </v>
      </c>
      <c r="BT479" s="31" t="str">
        <f>IF(Table3[[#This Row],[First Name*]]=" ", " ", BT478)</f>
        <v xml:space="preserve"> </v>
      </c>
    </row>
    <row r="480" spans="2:72" x14ac:dyDescent="0.25">
      <c r="B480" s="4" t="str">
        <f>IF(ISBLANK('Travel Roster'!B488), " ", 'Travel Roster'!B488)</f>
        <v xml:space="preserve"> </v>
      </c>
      <c r="C480" s="1" t="str">
        <f>IF(ISBLANK('Travel Roster'!C488), " ", 'Travel Roster'!C488)</f>
        <v xml:space="preserve"> </v>
      </c>
      <c r="D480" s="1" t="str">
        <f>IF(ISBLANK('Travel Roster'!D488), " ", 'Travel Roster'!D488)</f>
        <v xml:space="preserve"> </v>
      </c>
      <c r="E480" s="5" t="str">
        <f>IF(ISBLANK('Travel Roster'!E488), " ", 'Travel Roster'!E488)</f>
        <v xml:space="preserve"> </v>
      </c>
      <c r="F480" s="21" t="str">
        <f>IF(Table3[[#This Row],[First Name*]]=" ", " ", F479)</f>
        <v xml:space="preserve"> </v>
      </c>
      <c r="G480" s="23" t="str">
        <f>IF(Table3[[#This Row],[First Name*]]=" ", " ", G479)</f>
        <v xml:space="preserve"> </v>
      </c>
      <c r="H480" s="25" t="str">
        <f>IF(Table3[[#This Row],[First Name*]]=" ", " ", H479)</f>
        <v xml:space="preserve"> </v>
      </c>
      <c r="I480" s="1" t="str">
        <f>IF(Table3[[#This Row],[First Name*]]=" ", " ", I479)</f>
        <v xml:space="preserve"> </v>
      </c>
      <c r="J480" s="23" t="str">
        <f>IF(Table3[[#This Row],[First Name*]]=" ", " ", J479)</f>
        <v xml:space="preserve"> </v>
      </c>
      <c r="K480" s="25" t="str">
        <f>IF(Table3[[#This Row],[First Name*]]=" ", " ", K479)</f>
        <v xml:space="preserve"> </v>
      </c>
      <c r="L480" s="1" t="str">
        <f>IF(Table3[[#This Row],[First Name*]]=" ", " ", L479)</f>
        <v xml:space="preserve"> </v>
      </c>
      <c r="M480" s="1" t="str">
        <f>IF(Table3[[#This Row],[First Name*]]=" ", " ", M479)</f>
        <v xml:space="preserve"> </v>
      </c>
      <c r="N480" s="4" t="str">
        <f>IF(Table3[[#This Row],[First Name*]]=" ", " ", N479)</f>
        <v xml:space="preserve"> </v>
      </c>
      <c r="O480" s="23" t="str">
        <f>IF(Table3[[#This Row],[First Name*]]=" ", " ", O479)</f>
        <v xml:space="preserve"> </v>
      </c>
      <c r="P480" s="25" t="str">
        <f>IF(Table3[[#This Row],[First Name*]]=" ", " ", P479)</f>
        <v xml:space="preserve"> </v>
      </c>
      <c r="Q480" s="1" t="str">
        <f>IF(Table3[[#This Row],[First Name*]]=" ", " ", Q479)</f>
        <v xml:space="preserve"> </v>
      </c>
      <c r="R480" s="23" t="str">
        <f>IF(Table3[[#This Row],[First Name*]]=" ", " ", R479)</f>
        <v xml:space="preserve"> </v>
      </c>
      <c r="S480" s="25" t="str">
        <f>IF(Table3[[#This Row],[First Name*]]=" ", " ", S479)</f>
        <v xml:space="preserve"> </v>
      </c>
      <c r="T480" s="1" t="str">
        <f>IF(Table3[[#This Row],[First Name*]]=" ", " ", T479)</f>
        <v xml:space="preserve"> </v>
      </c>
      <c r="U480" s="5" t="str">
        <f>IF(Table3[[#This Row],[First Name*]]=" ", " ", U479)</f>
        <v xml:space="preserve"> </v>
      </c>
      <c r="V480" s="4" t="str">
        <f>IF(Table3[[#This Row],[First Name*]]=" ", " ", V479)</f>
        <v xml:space="preserve"> </v>
      </c>
      <c r="W480" s="23" t="str">
        <f>IF(Table3[[#This Row],[First Name*]]=" ", " ", W479)</f>
        <v xml:space="preserve"> </v>
      </c>
      <c r="X480" s="25" t="str">
        <f>IF(Table3[[#This Row],[First Name*]]=" ", " ", X479)</f>
        <v xml:space="preserve"> </v>
      </c>
      <c r="Y480" s="1" t="str">
        <f>IF(Table3[[#This Row],[First Name*]]=" ", " ", Y479)</f>
        <v xml:space="preserve"> </v>
      </c>
      <c r="Z480" s="23" t="str">
        <f>IF(Table3[[#This Row],[First Name*]]=" ", " ", Z479)</f>
        <v xml:space="preserve"> </v>
      </c>
      <c r="AA480" s="25" t="str">
        <f>IF(Table3[[#This Row],[First Name*]]=" ", " ", AA479)</f>
        <v xml:space="preserve"> </v>
      </c>
      <c r="AB480" s="1" t="str">
        <f>IF(Table3[[#This Row],[First Name*]]=" ", " ", AB479)</f>
        <v xml:space="preserve"> </v>
      </c>
      <c r="AC480" s="5" t="str">
        <f>IF(Table3[[#This Row],[First Name*]]=" ", " ", AC479)</f>
        <v xml:space="preserve"> </v>
      </c>
      <c r="AD480" s="4" t="str">
        <f>IF(Table3[[#This Row],[First Name*]]=" ", " ", AD479)</f>
        <v xml:space="preserve"> </v>
      </c>
      <c r="AE480" s="23" t="str">
        <f>IF(Table3[[#This Row],[First Name*]]=" ", " ", AE479)</f>
        <v xml:space="preserve"> </v>
      </c>
      <c r="AF480" s="25" t="str">
        <f>IF(Table3[[#This Row],[First Name*]]=" ", " ", AF479)</f>
        <v xml:space="preserve"> </v>
      </c>
      <c r="AG480" s="1" t="str">
        <f>IF(Table3[[#This Row],[First Name*]]=" ", " ", AG479)</f>
        <v xml:space="preserve"> </v>
      </c>
      <c r="AH480" s="23" t="str">
        <f>IF(Table3[[#This Row],[First Name*]]=" ", " ", AH479)</f>
        <v xml:space="preserve"> </v>
      </c>
      <c r="AI480" s="25" t="str">
        <f>IF(Table3[[#This Row],[First Name*]]=" ", " ", AI479)</f>
        <v xml:space="preserve"> </v>
      </c>
      <c r="AJ480" s="1" t="str">
        <f>IF(Table3[[#This Row],[First Name*]]=" ", " ", AJ479)</f>
        <v xml:space="preserve"> </v>
      </c>
      <c r="AK480" s="5" t="str">
        <f>IF(Table3[[#This Row],[First Name*]]=" ", " ", AK479)</f>
        <v xml:space="preserve"> </v>
      </c>
      <c r="AL480" s="4" t="str">
        <f>IF(Table3[[#This Row],[First Name*]]=" ", " ", AL479)</f>
        <v xml:space="preserve"> </v>
      </c>
      <c r="AM480" s="1" t="str">
        <f>IF(Table3[[#This Row],[First Name*]]=" ", " ", AM479)</f>
        <v xml:space="preserve"> </v>
      </c>
      <c r="AN480" s="1" t="str">
        <f>IF(Table3[[#This Row],[First Name*]]=" ", " ", AN479)</f>
        <v xml:space="preserve"> </v>
      </c>
      <c r="AO480" s="1" t="str">
        <f>IF(Table3[[#This Row],[First Name*]]=" ", " ", AO479)</f>
        <v xml:space="preserve"> </v>
      </c>
      <c r="AP480" s="1" t="str">
        <f>IF(Table3[[#This Row],[First Name*]]=" ", " ", AP479)</f>
        <v xml:space="preserve"> </v>
      </c>
      <c r="AQ480" s="23" t="str">
        <f>IF(Table3[[#This Row],[First Name*]]=" ", " ", AQ479)</f>
        <v xml:space="preserve"> </v>
      </c>
      <c r="AR480" s="27" t="str">
        <f>IF(Table3[[#This Row],[First Name*]]=" ", " ", AR479)</f>
        <v xml:space="preserve"> </v>
      </c>
      <c r="AS480" s="4" t="str">
        <f>IF(Table3[[#This Row],[First Name*]]=" ", " ", AS479)</f>
        <v xml:space="preserve"> </v>
      </c>
      <c r="AT480" s="1" t="str">
        <f>IF(Table3[[#This Row],[First Name*]]=" ", " ", AT479)</f>
        <v xml:space="preserve"> </v>
      </c>
      <c r="AU480" s="1" t="str">
        <f>IF(Table3[[#This Row],[First Name*]]=" ", " ", AU479)</f>
        <v xml:space="preserve"> </v>
      </c>
      <c r="AV480" s="1" t="str">
        <f>IF(Table3[[#This Row],[First Name*]]=" ", " ", AV479)</f>
        <v xml:space="preserve"> </v>
      </c>
      <c r="AW480" s="1" t="str">
        <f>IF(Table3[[#This Row],[First Name*]]=" ", " ", AW479)</f>
        <v xml:space="preserve"> </v>
      </c>
      <c r="AX480" s="23" t="str">
        <f>IF(Table3[[#This Row],[First Name*]]=" ", " ", AX479)</f>
        <v xml:space="preserve"> </v>
      </c>
      <c r="AY480" s="27" t="str">
        <f>IF(Table3[[#This Row],[First Name*]]=" ", " ", AY479)</f>
        <v xml:space="preserve"> </v>
      </c>
      <c r="AZ480" s="4" t="str">
        <f>IF(Table3[[#This Row],[First Name*]]=" ", " ", AZ479)</f>
        <v xml:space="preserve"> </v>
      </c>
      <c r="BA480" s="1" t="str">
        <f>IF(Table3[[#This Row],[First Name*]]=" ", " ", BA479)</f>
        <v xml:space="preserve"> </v>
      </c>
      <c r="BB480" s="1" t="str">
        <f>IF(Table3[[#This Row],[First Name*]]=" ", " ", BB479)</f>
        <v xml:space="preserve"> </v>
      </c>
      <c r="BC480" s="1" t="str">
        <f>IF(Table3[[#This Row],[First Name*]]=" ", " ", BC479)</f>
        <v xml:space="preserve"> </v>
      </c>
      <c r="BD480" s="1" t="str">
        <f>IF(Table3[[#This Row],[First Name*]]=" ", " ", BD479)</f>
        <v xml:space="preserve"> </v>
      </c>
      <c r="BE480" s="23" t="str">
        <f>IF(Table3[[#This Row],[First Name*]]=" ", " ", BE479)</f>
        <v xml:space="preserve"> </v>
      </c>
      <c r="BF480" s="29" t="str">
        <f>IF(Table3[[#This Row],[First Name*]]=" ", " ", BF479)</f>
        <v xml:space="preserve"> </v>
      </c>
      <c r="BG480" s="4" t="str">
        <f>IF(Table3[[#This Row],[First Name*]]=" ", " ", BG479)</f>
        <v xml:space="preserve"> </v>
      </c>
      <c r="BH480" s="1" t="str">
        <f>IF(Table3[[#This Row],[First Name*]]=" ", " ", BH479)</f>
        <v xml:space="preserve"> </v>
      </c>
      <c r="BI480" s="23" t="str">
        <f>IF(Table3[[#This Row],[First Name*]]=" ", " ", BI479)</f>
        <v xml:space="preserve"> </v>
      </c>
      <c r="BJ480" s="25" t="str">
        <f>IF(Table3[[#This Row],[First Name*]]=" ", " ", BJ479)</f>
        <v xml:space="preserve"> </v>
      </c>
      <c r="BK480" s="1" t="str">
        <f>IF(Table3[[#This Row],[First Name*]]=" ", " ", BK479)</f>
        <v xml:space="preserve"> </v>
      </c>
      <c r="BL480" s="23" t="str">
        <f>IF(Table3[[#This Row],[First Name*]]=" ", " ", BL479)</f>
        <v xml:space="preserve"> </v>
      </c>
      <c r="BM480" s="31" t="str">
        <f>IF(Table3[[#This Row],[First Name*]]=" ", " ", BM479)</f>
        <v xml:space="preserve"> </v>
      </c>
      <c r="BN480" s="3" t="str">
        <f>IF(Table3[[#This Row],[First Name*]]=" ", " ", BN479)</f>
        <v xml:space="preserve"> </v>
      </c>
      <c r="BO480" s="1" t="str">
        <f>IF(Table3[[#This Row],[First Name*]]=" ", " ", BO479)</f>
        <v xml:space="preserve"> </v>
      </c>
      <c r="BP480" s="23" t="str">
        <f>IF(Table3[[#This Row],[First Name*]]=" ", " ", BP479)</f>
        <v xml:space="preserve"> </v>
      </c>
      <c r="BQ480" s="25" t="str">
        <f>IF(Table3[[#This Row],[First Name*]]=" ", " ", BQ479)</f>
        <v xml:space="preserve"> </v>
      </c>
      <c r="BR480" s="1" t="str">
        <f>IF(Table3[[#This Row],[First Name*]]=" ", " ", BR479)</f>
        <v xml:space="preserve"> </v>
      </c>
      <c r="BS480" s="23" t="str">
        <f>IF(Table3[[#This Row],[First Name*]]=" ", " ", BS479)</f>
        <v xml:space="preserve"> </v>
      </c>
      <c r="BT480" s="31" t="str">
        <f>IF(Table3[[#This Row],[First Name*]]=" ", " ", BT479)</f>
        <v xml:space="preserve"> </v>
      </c>
    </row>
    <row r="481" spans="2:72" x14ac:dyDescent="0.25">
      <c r="B481" s="4" t="str">
        <f>IF(ISBLANK('Travel Roster'!B489), " ", 'Travel Roster'!B489)</f>
        <v xml:space="preserve"> </v>
      </c>
      <c r="C481" s="1" t="str">
        <f>IF(ISBLANK('Travel Roster'!C489), " ", 'Travel Roster'!C489)</f>
        <v xml:space="preserve"> </v>
      </c>
      <c r="D481" s="1" t="str">
        <f>IF(ISBLANK('Travel Roster'!D489), " ", 'Travel Roster'!D489)</f>
        <v xml:space="preserve"> </v>
      </c>
      <c r="E481" s="5" t="str">
        <f>IF(ISBLANK('Travel Roster'!E489), " ", 'Travel Roster'!E489)</f>
        <v xml:space="preserve"> </v>
      </c>
      <c r="F481" s="21" t="str">
        <f>IF(Table3[[#This Row],[First Name*]]=" ", " ", F480)</f>
        <v xml:space="preserve"> </v>
      </c>
      <c r="G481" s="23" t="str">
        <f>IF(Table3[[#This Row],[First Name*]]=" ", " ", G480)</f>
        <v xml:space="preserve"> </v>
      </c>
      <c r="H481" s="25" t="str">
        <f>IF(Table3[[#This Row],[First Name*]]=" ", " ", H480)</f>
        <v xml:space="preserve"> </v>
      </c>
      <c r="I481" s="1" t="str">
        <f>IF(Table3[[#This Row],[First Name*]]=" ", " ", I480)</f>
        <v xml:space="preserve"> </v>
      </c>
      <c r="J481" s="23" t="str">
        <f>IF(Table3[[#This Row],[First Name*]]=" ", " ", J480)</f>
        <v xml:space="preserve"> </v>
      </c>
      <c r="K481" s="25" t="str">
        <f>IF(Table3[[#This Row],[First Name*]]=" ", " ", K480)</f>
        <v xml:space="preserve"> </v>
      </c>
      <c r="L481" s="1" t="str">
        <f>IF(Table3[[#This Row],[First Name*]]=" ", " ", L480)</f>
        <v xml:space="preserve"> </v>
      </c>
      <c r="M481" s="1" t="str">
        <f>IF(Table3[[#This Row],[First Name*]]=" ", " ", M480)</f>
        <v xml:space="preserve"> </v>
      </c>
      <c r="N481" s="4" t="str">
        <f>IF(Table3[[#This Row],[First Name*]]=" ", " ", N480)</f>
        <v xml:space="preserve"> </v>
      </c>
      <c r="O481" s="23" t="str">
        <f>IF(Table3[[#This Row],[First Name*]]=" ", " ", O480)</f>
        <v xml:space="preserve"> </v>
      </c>
      <c r="P481" s="25" t="str">
        <f>IF(Table3[[#This Row],[First Name*]]=" ", " ", P480)</f>
        <v xml:space="preserve"> </v>
      </c>
      <c r="Q481" s="1" t="str">
        <f>IF(Table3[[#This Row],[First Name*]]=" ", " ", Q480)</f>
        <v xml:space="preserve"> </v>
      </c>
      <c r="R481" s="23" t="str">
        <f>IF(Table3[[#This Row],[First Name*]]=" ", " ", R480)</f>
        <v xml:space="preserve"> </v>
      </c>
      <c r="S481" s="25" t="str">
        <f>IF(Table3[[#This Row],[First Name*]]=" ", " ", S480)</f>
        <v xml:space="preserve"> </v>
      </c>
      <c r="T481" s="1" t="str">
        <f>IF(Table3[[#This Row],[First Name*]]=" ", " ", T480)</f>
        <v xml:space="preserve"> </v>
      </c>
      <c r="U481" s="5" t="str">
        <f>IF(Table3[[#This Row],[First Name*]]=" ", " ", U480)</f>
        <v xml:space="preserve"> </v>
      </c>
      <c r="V481" s="4" t="str">
        <f>IF(Table3[[#This Row],[First Name*]]=" ", " ", V480)</f>
        <v xml:space="preserve"> </v>
      </c>
      <c r="W481" s="23" t="str">
        <f>IF(Table3[[#This Row],[First Name*]]=" ", " ", W480)</f>
        <v xml:space="preserve"> </v>
      </c>
      <c r="X481" s="25" t="str">
        <f>IF(Table3[[#This Row],[First Name*]]=" ", " ", X480)</f>
        <v xml:space="preserve"> </v>
      </c>
      <c r="Y481" s="1" t="str">
        <f>IF(Table3[[#This Row],[First Name*]]=" ", " ", Y480)</f>
        <v xml:space="preserve"> </v>
      </c>
      <c r="Z481" s="23" t="str">
        <f>IF(Table3[[#This Row],[First Name*]]=" ", " ", Z480)</f>
        <v xml:space="preserve"> </v>
      </c>
      <c r="AA481" s="25" t="str">
        <f>IF(Table3[[#This Row],[First Name*]]=" ", " ", AA480)</f>
        <v xml:space="preserve"> </v>
      </c>
      <c r="AB481" s="1" t="str">
        <f>IF(Table3[[#This Row],[First Name*]]=" ", " ", AB480)</f>
        <v xml:space="preserve"> </v>
      </c>
      <c r="AC481" s="5" t="str">
        <f>IF(Table3[[#This Row],[First Name*]]=" ", " ", AC480)</f>
        <v xml:space="preserve"> </v>
      </c>
      <c r="AD481" s="4" t="str">
        <f>IF(Table3[[#This Row],[First Name*]]=" ", " ", AD480)</f>
        <v xml:space="preserve"> </v>
      </c>
      <c r="AE481" s="23" t="str">
        <f>IF(Table3[[#This Row],[First Name*]]=" ", " ", AE480)</f>
        <v xml:space="preserve"> </v>
      </c>
      <c r="AF481" s="25" t="str">
        <f>IF(Table3[[#This Row],[First Name*]]=" ", " ", AF480)</f>
        <v xml:space="preserve"> </v>
      </c>
      <c r="AG481" s="1" t="str">
        <f>IF(Table3[[#This Row],[First Name*]]=" ", " ", AG480)</f>
        <v xml:space="preserve"> </v>
      </c>
      <c r="AH481" s="23" t="str">
        <f>IF(Table3[[#This Row],[First Name*]]=" ", " ", AH480)</f>
        <v xml:space="preserve"> </v>
      </c>
      <c r="AI481" s="25" t="str">
        <f>IF(Table3[[#This Row],[First Name*]]=" ", " ", AI480)</f>
        <v xml:space="preserve"> </v>
      </c>
      <c r="AJ481" s="1" t="str">
        <f>IF(Table3[[#This Row],[First Name*]]=" ", " ", AJ480)</f>
        <v xml:space="preserve"> </v>
      </c>
      <c r="AK481" s="5" t="str">
        <f>IF(Table3[[#This Row],[First Name*]]=" ", " ", AK480)</f>
        <v xml:space="preserve"> </v>
      </c>
      <c r="AL481" s="4" t="str">
        <f>IF(Table3[[#This Row],[First Name*]]=" ", " ", AL480)</f>
        <v xml:space="preserve"> </v>
      </c>
      <c r="AM481" s="1" t="str">
        <f>IF(Table3[[#This Row],[First Name*]]=" ", " ", AM480)</f>
        <v xml:space="preserve"> </v>
      </c>
      <c r="AN481" s="1" t="str">
        <f>IF(Table3[[#This Row],[First Name*]]=" ", " ", AN480)</f>
        <v xml:space="preserve"> </v>
      </c>
      <c r="AO481" s="1" t="str">
        <f>IF(Table3[[#This Row],[First Name*]]=" ", " ", AO480)</f>
        <v xml:space="preserve"> </v>
      </c>
      <c r="AP481" s="1" t="str">
        <f>IF(Table3[[#This Row],[First Name*]]=" ", " ", AP480)</f>
        <v xml:space="preserve"> </v>
      </c>
      <c r="AQ481" s="23" t="str">
        <f>IF(Table3[[#This Row],[First Name*]]=" ", " ", AQ480)</f>
        <v xml:space="preserve"> </v>
      </c>
      <c r="AR481" s="27" t="str">
        <f>IF(Table3[[#This Row],[First Name*]]=" ", " ", AR480)</f>
        <v xml:space="preserve"> </v>
      </c>
      <c r="AS481" s="4" t="str">
        <f>IF(Table3[[#This Row],[First Name*]]=" ", " ", AS480)</f>
        <v xml:space="preserve"> </v>
      </c>
      <c r="AT481" s="1" t="str">
        <f>IF(Table3[[#This Row],[First Name*]]=" ", " ", AT480)</f>
        <v xml:space="preserve"> </v>
      </c>
      <c r="AU481" s="1" t="str">
        <f>IF(Table3[[#This Row],[First Name*]]=" ", " ", AU480)</f>
        <v xml:space="preserve"> </v>
      </c>
      <c r="AV481" s="1" t="str">
        <f>IF(Table3[[#This Row],[First Name*]]=" ", " ", AV480)</f>
        <v xml:space="preserve"> </v>
      </c>
      <c r="AW481" s="1" t="str">
        <f>IF(Table3[[#This Row],[First Name*]]=" ", " ", AW480)</f>
        <v xml:space="preserve"> </v>
      </c>
      <c r="AX481" s="23" t="str">
        <f>IF(Table3[[#This Row],[First Name*]]=" ", " ", AX480)</f>
        <v xml:space="preserve"> </v>
      </c>
      <c r="AY481" s="27" t="str">
        <f>IF(Table3[[#This Row],[First Name*]]=" ", " ", AY480)</f>
        <v xml:space="preserve"> </v>
      </c>
      <c r="AZ481" s="4" t="str">
        <f>IF(Table3[[#This Row],[First Name*]]=" ", " ", AZ480)</f>
        <v xml:space="preserve"> </v>
      </c>
      <c r="BA481" s="1" t="str">
        <f>IF(Table3[[#This Row],[First Name*]]=" ", " ", BA480)</f>
        <v xml:space="preserve"> </v>
      </c>
      <c r="BB481" s="1" t="str">
        <f>IF(Table3[[#This Row],[First Name*]]=" ", " ", BB480)</f>
        <v xml:space="preserve"> </v>
      </c>
      <c r="BC481" s="1" t="str">
        <f>IF(Table3[[#This Row],[First Name*]]=" ", " ", BC480)</f>
        <v xml:space="preserve"> </v>
      </c>
      <c r="BD481" s="1" t="str">
        <f>IF(Table3[[#This Row],[First Name*]]=" ", " ", BD480)</f>
        <v xml:space="preserve"> </v>
      </c>
      <c r="BE481" s="23" t="str">
        <f>IF(Table3[[#This Row],[First Name*]]=" ", " ", BE480)</f>
        <v xml:space="preserve"> </v>
      </c>
      <c r="BF481" s="29" t="str">
        <f>IF(Table3[[#This Row],[First Name*]]=" ", " ", BF480)</f>
        <v xml:space="preserve"> </v>
      </c>
      <c r="BG481" s="4" t="str">
        <f>IF(Table3[[#This Row],[First Name*]]=" ", " ", BG480)</f>
        <v xml:space="preserve"> </v>
      </c>
      <c r="BH481" s="1" t="str">
        <f>IF(Table3[[#This Row],[First Name*]]=" ", " ", BH480)</f>
        <v xml:space="preserve"> </v>
      </c>
      <c r="BI481" s="23" t="str">
        <f>IF(Table3[[#This Row],[First Name*]]=" ", " ", BI480)</f>
        <v xml:space="preserve"> </v>
      </c>
      <c r="BJ481" s="25" t="str">
        <f>IF(Table3[[#This Row],[First Name*]]=" ", " ", BJ480)</f>
        <v xml:space="preserve"> </v>
      </c>
      <c r="BK481" s="1" t="str">
        <f>IF(Table3[[#This Row],[First Name*]]=" ", " ", BK480)</f>
        <v xml:space="preserve"> </v>
      </c>
      <c r="BL481" s="23" t="str">
        <f>IF(Table3[[#This Row],[First Name*]]=" ", " ", BL480)</f>
        <v xml:space="preserve"> </v>
      </c>
      <c r="BM481" s="31" t="str">
        <f>IF(Table3[[#This Row],[First Name*]]=" ", " ", BM480)</f>
        <v xml:space="preserve"> </v>
      </c>
      <c r="BN481" s="3" t="str">
        <f>IF(Table3[[#This Row],[First Name*]]=" ", " ", BN480)</f>
        <v xml:space="preserve"> </v>
      </c>
      <c r="BO481" s="1" t="str">
        <f>IF(Table3[[#This Row],[First Name*]]=" ", " ", BO480)</f>
        <v xml:space="preserve"> </v>
      </c>
      <c r="BP481" s="23" t="str">
        <f>IF(Table3[[#This Row],[First Name*]]=" ", " ", BP480)</f>
        <v xml:space="preserve"> </v>
      </c>
      <c r="BQ481" s="25" t="str">
        <f>IF(Table3[[#This Row],[First Name*]]=" ", " ", BQ480)</f>
        <v xml:space="preserve"> </v>
      </c>
      <c r="BR481" s="1" t="str">
        <f>IF(Table3[[#This Row],[First Name*]]=" ", " ", BR480)</f>
        <v xml:space="preserve"> </v>
      </c>
      <c r="BS481" s="23" t="str">
        <f>IF(Table3[[#This Row],[First Name*]]=" ", " ", BS480)</f>
        <v xml:space="preserve"> </v>
      </c>
      <c r="BT481" s="31" t="str">
        <f>IF(Table3[[#This Row],[First Name*]]=" ", " ", BT480)</f>
        <v xml:space="preserve"> </v>
      </c>
    </row>
    <row r="482" spans="2:72" x14ac:dyDescent="0.25">
      <c r="B482" s="4" t="str">
        <f>IF(ISBLANK('Travel Roster'!B490), " ", 'Travel Roster'!B490)</f>
        <v xml:space="preserve"> </v>
      </c>
      <c r="C482" s="1" t="str">
        <f>IF(ISBLANK('Travel Roster'!C490), " ", 'Travel Roster'!C490)</f>
        <v xml:space="preserve"> </v>
      </c>
      <c r="D482" s="1" t="str">
        <f>IF(ISBLANK('Travel Roster'!D490), " ", 'Travel Roster'!D490)</f>
        <v xml:space="preserve"> </v>
      </c>
      <c r="E482" s="5" t="str">
        <f>IF(ISBLANK('Travel Roster'!E490), " ", 'Travel Roster'!E490)</f>
        <v xml:space="preserve"> </v>
      </c>
      <c r="F482" s="21" t="str">
        <f>IF(Table3[[#This Row],[First Name*]]=" ", " ", F481)</f>
        <v xml:space="preserve"> </v>
      </c>
      <c r="G482" s="23" t="str">
        <f>IF(Table3[[#This Row],[First Name*]]=" ", " ", G481)</f>
        <v xml:space="preserve"> </v>
      </c>
      <c r="H482" s="25" t="str">
        <f>IF(Table3[[#This Row],[First Name*]]=" ", " ", H481)</f>
        <v xml:space="preserve"> </v>
      </c>
      <c r="I482" s="1" t="str">
        <f>IF(Table3[[#This Row],[First Name*]]=" ", " ", I481)</f>
        <v xml:space="preserve"> </v>
      </c>
      <c r="J482" s="23" t="str">
        <f>IF(Table3[[#This Row],[First Name*]]=" ", " ", J481)</f>
        <v xml:space="preserve"> </v>
      </c>
      <c r="K482" s="25" t="str">
        <f>IF(Table3[[#This Row],[First Name*]]=" ", " ", K481)</f>
        <v xml:space="preserve"> </v>
      </c>
      <c r="L482" s="1" t="str">
        <f>IF(Table3[[#This Row],[First Name*]]=" ", " ", L481)</f>
        <v xml:space="preserve"> </v>
      </c>
      <c r="M482" s="1" t="str">
        <f>IF(Table3[[#This Row],[First Name*]]=" ", " ", M481)</f>
        <v xml:space="preserve"> </v>
      </c>
      <c r="N482" s="4" t="str">
        <f>IF(Table3[[#This Row],[First Name*]]=" ", " ", N481)</f>
        <v xml:space="preserve"> </v>
      </c>
      <c r="O482" s="23" t="str">
        <f>IF(Table3[[#This Row],[First Name*]]=" ", " ", O481)</f>
        <v xml:space="preserve"> </v>
      </c>
      <c r="P482" s="25" t="str">
        <f>IF(Table3[[#This Row],[First Name*]]=" ", " ", P481)</f>
        <v xml:space="preserve"> </v>
      </c>
      <c r="Q482" s="1" t="str">
        <f>IF(Table3[[#This Row],[First Name*]]=" ", " ", Q481)</f>
        <v xml:space="preserve"> </v>
      </c>
      <c r="R482" s="23" t="str">
        <f>IF(Table3[[#This Row],[First Name*]]=" ", " ", R481)</f>
        <v xml:space="preserve"> </v>
      </c>
      <c r="S482" s="25" t="str">
        <f>IF(Table3[[#This Row],[First Name*]]=" ", " ", S481)</f>
        <v xml:space="preserve"> </v>
      </c>
      <c r="T482" s="1" t="str">
        <f>IF(Table3[[#This Row],[First Name*]]=" ", " ", T481)</f>
        <v xml:space="preserve"> </v>
      </c>
      <c r="U482" s="5" t="str">
        <f>IF(Table3[[#This Row],[First Name*]]=" ", " ", U481)</f>
        <v xml:space="preserve"> </v>
      </c>
      <c r="V482" s="4" t="str">
        <f>IF(Table3[[#This Row],[First Name*]]=" ", " ", V481)</f>
        <v xml:space="preserve"> </v>
      </c>
      <c r="W482" s="23" t="str">
        <f>IF(Table3[[#This Row],[First Name*]]=" ", " ", W481)</f>
        <v xml:space="preserve"> </v>
      </c>
      <c r="X482" s="25" t="str">
        <f>IF(Table3[[#This Row],[First Name*]]=" ", " ", X481)</f>
        <v xml:space="preserve"> </v>
      </c>
      <c r="Y482" s="1" t="str">
        <f>IF(Table3[[#This Row],[First Name*]]=" ", " ", Y481)</f>
        <v xml:space="preserve"> </v>
      </c>
      <c r="Z482" s="23" t="str">
        <f>IF(Table3[[#This Row],[First Name*]]=" ", " ", Z481)</f>
        <v xml:space="preserve"> </v>
      </c>
      <c r="AA482" s="25" t="str">
        <f>IF(Table3[[#This Row],[First Name*]]=" ", " ", AA481)</f>
        <v xml:space="preserve"> </v>
      </c>
      <c r="AB482" s="1" t="str">
        <f>IF(Table3[[#This Row],[First Name*]]=" ", " ", AB481)</f>
        <v xml:space="preserve"> </v>
      </c>
      <c r="AC482" s="5" t="str">
        <f>IF(Table3[[#This Row],[First Name*]]=" ", " ", AC481)</f>
        <v xml:space="preserve"> </v>
      </c>
      <c r="AD482" s="4" t="str">
        <f>IF(Table3[[#This Row],[First Name*]]=" ", " ", AD481)</f>
        <v xml:space="preserve"> </v>
      </c>
      <c r="AE482" s="23" t="str">
        <f>IF(Table3[[#This Row],[First Name*]]=" ", " ", AE481)</f>
        <v xml:space="preserve"> </v>
      </c>
      <c r="AF482" s="25" t="str">
        <f>IF(Table3[[#This Row],[First Name*]]=" ", " ", AF481)</f>
        <v xml:space="preserve"> </v>
      </c>
      <c r="AG482" s="1" t="str">
        <f>IF(Table3[[#This Row],[First Name*]]=" ", " ", AG481)</f>
        <v xml:space="preserve"> </v>
      </c>
      <c r="AH482" s="23" t="str">
        <f>IF(Table3[[#This Row],[First Name*]]=" ", " ", AH481)</f>
        <v xml:space="preserve"> </v>
      </c>
      <c r="AI482" s="25" t="str">
        <f>IF(Table3[[#This Row],[First Name*]]=" ", " ", AI481)</f>
        <v xml:space="preserve"> </v>
      </c>
      <c r="AJ482" s="1" t="str">
        <f>IF(Table3[[#This Row],[First Name*]]=" ", " ", AJ481)</f>
        <v xml:space="preserve"> </v>
      </c>
      <c r="AK482" s="5" t="str">
        <f>IF(Table3[[#This Row],[First Name*]]=" ", " ", AK481)</f>
        <v xml:space="preserve"> </v>
      </c>
      <c r="AL482" s="4" t="str">
        <f>IF(Table3[[#This Row],[First Name*]]=" ", " ", AL481)</f>
        <v xml:space="preserve"> </v>
      </c>
      <c r="AM482" s="1" t="str">
        <f>IF(Table3[[#This Row],[First Name*]]=" ", " ", AM481)</f>
        <v xml:space="preserve"> </v>
      </c>
      <c r="AN482" s="1" t="str">
        <f>IF(Table3[[#This Row],[First Name*]]=" ", " ", AN481)</f>
        <v xml:space="preserve"> </v>
      </c>
      <c r="AO482" s="1" t="str">
        <f>IF(Table3[[#This Row],[First Name*]]=" ", " ", AO481)</f>
        <v xml:space="preserve"> </v>
      </c>
      <c r="AP482" s="1" t="str">
        <f>IF(Table3[[#This Row],[First Name*]]=" ", " ", AP481)</f>
        <v xml:space="preserve"> </v>
      </c>
      <c r="AQ482" s="23" t="str">
        <f>IF(Table3[[#This Row],[First Name*]]=" ", " ", AQ481)</f>
        <v xml:space="preserve"> </v>
      </c>
      <c r="AR482" s="27" t="str">
        <f>IF(Table3[[#This Row],[First Name*]]=" ", " ", AR481)</f>
        <v xml:space="preserve"> </v>
      </c>
      <c r="AS482" s="4" t="str">
        <f>IF(Table3[[#This Row],[First Name*]]=" ", " ", AS481)</f>
        <v xml:space="preserve"> </v>
      </c>
      <c r="AT482" s="1" t="str">
        <f>IF(Table3[[#This Row],[First Name*]]=" ", " ", AT481)</f>
        <v xml:space="preserve"> </v>
      </c>
      <c r="AU482" s="1" t="str">
        <f>IF(Table3[[#This Row],[First Name*]]=" ", " ", AU481)</f>
        <v xml:space="preserve"> </v>
      </c>
      <c r="AV482" s="1" t="str">
        <f>IF(Table3[[#This Row],[First Name*]]=" ", " ", AV481)</f>
        <v xml:space="preserve"> </v>
      </c>
      <c r="AW482" s="1" t="str">
        <f>IF(Table3[[#This Row],[First Name*]]=" ", " ", AW481)</f>
        <v xml:space="preserve"> </v>
      </c>
      <c r="AX482" s="23" t="str">
        <f>IF(Table3[[#This Row],[First Name*]]=" ", " ", AX481)</f>
        <v xml:space="preserve"> </v>
      </c>
      <c r="AY482" s="27" t="str">
        <f>IF(Table3[[#This Row],[First Name*]]=" ", " ", AY481)</f>
        <v xml:space="preserve"> </v>
      </c>
      <c r="AZ482" s="4" t="str">
        <f>IF(Table3[[#This Row],[First Name*]]=" ", " ", AZ481)</f>
        <v xml:space="preserve"> </v>
      </c>
      <c r="BA482" s="1" t="str">
        <f>IF(Table3[[#This Row],[First Name*]]=" ", " ", BA481)</f>
        <v xml:space="preserve"> </v>
      </c>
      <c r="BB482" s="1" t="str">
        <f>IF(Table3[[#This Row],[First Name*]]=" ", " ", BB481)</f>
        <v xml:space="preserve"> </v>
      </c>
      <c r="BC482" s="1" t="str">
        <f>IF(Table3[[#This Row],[First Name*]]=" ", " ", BC481)</f>
        <v xml:space="preserve"> </v>
      </c>
      <c r="BD482" s="1" t="str">
        <f>IF(Table3[[#This Row],[First Name*]]=" ", " ", BD481)</f>
        <v xml:space="preserve"> </v>
      </c>
      <c r="BE482" s="23" t="str">
        <f>IF(Table3[[#This Row],[First Name*]]=" ", " ", BE481)</f>
        <v xml:space="preserve"> </v>
      </c>
      <c r="BF482" s="29" t="str">
        <f>IF(Table3[[#This Row],[First Name*]]=" ", " ", BF481)</f>
        <v xml:space="preserve"> </v>
      </c>
      <c r="BG482" s="4" t="str">
        <f>IF(Table3[[#This Row],[First Name*]]=" ", " ", BG481)</f>
        <v xml:space="preserve"> </v>
      </c>
      <c r="BH482" s="1" t="str">
        <f>IF(Table3[[#This Row],[First Name*]]=" ", " ", BH481)</f>
        <v xml:space="preserve"> </v>
      </c>
      <c r="BI482" s="23" t="str">
        <f>IF(Table3[[#This Row],[First Name*]]=" ", " ", BI481)</f>
        <v xml:space="preserve"> </v>
      </c>
      <c r="BJ482" s="25" t="str">
        <f>IF(Table3[[#This Row],[First Name*]]=" ", " ", BJ481)</f>
        <v xml:space="preserve"> </v>
      </c>
      <c r="BK482" s="1" t="str">
        <f>IF(Table3[[#This Row],[First Name*]]=" ", " ", BK481)</f>
        <v xml:space="preserve"> </v>
      </c>
      <c r="BL482" s="23" t="str">
        <f>IF(Table3[[#This Row],[First Name*]]=" ", " ", BL481)</f>
        <v xml:space="preserve"> </v>
      </c>
      <c r="BM482" s="31" t="str">
        <f>IF(Table3[[#This Row],[First Name*]]=" ", " ", BM481)</f>
        <v xml:space="preserve"> </v>
      </c>
      <c r="BN482" s="3" t="str">
        <f>IF(Table3[[#This Row],[First Name*]]=" ", " ", BN481)</f>
        <v xml:space="preserve"> </v>
      </c>
      <c r="BO482" s="1" t="str">
        <f>IF(Table3[[#This Row],[First Name*]]=" ", " ", BO481)</f>
        <v xml:space="preserve"> </v>
      </c>
      <c r="BP482" s="23" t="str">
        <f>IF(Table3[[#This Row],[First Name*]]=" ", " ", BP481)</f>
        <v xml:space="preserve"> </v>
      </c>
      <c r="BQ482" s="25" t="str">
        <f>IF(Table3[[#This Row],[First Name*]]=" ", " ", BQ481)</f>
        <v xml:space="preserve"> </v>
      </c>
      <c r="BR482" s="1" t="str">
        <f>IF(Table3[[#This Row],[First Name*]]=" ", " ", BR481)</f>
        <v xml:space="preserve"> </v>
      </c>
      <c r="BS482" s="23" t="str">
        <f>IF(Table3[[#This Row],[First Name*]]=" ", " ", BS481)</f>
        <v xml:space="preserve"> </v>
      </c>
      <c r="BT482" s="31" t="str">
        <f>IF(Table3[[#This Row],[First Name*]]=" ", " ", BT481)</f>
        <v xml:space="preserve"> </v>
      </c>
    </row>
    <row r="483" spans="2:72" x14ac:dyDescent="0.25">
      <c r="B483" s="4" t="str">
        <f>IF(ISBLANK('Travel Roster'!B491), " ", 'Travel Roster'!B491)</f>
        <v xml:space="preserve"> </v>
      </c>
      <c r="C483" s="1" t="str">
        <f>IF(ISBLANK('Travel Roster'!C491), " ", 'Travel Roster'!C491)</f>
        <v xml:space="preserve"> </v>
      </c>
      <c r="D483" s="1" t="str">
        <f>IF(ISBLANK('Travel Roster'!D491), " ", 'Travel Roster'!D491)</f>
        <v xml:space="preserve"> </v>
      </c>
      <c r="E483" s="5" t="str">
        <f>IF(ISBLANK('Travel Roster'!E491), " ", 'Travel Roster'!E491)</f>
        <v xml:space="preserve"> </v>
      </c>
      <c r="F483" s="21" t="str">
        <f>IF(Table3[[#This Row],[First Name*]]=" ", " ", F482)</f>
        <v xml:space="preserve"> </v>
      </c>
      <c r="G483" s="23" t="str">
        <f>IF(Table3[[#This Row],[First Name*]]=" ", " ", G482)</f>
        <v xml:space="preserve"> </v>
      </c>
      <c r="H483" s="25" t="str">
        <f>IF(Table3[[#This Row],[First Name*]]=" ", " ", H482)</f>
        <v xml:space="preserve"> </v>
      </c>
      <c r="I483" s="1" t="str">
        <f>IF(Table3[[#This Row],[First Name*]]=" ", " ", I482)</f>
        <v xml:space="preserve"> </v>
      </c>
      <c r="J483" s="23" t="str">
        <f>IF(Table3[[#This Row],[First Name*]]=" ", " ", J482)</f>
        <v xml:space="preserve"> </v>
      </c>
      <c r="K483" s="25" t="str">
        <f>IF(Table3[[#This Row],[First Name*]]=" ", " ", K482)</f>
        <v xml:space="preserve"> </v>
      </c>
      <c r="L483" s="1" t="str">
        <f>IF(Table3[[#This Row],[First Name*]]=" ", " ", L482)</f>
        <v xml:space="preserve"> </v>
      </c>
      <c r="M483" s="1" t="str">
        <f>IF(Table3[[#This Row],[First Name*]]=" ", " ", M482)</f>
        <v xml:space="preserve"> </v>
      </c>
      <c r="N483" s="4" t="str">
        <f>IF(Table3[[#This Row],[First Name*]]=" ", " ", N482)</f>
        <v xml:space="preserve"> </v>
      </c>
      <c r="O483" s="23" t="str">
        <f>IF(Table3[[#This Row],[First Name*]]=" ", " ", O482)</f>
        <v xml:space="preserve"> </v>
      </c>
      <c r="P483" s="25" t="str">
        <f>IF(Table3[[#This Row],[First Name*]]=" ", " ", P482)</f>
        <v xml:space="preserve"> </v>
      </c>
      <c r="Q483" s="1" t="str">
        <f>IF(Table3[[#This Row],[First Name*]]=" ", " ", Q482)</f>
        <v xml:space="preserve"> </v>
      </c>
      <c r="R483" s="23" t="str">
        <f>IF(Table3[[#This Row],[First Name*]]=" ", " ", R482)</f>
        <v xml:space="preserve"> </v>
      </c>
      <c r="S483" s="25" t="str">
        <f>IF(Table3[[#This Row],[First Name*]]=" ", " ", S482)</f>
        <v xml:space="preserve"> </v>
      </c>
      <c r="T483" s="1" t="str">
        <f>IF(Table3[[#This Row],[First Name*]]=" ", " ", T482)</f>
        <v xml:space="preserve"> </v>
      </c>
      <c r="U483" s="5" t="str">
        <f>IF(Table3[[#This Row],[First Name*]]=" ", " ", U482)</f>
        <v xml:space="preserve"> </v>
      </c>
      <c r="V483" s="4" t="str">
        <f>IF(Table3[[#This Row],[First Name*]]=" ", " ", V482)</f>
        <v xml:space="preserve"> </v>
      </c>
      <c r="W483" s="23" t="str">
        <f>IF(Table3[[#This Row],[First Name*]]=" ", " ", W482)</f>
        <v xml:space="preserve"> </v>
      </c>
      <c r="X483" s="25" t="str">
        <f>IF(Table3[[#This Row],[First Name*]]=" ", " ", X482)</f>
        <v xml:space="preserve"> </v>
      </c>
      <c r="Y483" s="1" t="str">
        <f>IF(Table3[[#This Row],[First Name*]]=" ", " ", Y482)</f>
        <v xml:space="preserve"> </v>
      </c>
      <c r="Z483" s="23" t="str">
        <f>IF(Table3[[#This Row],[First Name*]]=" ", " ", Z482)</f>
        <v xml:space="preserve"> </v>
      </c>
      <c r="AA483" s="25" t="str">
        <f>IF(Table3[[#This Row],[First Name*]]=" ", " ", AA482)</f>
        <v xml:space="preserve"> </v>
      </c>
      <c r="AB483" s="1" t="str">
        <f>IF(Table3[[#This Row],[First Name*]]=" ", " ", AB482)</f>
        <v xml:space="preserve"> </v>
      </c>
      <c r="AC483" s="5" t="str">
        <f>IF(Table3[[#This Row],[First Name*]]=" ", " ", AC482)</f>
        <v xml:space="preserve"> </v>
      </c>
      <c r="AD483" s="4" t="str">
        <f>IF(Table3[[#This Row],[First Name*]]=" ", " ", AD482)</f>
        <v xml:space="preserve"> </v>
      </c>
      <c r="AE483" s="23" t="str">
        <f>IF(Table3[[#This Row],[First Name*]]=" ", " ", AE482)</f>
        <v xml:space="preserve"> </v>
      </c>
      <c r="AF483" s="25" t="str">
        <f>IF(Table3[[#This Row],[First Name*]]=" ", " ", AF482)</f>
        <v xml:space="preserve"> </v>
      </c>
      <c r="AG483" s="1" t="str">
        <f>IF(Table3[[#This Row],[First Name*]]=" ", " ", AG482)</f>
        <v xml:space="preserve"> </v>
      </c>
      <c r="AH483" s="23" t="str">
        <f>IF(Table3[[#This Row],[First Name*]]=" ", " ", AH482)</f>
        <v xml:space="preserve"> </v>
      </c>
      <c r="AI483" s="25" t="str">
        <f>IF(Table3[[#This Row],[First Name*]]=" ", " ", AI482)</f>
        <v xml:space="preserve"> </v>
      </c>
      <c r="AJ483" s="1" t="str">
        <f>IF(Table3[[#This Row],[First Name*]]=" ", " ", AJ482)</f>
        <v xml:space="preserve"> </v>
      </c>
      <c r="AK483" s="5" t="str">
        <f>IF(Table3[[#This Row],[First Name*]]=" ", " ", AK482)</f>
        <v xml:space="preserve"> </v>
      </c>
      <c r="AL483" s="4" t="str">
        <f>IF(Table3[[#This Row],[First Name*]]=" ", " ", AL482)</f>
        <v xml:space="preserve"> </v>
      </c>
      <c r="AM483" s="1" t="str">
        <f>IF(Table3[[#This Row],[First Name*]]=" ", " ", AM482)</f>
        <v xml:space="preserve"> </v>
      </c>
      <c r="AN483" s="1" t="str">
        <f>IF(Table3[[#This Row],[First Name*]]=" ", " ", AN482)</f>
        <v xml:space="preserve"> </v>
      </c>
      <c r="AO483" s="1" t="str">
        <f>IF(Table3[[#This Row],[First Name*]]=" ", " ", AO482)</f>
        <v xml:space="preserve"> </v>
      </c>
      <c r="AP483" s="1" t="str">
        <f>IF(Table3[[#This Row],[First Name*]]=" ", " ", AP482)</f>
        <v xml:space="preserve"> </v>
      </c>
      <c r="AQ483" s="23" t="str">
        <f>IF(Table3[[#This Row],[First Name*]]=" ", " ", AQ482)</f>
        <v xml:space="preserve"> </v>
      </c>
      <c r="AR483" s="27" t="str">
        <f>IF(Table3[[#This Row],[First Name*]]=" ", " ", AR482)</f>
        <v xml:space="preserve"> </v>
      </c>
      <c r="AS483" s="4" t="str">
        <f>IF(Table3[[#This Row],[First Name*]]=" ", " ", AS482)</f>
        <v xml:space="preserve"> </v>
      </c>
      <c r="AT483" s="1" t="str">
        <f>IF(Table3[[#This Row],[First Name*]]=" ", " ", AT482)</f>
        <v xml:space="preserve"> </v>
      </c>
      <c r="AU483" s="1" t="str">
        <f>IF(Table3[[#This Row],[First Name*]]=" ", " ", AU482)</f>
        <v xml:space="preserve"> </v>
      </c>
      <c r="AV483" s="1" t="str">
        <f>IF(Table3[[#This Row],[First Name*]]=" ", " ", AV482)</f>
        <v xml:space="preserve"> </v>
      </c>
      <c r="AW483" s="1" t="str">
        <f>IF(Table3[[#This Row],[First Name*]]=" ", " ", AW482)</f>
        <v xml:space="preserve"> </v>
      </c>
      <c r="AX483" s="23" t="str">
        <f>IF(Table3[[#This Row],[First Name*]]=" ", " ", AX482)</f>
        <v xml:space="preserve"> </v>
      </c>
      <c r="AY483" s="27" t="str">
        <f>IF(Table3[[#This Row],[First Name*]]=" ", " ", AY482)</f>
        <v xml:space="preserve"> </v>
      </c>
      <c r="AZ483" s="4" t="str">
        <f>IF(Table3[[#This Row],[First Name*]]=" ", " ", AZ482)</f>
        <v xml:space="preserve"> </v>
      </c>
      <c r="BA483" s="1" t="str">
        <f>IF(Table3[[#This Row],[First Name*]]=" ", " ", BA482)</f>
        <v xml:space="preserve"> </v>
      </c>
      <c r="BB483" s="1" t="str">
        <f>IF(Table3[[#This Row],[First Name*]]=" ", " ", BB482)</f>
        <v xml:space="preserve"> </v>
      </c>
      <c r="BC483" s="1" t="str">
        <f>IF(Table3[[#This Row],[First Name*]]=" ", " ", BC482)</f>
        <v xml:space="preserve"> </v>
      </c>
      <c r="BD483" s="1" t="str">
        <f>IF(Table3[[#This Row],[First Name*]]=" ", " ", BD482)</f>
        <v xml:space="preserve"> </v>
      </c>
      <c r="BE483" s="23" t="str">
        <f>IF(Table3[[#This Row],[First Name*]]=" ", " ", BE482)</f>
        <v xml:space="preserve"> </v>
      </c>
      <c r="BF483" s="29" t="str">
        <f>IF(Table3[[#This Row],[First Name*]]=" ", " ", BF482)</f>
        <v xml:space="preserve"> </v>
      </c>
      <c r="BG483" s="4" t="str">
        <f>IF(Table3[[#This Row],[First Name*]]=" ", " ", BG482)</f>
        <v xml:space="preserve"> </v>
      </c>
      <c r="BH483" s="1" t="str">
        <f>IF(Table3[[#This Row],[First Name*]]=" ", " ", BH482)</f>
        <v xml:space="preserve"> </v>
      </c>
      <c r="BI483" s="23" t="str">
        <f>IF(Table3[[#This Row],[First Name*]]=" ", " ", BI482)</f>
        <v xml:space="preserve"> </v>
      </c>
      <c r="BJ483" s="25" t="str">
        <f>IF(Table3[[#This Row],[First Name*]]=" ", " ", BJ482)</f>
        <v xml:space="preserve"> </v>
      </c>
      <c r="BK483" s="1" t="str">
        <f>IF(Table3[[#This Row],[First Name*]]=" ", " ", BK482)</f>
        <v xml:space="preserve"> </v>
      </c>
      <c r="BL483" s="23" t="str">
        <f>IF(Table3[[#This Row],[First Name*]]=" ", " ", BL482)</f>
        <v xml:space="preserve"> </v>
      </c>
      <c r="BM483" s="31" t="str">
        <f>IF(Table3[[#This Row],[First Name*]]=" ", " ", BM482)</f>
        <v xml:space="preserve"> </v>
      </c>
      <c r="BN483" s="3" t="str">
        <f>IF(Table3[[#This Row],[First Name*]]=" ", " ", BN482)</f>
        <v xml:space="preserve"> </v>
      </c>
      <c r="BO483" s="1" t="str">
        <f>IF(Table3[[#This Row],[First Name*]]=" ", " ", BO482)</f>
        <v xml:space="preserve"> </v>
      </c>
      <c r="BP483" s="23" t="str">
        <f>IF(Table3[[#This Row],[First Name*]]=" ", " ", BP482)</f>
        <v xml:space="preserve"> </v>
      </c>
      <c r="BQ483" s="25" t="str">
        <f>IF(Table3[[#This Row],[First Name*]]=" ", " ", BQ482)</f>
        <v xml:space="preserve"> </v>
      </c>
      <c r="BR483" s="1" t="str">
        <f>IF(Table3[[#This Row],[First Name*]]=" ", " ", BR482)</f>
        <v xml:space="preserve"> </v>
      </c>
      <c r="BS483" s="23" t="str">
        <f>IF(Table3[[#This Row],[First Name*]]=" ", " ", BS482)</f>
        <v xml:space="preserve"> </v>
      </c>
      <c r="BT483" s="31" t="str">
        <f>IF(Table3[[#This Row],[First Name*]]=" ", " ", BT482)</f>
        <v xml:space="preserve"> </v>
      </c>
    </row>
    <row r="484" spans="2:72" x14ac:dyDescent="0.25">
      <c r="B484" s="4" t="str">
        <f>IF(ISBLANK('Travel Roster'!B492), " ", 'Travel Roster'!B492)</f>
        <v xml:space="preserve"> </v>
      </c>
      <c r="C484" s="1" t="str">
        <f>IF(ISBLANK('Travel Roster'!C492), " ", 'Travel Roster'!C492)</f>
        <v xml:space="preserve"> </v>
      </c>
      <c r="D484" s="1" t="str">
        <f>IF(ISBLANK('Travel Roster'!D492), " ", 'Travel Roster'!D492)</f>
        <v xml:space="preserve"> </v>
      </c>
      <c r="E484" s="5" t="str">
        <f>IF(ISBLANK('Travel Roster'!E492), " ", 'Travel Roster'!E492)</f>
        <v xml:space="preserve"> </v>
      </c>
      <c r="F484" s="21" t="str">
        <f>IF(Table3[[#This Row],[First Name*]]=" ", " ", F483)</f>
        <v xml:space="preserve"> </v>
      </c>
      <c r="G484" s="23" t="str">
        <f>IF(Table3[[#This Row],[First Name*]]=" ", " ", G483)</f>
        <v xml:space="preserve"> </v>
      </c>
      <c r="H484" s="25" t="str">
        <f>IF(Table3[[#This Row],[First Name*]]=" ", " ", H483)</f>
        <v xml:space="preserve"> </v>
      </c>
      <c r="I484" s="1" t="str">
        <f>IF(Table3[[#This Row],[First Name*]]=" ", " ", I483)</f>
        <v xml:space="preserve"> </v>
      </c>
      <c r="J484" s="23" t="str">
        <f>IF(Table3[[#This Row],[First Name*]]=" ", " ", J483)</f>
        <v xml:space="preserve"> </v>
      </c>
      <c r="K484" s="25" t="str">
        <f>IF(Table3[[#This Row],[First Name*]]=" ", " ", K483)</f>
        <v xml:space="preserve"> </v>
      </c>
      <c r="L484" s="1" t="str">
        <f>IF(Table3[[#This Row],[First Name*]]=" ", " ", L483)</f>
        <v xml:space="preserve"> </v>
      </c>
      <c r="M484" s="1" t="str">
        <f>IF(Table3[[#This Row],[First Name*]]=" ", " ", M483)</f>
        <v xml:space="preserve"> </v>
      </c>
      <c r="N484" s="4" t="str">
        <f>IF(Table3[[#This Row],[First Name*]]=" ", " ", N483)</f>
        <v xml:space="preserve"> </v>
      </c>
      <c r="O484" s="23" t="str">
        <f>IF(Table3[[#This Row],[First Name*]]=" ", " ", O483)</f>
        <v xml:space="preserve"> </v>
      </c>
      <c r="P484" s="25" t="str">
        <f>IF(Table3[[#This Row],[First Name*]]=" ", " ", P483)</f>
        <v xml:space="preserve"> </v>
      </c>
      <c r="Q484" s="1" t="str">
        <f>IF(Table3[[#This Row],[First Name*]]=" ", " ", Q483)</f>
        <v xml:space="preserve"> </v>
      </c>
      <c r="R484" s="23" t="str">
        <f>IF(Table3[[#This Row],[First Name*]]=" ", " ", R483)</f>
        <v xml:space="preserve"> </v>
      </c>
      <c r="S484" s="25" t="str">
        <f>IF(Table3[[#This Row],[First Name*]]=" ", " ", S483)</f>
        <v xml:space="preserve"> </v>
      </c>
      <c r="T484" s="1" t="str">
        <f>IF(Table3[[#This Row],[First Name*]]=" ", " ", T483)</f>
        <v xml:space="preserve"> </v>
      </c>
      <c r="U484" s="5" t="str">
        <f>IF(Table3[[#This Row],[First Name*]]=" ", " ", U483)</f>
        <v xml:space="preserve"> </v>
      </c>
      <c r="V484" s="4" t="str">
        <f>IF(Table3[[#This Row],[First Name*]]=" ", " ", V483)</f>
        <v xml:space="preserve"> </v>
      </c>
      <c r="W484" s="23" t="str">
        <f>IF(Table3[[#This Row],[First Name*]]=" ", " ", W483)</f>
        <v xml:space="preserve"> </v>
      </c>
      <c r="X484" s="25" t="str">
        <f>IF(Table3[[#This Row],[First Name*]]=" ", " ", X483)</f>
        <v xml:space="preserve"> </v>
      </c>
      <c r="Y484" s="1" t="str">
        <f>IF(Table3[[#This Row],[First Name*]]=" ", " ", Y483)</f>
        <v xml:space="preserve"> </v>
      </c>
      <c r="Z484" s="23" t="str">
        <f>IF(Table3[[#This Row],[First Name*]]=" ", " ", Z483)</f>
        <v xml:space="preserve"> </v>
      </c>
      <c r="AA484" s="25" t="str">
        <f>IF(Table3[[#This Row],[First Name*]]=" ", " ", AA483)</f>
        <v xml:space="preserve"> </v>
      </c>
      <c r="AB484" s="1" t="str">
        <f>IF(Table3[[#This Row],[First Name*]]=" ", " ", AB483)</f>
        <v xml:space="preserve"> </v>
      </c>
      <c r="AC484" s="5" t="str">
        <f>IF(Table3[[#This Row],[First Name*]]=" ", " ", AC483)</f>
        <v xml:space="preserve"> </v>
      </c>
      <c r="AD484" s="4" t="str">
        <f>IF(Table3[[#This Row],[First Name*]]=" ", " ", AD483)</f>
        <v xml:space="preserve"> </v>
      </c>
      <c r="AE484" s="23" t="str">
        <f>IF(Table3[[#This Row],[First Name*]]=" ", " ", AE483)</f>
        <v xml:space="preserve"> </v>
      </c>
      <c r="AF484" s="25" t="str">
        <f>IF(Table3[[#This Row],[First Name*]]=" ", " ", AF483)</f>
        <v xml:space="preserve"> </v>
      </c>
      <c r="AG484" s="1" t="str">
        <f>IF(Table3[[#This Row],[First Name*]]=" ", " ", AG483)</f>
        <v xml:space="preserve"> </v>
      </c>
      <c r="AH484" s="23" t="str">
        <f>IF(Table3[[#This Row],[First Name*]]=" ", " ", AH483)</f>
        <v xml:space="preserve"> </v>
      </c>
      <c r="AI484" s="25" t="str">
        <f>IF(Table3[[#This Row],[First Name*]]=" ", " ", AI483)</f>
        <v xml:space="preserve"> </v>
      </c>
      <c r="AJ484" s="1" t="str">
        <f>IF(Table3[[#This Row],[First Name*]]=" ", " ", AJ483)</f>
        <v xml:space="preserve"> </v>
      </c>
      <c r="AK484" s="5" t="str">
        <f>IF(Table3[[#This Row],[First Name*]]=" ", " ", AK483)</f>
        <v xml:space="preserve"> </v>
      </c>
      <c r="AL484" s="4" t="str">
        <f>IF(Table3[[#This Row],[First Name*]]=" ", " ", AL483)</f>
        <v xml:space="preserve"> </v>
      </c>
      <c r="AM484" s="1" t="str">
        <f>IF(Table3[[#This Row],[First Name*]]=" ", " ", AM483)</f>
        <v xml:space="preserve"> </v>
      </c>
      <c r="AN484" s="1" t="str">
        <f>IF(Table3[[#This Row],[First Name*]]=" ", " ", AN483)</f>
        <v xml:space="preserve"> </v>
      </c>
      <c r="AO484" s="1" t="str">
        <f>IF(Table3[[#This Row],[First Name*]]=" ", " ", AO483)</f>
        <v xml:space="preserve"> </v>
      </c>
      <c r="AP484" s="1" t="str">
        <f>IF(Table3[[#This Row],[First Name*]]=" ", " ", AP483)</f>
        <v xml:space="preserve"> </v>
      </c>
      <c r="AQ484" s="23" t="str">
        <f>IF(Table3[[#This Row],[First Name*]]=" ", " ", AQ483)</f>
        <v xml:space="preserve"> </v>
      </c>
      <c r="AR484" s="27" t="str">
        <f>IF(Table3[[#This Row],[First Name*]]=" ", " ", AR483)</f>
        <v xml:space="preserve"> </v>
      </c>
      <c r="AS484" s="4" t="str">
        <f>IF(Table3[[#This Row],[First Name*]]=" ", " ", AS483)</f>
        <v xml:space="preserve"> </v>
      </c>
      <c r="AT484" s="1" t="str">
        <f>IF(Table3[[#This Row],[First Name*]]=" ", " ", AT483)</f>
        <v xml:space="preserve"> </v>
      </c>
      <c r="AU484" s="1" t="str">
        <f>IF(Table3[[#This Row],[First Name*]]=" ", " ", AU483)</f>
        <v xml:space="preserve"> </v>
      </c>
      <c r="AV484" s="1" t="str">
        <f>IF(Table3[[#This Row],[First Name*]]=" ", " ", AV483)</f>
        <v xml:space="preserve"> </v>
      </c>
      <c r="AW484" s="1" t="str">
        <f>IF(Table3[[#This Row],[First Name*]]=" ", " ", AW483)</f>
        <v xml:space="preserve"> </v>
      </c>
      <c r="AX484" s="23" t="str">
        <f>IF(Table3[[#This Row],[First Name*]]=" ", " ", AX483)</f>
        <v xml:space="preserve"> </v>
      </c>
      <c r="AY484" s="27" t="str">
        <f>IF(Table3[[#This Row],[First Name*]]=" ", " ", AY483)</f>
        <v xml:space="preserve"> </v>
      </c>
      <c r="AZ484" s="4" t="str">
        <f>IF(Table3[[#This Row],[First Name*]]=" ", " ", AZ483)</f>
        <v xml:space="preserve"> </v>
      </c>
      <c r="BA484" s="1" t="str">
        <f>IF(Table3[[#This Row],[First Name*]]=" ", " ", BA483)</f>
        <v xml:space="preserve"> </v>
      </c>
      <c r="BB484" s="1" t="str">
        <f>IF(Table3[[#This Row],[First Name*]]=" ", " ", BB483)</f>
        <v xml:space="preserve"> </v>
      </c>
      <c r="BC484" s="1" t="str">
        <f>IF(Table3[[#This Row],[First Name*]]=" ", " ", BC483)</f>
        <v xml:space="preserve"> </v>
      </c>
      <c r="BD484" s="1" t="str">
        <f>IF(Table3[[#This Row],[First Name*]]=" ", " ", BD483)</f>
        <v xml:space="preserve"> </v>
      </c>
      <c r="BE484" s="23" t="str">
        <f>IF(Table3[[#This Row],[First Name*]]=" ", " ", BE483)</f>
        <v xml:space="preserve"> </v>
      </c>
      <c r="BF484" s="29" t="str">
        <f>IF(Table3[[#This Row],[First Name*]]=" ", " ", BF483)</f>
        <v xml:space="preserve"> </v>
      </c>
      <c r="BG484" s="4" t="str">
        <f>IF(Table3[[#This Row],[First Name*]]=" ", " ", BG483)</f>
        <v xml:space="preserve"> </v>
      </c>
      <c r="BH484" s="1" t="str">
        <f>IF(Table3[[#This Row],[First Name*]]=" ", " ", BH483)</f>
        <v xml:space="preserve"> </v>
      </c>
      <c r="BI484" s="23" t="str">
        <f>IF(Table3[[#This Row],[First Name*]]=" ", " ", BI483)</f>
        <v xml:space="preserve"> </v>
      </c>
      <c r="BJ484" s="25" t="str">
        <f>IF(Table3[[#This Row],[First Name*]]=" ", " ", BJ483)</f>
        <v xml:space="preserve"> </v>
      </c>
      <c r="BK484" s="1" t="str">
        <f>IF(Table3[[#This Row],[First Name*]]=" ", " ", BK483)</f>
        <v xml:space="preserve"> </v>
      </c>
      <c r="BL484" s="23" t="str">
        <f>IF(Table3[[#This Row],[First Name*]]=" ", " ", BL483)</f>
        <v xml:space="preserve"> </v>
      </c>
      <c r="BM484" s="31" t="str">
        <f>IF(Table3[[#This Row],[First Name*]]=" ", " ", BM483)</f>
        <v xml:space="preserve"> </v>
      </c>
      <c r="BN484" s="3" t="str">
        <f>IF(Table3[[#This Row],[First Name*]]=" ", " ", BN483)</f>
        <v xml:space="preserve"> </v>
      </c>
      <c r="BO484" s="1" t="str">
        <f>IF(Table3[[#This Row],[First Name*]]=" ", " ", BO483)</f>
        <v xml:space="preserve"> </v>
      </c>
      <c r="BP484" s="23" t="str">
        <f>IF(Table3[[#This Row],[First Name*]]=" ", " ", BP483)</f>
        <v xml:space="preserve"> </v>
      </c>
      <c r="BQ484" s="25" t="str">
        <f>IF(Table3[[#This Row],[First Name*]]=" ", " ", BQ483)</f>
        <v xml:space="preserve"> </v>
      </c>
      <c r="BR484" s="1" t="str">
        <f>IF(Table3[[#This Row],[First Name*]]=" ", " ", BR483)</f>
        <v xml:space="preserve"> </v>
      </c>
      <c r="BS484" s="23" t="str">
        <f>IF(Table3[[#This Row],[First Name*]]=" ", " ", BS483)</f>
        <v xml:space="preserve"> </v>
      </c>
      <c r="BT484" s="31" t="str">
        <f>IF(Table3[[#This Row],[First Name*]]=" ", " ", BT483)</f>
        <v xml:space="preserve"> </v>
      </c>
    </row>
    <row r="485" spans="2:72" x14ac:dyDescent="0.25">
      <c r="B485" s="4" t="str">
        <f>IF(ISBLANK('Travel Roster'!B493), " ", 'Travel Roster'!B493)</f>
        <v xml:space="preserve"> </v>
      </c>
      <c r="C485" s="1" t="str">
        <f>IF(ISBLANK('Travel Roster'!C493), " ", 'Travel Roster'!C493)</f>
        <v xml:space="preserve"> </v>
      </c>
      <c r="D485" s="1" t="str">
        <f>IF(ISBLANK('Travel Roster'!D493), " ", 'Travel Roster'!D493)</f>
        <v xml:space="preserve"> </v>
      </c>
      <c r="E485" s="5" t="str">
        <f>IF(ISBLANK('Travel Roster'!E493), " ", 'Travel Roster'!E493)</f>
        <v xml:space="preserve"> </v>
      </c>
      <c r="F485" s="21" t="str">
        <f>IF(Table3[[#This Row],[First Name*]]=" ", " ", F484)</f>
        <v xml:space="preserve"> </v>
      </c>
      <c r="G485" s="23" t="str">
        <f>IF(Table3[[#This Row],[First Name*]]=" ", " ", G484)</f>
        <v xml:space="preserve"> </v>
      </c>
      <c r="H485" s="25" t="str">
        <f>IF(Table3[[#This Row],[First Name*]]=" ", " ", H484)</f>
        <v xml:space="preserve"> </v>
      </c>
      <c r="I485" s="1" t="str">
        <f>IF(Table3[[#This Row],[First Name*]]=" ", " ", I484)</f>
        <v xml:space="preserve"> </v>
      </c>
      <c r="J485" s="23" t="str">
        <f>IF(Table3[[#This Row],[First Name*]]=" ", " ", J484)</f>
        <v xml:space="preserve"> </v>
      </c>
      <c r="K485" s="25" t="str">
        <f>IF(Table3[[#This Row],[First Name*]]=" ", " ", K484)</f>
        <v xml:space="preserve"> </v>
      </c>
      <c r="L485" s="1" t="str">
        <f>IF(Table3[[#This Row],[First Name*]]=" ", " ", L484)</f>
        <v xml:space="preserve"> </v>
      </c>
      <c r="M485" s="1" t="str">
        <f>IF(Table3[[#This Row],[First Name*]]=" ", " ", M484)</f>
        <v xml:space="preserve"> </v>
      </c>
      <c r="N485" s="4" t="str">
        <f>IF(Table3[[#This Row],[First Name*]]=" ", " ", N484)</f>
        <v xml:space="preserve"> </v>
      </c>
      <c r="O485" s="23" t="str">
        <f>IF(Table3[[#This Row],[First Name*]]=" ", " ", O484)</f>
        <v xml:space="preserve"> </v>
      </c>
      <c r="P485" s="25" t="str">
        <f>IF(Table3[[#This Row],[First Name*]]=" ", " ", P484)</f>
        <v xml:space="preserve"> </v>
      </c>
      <c r="Q485" s="1" t="str">
        <f>IF(Table3[[#This Row],[First Name*]]=" ", " ", Q484)</f>
        <v xml:space="preserve"> </v>
      </c>
      <c r="R485" s="23" t="str">
        <f>IF(Table3[[#This Row],[First Name*]]=" ", " ", R484)</f>
        <v xml:space="preserve"> </v>
      </c>
      <c r="S485" s="25" t="str">
        <f>IF(Table3[[#This Row],[First Name*]]=" ", " ", S484)</f>
        <v xml:space="preserve"> </v>
      </c>
      <c r="T485" s="1" t="str">
        <f>IF(Table3[[#This Row],[First Name*]]=" ", " ", T484)</f>
        <v xml:space="preserve"> </v>
      </c>
      <c r="U485" s="5" t="str">
        <f>IF(Table3[[#This Row],[First Name*]]=" ", " ", U484)</f>
        <v xml:space="preserve"> </v>
      </c>
      <c r="V485" s="4" t="str">
        <f>IF(Table3[[#This Row],[First Name*]]=" ", " ", V484)</f>
        <v xml:space="preserve"> </v>
      </c>
      <c r="W485" s="23" t="str">
        <f>IF(Table3[[#This Row],[First Name*]]=" ", " ", W484)</f>
        <v xml:space="preserve"> </v>
      </c>
      <c r="X485" s="25" t="str">
        <f>IF(Table3[[#This Row],[First Name*]]=" ", " ", X484)</f>
        <v xml:space="preserve"> </v>
      </c>
      <c r="Y485" s="1" t="str">
        <f>IF(Table3[[#This Row],[First Name*]]=" ", " ", Y484)</f>
        <v xml:space="preserve"> </v>
      </c>
      <c r="Z485" s="23" t="str">
        <f>IF(Table3[[#This Row],[First Name*]]=" ", " ", Z484)</f>
        <v xml:space="preserve"> </v>
      </c>
      <c r="AA485" s="25" t="str">
        <f>IF(Table3[[#This Row],[First Name*]]=" ", " ", AA484)</f>
        <v xml:space="preserve"> </v>
      </c>
      <c r="AB485" s="1" t="str">
        <f>IF(Table3[[#This Row],[First Name*]]=" ", " ", AB484)</f>
        <v xml:space="preserve"> </v>
      </c>
      <c r="AC485" s="5" t="str">
        <f>IF(Table3[[#This Row],[First Name*]]=" ", " ", AC484)</f>
        <v xml:space="preserve"> </v>
      </c>
      <c r="AD485" s="4" t="str">
        <f>IF(Table3[[#This Row],[First Name*]]=" ", " ", AD484)</f>
        <v xml:space="preserve"> </v>
      </c>
      <c r="AE485" s="23" t="str">
        <f>IF(Table3[[#This Row],[First Name*]]=" ", " ", AE484)</f>
        <v xml:space="preserve"> </v>
      </c>
      <c r="AF485" s="25" t="str">
        <f>IF(Table3[[#This Row],[First Name*]]=" ", " ", AF484)</f>
        <v xml:space="preserve"> </v>
      </c>
      <c r="AG485" s="1" t="str">
        <f>IF(Table3[[#This Row],[First Name*]]=" ", " ", AG484)</f>
        <v xml:space="preserve"> </v>
      </c>
      <c r="AH485" s="23" t="str">
        <f>IF(Table3[[#This Row],[First Name*]]=" ", " ", AH484)</f>
        <v xml:space="preserve"> </v>
      </c>
      <c r="AI485" s="25" t="str">
        <f>IF(Table3[[#This Row],[First Name*]]=" ", " ", AI484)</f>
        <v xml:space="preserve"> </v>
      </c>
      <c r="AJ485" s="1" t="str">
        <f>IF(Table3[[#This Row],[First Name*]]=" ", " ", AJ484)</f>
        <v xml:space="preserve"> </v>
      </c>
      <c r="AK485" s="5" t="str">
        <f>IF(Table3[[#This Row],[First Name*]]=" ", " ", AK484)</f>
        <v xml:space="preserve"> </v>
      </c>
      <c r="AL485" s="4" t="str">
        <f>IF(Table3[[#This Row],[First Name*]]=" ", " ", AL484)</f>
        <v xml:space="preserve"> </v>
      </c>
      <c r="AM485" s="1" t="str">
        <f>IF(Table3[[#This Row],[First Name*]]=" ", " ", AM484)</f>
        <v xml:space="preserve"> </v>
      </c>
      <c r="AN485" s="1" t="str">
        <f>IF(Table3[[#This Row],[First Name*]]=" ", " ", AN484)</f>
        <v xml:space="preserve"> </v>
      </c>
      <c r="AO485" s="1" t="str">
        <f>IF(Table3[[#This Row],[First Name*]]=" ", " ", AO484)</f>
        <v xml:space="preserve"> </v>
      </c>
      <c r="AP485" s="1" t="str">
        <f>IF(Table3[[#This Row],[First Name*]]=" ", " ", AP484)</f>
        <v xml:space="preserve"> </v>
      </c>
      <c r="AQ485" s="23" t="str">
        <f>IF(Table3[[#This Row],[First Name*]]=" ", " ", AQ484)</f>
        <v xml:space="preserve"> </v>
      </c>
      <c r="AR485" s="27" t="str">
        <f>IF(Table3[[#This Row],[First Name*]]=" ", " ", AR484)</f>
        <v xml:space="preserve"> </v>
      </c>
      <c r="AS485" s="4" t="str">
        <f>IF(Table3[[#This Row],[First Name*]]=" ", " ", AS484)</f>
        <v xml:space="preserve"> </v>
      </c>
      <c r="AT485" s="1" t="str">
        <f>IF(Table3[[#This Row],[First Name*]]=" ", " ", AT484)</f>
        <v xml:space="preserve"> </v>
      </c>
      <c r="AU485" s="1" t="str">
        <f>IF(Table3[[#This Row],[First Name*]]=" ", " ", AU484)</f>
        <v xml:space="preserve"> </v>
      </c>
      <c r="AV485" s="1" t="str">
        <f>IF(Table3[[#This Row],[First Name*]]=" ", " ", AV484)</f>
        <v xml:space="preserve"> </v>
      </c>
      <c r="AW485" s="1" t="str">
        <f>IF(Table3[[#This Row],[First Name*]]=" ", " ", AW484)</f>
        <v xml:space="preserve"> </v>
      </c>
      <c r="AX485" s="23" t="str">
        <f>IF(Table3[[#This Row],[First Name*]]=" ", " ", AX484)</f>
        <v xml:space="preserve"> </v>
      </c>
      <c r="AY485" s="27" t="str">
        <f>IF(Table3[[#This Row],[First Name*]]=" ", " ", AY484)</f>
        <v xml:space="preserve"> </v>
      </c>
      <c r="AZ485" s="4" t="str">
        <f>IF(Table3[[#This Row],[First Name*]]=" ", " ", AZ484)</f>
        <v xml:space="preserve"> </v>
      </c>
      <c r="BA485" s="1" t="str">
        <f>IF(Table3[[#This Row],[First Name*]]=" ", " ", BA484)</f>
        <v xml:space="preserve"> </v>
      </c>
      <c r="BB485" s="1" t="str">
        <f>IF(Table3[[#This Row],[First Name*]]=" ", " ", BB484)</f>
        <v xml:space="preserve"> </v>
      </c>
      <c r="BC485" s="1" t="str">
        <f>IF(Table3[[#This Row],[First Name*]]=" ", " ", BC484)</f>
        <v xml:space="preserve"> </v>
      </c>
      <c r="BD485" s="1" t="str">
        <f>IF(Table3[[#This Row],[First Name*]]=" ", " ", BD484)</f>
        <v xml:space="preserve"> </v>
      </c>
      <c r="BE485" s="23" t="str">
        <f>IF(Table3[[#This Row],[First Name*]]=" ", " ", BE484)</f>
        <v xml:space="preserve"> </v>
      </c>
      <c r="BF485" s="29" t="str">
        <f>IF(Table3[[#This Row],[First Name*]]=" ", " ", BF484)</f>
        <v xml:space="preserve"> </v>
      </c>
      <c r="BG485" s="4" t="str">
        <f>IF(Table3[[#This Row],[First Name*]]=" ", " ", BG484)</f>
        <v xml:space="preserve"> </v>
      </c>
      <c r="BH485" s="1" t="str">
        <f>IF(Table3[[#This Row],[First Name*]]=" ", " ", BH484)</f>
        <v xml:space="preserve"> </v>
      </c>
      <c r="BI485" s="23" t="str">
        <f>IF(Table3[[#This Row],[First Name*]]=" ", " ", BI484)</f>
        <v xml:space="preserve"> </v>
      </c>
      <c r="BJ485" s="25" t="str">
        <f>IF(Table3[[#This Row],[First Name*]]=" ", " ", BJ484)</f>
        <v xml:space="preserve"> </v>
      </c>
      <c r="BK485" s="1" t="str">
        <f>IF(Table3[[#This Row],[First Name*]]=" ", " ", BK484)</f>
        <v xml:space="preserve"> </v>
      </c>
      <c r="BL485" s="23" t="str">
        <f>IF(Table3[[#This Row],[First Name*]]=" ", " ", BL484)</f>
        <v xml:space="preserve"> </v>
      </c>
      <c r="BM485" s="31" t="str">
        <f>IF(Table3[[#This Row],[First Name*]]=" ", " ", BM484)</f>
        <v xml:space="preserve"> </v>
      </c>
      <c r="BN485" s="3" t="str">
        <f>IF(Table3[[#This Row],[First Name*]]=" ", " ", BN484)</f>
        <v xml:space="preserve"> </v>
      </c>
      <c r="BO485" s="1" t="str">
        <f>IF(Table3[[#This Row],[First Name*]]=" ", " ", BO484)</f>
        <v xml:space="preserve"> </v>
      </c>
      <c r="BP485" s="23" t="str">
        <f>IF(Table3[[#This Row],[First Name*]]=" ", " ", BP484)</f>
        <v xml:space="preserve"> </v>
      </c>
      <c r="BQ485" s="25" t="str">
        <f>IF(Table3[[#This Row],[First Name*]]=" ", " ", BQ484)</f>
        <v xml:space="preserve"> </v>
      </c>
      <c r="BR485" s="1" t="str">
        <f>IF(Table3[[#This Row],[First Name*]]=" ", " ", BR484)</f>
        <v xml:space="preserve"> </v>
      </c>
      <c r="BS485" s="23" t="str">
        <f>IF(Table3[[#This Row],[First Name*]]=" ", " ", BS484)</f>
        <v xml:space="preserve"> </v>
      </c>
      <c r="BT485" s="31" t="str">
        <f>IF(Table3[[#This Row],[First Name*]]=" ", " ", BT484)</f>
        <v xml:space="preserve"> </v>
      </c>
    </row>
    <row r="486" spans="2:72" x14ac:dyDescent="0.25">
      <c r="B486" s="4" t="str">
        <f>IF(ISBLANK('Travel Roster'!B494), " ", 'Travel Roster'!B494)</f>
        <v xml:space="preserve"> </v>
      </c>
      <c r="C486" s="1" t="str">
        <f>IF(ISBLANK('Travel Roster'!C494), " ", 'Travel Roster'!C494)</f>
        <v xml:space="preserve"> </v>
      </c>
      <c r="D486" s="1" t="str">
        <f>IF(ISBLANK('Travel Roster'!D494), " ", 'Travel Roster'!D494)</f>
        <v xml:space="preserve"> </v>
      </c>
      <c r="E486" s="5" t="str">
        <f>IF(ISBLANK('Travel Roster'!E494), " ", 'Travel Roster'!E494)</f>
        <v xml:space="preserve"> </v>
      </c>
      <c r="F486" s="21" t="str">
        <f>IF(Table3[[#This Row],[First Name*]]=" ", " ", F485)</f>
        <v xml:space="preserve"> </v>
      </c>
      <c r="G486" s="23" t="str">
        <f>IF(Table3[[#This Row],[First Name*]]=" ", " ", G485)</f>
        <v xml:space="preserve"> </v>
      </c>
      <c r="H486" s="25" t="str">
        <f>IF(Table3[[#This Row],[First Name*]]=" ", " ", H485)</f>
        <v xml:space="preserve"> </v>
      </c>
      <c r="I486" s="1" t="str">
        <f>IF(Table3[[#This Row],[First Name*]]=" ", " ", I485)</f>
        <v xml:space="preserve"> </v>
      </c>
      <c r="J486" s="23" t="str">
        <f>IF(Table3[[#This Row],[First Name*]]=" ", " ", J485)</f>
        <v xml:space="preserve"> </v>
      </c>
      <c r="K486" s="25" t="str">
        <f>IF(Table3[[#This Row],[First Name*]]=" ", " ", K485)</f>
        <v xml:space="preserve"> </v>
      </c>
      <c r="L486" s="1" t="str">
        <f>IF(Table3[[#This Row],[First Name*]]=" ", " ", L485)</f>
        <v xml:space="preserve"> </v>
      </c>
      <c r="M486" s="1" t="str">
        <f>IF(Table3[[#This Row],[First Name*]]=" ", " ", M485)</f>
        <v xml:space="preserve"> </v>
      </c>
      <c r="N486" s="4" t="str">
        <f>IF(Table3[[#This Row],[First Name*]]=" ", " ", N485)</f>
        <v xml:space="preserve"> </v>
      </c>
      <c r="O486" s="23" t="str">
        <f>IF(Table3[[#This Row],[First Name*]]=" ", " ", O485)</f>
        <v xml:space="preserve"> </v>
      </c>
      <c r="P486" s="25" t="str">
        <f>IF(Table3[[#This Row],[First Name*]]=" ", " ", P485)</f>
        <v xml:space="preserve"> </v>
      </c>
      <c r="Q486" s="1" t="str">
        <f>IF(Table3[[#This Row],[First Name*]]=" ", " ", Q485)</f>
        <v xml:space="preserve"> </v>
      </c>
      <c r="R486" s="23" t="str">
        <f>IF(Table3[[#This Row],[First Name*]]=" ", " ", R485)</f>
        <v xml:space="preserve"> </v>
      </c>
      <c r="S486" s="25" t="str">
        <f>IF(Table3[[#This Row],[First Name*]]=" ", " ", S485)</f>
        <v xml:space="preserve"> </v>
      </c>
      <c r="T486" s="1" t="str">
        <f>IF(Table3[[#This Row],[First Name*]]=" ", " ", T485)</f>
        <v xml:space="preserve"> </v>
      </c>
      <c r="U486" s="5" t="str">
        <f>IF(Table3[[#This Row],[First Name*]]=" ", " ", U485)</f>
        <v xml:space="preserve"> </v>
      </c>
      <c r="V486" s="4" t="str">
        <f>IF(Table3[[#This Row],[First Name*]]=" ", " ", V485)</f>
        <v xml:space="preserve"> </v>
      </c>
      <c r="W486" s="23" t="str">
        <f>IF(Table3[[#This Row],[First Name*]]=" ", " ", W485)</f>
        <v xml:space="preserve"> </v>
      </c>
      <c r="X486" s="25" t="str">
        <f>IF(Table3[[#This Row],[First Name*]]=" ", " ", X485)</f>
        <v xml:space="preserve"> </v>
      </c>
      <c r="Y486" s="1" t="str">
        <f>IF(Table3[[#This Row],[First Name*]]=" ", " ", Y485)</f>
        <v xml:space="preserve"> </v>
      </c>
      <c r="Z486" s="23" t="str">
        <f>IF(Table3[[#This Row],[First Name*]]=" ", " ", Z485)</f>
        <v xml:space="preserve"> </v>
      </c>
      <c r="AA486" s="25" t="str">
        <f>IF(Table3[[#This Row],[First Name*]]=" ", " ", AA485)</f>
        <v xml:space="preserve"> </v>
      </c>
      <c r="AB486" s="1" t="str">
        <f>IF(Table3[[#This Row],[First Name*]]=" ", " ", AB485)</f>
        <v xml:space="preserve"> </v>
      </c>
      <c r="AC486" s="5" t="str">
        <f>IF(Table3[[#This Row],[First Name*]]=" ", " ", AC485)</f>
        <v xml:space="preserve"> </v>
      </c>
      <c r="AD486" s="4" t="str">
        <f>IF(Table3[[#This Row],[First Name*]]=" ", " ", AD485)</f>
        <v xml:space="preserve"> </v>
      </c>
      <c r="AE486" s="23" t="str">
        <f>IF(Table3[[#This Row],[First Name*]]=" ", " ", AE485)</f>
        <v xml:space="preserve"> </v>
      </c>
      <c r="AF486" s="25" t="str">
        <f>IF(Table3[[#This Row],[First Name*]]=" ", " ", AF485)</f>
        <v xml:space="preserve"> </v>
      </c>
      <c r="AG486" s="1" t="str">
        <f>IF(Table3[[#This Row],[First Name*]]=" ", " ", AG485)</f>
        <v xml:space="preserve"> </v>
      </c>
      <c r="AH486" s="23" t="str">
        <f>IF(Table3[[#This Row],[First Name*]]=" ", " ", AH485)</f>
        <v xml:space="preserve"> </v>
      </c>
      <c r="AI486" s="25" t="str">
        <f>IF(Table3[[#This Row],[First Name*]]=" ", " ", AI485)</f>
        <v xml:space="preserve"> </v>
      </c>
      <c r="AJ486" s="1" t="str">
        <f>IF(Table3[[#This Row],[First Name*]]=" ", " ", AJ485)</f>
        <v xml:space="preserve"> </v>
      </c>
      <c r="AK486" s="5" t="str">
        <f>IF(Table3[[#This Row],[First Name*]]=" ", " ", AK485)</f>
        <v xml:space="preserve"> </v>
      </c>
      <c r="AL486" s="4" t="str">
        <f>IF(Table3[[#This Row],[First Name*]]=" ", " ", AL485)</f>
        <v xml:space="preserve"> </v>
      </c>
      <c r="AM486" s="1" t="str">
        <f>IF(Table3[[#This Row],[First Name*]]=" ", " ", AM485)</f>
        <v xml:space="preserve"> </v>
      </c>
      <c r="AN486" s="1" t="str">
        <f>IF(Table3[[#This Row],[First Name*]]=" ", " ", AN485)</f>
        <v xml:space="preserve"> </v>
      </c>
      <c r="AO486" s="1" t="str">
        <f>IF(Table3[[#This Row],[First Name*]]=" ", " ", AO485)</f>
        <v xml:space="preserve"> </v>
      </c>
      <c r="AP486" s="1" t="str">
        <f>IF(Table3[[#This Row],[First Name*]]=" ", " ", AP485)</f>
        <v xml:space="preserve"> </v>
      </c>
      <c r="AQ486" s="23" t="str">
        <f>IF(Table3[[#This Row],[First Name*]]=" ", " ", AQ485)</f>
        <v xml:space="preserve"> </v>
      </c>
      <c r="AR486" s="27" t="str">
        <f>IF(Table3[[#This Row],[First Name*]]=" ", " ", AR485)</f>
        <v xml:space="preserve"> </v>
      </c>
      <c r="AS486" s="4" t="str">
        <f>IF(Table3[[#This Row],[First Name*]]=" ", " ", AS485)</f>
        <v xml:space="preserve"> </v>
      </c>
      <c r="AT486" s="1" t="str">
        <f>IF(Table3[[#This Row],[First Name*]]=" ", " ", AT485)</f>
        <v xml:space="preserve"> </v>
      </c>
      <c r="AU486" s="1" t="str">
        <f>IF(Table3[[#This Row],[First Name*]]=" ", " ", AU485)</f>
        <v xml:space="preserve"> </v>
      </c>
      <c r="AV486" s="1" t="str">
        <f>IF(Table3[[#This Row],[First Name*]]=" ", " ", AV485)</f>
        <v xml:space="preserve"> </v>
      </c>
      <c r="AW486" s="1" t="str">
        <f>IF(Table3[[#This Row],[First Name*]]=" ", " ", AW485)</f>
        <v xml:space="preserve"> </v>
      </c>
      <c r="AX486" s="23" t="str">
        <f>IF(Table3[[#This Row],[First Name*]]=" ", " ", AX485)</f>
        <v xml:space="preserve"> </v>
      </c>
      <c r="AY486" s="27" t="str">
        <f>IF(Table3[[#This Row],[First Name*]]=" ", " ", AY485)</f>
        <v xml:space="preserve"> </v>
      </c>
      <c r="AZ486" s="4" t="str">
        <f>IF(Table3[[#This Row],[First Name*]]=" ", " ", AZ485)</f>
        <v xml:space="preserve"> </v>
      </c>
      <c r="BA486" s="1" t="str">
        <f>IF(Table3[[#This Row],[First Name*]]=" ", " ", BA485)</f>
        <v xml:space="preserve"> </v>
      </c>
      <c r="BB486" s="1" t="str">
        <f>IF(Table3[[#This Row],[First Name*]]=" ", " ", BB485)</f>
        <v xml:space="preserve"> </v>
      </c>
      <c r="BC486" s="1" t="str">
        <f>IF(Table3[[#This Row],[First Name*]]=" ", " ", BC485)</f>
        <v xml:space="preserve"> </v>
      </c>
      <c r="BD486" s="1" t="str">
        <f>IF(Table3[[#This Row],[First Name*]]=" ", " ", BD485)</f>
        <v xml:space="preserve"> </v>
      </c>
      <c r="BE486" s="23" t="str">
        <f>IF(Table3[[#This Row],[First Name*]]=" ", " ", BE485)</f>
        <v xml:space="preserve"> </v>
      </c>
      <c r="BF486" s="29" t="str">
        <f>IF(Table3[[#This Row],[First Name*]]=" ", " ", BF485)</f>
        <v xml:space="preserve"> </v>
      </c>
      <c r="BG486" s="4" t="str">
        <f>IF(Table3[[#This Row],[First Name*]]=" ", " ", BG485)</f>
        <v xml:space="preserve"> </v>
      </c>
      <c r="BH486" s="1" t="str">
        <f>IF(Table3[[#This Row],[First Name*]]=" ", " ", BH485)</f>
        <v xml:space="preserve"> </v>
      </c>
      <c r="BI486" s="23" t="str">
        <f>IF(Table3[[#This Row],[First Name*]]=" ", " ", BI485)</f>
        <v xml:space="preserve"> </v>
      </c>
      <c r="BJ486" s="25" t="str">
        <f>IF(Table3[[#This Row],[First Name*]]=" ", " ", BJ485)</f>
        <v xml:space="preserve"> </v>
      </c>
      <c r="BK486" s="1" t="str">
        <f>IF(Table3[[#This Row],[First Name*]]=" ", " ", BK485)</f>
        <v xml:space="preserve"> </v>
      </c>
      <c r="BL486" s="23" t="str">
        <f>IF(Table3[[#This Row],[First Name*]]=" ", " ", BL485)</f>
        <v xml:space="preserve"> </v>
      </c>
      <c r="BM486" s="31" t="str">
        <f>IF(Table3[[#This Row],[First Name*]]=" ", " ", BM485)</f>
        <v xml:space="preserve"> </v>
      </c>
      <c r="BN486" s="3" t="str">
        <f>IF(Table3[[#This Row],[First Name*]]=" ", " ", BN485)</f>
        <v xml:space="preserve"> </v>
      </c>
      <c r="BO486" s="1" t="str">
        <f>IF(Table3[[#This Row],[First Name*]]=" ", " ", BO485)</f>
        <v xml:space="preserve"> </v>
      </c>
      <c r="BP486" s="23" t="str">
        <f>IF(Table3[[#This Row],[First Name*]]=" ", " ", BP485)</f>
        <v xml:space="preserve"> </v>
      </c>
      <c r="BQ486" s="25" t="str">
        <f>IF(Table3[[#This Row],[First Name*]]=" ", " ", BQ485)</f>
        <v xml:space="preserve"> </v>
      </c>
      <c r="BR486" s="1" t="str">
        <f>IF(Table3[[#This Row],[First Name*]]=" ", " ", BR485)</f>
        <v xml:space="preserve"> </v>
      </c>
      <c r="BS486" s="23" t="str">
        <f>IF(Table3[[#This Row],[First Name*]]=" ", " ", BS485)</f>
        <v xml:space="preserve"> </v>
      </c>
      <c r="BT486" s="31" t="str">
        <f>IF(Table3[[#This Row],[First Name*]]=" ", " ", BT485)</f>
        <v xml:space="preserve"> </v>
      </c>
    </row>
    <row r="487" spans="2:72" x14ac:dyDescent="0.25">
      <c r="B487" s="4" t="str">
        <f>IF(ISBLANK('Travel Roster'!B495), " ", 'Travel Roster'!B495)</f>
        <v xml:space="preserve"> </v>
      </c>
      <c r="C487" s="1" t="str">
        <f>IF(ISBLANK('Travel Roster'!C495), " ", 'Travel Roster'!C495)</f>
        <v xml:space="preserve"> </v>
      </c>
      <c r="D487" s="1" t="str">
        <f>IF(ISBLANK('Travel Roster'!D495), " ", 'Travel Roster'!D495)</f>
        <v xml:space="preserve"> </v>
      </c>
      <c r="E487" s="5" t="str">
        <f>IF(ISBLANK('Travel Roster'!E495), " ", 'Travel Roster'!E495)</f>
        <v xml:space="preserve"> </v>
      </c>
      <c r="F487" s="21" t="str">
        <f>IF(Table3[[#This Row],[First Name*]]=" ", " ", F486)</f>
        <v xml:space="preserve"> </v>
      </c>
      <c r="G487" s="23" t="str">
        <f>IF(Table3[[#This Row],[First Name*]]=" ", " ", G486)</f>
        <v xml:space="preserve"> </v>
      </c>
      <c r="H487" s="25" t="str">
        <f>IF(Table3[[#This Row],[First Name*]]=" ", " ", H486)</f>
        <v xml:space="preserve"> </v>
      </c>
      <c r="I487" s="1" t="str">
        <f>IF(Table3[[#This Row],[First Name*]]=" ", " ", I486)</f>
        <v xml:space="preserve"> </v>
      </c>
      <c r="J487" s="23" t="str">
        <f>IF(Table3[[#This Row],[First Name*]]=" ", " ", J486)</f>
        <v xml:space="preserve"> </v>
      </c>
      <c r="K487" s="25" t="str">
        <f>IF(Table3[[#This Row],[First Name*]]=" ", " ", K486)</f>
        <v xml:space="preserve"> </v>
      </c>
      <c r="L487" s="1" t="str">
        <f>IF(Table3[[#This Row],[First Name*]]=" ", " ", L486)</f>
        <v xml:space="preserve"> </v>
      </c>
      <c r="M487" s="1" t="str">
        <f>IF(Table3[[#This Row],[First Name*]]=" ", " ", M486)</f>
        <v xml:space="preserve"> </v>
      </c>
      <c r="N487" s="4" t="str">
        <f>IF(Table3[[#This Row],[First Name*]]=" ", " ", N486)</f>
        <v xml:space="preserve"> </v>
      </c>
      <c r="O487" s="23" t="str">
        <f>IF(Table3[[#This Row],[First Name*]]=" ", " ", O486)</f>
        <v xml:space="preserve"> </v>
      </c>
      <c r="P487" s="25" t="str">
        <f>IF(Table3[[#This Row],[First Name*]]=" ", " ", P486)</f>
        <v xml:space="preserve"> </v>
      </c>
      <c r="Q487" s="1" t="str">
        <f>IF(Table3[[#This Row],[First Name*]]=" ", " ", Q486)</f>
        <v xml:space="preserve"> </v>
      </c>
      <c r="R487" s="23" t="str">
        <f>IF(Table3[[#This Row],[First Name*]]=" ", " ", R486)</f>
        <v xml:space="preserve"> </v>
      </c>
      <c r="S487" s="25" t="str">
        <f>IF(Table3[[#This Row],[First Name*]]=" ", " ", S486)</f>
        <v xml:space="preserve"> </v>
      </c>
      <c r="T487" s="1" t="str">
        <f>IF(Table3[[#This Row],[First Name*]]=" ", " ", T486)</f>
        <v xml:space="preserve"> </v>
      </c>
      <c r="U487" s="5" t="str">
        <f>IF(Table3[[#This Row],[First Name*]]=" ", " ", U486)</f>
        <v xml:space="preserve"> </v>
      </c>
      <c r="V487" s="4" t="str">
        <f>IF(Table3[[#This Row],[First Name*]]=" ", " ", V486)</f>
        <v xml:space="preserve"> </v>
      </c>
      <c r="W487" s="23" t="str">
        <f>IF(Table3[[#This Row],[First Name*]]=" ", " ", W486)</f>
        <v xml:space="preserve"> </v>
      </c>
      <c r="X487" s="25" t="str">
        <f>IF(Table3[[#This Row],[First Name*]]=" ", " ", X486)</f>
        <v xml:space="preserve"> </v>
      </c>
      <c r="Y487" s="1" t="str">
        <f>IF(Table3[[#This Row],[First Name*]]=" ", " ", Y486)</f>
        <v xml:space="preserve"> </v>
      </c>
      <c r="Z487" s="23" t="str">
        <f>IF(Table3[[#This Row],[First Name*]]=" ", " ", Z486)</f>
        <v xml:space="preserve"> </v>
      </c>
      <c r="AA487" s="25" t="str">
        <f>IF(Table3[[#This Row],[First Name*]]=" ", " ", AA486)</f>
        <v xml:space="preserve"> </v>
      </c>
      <c r="AB487" s="1" t="str">
        <f>IF(Table3[[#This Row],[First Name*]]=" ", " ", AB486)</f>
        <v xml:space="preserve"> </v>
      </c>
      <c r="AC487" s="5" t="str">
        <f>IF(Table3[[#This Row],[First Name*]]=" ", " ", AC486)</f>
        <v xml:space="preserve"> </v>
      </c>
      <c r="AD487" s="4" t="str">
        <f>IF(Table3[[#This Row],[First Name*]]=" ", " ", AD486)</f>
        <v xml:space="preserve"> </v>
      </c>
      <c r="AE487" s="23" t="str">
        <f>IF(Table3[[#This Row],[First Name*]]=" ", " ", AE486)</f>
        <v xml:space="preserve"> </v>
      </c>
      <c r="AF487" s="25" t="str">
        <f>IF(Table3[[#This Row],[First Name*]]=" ", " ", AF486)</f>
        <v xml:space="preserve"> </v>
      </c>
      <c r="AG487" s="1" t="str">
        <f>IF(Table3[[#This Row],[First Name*]]=" ", " ", AG486)</f>
        <v xml:space="preserve"> </v>
      </c>
      <c r="AH487" s="23" t="str">
        <f>IF(Table3[[#This Row],[First Name*]]=" ", " ", AH486)</f>
        <v xml:space="preserve"> </v>
      </c>
      <c r="AI487" s="25" t="str">
        <f>IF(Table3[[#This Row],[First Name*]]=" ", " ", AI486)</f>
        <v xml:space="preserve"> </v>
      </c>
      <c r="AJ487" s="1" t="str">
        <f>IF(Table3[[#This Row],[First Name*]]=" ", " ", AJ486)</f>
        <v xml:space="preserve"> </v>
      </c>
      <c r="AK487" s="5" t="str">
        <f>IF(Table3[[#This Row],[First Name*]]=" ", " ", AK486)</f>
        <v xml:space="preserve"> </v>
      </c>
      <c r="AL487" s="4" t="str">
        <f>IF(Table3[[#This Row],[First Name*]]=" ", " ", AL486)</f>
        <v xml:space="preserve"> </v>
      </c>
      <c r="AM487" s="1" t="str">
        <f>IF(Table3[[#This Row],[First Name*]]=" ", " ", AM486)</f>
        <v xml:space="preserve"> </v>
      </c>
      <c r="AN487" s="1" t="str">
        <f>IF(Table3[[#This Row],[First Name*]]=" ", " ", AN486)</f>
        <v xml:space="preserve"> </v>
      </c>
      <c r="AO487" s="1" t="str">
        <f>IF(Table3[[#This Row],[First Name*]]=" ", " ", AO486)</f>
        <v xml:space="preserve"> </v>
      </c>
      <c r="AP487" s="1" t="str">
        <f>IF(Table3[[#This Row],[First Name*]]=" ", " ", AP486)</f>
        <v xml:space="preserve"> </v>
      </c>
      <c r="AQ487" s="23" t="str">
        <f>IF(Table3[[#This Row],[First Name*]]=" ", " ", AQ486)</f>
        <v xml:space="preserve"> </v>
      </c>
      <c r="AR487" s="27" t="str">
        <f>IF(Table3[[#This Row],[First Name*]]=" ", " ", AR486)</f>
        <v xml:space="preserve"> </v>
      </c>
      <c r="AS487" s="4" t="str">
        <f>IF(Table3[[#This Row],[First Name*]]=" ", " ", AS486)</f>
        <v xml:space="preserve"> </v>
      </c>
      <c r="AT487" s="1" t="str">
        <f>IF(Table3[[#This Row],[First Name*]]=" ", " ", AT486)</f>
        <v xml:space="preserve"> </v>
      </c>
      <c r="AU487" s="1" t="str">
        <f>IF(Table3[[#This Row],[First Name*]]=" ", " ", AU486)</f>
        <v xml:space="preserve"> </v>
      </c>
      <c r="AV487" s="1" t="str">
        <f>IF(Table3[[#This Row],[First Name*]]=" ", " ", AV486)</f>
        <v xml:space="preserve"> </v>
      </c>
      <c r="AW487" s="1" t="str">
        <f>IF(Table3[[#This Row],[First Name*]]=" ", " ", AW486)</f>
        <v xml:space="preserve"> </v>
      </c>
      <c r="AX487" s="23" t="str">
        <f>IF(Table3[[#This Row],[First Name*]]=" ", " ", AX486)</f>
        <v xml:space="preserve"> </v>
      </c>
      <c r="AY487" s="27" t="str">
        <f>IF(Table3[[#This Row],[First Name*]]=" ", " ", AY486)</f>
        <v xml:space="preserve"> </v>
      </c>
      <c r="AZ487" s="4" t="str">
        <f>IF(Table3[[#This Row],[First Name*]]=" ", " ", AZ486)</f>
        <v xml:space="preserve"> </v>
      </c>
      <c r="BA487" s="1" t="str">
        <f>IF(Table3[[#This Row],[First Name*]]=" ", " ", BA486)</f>
        <v xml:space="preserve"> </v>
      </c>
      <c r="BB487" s="1" t="str">
        <f>IF(Table3[[#This Row],[First Name*]]=" ", " ", BB486)</f>
        <v xml:space="preserve"> </v>
      </c>
      <c r="BC487" s="1" t="str">
        <f>IF(Table3[[#This Row],[First Name*]]=" ", " ", BC486)</f>
        <v xml:space="preserve"> </v>
      </c>
      <c r="BD487" s="1" t="str">
        <f>IF(Table3[[#This Row],[First Name*]]=" ", " ", BD486)</f>
        <v xml:space="preserve"> </v>
      </c>
      <c r="BE487" s="23" t="str">
        <f>IF(Table3[[#This Row],[First Name*]]=" ", " ", BE486)</f>
        <v xml:space="preserve"> </v>
      </c>
      <c r="BF487" s="29" t="str">
        <f>IF(Table3[[#This Row],[First Name*]]=" ", " ", BF486)</f>
        <v xml:space="preserve"> </v>
      </c>
      <c r="BG487" s="4" t="str">
        <f>IF(Table3[[#This Row],[First Name*]]=" ", " ", BG486)</f>
        <v xml:space="preserve"> </v>
      </c>
      <c r="BH487" s="1" t="str">
        <f>IF(Table3[[#This Row],[First Name*]]=" ", " ", BH486)</f>
        <v xml:space="preserve"> </v>
      </c>
      <c r="BI487" s="23" t="str">
        <f>IF(Table3[[#This Row],[First Name*]]=" ", " ", BI486)</f>
        <v xml:space="preserve"> </v>
      </c>
      <c r="BJ487" s="25" t="str">
        <f>IF(Table3[[#This Row],[First Name*]]=" ", " ", BJ486)</f>
        <v xml:space="preserve"> </v>
      </c>
      <c r="BK487" s="1" t="str">
        <f>IF(Table3[[#This Row],[First Name*]]=" ", " ", BK486)</f>
        <v xml:space="preserve"> </v>
      </c>
      <c r="BL487" s="23" t="str">
        <f>IF(Table3[[#This Row],[First Name*]]=" ", " ", BL486)</f>
        <v xml:space="preserve"> </v>
      </c>
      <c r="BM487" s="31" t="str">
        <f>IF(Table3[[#This Row],[First Name*]]=" ", " ", BM486)</f>
        <v xml:space="preserve"> </v>
      </c>
      <c r="BN487" s="3" t="str">
        <f>IF(Table3[[#This Row],[First Name*]]=" ", " ", BN486)</f>
        <v xml:space="preserve"> </v>
      </c>
      <c r="BO487" s="1" t="str">
        <f>IF(Table3[[#This Row],[First Name*]]=" ", " ", BO486)</f>
        <v xml:space="preserve"> </v>
      </c>
      <c r="BP487" s="23" t="str">
        <f>IF(Table3[[#This Row],[First Name*]]=" ", " ", BP486)</f>
        <v xml:space="preserve"> </v>
      </c>
      <c r="BQ487" s="25" t="str">
        <f>IF(Table3[[#This Row],[First Name*]]=" ", " ", BQ486)</f>
        <v xml:space="preserve"> </v>
      </c>
      <c r="BR487" s="1" t="str">
        <f>IF(Table3[[#This Row],[First Name*]]=" ", " ", BR486)</f>
        <v xml:space="preserve"> </v>
      </c>
      <c r="BS487" s="23" t="str">
        <f>IF(Table3[[#This Row],[First Name*]]=" ", " ", BS486)</f>
        <v xml:space="preserve"> </v>
      </c>
      <c r="BT487" s="31" t="str">
        <f>IF(Table3[[#This Row],[First Name*]]=" ", " ", BT486)</f>
        <v xml:space="preserve"> </v>
      </c>
    </row>
    <row r="488" spans="2:72" x14ac:dyDescent="0.25">
      <c r="B488" s="4" t="str">
        <f>IF(ISBLANK('Travel Roster'!B496), " ", 'Travel Roster'!B496)</f>
        <v xml:space="preserve"> </v>
      </c>
      <c r="C488" s="1" t="str">
        <f>IF(ISBLANK('Travel Roster'!C496), " ", 'Travel Roster'!C496)</f>
        <v xml:space="preserve"> </v>
      </c>
      <c r="D488" s="1" t="str">
        <f>IF(ISBLANK('Travel Roster'!D496), " ", 'Travel Roster'!D496)</f>
        <v xml:space="preserve"> </v>
      </c>
      <c r="E488" s="5" t="str">
        <f>IF(ISBLANK('Travel Roster'!E496), " ", 'Travel Roster'!E496)</f>
        <v xml:space="preserve"> </v>
      </c>
      <c r="F488" s="21" t="str">
        <f>IF(Table3[[#This Row],[First Name*]]=" ", " ", F487)</f>
        <v xml:space="preserve"> </v>
      </c>
      <c r="G488" s="23" t="str">
        <f>IF(Table3[[#This Row],[First Name*]]=" ", " ", G487)</f>
        <v xml:space="preserve"> </v>
      </c>
      <c r="H488" s="25" t="str">
        <f>IF(Table3[[#This Row],[First Name*]]=" ", " ", H487)</f>
        <v xml:space="preserve"> </v>
      </c>
      <c r="I488" s="1" t="str">
        <f>IF(Table3[[#This Row],[First Name*]]=" ", " ", I487)</f>
        <v xml:space="preserve"> </v>
      </c>
      <c r="J488" s="23" t="str">
        <f>IF(Table3[[#This Row],[First Name*]]=" ", " ", J487)</f>
        <v xml:space="preserve"> </v>
      </c>
      <c r="K488" s="25" t="str">
        <f>IF(Table3[[#This Row],[First Name*]]=" ", " ", K487)</f>
        <v xml:space="preserve"> </v>
      </c>
      <c r="L488" s="1" t="str">
        <f>IF(Table3[[#This Row],[First Name*]]=" ", " ", L487)</f>
        <v xml:space="preserve"> </v>
      </c>
      <c r="M488" s="1" t="str">
        <f>IF(Table3[[#This Row],[First Name*]]=" ", " ", M487)</f>
        <v xml:space="preserve"> </v>
      </c>
      <c r="N488" s="4" t="str">
        <f>IF(Table3[[#This Row],[First Name*]]=" ", " ", N487)</f>
        <v xml:space="preserve"> </v>
      </c>
      <c r="O488" s="23" t="str">
        <f>IF(Table3[[#This Row],[First Name*]]=" ", " ", O487)</f>
        <v xml:space="preserve"> </v>
      </c>
      <c r="P488" s="25" t="str">
        <f>IF(Table3[[#This Row],[First Name*]]=" ", " ", P487)</f>
        <v xml:space="preserve"> </v>
      </c>
      <c r="Q488" s="1" t="str">
        <f>IF(Table3[[#This Row],[First Name*]]=" ", " ", Q487)</f>
        <v xml:space="preserve"> </v>
      </c>
      <c r="R488" s="23" t="str">
        <f>IF(Table3[[#This Row],[First Name*]]=" ", " ", R487)</f>
        <v xml:space="preserve"> </v>
      </c>
      <c r="S488" s="25" t="str">
        <f>IF(Table3[[#This Row],[First Name*]]=" ", " ", S487)</f>
        <v xml:space="preserve"> </v>
      </c>
      <c r="T488" s="1" t="str">
        <f>IF(Table3[[#This Row],[First Name*]]=" ", " ", T487)</f>
        <v xml:space="preserve"> </v>
      </c>
      <c r="U488" s="5" t="str">
        <f>IF(Table3[[#This Row],[First Name*]]=" ", " ", U487)</f>
        <v xml:space="preserve"> </v>
      </c>
      <c r="V488" s="4" t="str">
        <f>IF(Table3[[#This Row],[First Name*]]=" ", " ", V487)</f>
        <v xml:space="preserve"> </v>
      </c>
      <c r="W488" s="23" t="str">
        <f>IF(Table3[[#This Row],[First Name*]]=" ", " ", W487)</f>
        <v xml:space="preserve"> </v>
      </c>
      <c r="X488" s="25" t="str">
        <f>IF(Table3[[#This Row],[First Name*]]=" ", " ", X487)</f>
        <v xml:space="preserve"> </v>
      </c>
      <c r="Y488" s="1" t="str">
        <f>IF(Table3[[#This Row],[First Name*]]=" ", " ", Y487)</f>
        <v xml:space="preserve"> </v>
      </c>
      <c r="Z488" s="23" t="str">
        <f>IF(Table3[[#This Row],[First Name*]]=" ", " ", Z487)</f>
        <v xml:space="preserve"> </v>
      </c>
      <c r="AA488" s="25" t="str">
        <f>IF(Table3[[#This Row],[First Name*]]=" ", " ", AA487)</f>
        <v xml:space="preserve"> </v>
      </c>
      <c r="AB488" s="1" t="str">
        <f>IF(Table3[[#This Row],[First Name*]]=" ", " ", AB487)</f>
        <v xml:space="preserve"> </v>
      </c>
      <c r="AC488" s="5" t="str">
        <f>IF(Table3[[#This Row],[First Name*]]=" ", " ", AC487)</f>
        <v xml:space="preserve"> </v>
      </c>
      <c r="AD488" s="4" t="str">
        <f>IF(Table3[[#This Row],[First Name*]]=" ", " ", AD487)</f>
        <v xml:space="preserve"> </v>
      </c>
      <c r="AE488" s="23" t="str">
        <f>IF(Table3[[#This Row],[First Name*]]=" ", " ", AE487)</f>
        <v xml:space="preserve"> </v>
      </c>
      <c r="AF488" s="25" t="str">
        <f>IF(Table3[[#This Row],[First Name*]]=" ", " ", AF487)</f>
        <v xml:space="preserve"> </v>
      </c>
      <c r="AG488" s="1" t="str">
        <f>IF(Table3[[#This Row],[First Name*]]=" ", " ", AG487)</f>
        <v xml:space="preserve"> </v>
      </c>
      <c r="AH488" s="23" t="str">
        <f>IF(Table3[[#This Row],[First Name*]]=" ", " ", AH487)</f>
        <v xml:space="preserve"> </v>
      </c>
      <c r="AI488" s="25" t="str">
        <f>IF(Table3[[#This Row],[First Name*]]=" ", " ", AI487)</f>
        <v xml:space="preserve"> </v>
      </c>
      <c r="AJ488" s="1" t="str">
        <f>IF(Table3[[#This Row],[First Name*]]=" ", " ", AJ487)</f>
        <v xml:space="preserve"> </v>
      </c>
      <c r="AK488" s="5" t="str">
        <f>IF(Table3[[#This Row],[First Name*]]=" ", " ", AK487)</f>
        <v xml:space="preserve"> </v>
      </c>
      <c r="AL488" s="4" t="str">
        <f>IF(Table3[[#This Row],[First Name*]]=" ", " ", AL487)</f>
        <v xml:space="preserve"> </v>
      </c>
      <c r="AM488" s="1" t="str">
        <f>IF(Table3[[#This Row],[First Name*]]=" ", " ", AM487)</f>
        <v xml:space="preserve"> </v>
      </c>
      <c r="AN488" s="1" t="str">
        <f>IF(Table3[[#This Row],[First Name*]]=" ", " ", AN487)</f>
        <v xml:space="preserve"> </v>
      </c>
      <c r="AO488" s="1" t="str">
        <f>IF(Table3[[#This Row],[First Name*]]=" ", " ", AO487)</f>
        <v xml:space="preserve"> </v>
      </c>
      <c r="AP488" s="1" t="str">
        <f>IF(Table3[[#This Row],[First Name*]]=" ", " ", AP487)</f>
        <v xml:space="preserve"> </v>
      </c>
      <c r="AQ488" s="23" t="str">
        <f>IF(Table3[[#This Row],[First Name*]]=" ", " ", AQ487)</f>
        <v xml:space="preserve"> </v>
      </c>
      <c r="AR488" s="27" t="str">
        <f>IF(Table3[[#This Row],[First Name*]]=" ", " ", AR487)</f>
        <v xml:space="preserve"> </v>
      </c>
      <c r="AS488" s="4" t="str">
        <f>IF(Table3[[#This Row],[First Name*]]=" ", " ", AS487)</f>
        <v xml:space="preserve"> </v>
      </c>
      <c r="AT488" s="1" t="str">
        <f>IF(Table3[[#This Row],[First Name*]]=" ", " ", AT487)</f>
        <v xml:space="preserve"> </v>
      </c>
      <c r="AU488" s="1" t="str">
        <f>IF(Table3[[#This Row],[First Name*]]=" ", " ", AU487)</f>
        <v xml:space="preserve"> </v>
      </c>
      <c r="AV488" s="1" t="str">
        <f>IF(Table3[[#This Row],[First Name*]]=" ", " ", AV487)</f>
        <v xml:space="preserve"> </v>
      </c>
      <c r="AW488" s="1" t="str">
        <f>IF(Table3[[#This Row],[First Name*]]=" ", " ", AW487)</f>
        <v xml:space="preserve"> </v>
      </c>
      <c r="AX488" s="23" t="str">
        <f>IF(Table3[[#This Row],[First Name*]]=" ", " ", AX487)</f>
        <v xml:space="preserve"> </v>
      </c>
      <c r="AY488" s="27" t="str">
        <f>IF(Table3[[#This Row],[First Name*]]=" ", " ", AY487)</f>
        <v xml:space="preserve"> </v>
      </c>
      <c r="AZ488" s="4" t="str">
        <f>IF(Table3[[#This Row],[First Name*]]=" ", " ", AZ487)</f>
        <v xml:space="preserve"> </v>
      </c>
      <c r="BA488" s="1" t="str">
        <f>IF(Table3[[#This Row],[First Name*]]=" ", " ", BA487)</f>
        <v xml:space="preserve"> </v>
      </c>
      <c r="BB488" s="1" t="str">
        <f>IF(Table3[[#This Row],[First Name*]]=" ", " ", BB487)</f>
        <v xml:space="preserve"> </v>
      </c>
      <c r="BC488" s="1" t="str">
        <f>IF(Table3[[#This Row],[First Name*]]=" ", " ", BC487)</f>
        <v xml:space="preserve"> </v>
      </c>
      <c r="BD488" s="1" t="str">
        <f>IF(Table3[[#This Row],[First Name*]]=" ", " ", BD487)</f>
        <v xml:space="preserve"> </v>
      </c>
      <c r="BE488" s="23" t="str">
        <f>IF(Table3[[#This Row],[First Name*]]=" ", " ", BE487)</f>
        <v xml:space="preserve"> </v>
      </c>
      <c r="BF488" s="29" t="str">
        <f>IF(Table3[[#This Row],[First Name*]]=" ", " ", BF487)</f>
        <v xml:space="preserve"> </v>
      </c>
      <c r="BG488" s="4" t="str">
        <f>IF(Table3[[#This Row],[First Name*]]=" ", " ", BG487)</f>
        <v xml:space="preserve"> </v>
      </c>
      <c r="BH488" s="1" t="str">
        <f>IF(Table3[[#This Row],[First Name*]]=" ", " ", BH487)</f>
        <v xml:space="preserve"> </v>
      </c>
      <c r="BI488" s="23" t="str">
        <f>IF(Table3[[#This Row],[First Name*]]=" ", " ", BI487)</f>
        <v xml:space="preserve"> </v>
      </c>
      <c r="BJ488" s="25" t="str">
        <f>IF(Table3[[#This Row],[First Name*]]=" ", " ", BJ487)</f>
        <v xml:space="preserve"> </v>
      </c>
      <c r="BK488" s="1" t="str">
        <f>IF(Table3[[#This Row],[First Name*]]=" ", " ", BK487)</f>
        <v xml:space="preserve"> </v>
      </c>
      <c r="BL488" s="23" t="str">
        <f>IF(Table3[[#This Row],[First Name*]]=" ", " ", BL487)</f>
        <v xml:space="preserve"> </v>
      </c>
      <c r="BM488" s="31" t="str">
        <f>IF(Table3[[#This Row],[First Name*]]=" ", " ", BM487)</f>
        <v xml:space="preserve"> </v>
      </c>
      <c r="BN488" s="3" t="str">
        <f>IF(Table3[[#This Row],[First Name*]]=" ", " ", BN487)</f>
        <v xml:space="preserve"> </v>
      </c>
      <c r="BO488" s="1" t="str">
        <f>IF(Table3[[#This Row],[First Name*]]=" ", " ", BO487)</f>
        <v xml:space="preserve"> </v>
      </c>
      <c r="BP488" s="23" t="str">
        <f>IF(Table3[[#This Row],[First Name*]]=" ", " ", BP487)</f>
        <v xml:space="preserve"> </v>
      </c>
      <c r="BQ488" s="25" t="str">
        <f>IF(Table3[[#This Row],[First Name*]]=" ", " ", BQ487)</f>
        <v xml:space="preserve"> </v>
      </c>
      <c r="BR488" s="1" t="str">
        <f>IF(Table3[[#This Row],[First Name*]]=" ", " ", BR487)</f>
        <v xml:space="preserve"> </v>
      </c>
      <c r="BS488" s="23" t="str">
        <f>IF(Table3[[#This Row],[First Name*]]=" ", " ", BS487)</f>
        <v xml:space="preserve"> </v>
      </c>
      <c r="BT488" s="31" t="str">
        <f>IF(Table3[[#This Row],[First Name*]]=" ", " ", BT487)</f>
        <v xml:space="preserve"> </v>
      </c>
    </row>
    <row r="489" spans="2:72" x14ac:dyDescent="0.25">
      <c r="B489" s="4" t="str">
        <f>IF(ISBLANK('Travel Roster'!B497), " ", 'Travel Roster'!B497)</f>
        <v xml:space="preserve"> </v>
      </c>
      <c r="C489" s="1" t="str">
        <f>IF(ISBLANK('Travel Roster'!C497), " ", 'Travel Roster'!C497)</f>
        <v xml:space="preserve"> </v>
      </c>
      <c r="D489" s="1" t="str">
        <f>IF(ISBLANK('Travel Roster'!D497), " ", 'Travel Roster'!D497)</f>
        <v xml:space="preserve"> </v>
      </c>
      <c r="E489" s="5" t="str">
        <f>IF(ISBLANK('Travel Roster'!E497), " ", 'Travel Roster'!E497)</f>
        <v xml:space="preserve"> </v>
      </c>
      <c r="F489" s="21" t="str">
        <f>IF(Table3[[#This Row],[First Name*]]=" ", " ", F488)</f>
        <v xml:space="preserve"> </v>
      </c>
      <c r="G489" s="23" t="str">
        <f>IF(Table3[[#This Row],[First Name*]]=" ", " ", G488)</f>
        <v xml:space="preserve"> </v>
      </c>
      <c r="H489" s="25" t="str">
        <f>IF(Table3[[#This Row],[First Name*]]=" ", " ", H488)</f>
        <v xml:space="preserve"> </v>
      </c>
      <c r="I489" s="1" t="str">
        <f>IF(Table3[[#This Row],[First Name*]]=" ", " ", I488)</f>
        <v xml:space="preserve"> </v>
      </c>
      <c r="J489" s="23" t="str">
        <f>IF(Table3[[#This Row],[First Name*]]=" ", " ", J488)</f>
        <v xml:space="preserve"> </v>
      </c>
      <c r="K489" s="25" t="str">
        <f>IF(Table3[[#This Row],[First Name*]]=" ", " ", K488)</f>
        <v xml:space="preserve"> </v>
      </c>
      <c r="L489" s="1" t="str">
        <f>IF(Table3[[#This Row],[First Name*]]=" ", " ", L488)</f>
        <v xml:space="preserve"> </v>
      </c>
      <c r="M489" s="1" t="str">
        <f>IF(Table3[[#This Row],[First Name*]]=" ", " ", M488)</f>
        <v xml:space="preserve"> </v>
      </c>
      <c r="N489" s="4" t="str">
        <f>IF(Table3[[#This Row],[First Name*]]=" ", " ", N488)</f>
        <v xml:space="preserve"> </v>
      </c>
      <c r="O489" s="23" t="str">
        <f>IF(Table3[[#This Row],[First Name*]]=" ", " ", O488)</f>
        <v xml:space="preserve"> </v>
      </c>
      <c r="P489" s="25" t="str">
        <f>IF(Table3[[#This Row],[First Name*]]=" ", " ", P488)</f>
        <v xml:space="preserve"> </v>
      </c>
      <c r="Q489" s="1" t="str">
        <f>IF(Table3[[#This Row],[First Name*]]=" ", " ", Q488)</f>
        <v xml:space="preserve"> </v>
      </c>
      <c r="R489" s="23" t="str">
        <f>IF(Table3[[#This Row],[First Name*]]=" ", " ", R488)</f>
        <v xml:space="preserve"> </v>
      </c>
      <c r="S489" s="25" t="str">
        <f>IF(Table3[[#This Row],[First Name*]]=" ", " ", S488)</f>
        <v xml:space="preserve"> </v>
      </c>
      <c r="T489" s="1" t="str">
        <f>IF(Table3[[#This Row],[First Name*]]=" ", " ", T488)</f>
        <v xml:space="preserve"> </v>
      </c>
      <c r="U489" s="5" t="str">
        <f>IF(Table3[[#This Row],[First Name*]]=" ", " ", U488)</f>
        <v xml:space="preserve"> </v>
      </c>
      <c r="V489" s="4" t="str">
        <f>IF(Table3[[#This Row],[First Name*]]=" ", " ", V488)</f>
        <v xml:space="preserve"> </v>
      </c>
      <c r="W489" s="23" t="str">
        <f>IF(Table3[[#This Row],[First Name*]]=" ", " ", W488)</f>
        <v xml:space="preserve"> </v>
      </c>
      <c r="X489" s="25" t="str">
        <f>IF(Table3[[#This Row],[First Name*]]=" ", " ", X488)</f>
        <v xml:space="preserve"> </v>
      </c>
      <c r="Y489" s="1" t="str">
        <f>IF(Table3[[#This Row],[First Name*]]=" ", " ", Y488)</f>
        <v xml:space="preserve"> </v>
      </c>
      <c r="Z489" s="23" t="str">
        <f>IF(Table3[[#This Row],[First Name*]]=" ", " ", Z488)</f>
        <v xml:space="preserve"> </v>
      </c>
      <c r="AA489" s="25" t="str">
        <f>IF(Table3[[#This Row],[First Name*]]=" ", " ", AA488)</f>
        <v xml:space="preserve"> </v>
      </c>
      <c r="AB489" s="1" t="str">
        <f>IF(Table3[[#This Row],[First Name*]]=" ", " ", AB488)</f>
        <v xml:space="preserve"> </v>
      </c>
      <c r="AC489" s="5" t="str">
        <f>IF(Table3[[#This Row],[First Name*]]=" ", " ", AC488)</f>
        <v xml:space="preserve"> </v>
      </c>
      <c r="AD489" s="4" t="str">
        <f>IF(Table3[[#This Row],[First Name*]]=" ", " ", AD488)</f>
        <v xml:space="preserve"> </v>
      </c>
      <c r="AE489" s="23" t="str">
        <f>IF(Table3[[#This Row],[First Name*]]=" ", " ", AE488)</f>
        <v xml:space="preserve"> </v>
      </c>
      <c r="AF489" s="25" t="str">
        <f>IF(Table3[[#This Row],[First Name*]]=" ", " ", AF488)</f>
        <v xml:space="preserve"> </v>
      </c>
      <c r="AG489" s="1" t="str">
        <f>IF(Table3[[#This Row],[First Name*]]=" ", " ", AG488)</f>
        <v xml:space="preserve"> </v>
      </c>
      <c r="AH489" s="23" t="str">
        <f>IF(Table3[[#This Row],[First Name*]]=" ", " ", AH488)</f>
        <v xml:space="preserve"> </v>
      </c>
      <c r="AI489" s="25" t="str">
        <f>IF(Table3[[#This Row],[First Name*]]=" ", " ", AI488)</f>
        <v xml:space="preserve"> </v>
      </c>
      <c r="AJ489" s="1" t="str">
        <f>IF(Table3[[#This Row],[First Name*]]=" ", " ", AJ488)</f>
        <v xml:space="preserve"> </v>
      </c>
      <c r="AK489" s="5" t="str">
        <f>IF(Table3[[#This Row],[First Name*]]=" ", " ", AK488)</f>
        <v xml:space="preserve"> </v>
      </c>
      <c r="AL489" s="4" t="str">
        <f>IF(Table3[[#This Row],[First Name*]]=" ", " ", AL488)</f>
        <v xml:space="preserve"> </v>
      </c>
      <c r="AM489" s="1" t="str">
        <f>IF(Table3[[#This Row],[First Name*]]=" ", " ", AM488)</f>
        <v xml:space="preserve"> </v>
      </c>
      <c r="AN489" s="1" t="str">
        <f>IF(Table3[[#This Row],[First Name*]]=" ", " ", AN488)</f>
        <v xml:space="preserve"> </v>
      </c>
      <c r="AO489" s="1" t="str">
        <f>IF(Table3[[#This Row],[First Name*]]=" ", " ", AO488)</f>
        <v xml:space="preserve"> </v>
      </c>
      <c r="AP489" s="1" t="str">
        <f>IF(Table3[[#This Row],[First Name*]]=" ", " ", AP488)</f>
        <v xml:space="preserve"> </v>
      </c>
      <c r="AQ489" s="23" t="str">
        <f>IF(Table3[[#This Row],[First Name*]]=" ", " ", AQ488)</f>
        <v xml:space="preserve"> </v>
      </c>
      <c r="AR489" s="27" t="str">
        <f>IF(Table3[[#This Row],[First Name*]]=" ", " ", AR488)</f>
        <v xml:space="preserve"> </v>
      </c>
      <c r="AS489" s="4" t="str">
        <f>IF(Table3[[#This Row],[First Name*]]=" ", " ", AS488)</f>
        <v xml:space="preserve"> </v>
      </c>
      <c r="AT489" s="1" t="str">
        <f>IF(Table3[[#This Row],[First Name*]]=" ", " ", AT488)</f>
        <v xml:space="preserve"> </v>
      </c>
      <c r="AU489" s="1" t="str">
        <f>IF(Table3[[#This Row],[First Name*]]=" ", " ", AU488)</f>
        <v xml:space="preserve"> </v>
      </c>
      <c r="AV489" s="1" t="str">
        <f>IF(Table3[[#This Row],[First Name*]]=" ", " ", AV488)</f>
        <v xml:space="preserve"> </v>
      </c>
      <c r="AW489" s="1" t="str">
        <f>IF(Table3[[#This Row],[First Name*]]=" ", " ", AW488)</f>
        <v xml:space="preserve"> </v>
      </c>
      <c r="AX489" s="23" t="str">
        <f>IF(Table3[[#This Row],[First Name*]]=" ", " ", AX488)</f>
        <v xml:space="preserve"> </v>
      </c>
      <c r="AY489" s="27" t="str">
        <f>IF(Table3[[#This Row],[First Name*]]=" ", " ", AY488)</f>
        <v xml:space="preserve"> </v>
      </c>
      <c r="AZ489" s="4" t="str">
        <f>IF(Table3[[#This Row],[First Name*]]=" ", " ", AZ488)</f>
        <v xml:space="preserve"> </v>
      </c>
      <c r="BA489" s="1" t="str">
        <f>IF(Table3[[#This Row],[First Name*]]=" ", " ", BA488)</f>
        <v xml:space="preserve"> </v>
      </c>
      <c r="BB489" s="1" t="str">
        <f>IF(Table3[[#This Row],[First Name*]]=" ", " ", BB488)</f>
        <v xml:space="preserve"> </v>
      </c>
      <c r="BC489" s="1" t="str">
        <f>IF(Table3[[#This Row],[First Name*]]=" ", " ", BC488)</f>
        <v xml:space="preserve"> </v>
      </c>
      <c r="BD489" s="1" t="str">
        <f>IF(Table3[[#This Row],[First Name*]]=" ", " ", BD488)</f>
        <v xml:space="preserve"> </v>
      </c>
      <c r="BE489" s="23" t="str">
        <f>IF(Table3[[#This Row],[First Name*]]=" ", " ", BE488)</f>
        <v xml:space="preserve"> </v>
      </c>
      <c r="BF489" s="29" t="str">
        <f>IF(Table3[[#This Row],[First Name*]]=" ", " ", BF488)</f>
        <v xml:space="preserve"> </v>
      </c>
      <c r="BG489" s="4" t="str">
        <f>IF(Table3[[#This Row],[First Name*]]=" ", " ", BG488)</f>
        <v xml:space="preserve"> </v>
      </c>
      <c r="BH489" s="1" t="str">
        <f>IF(Table3[[#This Row],[First Name*]]=" ", " ", BH488)</f>
        <v xml:space="preserve"> </v>
      </c>
      <c r="BI489" s="23" t="str">
        <f>IF(Table3[[#This Row],[First Name*]]=" ", " ", BI488)</f>
        <v xml:space="preserve"> </v>
      </c>
      <c r="BJ489" s="25" t="str">
        <f>IF(Table3[[#This Row],[First Name*]]=" ", " ", BJ488)</f>
        <v xml:space="preserve"> </v>
      </c>
      <c r="BK489" s="1" t="str">
        <f>IF(Table3[[#This Row],[First Name*]]=" ", " ", BK488)</f>
        <v xml:space="preserve"> </v>
      </c>
      <c r="BL489" s="23" t="str">
        <f>IF(Table3[[#This Row],[First Name*]]=" ", " ", BL488)</f>
        <v xml:space="preserve"> </v>
      </c>
      <c r="BM489" s="31" t="str">
        <f>IF(Table3[[#This Row],[First Name*]]=" ", " ", BM488)</f>
        <v xml:space="preserve"> </v>
      </c>
      <c r="BN489" s="3" t="str">
        <f>IF(Table3[[#This Row],[First Name*]]=" ", " ", BN488)</f>
        <v xml:space="preserve"> </v>
      </c>
      <c r="BO489" s="1" t="str">
        <f>IF(Table3[[#This Row],[First Name*]]=" ", " ", BO488)</f>
        <v xml:space="preserve"> </v>
      </c>
      <c r="BP489" s="23" t="str">
        <f>IF(Table3[[#This Row],[First Name*]]=" ", " ", BP488)</f>
        <v xml:space="preserve"> </v>
      </c>
      <c r="BQ489" s="25" t="str">
        <f>IF(Table3[[#This Row],[First Name*]]=" ", " ", BQ488)</f>
        <v xml:space="preserve"> </v>
      </c>
      <c r="BR489" s="1" t="str">
        <f>IF(Table3[[#This Row],[First Name*]]=" ", " ", BR488)</f>
        <v xml:space="preserve"> </v>
      </c>
      <c r="BS489" s="23" t="str">
        <f>IF(Table3[[#This Row],[First Name*]]=" ", " ", BS488)</f>
        <v xml:space="preserve"> </v>
      </c>
      <c r="BT489" s="31" t="str">
        <f>IF(Table3[[#This Row],[First Name*]]=" ", " ", BT488)</f>
        <v xml:space="preserve"> </v>
      </c>
    </row>
    <row r="490" spans="2:72" x14ac:dyDescent="0.25">
      <c r="B490" s="4" t="str">
        <f>IF(ISBLANK('Travel Roster'!B498), " ", 'Travel Roster'!B498)</f>
        <v xml:space="preserve"> </v>
      </c>
      <c r="C490" s="1" t="str">
        <f>IF(ISBLANK('Travel Roster'!C498), " ", 'Travel Roster'!C498)</f>
        <v xml:space="preserve"> </v>
      </c>
      <c r="D490" s="1" t="str">
        <f>IF(ISBLANK('Travel Roster'!D498), " ", 'Travel Roster'!D498)</f>
        <v xml:space="preserve"> </v>
      </c>
      <c r="E490" s="5" t="str">
        <f>IF(ISBLANK('Travel Roster'!E498), " ", 'Travel Roster'!E498)</f>
        <v xml:space="preserve"> </v>
      </c>
      <c r="F490" s="21" t="str">
        <f>IF(Table3[[#This Row],[First Name*]]=" ", " ", F489)</f>
        <v xml:space="preserve"> </v>
      </c>
      <c r="G490" s="23" t="str">
        <f>IF(Table3[[#This Row],[First Name*]]=" ", " ", G489)</f>
        <v xml:space="preserve"> </v>
      </c>
      <c r="H490" s="25" t="str">
        <f>IF(Table3[[#This Row],[First Name*]]=" ", " ", H489)</f>
        <v xml:space="preserve"> </v>
      </c>
      <c r="I490" s="1" t="str">
        <f>IF(Table3[[#This Row],[First Name*]]=" ", " ", I489)</f>
        <v xml:space="preserve"> </v>
      </c>
      <c r="J490" s="23" t="str">
        <f>IF(Table3[[#This Row],[First Name*]]=" ", " ", J489)</f>
        <v xml:space="preserve"> </v>
      </c>
      <c r="K490" s="25" t="str">
        <f>IF(Table3[[#This Row],[First Name*]]=" ", " ", K489)</f>
        <v xml:space="preserve"> </v>
      </c>
      <c r="L490" s="1" t="str">
        <f>IF(Table3[[#This Row],[First Name*]]=" ", " ", L489)</f>
        <v xml:space="preserve"> </v>
      </c>
      <c r="M490" s="1" t="str">
        <f>IF(Table3[[#This Row],[First Name*]]=" ", " ", M489)</f>
        <v xml:space="preserve"> </v>
      </c>
      <c r="N490" s="4" t="str">
        <f>IF(Table3[[#This Row],[First Name*]]=" ", " ", N489)</f>
        <v xml:space="preserve"> </v>
      </c>
      <c r="O490" s="23" t="str">
        <f>IF(Table3[[#This Row],[First Name*]]=" ", " ", O489)</f>
        <v xml:space="preserve"> </v>
      </c>
      <c r="P490" s="25" t="str">
        <f>IF(Table3[[#This Row],[First Name*]]=" ", " ", P489)</f>
        <v xml:space="preserve"> </v>
      </c>
      <c r="Q490" s="1" t="str">
        <f>IF(Table3[[#This Row],[First Name*]]=" ", " ", Q489)</f>
        <v xml:space="preserve"> </v>
      </c>
      <c r="R490" s="23" t="str">
        <f>IF(Table3[[#This Row],[First Name*]]=" ", " ", R489)</f>
        <v xml:space="preserve"> </v>
      </c>
      <c r="S490" s="25" t="str">
        <f>IF(Table3[[#This Row],[First Name*]]=" ", " ", S489)</f>
        <v xml:space="preserve"> </v>
      </c>
      <c r="T490" s="1" t="str">
        <f>IF(Table3[[#This Row],[First Name*]]=" ", " ", T489)</f>
        <v xml:space="preserve"> </v>
      </c>
      <c r="U490" s="5" t="str">
        <f>IF(Table3[[#This Row],[First Name*]]=" ", " ", U489)</f>
        <v xml:space="preserve"> </v>
      </c>
      <c r="V490" s="4" t="str">
        <f>IF(Table3[[#This Row],[First Name*]]=" ", " ", V489)</f>
        <v xml:space="preserve"> </v>
      </c>
      <c r="W490" s="23" t="str">
        <f>IF(Table3[[#This Row],[First Name*]]=" ", " ", W489)</f>
        <v xml:space="preserve"> </v>
      </c>
      <c r="X490" s="25" t="str">
        <f>IF(Table3[[#This Row],[First Name*]]=" ", " ", X489)</f>
        <v xml:space="preserve"> </v>
      </c>
      <c r="Y490" s="1" t="str">
        <f>IF(Table3[[#This Row],[First Name*]]=" ", " ", Y489)</f>
        <v xml:space="preserve"> </v>
      </c>
      <c r="Z490" s="23" t="str">
        <f>IF(Table3[[#This Row],[First Name*]]=" ", " ", Z489)</f>
        <v xml:space="preserve"> </v>
      </c>
      <c r="AA490" s="25" t="str">
        <f>IF(Table3[[#This Row],[First Name*]]=" ", " ", AA489)</f>
        <v xml:space="preserve"> </v>
      </c>
      <c r="AB490" s="1" t="str">
        <f>IF(Table3[[#This Row],[First Name*]]=" ", " ", AB489)</f>
        <v xml:space="preserve"> </v>
      </c>
      <c r="AC490" s="5" t="str">
        <f>IF(Table3[[#This Row],[First Name*]]=" ", " ", AC489)</f>
        <v xml:space="preserve"> </v>
      </c>
      <c r="AD490" s="4" t="str">
        <f>IF(Table3[[#This Row],[First Name*]]=" ", " ", AD489)</f>
        <v xml:space="preserve"> </v>
      </c>
      <c r="AE490" s="23" t="str">
        <f>IF(Table3[[#This Row],[First Name*]]=" ", " ", AE489)</f>
        <v xml:space="preserve"> </v>
      </c>
      <c r="AF490" s="25" t="str">
        <f>IF(Table3[[#This Row],[First Name*]]=" ", " ", AF489)</f>
        <v xml:space="preserve"> </v>
      </c>
      <c r="AG490" s="1" t="str">
        <f>IF(Table3[[#This Row],[First Name*]]=" ", " ", AG489)</f>
        <v xml:space="preserve"> </v>
      </c>
      <c r="AH490" s="23" t="str">
        <f>IF(Table3[[#This Row],[First Name*]]=" ", " ", AH489)</f>
        <v xml:space="preserve"> </v>
      </c>
      <c r="AI490" s="25" t="str">
        <f>IF(Table3[[#This Row],[First Name*]]=" ", " ", AI489)</f>
        <v xml:space="preserve"> </v>
      </c>
      <c r="AJ490" s="1" t="str">
        <f>IF(Table3[[#This Row],[First Name*]]=" ", " ", AJ489)</f>
        <v xml:space="preserve"> </v>
      </c>
      <c r="AK490" s="5" t="str">
        <f>IF(Table3[[#This Row],[First Name*]]=" ", " ", AK489)</f>
        <v xml:space="preserve"> </v>
      </c>
      <c r="AL490" s="4" t="str">
        <f>IF(Table3[[#This Row],[First Name*]]=" ", " ", AL489)</f>
        <v xml:space="preserve"> </v>
      </c>
      <c r="AM490" s="1" t="str">
        <f>IF(Table3[[#This Row],[First Name*]]=" ", " ", AM489)</f>
        <v xml:space="preserve"> </v>
      </c>
      <c r="AN490" s="1" t="str">
        <f>IF(Table3[[#This Row],[First Name*]]=" ", " ", AN489)</f>
        <v xml:space="preserve"> </v>
      </c>
      <c r="AO490" s="1" t="str">
        <f>IF(Table3[[#This Row],[First Name*]]=" ", " ", AO489)</f>
        <v xml:space="preserve"> </v>
      </c>
      <c r="AP490" s="1" t="str">
        <f>IF(Table3[[#This Row],[First Name*]]=" ", " ", AP489)</f>
        <v xml:space="preserve"> </v>
      </c>
      <c r="AQ490" s="23" t="str">
        <f>IF(Table3[[#This Row],[First Name*]]=" ", " ", AQ489)</f>
        <v xml:space="preserve"> </v>
      </c>
      <c r="AR490" s="27" t="str">
        <f>IF(Table3[[#This Row],[First Name*]]=" ", " ", AR489)</f>
        <v xml:space="preserve"> </v>
      </c>
      <c r="AS490" s="4" t="str">
        <f>IF(Table3[[#This Row],[First Name*]]=" ", " ", AS489)</f>
        <v xml:space="preserve"> </v>
      </c>
      <c r="AT490" s="1" t="str">
        <f>IF(Table3[[#This Row],[First Name*]]=" ", " ", AT489)</f>
        <v xml:space="preserve"> </v>
      </c>
      <c r="AU490" s="1" t="str">
        <f>IF(Table3[[#This Row],[First Name*]]=" ", " ", AU489)</f>
        <v xml:space="preserve"> </v>
      </c>
      <c r="AV490" s="1" t="str">
        <f>IF(Table3[[#This Row],[First Name*]]=" ", " ", AV489)</f>
        <v xml:space="preserve"> </v>
      </c>
      <c r="AW490" s="1" t="str">
        <f>IF(Table3[[#This Row],[First Name*]]=" ", " ", AW489)</f>
        <v xml:space="preserve"> </v>
      </c>
      <c r="AX490" s="23" t="str">
        <f>IF(Table3[[#This Row],[First Name*]]=" ", " ", AX489)</f>
        <v xml:space="preserve"> </v>
      </c>
      <c r="AY490" s="27" t="str">
        <f>IF(Table3[[#This Row],[First Name*]]=" ", " ", AY489)</f>
        <v xml:space="preserve"> </v>
      </c>
      <c r="AZ490" s="4" t="str">
        <f>IF(Table3[[#This Row],[First Name*]]=" ", " ", AZ489)</f>
        <v xml:space="preserve"> </v>
      </c>
      <c r="BA490" s="1" t="str">
        <f>IF(Table3[[#This Row],[First Name*]]=" ", " ", BA489)</f>
        <v xml:space="preserve"> </v>
      </c>
      <c r="BB490" s="1" t="str">
        <f>IF(Table3[[#This Row],[First Name*]]=" ", " ", BB489)</f>
        <v xml:space="preserve"> </v>
      </c>
      <c r="BC490" s="1" t="str">
        <f>IF(Table3[[#This Row],[First Name*]]=" ", " ", BC489)</f>
        <v xml:space="preserve"> </v>
      </c>
      <c r="BD490" s="1" t="str">
        <f>IF(Table3[[#This Row],[First Name*]]=" ", " ", BD489)</f>
        <v xml:space="preserve"> </v>
      </c>
      <c r="BE490" s="23" t="str">
        <f>IF(Table3[[#This Row],[First Name*]]=" ", " ", BE489)</f>
        <v xml:space="preserve"> </v>
      </c>
      <c r="BF490" s="29" t="str">
        <f>IF(Table3[[#This Row],[First Name*]]=" ", " ", BF489)</f>
        <v xml:space="preserve"> </v>
      </c>
      <c r="BG490" s="4" t="str">
        <f>IF(Table3[[#This Row],[First Name*]]=" ", " ", BG489)</f>
        <v xml:space="preserve"> </v>
      </c>
      <c r="BH490" s="1" t="str">
        <f>IF(Table3[[#This Row],[First Name*]]=" ", " ", BH489)</f>
        <v xml:space="preserve"> </v>
      </c>
      <c r="BI490" s="23" t="str">
        <f>IF(Table3[[#This Row],[First Name*]]=" ", " ", BI489)</f>
        <v xml:space="preserve"> </v>
      </c>
      <c r="BJ490" s="25" t="str">
        <f>IF(Table3[[#This Row],[First Name*]]=" ", " ", BJ489)</f>
        <v xml:space="preserve"> </v>
      </c>
      <c r="BK490" s="1" t="str">
        <f>IF(Table3[[#This Row],[First Name*]]=" ", " ", BK489)</f>
        <v xml:space="preserve"> </v>
      </c>
      <c r="BL490" s="23" t="str">
        <f>IF(Table3[[#This Row],[First Name*]]=" ", " ", BL489)</f>
        <v xml:space="preserve"> </v>
      </c>
      <c r="BM490" s="31" t="str">
        <f>IF(Table3[[#This Row],[First Name*]]=" ", " ", BM489)</f>
        <v xml:space="preserve"> </v>
      </c>
      <c r="BN490" s="3" t="str">
        <f>IF(Table3[[#This Row],[First Name*]]=" ", " ", BN489)</f>
        <v xml:space="preserve"> </v>
      </c>
      <c r="BO490" s="1" t="str">
        <f>IF(Table3[[#This Row],[First Name*]]=" ", " ", BO489)</f>
        <v xml:space="preserve"> </v>
      </c>
      <c r="BP490" s="23" t="str">
        <f>IF(Table3[[#This Row],[First Name*]]=" ", " ", BP489)</f>
        <v xml:space="preserve"> </v>
      </c>
      <c r="BQ490" s="25" t="str">
        <f>IF(Table3[[#This Row],[First Name*]]=" ", " ", BQ489)</f>
        <v xml:space="preserve"> </v>
      </c>
      <c r="BR490" s="1" t="str">
        <f>IF(Table3[[#This Row],[First Name*]]=" ", " ", BR489)</f>
        <v xml:space="preserve"> </v>
      </c>
      <c r="BS490" s="23" t="str">
        <f>IF(Table3[[#This Row],[First Name*]]=" ", " ", BS489)</f>
        <v xml:space="preserve"> </v>
      </c>
      <c r="BT490" s="31" t="str">
        <f>IF(Table3[[#This Row],[First Name*]]=" ", " ", BT489)</f>
        <v xml:space="preserve"> </v>
      </c>
    </row>
    <row r="491" spans="2:72" x14ac:dyDescent="0.25">
      <c r="B491" s="4" t="str">
        <f>IF(ISBLANK('Travel Roster'!B499), " ", 'Travel Roster'!B499)</f>
        <v xml:space="preserve"> </v>
      </c>
      <c r="C491" s="1" t="str">
        <f>IF(ISBLANK('Travel Roster'!C499), " ", 'Travel Roster'!C499)</f>
        <v xml:space="preserve"> </v>
      </c>
      <c r="D491" s="1" t="str">
        <f>IF(ISBLANK('Travel Roster'!D499), " ", 'Travel Roster'!D499)</f>
        <v xml:space="preserve"> </v>
      </c>
      <c r="E491" s="5" t="str">
        <f>IF(ISBLANK('Travel Roster'!E499), " ", 'Travel Roster'!E499)</f>
        <v xml:space="preserve"> </v>
      </c>
      <c r="F491" s="21" t="str">
        <f>IF(Table3[[#This Row],[First Name*]]=" ", " ", F490)</f>
        <v xml:space="preserve"> </v>
      </c>
      <c r="G491" s="23" t="str">
        <f>IF(Table3[[#This Row],[First Name*]]=" ", " ", G490)</f>
        <v xml:space="preserve"> </v>
      </c>
      <c r="H491" s="25" t="str">
        <f>IF(Table3[[#This Row],[First Name*]]=" ", " ", H490)</f>
        <v xml:space="preserve"> </v>
      </c>
      <c r="I491" s="1" t="str">
        <f>IF(Table3[[#This Row],[First Name*]]=" ", " ", I490)</f>
        <v xml:space="preserve"> </v>
      </c>
      <c r="J491" s="23" t="str">
        <f>IF(Table3[[#This Row],[First Name*]]=" ", " ", J490)</f>
        <v xml:space="preserve"> </v>
      </c>
      <c r="K491" s="25" t="str">
        <f>IF(Table3[[#This Row],[First Name*]]=" ", " ", K490)</f>
        <v xml:space="preserve"> </v>
      </c>
      <c r="L491" s="1" t="str">
        <f>IF(Table3[[#This Row],[First Name*]]=" ", " ", L490)</f>
        <v xml:space="preserve"> </v>
      </c>
      <c r="M491" s="1" t="str">
        <f>IF(Table3[[#This Row],[First Name*]]=" ", " ", M490)</f>
        <v xml:space="preserve"> </v>
      </c>
      <c r="N491" s="4" t="str">
        <f>IF(Table3[[#This Row],[First Name*]]=" ", " ", N490)</f>
        <v xml:space="preserve"> </v>
      </c>
      <c r="O491" s="23" t="str">
        <f>IF(Table3[[#This Row],[First Name*]]=" ", " ", O490)</f>
        <v xml:space="preserve"> </v>
      </c>
      <c r="P491" s="25" t="str">
        <f>IF(Table3[[#This Row],[First Name*]]=" ", " ", P490)</f>
        <v xml:space="preserve"> </v>
      </c>
      <c r="Q491" s="1" t="str">
        <f>IF(Table3[[#This Row],[First Name*]]=" ", " ", Q490)</f>
        <v xml:space="preserve"> </v>
      </c>
      <c r="R491" s="23" t="str">
        <f>IF(Table3[[#This Row],[First Name*]]=" ", " ", R490)</f>
        <v xml:space="preserve"> </v>
      </c>
      <c r="S491" s="25" t="str">
        <f>IF(Table3[[#This Row],[First Name*]]=" ", " ", S490)</f>
        <v xml:space="preserve"> </v>
      </c>
      <c r="T491" s="1" t="str">
        <f>IF(Table3[[#This Row],[First Name*]]=" ", " ", T490)</f>
        <v xml:space="preserve"> </v>
      </c>
      <c r="U491" s="5" t="str">
        <f>IF(Table3[[#This Row],[First Name*]]=" ", " ", U490)</f>
        <v xml:space="preserve"> </v>
      </c>
      <c r="V491" s="4" t="str">
        <f>IF(Table3[[#This Row],[First Name*]]=" ", " ", V490)</f>
        <v xml:space="preserve"> </v>
      </c>
      <c r="W491" s="23" t="str">
        <f>IF(Table3[[#This Row],[First Name*]]=" ", " ", W490)</f>
        <v xml:space="preserve"> </v>
      </c>
      <c r="X491" s="25" t="str">
        <f>IF(Table3[[#This Row],[First Name*]]=" ", " ", X490)</f>
        <v xml:space="preserve"> </v>
      </c>
      <c r="Y491" s="1" t="str">
        <f>IF(Table3[[#This Row],[First Name*]]=" ", " ", Y490)</f>
        <v xml:space="preserve"> </v>
      </c>
      <c r="Z491" s="23" t="str">
        <f>IF(Table3[[#This Row],[First Name*]]=" ", " ", Z490)</f>
        <v xml:space="preserve"> </v>
      </c>
      <c r="AA491" s="25" t="str">
        <f>IF(Table3[[#This Row],[First Name*]]=" ", " ", AA490)</f>
        <v xml:space="preserve"> </v>
      </c>
      <c r="AB491" s="1" t="str">
        <f>IF(Table3[[#This Row],[First Name*]]=" ", " ", AB490)</f>
        <v xml:space="preserve"> </v>
      </c>
      <c r="AC491" s="5" t="str">
        <f>IF(Table3[[#This Row],[First Name*]]=" ", " ", AC490)</f>
        <v xml:space="preserve"> </v>
      </c>
      <c r="AD491" s="4" t="str">
        <f>IF(Table3[[#This Row],[First Name*]]=" ", " ", AD490)</f>
        <v xml:space="preserve"> </v>
      </c>
      <c r="AE491" s="23" t="str">
        <f>IF(Table3[[#This Row],[First Name*]]=" ", " ", AE490)</f>
        <v xml:space="preserve"> </v>
      </c>
      <c r="AF491" s="25" t="str">
        <f>IF(Table3[[#This Row],[First Name*]]=" ", " ", AF490)</f>
        <v xml:space="preserve"> </v>
      </c>
      <c r="AG491" s="1" t="str">
        <f>IF(Table3[[#This Row],[First Name*]]=" ", " ", AG490)</f>
        <v xml:space="preserve"> </v>
      </c>
      <c r="AH491" s="23" t="str">
        <f>IF(Table3[[#This Row],[First Name*]]=" ", " ", AH490)</f>
        <v xml:space="preserve"> </v>
      </c>
      <c r="AI491" s="25" t="str">
        <f>IF(Table3[[#This Row],[First Name*]]=" ", " ", AI490)</f>
        <v xml:space="preserve"> </v>
      </c>
      <c r="AJ491" s="1" t="str">
        <f>IF(Table3[[#This Row],[First Name*]]=" ", " ", AJ490)</f>
        <v xml:space="preserve"> </v>
      </c>
      <c r="AK491" s="5" t="str">
        <f>IF(Table3[[#This Row],[First Name*]]=" ", " ", AK490)</f>
        <v xml:space="preserve"> </v>
      </c>
      <c r="AL491" s="4" t="str">
        <f>IF(Table3[[#This Row],[First Name*]]=" ", " ", AL490)</f>
        <v xml:space="preserve"> </v>
      </c>
      <c r="AM491" s="1" t="str">
        <f>IF(Table3[[#This Row],[First Name*]]=" ", " ", AM490)</f>
        <v xml:space="preserve"> </v>
      </c>
      <c r="AN491" s="1" t="str">
        <f>IF(Table3[[#This Row],[First Name*]]=" ", " ", AN490)</f>
        <v xml:space="preserve"> </v>
      </c>
      <c r="AO491" s="1" t="str">
        <f>IF(Table3[[#This Row],[First Name*]]=" ", " ", AO490)</f>
        <v xml:space="preserve"> </v>
      </c>
      <c r="AP491" s="1" t="str">
        <f>IF(Table3[[#This Row],[First Name*]]=" ", " ", AP490)</f>
        <v xml:space="preserve"> </v>
      </c>
      <c r="AQ491" s="23" t="str">
        <f>IF(Table3[[#This Row],[First Name*]]=" ", " ", AQ490)</f>
        <v xml:space="preserve"> </v>
      </c>
      <c r="AR491" s="27" t="str">
        <f>IF(Table3[[#This Row],[First Name*]]=" ", " ", AR490)</f>
        <v xml:space="preserve"> </v>
      </c>
      <c r="AS491" s="4" t="str">
        <f>IF(Table3[[#This Row],[First Name*]]=" ", " ", AS490)</f>
        <v xml:space="preserve"> </v>
      </c>
      <c r="AT491" s="1" t="str">
        <f>IF(Table3[[#This Row],[First Name*]]=" ", " ", AT490)</f>
        <v xml:space="preserve"> </v>
      </c>
      <c r="AU491" s="1" t="str">
        <f>IF(Table3[[#This Row],[First Name*]]=" ", " ", AU490)</f>
        <v xml:space="preserve"> </v>
      </c>
      <c r="AV491" s="1" t="str">
        <f>IF(Table3[[#This Row],[First Name*]]=" ", " ", AV490)</f>
        <v xml:space="preserve"> </v>
      </c>
      <c r="AW491" s="1" t="str">
        <f>IF(Table3[[#This Row],[First Name*]]=" ", " ", AW490)</f>
        <v xml:space="preserve"> </v>
      </c>
      <c r="AX491" s="23" t="str">
        <f>IF(Table3[[#This Row],[First Name*]]=" ", " ", AX490)</f>
        <v xml:space="preserve"> </v>
      </c>
      <c r="AY491" s="27" t="str">
        <f>IF(Table3[[#This Row],[First Name*]]=" ", " ", AY490)</f>
        <v xml:space="preserve"> </v>
      </c>
      <c r="AZ491" s="4" t="str">
        <f>IF(Table3[[#This Row],[First Name*]]=" ", " ", AZ490)</f>
        <v xml:space="preserve"> </v>
      </c>
      <c r="BA491" s="1" t="str">
        <f>IF(Table3[[#This Row],[First Name*]]=" ", " ", BA490)</f>
        <v xml:space="preserve"> </v>
      </c>
      <c r="BB491" s="1" t="str">
        <f>IF(Table3[[#This Row],[First Name*]]=" ", " ", BB490)</f>
        <v xml:space="preserve"> </v>
      </c>
      <c r="BC491" s="1" t="str">
        <f>IF(Table3[[#This Row],[First Name*]]=" ", " ", BC490)</f>
        <v xml:space="preserve"> </v>
      </c>
      <c r="BD491" s="1" t="str">
        <f>IF(Table3[[#This Row],[First Name*]]=" ", " ", BD490)</f>
        <v xml:space="preserve"> </v>
      </c>
      <c r="BE491" s="23" t="str">
        <f>IF(Table3[[#This Row],[First Name*]]=" ", " ", BE490)</f>
        <v xml:space="preserve"> </v>
      </c>
      <c r="BF491" s="29" t="str">
        <f>IF(Table3[[#This Row],[First Name*]]=" ", " ", BF490)</f>
        <v xml:space="preserve"> </v>
      </c>
      <c r="BG491" s="4" t="str">
        <f>IF(Table3[[#This Row],[First Name*]]=" ", " ", BG490)</f>
        <v xml:space="preserve"> </v>
      </c>
      <c r="BH491" s="1" t="str">
        <f>IF(Table3[[#This Row],[First Name*]]=" ", " ", BH490)</f>
        <v xml:space="preserve"> </v>
      </c>
      <c r="BI491" s="23" t="str">
        <f>IF(Table3[[#This Row],[First Name*]]=" ", " ", BI490)</f>
        <v xml:space="preserve"> </v>
      </c>
      <c r="BJ491" s="25" t="str">
        <f>IF(Table3[[#This Row],[First Name*]]=" ", " ", BJ490)</f>
        <v xml:space="preserve"> </v>
      </c>
      <c r="BK491" s="1" t="str">
        <f>IF(Table3[[#This Row],[First Name*]]=" ", " ", BK490)</f>
        <v xml:space="preserve"> </v>
      </c>
      <c r="BL491" s="23" t="str">
        <f>IF(Table3[[#This Row],[First Name*]]=" ", " ", BL490)</f>
        <v xml:space="preserve"> </v>
      </c>
      <c r="BM491" s="31" t="str">
        <f>IF(Table3[[#This Row],[First Name*]]=" ", " ", BM490)</f>
        <v xml:space="preserve"> </v>
      </c>
      <c r="BN491" s="3" t="str">
        <f>IF(Table3[[#This Row],[First Name*]]=" ", " ", BN490)</f>
        <v xml:space="preserve"> </v>
      </c>
      <c r="BO491" s="1" t="str">
        <f>IF(Table3[[#This Row],[First Name*]]=" ", " ", BO490)</f>
        <v xml:space="preserve"> </v>
      </c>
      <c r="BP491" s="23" t="str">
        <f>IF(Table3[[#This Row],[First Name*]]=" ", " ", BP490)</f>
        <v xml:space="preserve"> </v>
      </c>
      <c r="BQ491" s="25" t="str">
        <f>IF(Table3[[#This Row],[First Name*]]=" ", " ", BQ490)</f>
        <v xml:space="preserve"> </v>
      </c>
      <c r="BR491" s="1" t="str">
        <f>IF(Table3[[#This Row],[First Name*]]=" ", " ", BR490)</f>
        <v xml:space="preserve"> </v>
      </c>
      <c r="BS491" s="23" t="str">
        <f>IF(Table3[[#This Row],[First Name*]]=" ", " ", BS490)</f>
        <v xml:space="preserve"> </v>
      </c>
      <c r="BT491" s="31" t="str">
        <f>IF(Table3[[#This Row],[First Name*]]=" ", " ", BT490)</f>
        <v xml:space="preserve"> </v>
      </c>
    </row>
    <row r="492" spans="2:72" x14ac:dyDescent="0.25">
      <c r="B492" s="4" t="str">
        <f>IF(ISBLANK('Travel Roster'!B500), " ", 'Travel Roster'!B500)</f>
        <v xml:space="preserve"> </v>
      </c>
      <c r="C492" s="1" t="str">
        <f>IF(ISBLANK('Travel Roster'!C500), " ", 'Travel Roster'!C500)</f>
        <v xml:space="preserve"> </v>
      </c>
      <c r="D492" s="1" t="str">
        <f>IF(ISBLANK('Travel Roster'!D500), " ", 'Travel Roster'!D500)</f>
        <v xml:space="preserve"> </v>
      </c>
      <c r="E492" s="5" t="str">
        <f>IF(ISBLANK('Travel Roster'!E500), " ", 'Travel Roster'!E500)</f>
        <v xml:space="preserve"> </v>
      </c>
      <c r="F492" s="21" t="str">
        <f>IF(Table3[[#This Row],[First Name*]]=" ", " ", F491)</f>
        <v xml:space="preserve"> </v>
      </c>
      <c r="G492" s="23" t="str">
        <f>IF(Table3[[#This Row],[First Name*]]=" ", " ", G491)</f>
        <v xml:space="preserve"> </v>
      </c>
      <c r="H492" s="25" t="str">
        <f>IF(Table3[[#This Row],[First Name*]]=" ", " ", H491)</f>
        <v xml:space="preserve"> </v>
      </c>
      <c r="I492" s="1" t="str">
        <f>IF(Table3[[#This Row],[First Name*]]=" ", " ", I491)</f>
        <v xml:space="preserve"> </v>
      </c>
      <c r="J492" s="23" t="str">
        <f>IF(Table3[[#This Row],[First Name*]]=" ", " ", J491)</f>
        <v xml:space="preserve"> </v>
      </c>
      <c r="K492" s="25" t="str">
        <f>IF(Table3[[#This Row],[First Name*]]=" ", " ", K491)</f>
        <v xml:space="preserve"> </v>
      </c>
      <c r="L492" s="1" t="str">
        <f>IF(Table3[[#This Row],[First Name*]]=" ", " ", L491)</f>
        <v xml:space="preserve"> </v>
      </c>
      <c r="M492" s="1" t="str">
        <f>IF(Table3[[#This Row],[First Name*]]=" ", " ", M491)</f>
        <v xml:space="preserve"> </v>
      </c>
      <c r="N492" s="4" t="str">
        <f>IF(Table3[[#This Row],[First Name*]]=" ", " ", N491)</f>
        <v xml:space="preserve"> </v>
      </c>
      <c r="O492" s="23" t="str">
        <f>IF(Table3[[#This Row],[First Name*]]=" ", " ", O491)</f>
        <v xml:space="preserve"> </v>
      </c>
      <c r="P492" s="25" t="str">
        <f>IF(Table3[[#This Row],[First Name*]]=" ", " ", P491)</f>
        <v xml:space="preserve"> </v>
      </c>
      <c r="Q492" s="1" t="str">
        <f>IF(Table3[[#This Row],[First Name*]]=" ", " ", Q491)</f>
        <v xml:space="preserve"> </v>
      </c>
      <c r="R492" s="23" t="str">
        <f>IF(Table3[[#This Row],[First Name*]]=" ", " ", R491)</f>
        <v xml:space="preserve"> </v>
      </c>
      <c r="S492" s="25" t="str">
        <f>IF(Table3[[#This Row],[First Name*]]=" ", " ", S491)</f>
        <v xml:space="preserve"> </v>
      </c>
      <c r="T492" s="1" t="str">
        <f>IF(Table3[[#This Row],[First Name*]]=" ", " ", T491)</f>
        <v xml:space="preserve"> </v>
      </c>
      <c r="U492" s="5" t="str">
        <f>IF(Table3[[#This Row],[First Name*]]=" ", " ", U491)</f>
        <v xml:space="preserve"> </v>
      </c>
      <c r="V492" s="4" t="str">
        <f>IF(Table3[[#This Row],[First Name*]]=" ", " ", V491)</f>
        <v xml:space="preserve"> </v>
      </c>
      <c r="W492" s="23" t="str">
        <f>IF(Table3[[#This Row],[First Name*]]=" ", " ", W491)</f>
        <v xml:space="preserve"> </v>
      </c>
      <c r="X492" s="25" t="str">
        <f>IF(Table3[[#This Row],[First Name*]]=" ", " ", X491)</f>
        <v xml:space="preserve"> </v>
      </c>
      <c r="Y492" s="1" t="str">
        <f>IF(Table3[[#This Row],[First Name*]]=" ", " ", Y491)</f>
        <v xml:space="preserve"> </v>
      </c>
      <c r="Z492" s="23" t="str">
        <f>IF(Table3[[#This Row],[First Name*]]=" ", " ", Z491)</f>
        <v xml:space="preserve"> </v>
      </c>
      <c r="AA492" s="25" t="str">
        <f>IF(Table3[[#This Row],[First Name*]]=" ", " ", AA491)</f>
        <v xml:space="preserve"> </v>
      </c>
      <c r="AB492" s="1" t="str">
        <f>IF(Table3[[#This Row],[First Name*]]=" ", " ", AB491)</f>
        <v xml:space="preserve"> </v>
      </c>
      <c r="AC492" s="5" t="str">
        <f>IF(Table3[[#This Row],[First Name*]]=" ", " ", AC491)</f>
        <v xml:space="preserve"> </v>
      </c>
      <c r="AD492" s="4" t="str">
        <f>IF(Table3[[#This Row],[First Name*]]=" ", " ", AD491)</f>
        <v xml:space="preserve"> </v>
      </c>
      <c r="AE492" s="23" t="str">
        <f>IF(Table3[[#This Row],[First Name*]]=" ", " ", AE491)</f>
        <v xml:space="preserve"> </v>
      </c>
      <c r="AF492" s="25" t="str">
        <f>IF(Table3[[#This Row],[First Name*]]=" ", " ", AF491)</f>
        <v xml:space="preserve"> </v>
      </c>
      <c r="AG492" s="1" t="str">
        <f>IF(Table3[[#This Row],[First Name*]]=" ", " ", AG491)</f>
        <v xml:space="preserve"> </v>
      </c>
      <c r="AH492" s="23" t="str">
        <f>IF(Table3[[#This Row],[First Name*]]=" ", " ", AH491)</f>
        <v xml:space="preserve"> </v>
      </c>
      <c r="AI492" s="25" t="str">
        <f>IF(Table3[[#This Row],[First Name*]]=" ", " ", AI491)</f>
        <v xml:space="preserve"> </v>
      </c>
      <c r="AJ492" s="1" t="str">
        <f>IF(Table3[[#This Row],[First Name*]]=" ", " ", AJ491)</f>
        <v xml:space="preserve"> </v>
      </c>
      <c r="AK492" s="5" t="str">
        <f>IF(Table3[[#This Row],[First Name*]]=" ", " ", AK491)</f>
        <v xml:space="preserve"> </v>
      </c>
      <c r="AL492" s="4" t="str">
        <f>IF(Table3[[#This Row],[First Name*]]=" ", " ", AL491)</f>
        <v xml:space="preserve"> </v>
      </c>
      <c r="AM492" s="1" t="str">
        <f>IF(Table3[[#This Row],[First Name*]]=" ", " ", AM491)</f>
        <v xml:space="preserve"> </v>
      </c>
      <c r="AN492" s="1" t="str">
        <f>IF(Table3[[#This Row],[First Name*]]=" ", " ", AN491)</f>
        <v xml:space="preserve"> </v>
      </c>
      <c r="AO492" s="1" t="str">
        <f>IF(Table3[[#This Row],[First Name*]]=" ", " ", AO491)</f>
        <v xml:space="preserve"> </v>
      </c>
      <c r="AP492" s="1" t="str">
        <f>IF(Table3[[#This Row],[First Name*]]=" ", " ", AP491)</f>
        <v xml:space="preserve"> </v>
      </c>
      <c r="AQ492" s="23" t="str">
        <f>IF(Table3[[#This Row],[First Name*]]=" ", " ", AQ491)</f>
        <v xml:space="preserve"> </v>
      </c>
      <c r="AR492" s="27" t="str">
        <f>IF(Table3[[#This Row],[First Name*]]=" ", " ", AR491)</f>
        <v xml:space="preserve"> </v>
      </c>
      <c r="AS492" s="4" t="str">
        <f>IF(Table3[[#This Row],[First Name*]]=" ", " ", AS491)</f>
        <v xml:space="preserve"> </v>
      </c>
      <c r="AT492" s="1" t="str">
        <f>IF(Table3[[#This Row],[First Name*]]=" ", " ", AT491)</f>
        <v xml:space="preserve"> </v>
      </c>
      <c r="AU492" s="1" t="str">
        <f>IF(Table3[[#This Row],[First Name*]]=" ", " ", AU491)</f>
        <v xml:space="preserve"> </v>
      </c>
      <c r="AV492" s="1" t="str">
        <f>IF(Table3[[#This Row],[First Name*]]=" ", " ", AV491)</f>
        <v xml:space="preserve"> </v>
      </c>
      <c r="AW492" s="1" t="str">
        <f>IF(Table3[[#This Row],[First Name*]]=" ", " ", AW491)</f>
        <v xml:space="preserve"> </v>
      </c>
      <c r="AX492" s="23" t="str">
        <f>IF(Table3[[#This Row],[First Name*]]=" ", " ", AX491)</f>
        <v xml:space="preserve"> </v>
      </c>
      <c r="AY492" s="27" t="str">
        <f>IF(Table3[[#This Row],[First Name*]]=" ", " ", AY491)</f>
        <v xml:space="preserve"> </v>
      </c>
      <c r="AZ492" s="4" t="str">
        <f>IF(Table3[[#This Row],[First Name*]]=" ", " ", AZ491)</f>
        <v xml:space="preserve"> </v>
      </c>
      <c r="BA492" s="1" t="str">
        <f>IF(Table3[[#This Row],[First Name*]]=" ", " ", BA491)</f>
        <v xml:space="preserve"> </v>
      </c>
      <c r="BB492" s="1" t="str">
        <f>IF(Table3[[#This Row],[First Name*]]=" ", " ", BB491)</f>
        <v xml:space="preserve"> </v>
      </c>
      <c r="BC492" s="1" t="str">
        <f>IF(Table3[[#This Row],[First Name*]]=" ", " ", BC491)</f>
        <v xml:space="preserve"> </v>
      </c>
      <c r="BD492" s="1" t="str">
        <f>IF(Table3[[#This Row],[First Name*]]=" ", " ", BD491)</f>
        <v xml:space="preserve"> </v>
      </c>
      <c r="BE492" s="23" t="str">
        <f>IF(Table3[[#This Row],[First Name*]]=" ", " ", BE491)</f>
        <v xml:space="preserve"> </v>
      </c>
      <c r="BF492" s="29" t="str">
        <f>IF(Table3[[#This Row],[First Name*]]=" ", " ", BF491)</f>
        <v xml:space="preserve"> </v>
      </c>
      <c r="BG492" s="4" t="str">
        <f>IF(Table3[[#This Row],[First Name*]]=" ", " ", BG491)</f>
        <v xml:space="preserve"> </v>
      </c>
      <c r="BH492" s="1" t="str">
        <f>IF(Table3[[#This Row],[First Name*]]=" ", " ", BH491)</f>
        <v xml:space="preserve"> </v>
      </c>
      <c r="BI492" s="23" t="str">
        <f>IF(Table3[[#This Row],[First Name*]]=" ", " ", BI491)</f>
        <v xml:space="preserve"> </v>
      </c>
      <c r="BJ492" s="25" t="str">
        <f>IF(Table3[[#This Row],[First Name*]]=" ", " ", BJ491)</f>
        <v xml:space="preserve"> </v>
      </c>
      <c r="BK492" s="1" t="str">
        <f>IF(Table3[[#This Row],[First Name*]]=" ", " ", BK491)</f>
        <v xml:space="preserve"> </v>
      </c>
      <c r="BL492" s="23" t="str">
        <f>IF(Table3[[#This Row],[First Name*]]=" ", " ", BL491)</f>
        <v xml:space="preserve"> </v>
      </c>
      <c r="BM492" s="31" t="str">
        <f>IF(Table3[[#This Row],[First Name*]]=" ", " ", BM491)</f>
        <v xml:space="preserve"> </v>
      </c>
      <c r="BN492" s="3" t="str">
        <f>IF(Table3[[#This Row],[First Name*]]=" ", " ", BN491)</f>
        <v xml:space="preserve"> </v>
      </c>
      <c r="BO492" s="1" t="str">
        <f>IF(Table3[[#This Row],[First Name*]]=" ", " ", BO491)</f>
        <v xml:space="preserve"> </v>
      </c>
      <c r="BP492" s="23" t="str">
        <f>IF(Table3[[#This Row],[First Name*]]=" ", " ", BP491)</f>
        <v xml:space="preserve"> </v>
      </c>
      <c r="BQ492" s="25" t="str">
        <f>IF(Table3[[#This Row],[First Name*]]=" ", " ", BQ491)</f>
        <v xml:space="preserve"> </v>
      </c>
      <c r="BR492" s="1" t="str">
        <f>IF(Table3[[#This Row],[First Name*]]=" ", " ", BR491)</f>
        <v xml:space="preserve"> </v>
      </c>
      <c r="BS492" s="23" t="str">
        <f>IF(Table3[[#This Row],[First Name*]]=" ", " ", BS491)</f>
        <v xml:space="preserve"> </v>
      </c>
      <c r="BT492" s="31" t="str">
        <f>IF(Table3[[#This Row],[First Name*]]=" ", " ", BT491)</f>
        <v xml:space="preserve"> </v>
      </c>
    </row>
    <row r="493" spans="2:72" x14ac:dyDescent="0.25">
      <c r="B493" s="4" t="str">
        <f>IF(ISBLANK('Travel Roster'!B501), " ", 'Travel Roster'!B501)</f>
        <v xml:space="preserve"> </v>
      </c>
      <c r="C493" s="1" t="str">
        <f>IF(ISBLANK('Travel Roster'!C501), " ", 'Travel Roster'!C501)</f>
        <v xml:space="preserve"> </v>
      </c>
      <c r="D493" s="1" t="str">
        <f>IF(ISBLANK('Travel Roster'!D501), " ", 'Travel Roster'!D501)</f>
        <v xml:space="preserve"> </v>
      </c>
      <c r="E493" s="5" t="str">
        <f>IF(ISBLANK('Travel Roster'!E501), " ", 'Travel Roster'!E501)</f>
        <v xml:space="preserve"> </v>
      </c>
      <c r="F493" s="21" t="str">
        <f>IF(Table3[[#This Row],[First Name*]]=" ", " ", F492)</f>
        <v xml:space="preserve"> </v>
      </c>
      <c r="G493" s="23" t="str">
        <f>IF(Table3[[#This Row],[First Name*]]=" ", " ", G492)</f>
        <v xml:space="preserve"> </v>
      </c>
      <c r="H493" s="25" t="str">
        <f>IF(Table3[[#This Row],[First Name*]]=" ", " ", H492)</f>
        <v xml:space="preserve"> </v>
      </c>
      <c r="I493" s="1" t="str">
        <f>IF(Table3[[#This Row],[First Name*]]=" ", " ", I492)</f>
        <v xml:space="preserve"> </v>
      </c>
      <c r="J493" s="23" t="str">
        <f>IF(Table3[[#This Row],[First Name*]]=" ", " ", J492)</f>
        <v xml:space="preserve"> </v>
      </c>
      <c r="K493" s="25" t="str">
        <f>IF(Table3[[#This Row],[First Name*]]=" ", " ", K492)</f>
        <v xml:space="preserve"> </v>
      </c>
      <c r="L493" s="1" t="str">
        <f>IF(Table3[[#This Row],[First Name*]]=" ", " ", L492)</f>
        <v xml:space="preserve"> </v>
      </c>
      <c r="M493" s="1" t="str">
        <f>IF(Table3[[#This Row],[First Name*]]=" ", " ", M492)</f>
        <v xml:space="preserve"> </v>
      </c>
      <c r="N493" s="4" t="str">
        <f>IF(Table3[[#This Row],[First Name*]]=" ", " ", N492)</f>
        <v xml:space="preserve"> </v>
      </c>
      <c r="O493" s="23" t="str">
        <f>IF(Table3[[#This Row],[First Name*]]=" ", " ", O492)</f>
        <v xml:space="preserve"> </v>
      </c>
      <c r="P493" s="25" t="str">
        <f>IF(Table3[[#This Row],[First Name*]]=" ", " ", P492)</f>
        <v xml:space="preserve"> </v>
      </c>
      <c r="Q493" s="1" t="str">
        <f>IF(Table3[[#This Row],[First Name*]]=" ", " ", Q492)</f>
        <v xml:space="preserve"> </v>
      </c>
      <c r="R493" s="23" t="str">
        <f>IF(Table3[[#This Row],[First Name*]]=" ", " ", R492)</f>
        <v xml:space="preserve"> </v>
      </c>
      <c r="S493" s="25" t="str">
        <f>IF(Table3[[#This Row],[First Name*]]=" ", " ", S492)</f>
        <v xml:space="preserve"> </v>
      </c>
      <c r="T493" s="1" t="str">
        <f>IF(Table3[[#This Row],[First Name*]]=" ", " ", T492)</f>
        <v xml:space="preserve"> </v>
      </c>
      <c r="U493" s="5" t="str">
        <f>IF(Table3[[#This Row],[First Name*]]=" ", " ", U492)</f>
        <v xml:space="preserve"> </v>
      </c>
      <c r="V493" s="4" t="str">
        <f>IF(Table3[[#This Row],[First Name*]]=" ", " ", V492)</f>
        <v xml:space="preserve"> </v>
      </c>
      <c r="W493" s="23" t="str">
        <f>IF(Table3[[#This Row],[First Name*]]=" ", " ", W492)</f>
        <v xml:space="preserve"> </v>
      </c>
      <c r="X493" s="25" t="str">
        <f>IF(Table3[[#This Row],[First Name*]]=" ", " ", X492)</f>
        <v xml:space="preserve"> </v>
      </c>
      <c r="Y493" s="1" t="str">
        <f>IF(Table3[[#This Row],[First Name*]]=" ", " ", Y492)</f>
        <v xml:space="preserve"> </v>
      </c>
      <c r="Z493" s="23" t="str">
        <f>IF(Table3[[#This Row],[First Name*]]=" ", " ", Z492)</f>
        <v xml:space="preserve"> </v>
      </c>
      <c r="AA493" s="25" t="str">
        <f>IF(Table3[[#This Row],[First Name*]]=" ", " ", AA492)</f>
        <v xml:space="preserve"> </v>
      </c>
      <c r="AB493" s="1" t="str">
        <f>IF(Table3[[#This Row],[First Name*]]=" ", " ", AB492)</f>
        <v xml:space="preserve"> </v>
      </c>
      <c r="AC493" s="5" t="str">
        <f>IF(Table3[[#This Row],[First Name*]]=" ", " ", AC492)</f>
        <v xml:space="preserve"> </v>
      </c>
      <c r="AD493" s="4" t="str">
        <f>IF(Table3[[#This Row],[First Name*]]=" ", " ", AD492)</f>
        <v xml:space="preserve"> </v>
      </c>
      <c r="AE493" s="23" t="str">
        <f>IF(Table3[[#This Row],[First Name*]]=" ", " ", AE492)</f>
        <v xml:space="preserve"> </v>
      </c>
      <c r="AF493" s="25" t="str">
        <f>IF(Table3[[#This Row],[First Name*]]=" ", " ", AF492)</f>
        <v xml:space="preserve"> </v>
      </c>
      <c r="AG493" s="1" t="str">
        <f>IF(Table3[[#This Row],[First Name*]]=" ", " ", AG492)</f>
        <v xml:space="preserve"> </v>
      </c>
      <c r="AH493" s="23" t="str">
        <f>IF(Table3[[#This Row],[First Name*]]=" ", " ", AH492)</f>
        <v xml:space="preserve"> </v>
      </c>
      <c r="AI493" s="25" t="str">
        <f>IF(Table3[[#This Row],[First Name*]]=" ", " ", AI492)</f>
        <v xml:space="preserve"> </v>
      </c>
      <c r="AJ493" s="1" t="str">
        <f>IF(Table3[[#This Row],[First Name*]]=" ", " ", AJ492)</f>
        <v xml:space="preserve"> </v>
      </c>
      <c r="AK493" s="5" t="str">
        <f>IF(Table3[[#This Row],[First Name*]]=" ", " ", AK492)</f>
        <v xml:space="preserve"> </v>
      </c>
      <c r="AL493" s="4" t="str">
        <f>IF(Table3[[#This Row],[First Name*]]=" ", " ", AL492)</f>
        <v xml:space="preserve"> </v>
      </c>
      <c r="AM493" s="1" t="str">
        <f>IF(Table3[[#This Row],[First Name*]]=" ", " ", AM492)</f>
        <v xml:space="preserve"> </v>
      </c>
      <c r="AN493" s="1" t="str">
        <f>IF(Table3[[#This Row],[First Name*]]=" ", " ", AN492)</f>
        <v xml:space="preserve"> </v>
      </c>
      <c r="AO493" s="1" t="str">
        <f>IF(Table3[[#This Row],[First Name*]]=" ", " ", AO492)</f>
        <v xml:space="preserve"> </v>
      </c>
      <c r="AP493" s="1" t="str">
        <f>IF(Table3[[#This Row],[First Name*]]=" ", " ", AP492)</f>
        <v xml:space="preserve"> </v>
      </c>
      <c r="AQ493" s="23" t="str">
        <f>IF(Table3[[#This Row],[First Name*]]=" ", " ", AQ492)</f>
        <v xml:space="preserve"> </v>
      </c>
      <c r="AR493" s="27" t="str">
        <f>IF(Table3[[#This Row],[First Name*]]=" ", " ", AR492)</f>
        <v xml:space="preserve"> </v>
      </c>
      <c r="AS493" s="4" t="str">
        <f>IF(Table3[[#This Row],[First Name*]]=" ", " ", AS492)</f>
        <v xml:space="preserve"> </v>
      </c>
      <c r="AT493" s="1" t="str">
        <f>IF(Table3[[#This Row],[First Name*]]=" ", " ", AT492)</f>
        <v xml:space="preserve"> </v>
      </c>
      <c r="AU493" s="1" t="str">
        <f>IF(Table3[[#This Row],[First Name*]]=" ", " ", AU492)</f>
        <v xml:space="preserve"> </v>
      </c>
      <c r="AV493" s="1" t="str">
        <f>IF(Table3[[#This Row],[First Name*]]=" ", " ", AV492)</f>
        <v xml:space="preserve"> </v>
      </c>
      <c r="AW493" s="1" t="str">
        <f>IF(Table3[[#This Row],[First Name*]]=" ", " ", AW492)</f>
        <v xml:space="preserve"> </v>
      </c>
      <c r="AX493" s="23" t="str">
        <f>IF(Table3[[#This Row],[First Name*]]=" ", " ", AX492)</f>
        <v xml:space="preserve"> </v>
      </c>
      <c r="AY493" s="27" t="str">
        <f>IF(Table3[[#This Row],[First Name*]]=" ", " ", AY492)</f>
        <v xml:space="preserve"> </v>
      </c>
      <c r="AZ493" s="4" t="str">
        <f>IF(Table3[[#This Row],[First Name*]]=" ", " ", AZ492)</f>
        <v xml:space="preserve"> </v>
      </c>
      <c r="BA493" s="1" t="str">
        <f>IF(Table3[[#This Row],[First Name*]]=" ", " ", BA492)</f>
        <v xml:space="preserve"> </v>
      </c>
      <c r="BB493" s="1" t="str">
        <f>IF(Table3[[#This Row],[First Name*]]=" ", " ", BB492)</f>
        <v xml:space="preserve"> </v>
      </c>
      <c r="BC493" s="1" t="str">
        <f>IF(Table3[[#This Row],[First Name*]]=" ", " ", BC492)</f>
        <v xml:space="preserve"> </v>
      </c>
      <c r="BD493" s="1" t="str">
        <f>IF(Table3[[#This Row],[First Name*]]=" ", " ", BD492)</f>
        <v xml:space="preserve"> </v>
      </c>
      <c r="BE493" s="23" t="str">
        <f>IF(Table3[[#This Row],[First Name*]]=" ", " ", BE492)</f>
        <v xml:space="preserve"> </v>
      </c>
      <c r="BF493" s="29" t="str">
        <f>IF(Table3[[#This Row],[First Name*]]=" ", " ", BF492)</f>
        <v xml:space="preserve"> </v>
      </c>
      <c r="BG493" s="4" t="str">
        <f>IF(Table3[[#This Row],[First Name*]]=" ", " ", BG492)</f>
        <v xml:space="preserve"> </v>
      </c>
      <c r="BH493" s="1" t="str">
        <f>IF(Table3[[#This Row],[First Name*]]=" ", " ", BH492)</f>
        <v xml:space="preserve"> </v>
      </c>
      <c r="BI493" s="23" t="str">
        <f>IF(Table3[[#This Row],[First Name*]]=" ", " ", BI492)</f>
        <v xml:space="preserve"> </v>
      </c>
      <c r="BJ493" s="25" t="str">
        <f>IF(Table3[[#This Row],[First Name*]]=" ", " ", BJ492)</f>
        <v xml:space="preserve"> </v>
      </c>
      <c r="BK493" s="1" t="str">
        <f>IF(Table3[[#This Row],[First Name*]]=" ", " ", BK492)</f>
        <v xml:space="preserve"> </v>
      </c>
      <c r="BL493" s="23" t="str">
        <f>IF(Table3[[#This Row],[First Name*]]=" ", " ", BL492)</f>
        <v xml:space="preserve"> </v>
      </c>
      <c r="BM493" s="31" t="str">
        <f>IF(Table3[[#This Row],[First Name*]]=" ", " ", BM492)</f>
        <v xml:space="preserve"> </v>
      </c>
      <c r="BN493" s="3" t="str">
        <f>IF(Table3[[#This Row],[First Name*]]=" ", " ", BN492)</f>
        <v xml:space="preserve"> </v>
      </c>
      <c r="BO493" s="1" t="str">
        <f>IF(Table3[[#This Row],[First Name*]]=" ", " ", BO492)</f>
        <v xml:space="preserve"> </v>
      </c>
      <c r="BP493" s="23" t="str">
        <f>IF(Table3[[#This Row],[First Name*]]=" ", " ", BP492)</f>
        <v xml:space="preserve"> </v>
      </c>
      <c r="BQ493" s="25" t="str">
        <f>IF(Table3[[#This Row],[First Name*]]=" ", " ", BQ492)</f>
        <v xml:space="preserve"> </v>
      </c>
      <c r="BR493" s="1" t="str">
        <f>IF(Table3[[#This Row],[First Name*]]=" ", " ", BR492)</f>
        <v xml:space="preserve"> </v>
      </c>
      <c r="BS493" s="23" t="str">
        <f>IF(Table3[[#This Row],[First Name*]]=" ", " ", BS492)</f>
        <v xml:space="preserve"> </v>
      </c>
      <c r="BT493" s="31" t="str">
        <f>IF(Table3[[#This Row],[First Name*]]=" ", " ", BT492)</f>
        <v xml:space="preserve"> </v>
      </c>
    </row>
    <row r="494" spans="2:72" x14ac:dyDescent="0.25">
      <c r="B494" s="4" t="str">
        <f>IF(ISBLANK('Travel Roster'!B502), " ", 'Travel Roster'!B502)</f>
        <v xml:space="preserve"> </v>
      </c>
      <c r="C494" s="1" t="str">
        <f>IF(ISBLANK('Travel Roster'!C502), " ", 'Travel Roster'!C502)</f>
        <v xml:space="preserve"> </v>
      </c>
      <c r="D494" s="1" t="str">
        <f>IF(ISBLANK('Travel Roster'!D502), " ", 'Travel Roster'!D502)</f>
        <v xml:space="preserve"> </v>
      </c>
      <c r="E494" s="5" t="str">
        <f>IF(ISBLANK('Travel Roster'!E502), " ", 'Travel Roster'!E502)</f>
        <v xml:space="preserve"> </v>
      </c>
      <c r="F494" s="21" t="str">
        <f>IF(Table3[[#This Row],[First Name*]]=" ", " ", F493)</f>
        <v xml:space="preserve"> </v>
      </c>
      <c r="G494" s="23" t="str">
        <f>IF(Table3[[#This Row],[First Name*]]=" ", " ", G493)</f>
        <v xml:space="preserve"> </v>
      </c>
      <c r="H494" s="25" t="str">
        <f>IF(Table3[[#This Row],[First Name*]]=" ", " ", H493)</f>
        <v xml:space="preserve"> </v>
      </c>
      <c r="I494" s="1" t="str">
        <f>IF(Table3[[#This Row],[First Name*]]=" ", " ", I493)</f>
        <v xml:space="preserve"> </v>
      </c>
      <c r="J494" s="23" t="str">
        <f>IF(Table3[[#This Row],[First Name*]]=" ", " ", J493)</f>
        <v xml:space="preserve"> </v>
      </c>
      <c r="K494" s="25" t="str">
        <f>IF(Table3[[#This Row],[First Name*]]=" ", " ", K493)</f>
        <v xml:space="preserve"> </v>
      </c>
      <c r="L494" s="1" t="str">
        <f>IF(Table3[[#This Row],[First Name*]]=" ", " ", L493)</f>
        <v xml:space="preserve"> </v>
      </c>
      <c r="M494" s="1" t="str">
        <f>IF(Table3[[#This Row],[First Name*]]=" ", " ", M493)</f>
        <v xml:space="preserve"> </v>
      </c>
      <c r="N494" s="4" t="str">
        <f>IF(Table3[[#This Row],[First Name*]]=" ", " ", N493)</f>
        <v xml:space="preserve"> </v>
      </c>
      <c r="O494" s="23" t="str">
        <f>IF(Table3[[#This Row],[First Name*]]=" ", " ", O493)</f>
        <v xml:space="preserve"> </v>
      </c>
      <c r="P494" s="25" t="str">
        <f>IF(Table3[[#This Row],[First Name*]]=" ", " ", P493)</f>
        <v xml:space="preserve"> </v>
      </c>
      <c r="Q494" s="1" t="str">
        <f>IF(Table3[[#This Row],[First Name*]]=" ", " ", Q493)</f>
        <v xml:space="preserve"> </v>
      </c>
      <c r="R494" s="23" t="str">
        <f>IF(Table3[[#This Row],[First Name*]]=" ", " ", R493)</f>
        <v xml:space="preserve"> </v>
      </c>
      <c r="S494" s="25" t="str">
        <f>IF(Table3[[#This Row],[First Name*]]=" ", " ", S493)</f>
        <v xml:space="preserve"> </v>
      </c>
      <c r="T494" s="1" t="str">
        <f>IF(Table3[[#This Row],[First Name*]]=" ", " ", T493)</f>
        <v xml:space="preserve"> </v>
      </c>
      <c r="U494" s="5" t="str">
        <f>IF(Table3[[#This Row],[First Name*]]=" ", " ", U493)</f>
        <v xml:space="preserve"> </v>
      </c>
      <c r="V494" s="4" t="str">
        <f>IF(Table3[[#This Row],[First Name*]]=" ", " ", V493)</f>
        <v xml:space="preserve"> </v>
      </c>
      <c r="W494" s="23" t="str">
        <f>IF(Table3[[#This Row],[First Name*]]=" ", " ", W493)</f>
        <v xml:space="preserve"> </v>
      </c>
      <c r="X494" s="25" t="str">
        <f>IF(Table3[[#This Row],[First Name*]]=" ", " ", X493)</f>
        <v xml:space="preserve"> </v>
      </c>
      <c r="Y494" s="1" t="str">
        <f>IF(Table3[[#This Row],[First Name*]]=" ", " ", Y493)</f>
        <v xml:space="preserve"> </v>
      </c>
      <c r="Z494" s="23" t="str">
        <f>IF(Table3[[#This Row],[First Name*]]=" ", " ", Z493)</f>
        <v xml:space="preserve"> </v>
      </c>
      <c r="AA494" s="25" t="str">
        <f>IF(Table3[[#This Row],[First Name*]]=" ", " ", AA493)</f>
        <v xml:space="preserve"> </v>
      </c>
      <c r="AB494" s="1" t="str">
        <f>IF(Table3[[#This Row],[First Name*]]=" ", " ", AB493)</f>
        <v xml:space="preserve"> </v>
      </c>
      <c r="AC494" s="5" t="str">
        <f>IF(Table3[[#This Row],[First Name*]]=" ", " ", AC493)</f>
        <v xml:space="preserve"> </v>
      </c>
      <c r="AD494" s="4" t="str">
        <f>IF(Table3[[#This Row],[First Name*]]=" ", " ", AD493)</f>
        <v xml:space="preserve"> </v>
      </c>
      <c r="AE494" s="23" t="str">
        <f>IF(Table3[[#This Row],[First Name*]]=" ", " ", AE493)</f>
        <v xml:space="preserve"> </v>
      </c>
      <c r="AF494" s="25" t="str">
        <f>IF(Table3[[#This Row],[First Name*]]=" ", " ", AF493)</f>
        <v xml:space="preserve"> </v>
      </c>
      <c r="AG494" s="1" t="str">
        <f>IF(Table3[[#This Row],[First Name*]]=" ", " ", AG493)</f>
        <v xml:space="preserve"> </v>
      </c>
      <c r="AH494" s="23" t="str">
        <f>IF(Table3[[#This Row],[First Name*]]=" ", " ", AH493)</f>
        <v xml:space="preserve"> </v>
      </c>
      <c r="AI494" s="25" t="str">
        <f>IF(Table3[[#This Row],[First Name*]]=" ", " ", AI493)</f>
        <v xml:space="preserve"> </v>
      </c>
      <c r="AJ494" s="1" t="str">
        <f>IF(Table3[[#This Row],[First Name*]]=" ", " ", AJ493)</f>
        <v xml:space="preserve"> </v>
      </c>
      <c r="AK494" s="5" t="str">
        <f>IF(Table3[[#This Row],[First Name*]]=" ", " ", AK493)</f>
        <v xml:space="preserve"> </v>
      </c>
      <c r="AL494" s="4" t="str">
        <f>IF(Table3[[#This Row],[First Name*]]=" ", " ", AL493)</f>
        <v xml:space="preserve"> </v>
      </c>
      <c r="AM494" s="1" t="str">
        <f>IF(Table3[[#This Row],[First Name*]]=" ", " ", AM493)</f>
        <v xml:space="preserve"> </v>
      </c>
      <c r="AN494" s="1" t="str">
        <f>IF(Table3[[#This Row],[First Name*]]=" ", " ", AN493)</f>
        <v xml:space="preserve"> </v>
      </c>
      <c r="AO494" s="1" t="str">
        <f>IF(Table3[[#This Row],[First Name*]]=" ", " ", AO493)</f>
        <v xml:space="preserve"> </v>
      </c>
      <c r="AP494" s="1" t="str">
        <f>IF(Table3[[#This Row],[First Name*]]=" ", " ", AP493)</f>
        <v xml:space="preserve"> </v>
      </c>
      <c r="AQ494" s="23" t="str">
        <f>IF(Table3[[#This Row],[First Name*]]=" ", " ", AQ493)</f>
        <v xml:space="preserve"> </v>
      </c>
      <c r="AR494" s="27" t="str">
        <f>IF(Table3[[#This Row],[First Name*]]=" ", " ", AR493)</f>
        <v xml:space="preserve"> </v>
      </c>
      <c r="AS494" s="4" t="str">
        <f>IF(Table3[[#This Row],[First Name*]]=" ", " ", AS493)</f>
        <v xml:space="preserve"> </v>
      </c>
      <c r="AT494" s="1" t="str">
        <f>IF(Table3[[#This Row],[First Name*]]=" ", " ", AT493)</f>
        <v xml:space="preserve"> </v>
      </c>
      <c r="AU494" s="1" t="str">
        <f>IF(Table3[[#This Row],[First Name*]]=" ", " ", AU493)</f>
        <v xml:space="preserve"> </v>
      </c>
      <c r="AV494" s="1" t="str">
        <f>IF(Table3[[#This Row],[First Name*]]=" ", " ", AV493)</f>
        <v xml:space="preserve"> </v>
      </c>
      <c r="AW494" s="1" t="str">
        <f>IF(Table3[[#This Row],[First Name*]]=" ", " ", AW493)</f>
        <v xml:space="preserve"> </v>
      </c>
      <c r="AX494" s="23" t="str">
        <f>IF(Table3[[#This Row],[First Name*]]=" ", " ", AX493)</f>
        <v xml:space="preserve"> </v>
      </c>
      <c r="AY494" s="27" t="str">
        <f>IF(Table3[[#This Row],[First Name*]]=" ", " ", AY493)</f>
        <v xml:space="preserve"> </v>
      </c>
      <c r="AZ494" s="4" t="str">
        <f>IF(Table3[[#This Row],[First Name*]]=" ", " ", AZ493)</f>
        <v xml:space="preserve"> </v>
      </c>
      <c r="BA494" s="1" t="str">
        <f>IF(Table3[[#This Row],[First Name*]]=" ", " ", BA493)</f>
        <v xml:space="preserve"> </v>
      </c>
      <c r="BB494" s="1" t="str">
        <f>IF(Table3[[#This Row],[First Name*]]=" ", " ", BB493)</f>
        <v xml:space="preserve"> </v>
      </c>
      <c r="BC494" s="1" t="str">
        <f>IF(Table3[[#This Row],[First Name*]]=" ", " ", BC493)</f>
        <v xml:space="preserve"> </v>
      </c>
      <c r="BD494" s="1" t="str">
        <f>IF(Table3[[#This Row],[First Name*]]=" ", " ", BD493)</f>
        <v xml:space="preserve"> </v>
      </c>
      <c r="BE494" s="23" t="str">
        <f>IF(Table3[[#This Row],[First Name*]]=" ", " ", BE493)</f>
        <v xml:space="preserve"> </v>
      </c>
      <c r="BF494" s="29" t="str">
        <f>IF(Table3[[#This Row],[First Name*]]=" ", " ", BF493)</f>
        <v xml:space="preserve"> </v>
      </c>
      <c r="BG494" s="4" t="str">
        <f>IF(Table3[[#This Row],[First Name*]]=" ", " ", BG493)</f>
        <v xml:space="preserve"> </v>
      </c>
      <c r="BH494" s="1" t="str">
        <f>IF(Table3[[#This Row],[First Name*]]=" ", " ", BH493)</f>
        <v xml:space="preserve"> </v>
      </c>
      <c r="BI494" s="23" t="str">
        <f>IF(Table3[[#This Row],[First Name*]]=" ", " ", BI493)</f>
        <v xml:space="preserve"> </v>
      </c>
      <c r="BJ494" s="25" t="str">
        <f>IF(Table3[[#This Row],[First Name*]]=" ", " ", BJ493)</f>
        <v xml:space="preserve"> </v>
      </c>
      <c r="BK494" s="1" t="str">
        <f>IF(Table3[[#This Row],[First Name*]]=" ", " ", BK493)</f>
        <v xml:space="preserve"> </v>
      </c>
      <c r="BL494" s="23" t="str">
        <f>IF(Table3[[#This Row],[First Name*]]=" ", " ", BL493)</f>
        <v xml:space="preserve"> </v>
      </c>
      <c r="BM494" s="31" t="str">
        <f>IF(Table3[[#This Row],[First Name*]]=" ", " ", BM493)</f>
        <v xml:space="preserve"> </v>
      </c>
      <c r="BN494" s="3" t="str">
        <f>IF(Table3[[#This Row],[First Name*]]=" ", " ", BN493)</f>
        <v xml:space="preserve"> </v>
      </c>
      <c r="BO494" s="1" t="str">
        <f>IF(Table3[[#This Row],[First Name*]]=" ", " ", BO493)</f>
        <v xml:space="preserve"> </v>
      </c>
      <c r="BP494" s="23" t="str">
        <f>IF(Table3[[#This Row],[First Name*]]=" ", " ", BP493)</f>
        <v xml:space="preserve"> </v>
      </c>
      <c r="BQ494" s="25" t="str">
        <f>IF(Table3[[#This Row],[First Name*]]=" ", " ", BQ493)</f>
        <v xml:space="preserve"> </v>
      </c>
      <c r="BR494" s="1" t="str">
        <f>IF(Table3[[#This Row],[First Name*]]=" ", " ", BR493)</f>
        <v xml:space="preserve"> </v>
      </c>
      <c r="BS494" s="23" t="str">
        <f>IF(Table3[[#This Row],[First Name*]]=" ", " ", BS493)</f>
        <v xml:space="preserve"> </v>
      </c>
      <c r="BT494" s="31" t="str">
        <f>IF(Table3[[#This Row],[First Name*]]=" ", " ", BT493)</f>
        <v xml:space="preserve"> </v>
      </c>
    </row>
    <row r="495" spans="2:72" x14ac:dyDescent="0.25">
      <c r="B495" s="4" t="str">
        <f>IF(ISBLANK('Travel Roster'!B503), " ", 'Travel Roster'!B503)</f>
        <v xml:space="preserve"> </v>
      </c>
      <c r="C495" s="1" t="str">
        <f>IF(ISBLANK('Travel Roster'!C503), " ", 'Travel Roster'!C503)</f>
        <v xml:space="preserve"> </v>
      </c>
      <c r="D495" s="1" t="str">
        <f>IF(ISBLANK('Travel Roster'!D503), " ", 'Travel Roster'!D503)</f>
        <v xml:space="preserve"> </v>
      </c>
      <c r="E495" s="5" t="str">
        <f>IF(ISBLANK('Travel Roster'!E503), " ", 'Travel Roster'!E503)</f>
        <v xml:space="preserve"> </v>
      </c>
      <c r="F495" s="21" t="str">
        <f>IF(Table3[[#This Row],[First Name*]]=" ", " ", F494)</f>
        <v xml:space="preserve"> </v>
      </c>
      <c r="G495" s="23" t="str">
        <f>IF(Table3[[#This Row],[First Name*]]=" ", " ", G494)</f>
        <v xml:space="preserve"> </v>
      </c>
      <c r="H495" s="25" t="str">
        <f>IF(Table3[[#This Row],[First Name*]]=" ", " ", H494)</f>
        <v xml:space="preserve"> </v>
      </c>
      <c r="I495" s="1" t="str">
        <f>IF(Table3[[#This Row],[First Name*]]=" ", " ", I494)</f>
        <v xml:space="preserve"> </v>
      </c>
      <c r="J495" s="23" t="str">
        <f>IF(Table3[[#This Row],[First Name*]]=" ", " ", J494)</f>
        <v xml:space="preserve"> </v>
      </c>
      <c r="K495" s="25" t="str">
        <f>IF(Table3[[#This Row],[First Name*]]=" ", " ", K494)</f>
        <v xml:space="preserve"> </v>
      </c>
      <c r="L495" s="1" t="str">
        <f>IF(Table3[[#This Row],[First Name*]]=" ", " ", L494)</f>
        <v xml:space="preserve"> </v>
      </c>
      <c r="M495" s="1" t="str">
        <f>IF(Table3[[#This Row],[First Name*]]=" ", " ", M494)</f>
        <v xml:space="preserve"> </v>
      </c>
      <c r="N495" s="4" t="str">
        <f>IF(Table3[[#This Row],[First Name*]]=" ", " ", N494)</f>
        <v xml:space="preserve"> </v>
      </c>
      <c r="O495" s="23" t="str">
        <f>IF(Table3[[#This Row],[First Name*]]=" ", " ", O494)</f>
        <v xml:space="preserve"> </v>
      </c>
      <c r="P495" s="25" t="str">
        <f>IF(Table3[[#This Row],[First Name*]]=" ", " ", P494)</f>
        <v xml:space="preserve"> </v>
      </c>
      <c r="Q495" s="1" t="str">
        <f>IF(Table3[[#This Row],[First Name*]]=" ", " ", Q494)</f>
        <v xml:space="preserve"> </v>
      </c>
      <c r="R495" s="23" t="str">
        <f>IF(Table3[[#This Row],[First Name*]]=" ", " ", R494)</f>
        <v xml:space="preserve"> </v>
      </c>
      <c r="S495" s="25" t="str">
        <f>IF(Table3[[#This Row],[First Name*]]=" ", " ", S494)</f>
        <v xml:space="preserve"> </v>
      </c>
      <c r="T495" s="1" t="str">
        <f>IF(Table3[[#This Row],[First Name*]]=" ", " ", T494)</f>
        <v xml:space="preserve"> </v>
      </c>
      <c r="U495" s="5" t="str">
        <f>IF(Table3[[#This Row],[First Name*]]=" ", " ", U494)</f>
        <v xml:space="preserve"> </v>
      </c>
      <c r="V495" s="4" t="str">
        <f>IF(Table3[[#This Row],[First Name*]]=" ", " ", V494)</f>
        <v xml:space="preserve"> </v>
      </c>
      <c r="W495" s="23" t="str">
        <f>IF(Table3[[#This Row],[First Name*]]=" ", " ", W494)</f>
        <v xml:space="preserve"> </v>
      </c>
      <c r="X495" s="25" t="str">
        <f>IF(Table3[[#This Row],[First Name*]]=" ", " ", X494)</f>
        <v xml:space="preserve"> </v>
      </c>
      <c r="Y495" s="1" t="str">
        <f>IF(Table3[[#This Row],[First Name*]]=" ", " ", Y494)</f>
        <v xml:space="preserve"> </v>
      </c>
      <c r="Z495" s="23" t="str">
        <f>IF(Table3[[#This Row],[First Name*]]=" ", " ", Z494)</f>
        <v xml:space="preserve"> </v>
      </c>
      <c r="AA495" s="25" t="str">
        <f>IF(Table3[[#This Row],[First Name*]]=" ", " ", AA494)</f>
        <v xml:space="preserve"> </v>
      </c>
      <c r="AB495" s="1" t="str">
        <f>IF(Table3[[#This Row],[First Name*]]=" ", " ", AB494)</f>
        <v xml:space="preserve"> </v>
      </c>
      <c r="AC495" s="5" t="str">
        <f>IF(Table3[[#This Row],[First Name*]]=" ", " ", AC494)</f>
        <v xml:space="preserve"> </v>
      </c>
      <c r="AD495" s="4" t="str">
        <f>IF(Table3[[#This Row],[First Name*]]=" ", " ", AD494)</f>
        <v xml:space="preserve"> </v>
      </c>
      <c r="AE495" s="23" t="str">
        <f>IF(Table3[[#This Row],[First Name*]]=" ", " ", AE494)</f>
        <v xml:space="preserve"> </v>
      </c>
      <c r="AF495" s="25" t="str">
        <f>IF(Table3[[#This Row],[First Name*]]=" ", " ", AF494)</f>
        <v xml:space="preserve"> </v>
      </c>
      <c r="AG495" s="1" t="str">
        <f>IF(Table3[[#This Row],[First Name*]]=" ", " ", AG494)</f>
        <v xml:space="preserve"> </v>
      </c>
      <c r="AH495" s="23" t="str">
        <f>IF(Table3[[#This Row],[First Name*]]=" ", " ", AH494)</f>
        <v xml:space="preserve"> </v>
      </c>
      <c r="AI495" s="25" t="str">
        <f>IF(Table3[[#This Row],[First Name*]]=" ", " ", AI494)</f>
        <v xml:space="preserve"> </v>
      </c>
      <c r="AJ495" s="1" t="str">
        <f>IF(Table3[[#This Row],[First Name*]]=" ", " ", AJ494)</f>
        <v xml:space="preserve"> </v>
      </c>
      <c r="AK495" s="5" t="str">
        <f>IF(Table3[[#This Row],[First Name*]]=" ", " ", AK494)</f>
        <v xml:space="preserve"> </v>
      </c>
      <c r="AL495" s="4" t="str">
        <f>IF(Table3[[#This Row],[First Name*]]=" ", " ", AL494)</f>
        <v xml:space="preserve"> </v>
      </c>
      <c r="AM495" s="1" t="str">
        <f>IF(Table3[[#This Row],[First Name*]]=" ", " ", AM494)</f>
        <v xml:space="preserve"> </v>
      </c>
      <c r="AN495" s="1" t="str">
        <f>IF(Table3[[#This Row],[First Name*]]=" ", " ", AN494)</f>
        <v xml:space="preserve"> </v>
      </c>
      <c r="AO495" s="1" t="str">
        <f>IF(Table3[[#This Row],[First Name*]]=" ", " ", AO494)</f>
        <v xml:space="preserve"> </v>
      </c>
      <c r="AP495" s="1" t="str">
        <f>IF(Table3[[#This Row],[First Name*]]=" ", " ", AP494)</f>
        <v xml:space="preserve"> </v>
      </c>
      <c r="AQ495" s="23" t="str">
        <f>IF(Table3[[#This Row],[First Name*]]=" ", " ", AQ494)</f>
        <v xml:space="preserve"> </v>
      </c>
      <c r="AR495" s="27" t="str">
        <f>IF(Table3[[#This Row],[First Name*]]=" ", " ", AR494)</f>
        <v xml:space="preserve"> </v>
      </c>
      <c r="AS495" s="4" t="str">
        <f>IF(Table3[[#This Row],[First Name*]]=" ", " ", AS494)</f>
        <v xml:space="preserve"> </v>
      </c>
      <c r="AT495" s="1" t="str">
        <f>IF(Table3[[#This Row],[First Name*]]=" ", " ", AT494)</f>
        <v xml:space="preserve"> </v>
      </c>
      <c r="AU495" s="1" t="str">
        <f>IF(Table3[[#This Row],[First Name*]]=" ", " ", AU494)</f>
        <v xml:space="preserve"> </v>
      </c>
      <c r="AV495" s="1" t="str">
        <f>IF(Table3[[#This Row],[First Name*]]=" ", " ", AV494)</f>
        <v xml:space="preserve"> </v>
      </c>
      <c r="AW495" s="1" t="str">
        <f>IF(Table3[[#This Row],[First Name*]]=" ", " ", AW494)</f>
        <v xml:space="preserve"> </v>
      </c>
      <c r="AX495" s="23" t="str">
        <f>IF(Table3[[#This Row],[First Name*]]=" ", " ", AX494)</f>
        <v xml:space="preserve"> </v>
      </c>
      <c r="AY495" s="27" t="str">
        <f>IF(Table3[[#This Row],[First Name*]]=" ", " ", AY494)</f>
        <v xml:space="preserve"> </v>
      </c>
      <c r="AZ495" s="4" t="str">
        <f>IF(Table3[[#This Row],[First Name*]]=" ", " ", AZ494)</f>
        <v xml:space="preserve"> </v>
      </c>
      <c r="BA495" s="1" t="str">
        <f>IF(Table3[[#This Row],[First Name*]]=" ", " ", BA494)</f>
        <v xml:space="preserve"> </v>
      </c>
      <c r="BB495" s="1" t="str">
        <f>IF(Table3[[#This Row],[First Name*]]=" ", " ", BB494)</f>
        <v xml:space="preserve"> </v>
      </c>
      <c r="BC495" s="1" t="str">
        <f>IF(Table3[[#This Row],[First Name*]]=" ", " ", BC494)</f>
        <v xml:space="preserve"> </v>
      </c>
      <c r="BD495" s="1" t="str">
        <f>IF(Table3[[#This Row],[First Name*]]=" ", " ", BD494)</f>
        <v xml:space="preserve"> </v>
      </c>
      <c r="BE495" s="23" t="str">
        <f>IF(Table3[[#This Row],[First Name*]]=" ", " ", BE494)</f>
        <v xml:space="preserve"> </v>
      </c>
      <c r="BF495" s="29" t="str">
        <f>IF(Table3[[#This Row],[First Name*]]=" ", " ", BF494)</f>
        <v xml:space="preserve"> </v>
      </c>
      <c r="BG495" s="4" t="str">
        <f>IF(Table3[[#This Row],[First Name*]]=" ", " ", BG494)</f>
        <v xml:space="preserve"> </v>
      </c>
      <c r="BH495" s="1" t="str">
        <f>IF(Table3[[#This Row],[First Name*]]=" ", " ", BH494)</f>
        <v xml:space="preserve"> </v>
      </c>
      <c r="BI495" s="23" t="str">
        <f>IF(Table3[[#This Row],[First Name*]]=" ", " ", BI494)</f>
        <v xml:space="preserve"> </v>
      </c>
      <c r="BJ495" s="25" t="str">
        <f>IF(Table3[[#This Row],[First Name*]]=" ", " ", BJ494)</f>
        <v xml:space="preserve"> </v>
      </c>
      <c r="BK495" s="1" t="str">
        <f>IF(Table3[[#This Row],[First Name*]]=" ", " ", BK494)</f>
        <v xml:space="preserve"> </v>
      </c>
      <c r="BL495" s="23" t="str">
        <f>IF(Table3[[#This Row],[First Name*]]=" ", " ", BL494)</f>
        <v xml:space="preserve"> </v>
      </c>
      <c r="BM495" s="31" t="str">
        <f>IF(Table3[[#This Row],[First Name*]]=" ", " ", BM494)</f>
        <v xml:space="preserve"> </v>
      </c>
      <c r="BN495" s="3" t="str">
        <f>IF(Table3[[#This Row],[First Name*]]=" ", " ", BN494)</f>
        <v xml:space="preserve"> </v>
      </c>
      <c r="BO495" s="1" t="str">
        <f>IF(Table3[[#This Row],[First Name*]]=" ", " ", BO494)</f>
        <v xml:space="preserve"> </v>
      </c>
      <c r="BP495" s="23" t="str">
        <f>IF(Table3[[#This Row],[First Name*]]=" ", " ", BP494)</f>
        <v xml:space="preserve"> </v>
      </c>
      <c r="BQ495" s="25" t="str">
        <f>IF(Table3[[#This Row],[First Name*]]=" ", " ", BQ494)</f>
        <v xml:space="preserve"> </v>
      </c>
      <c r="BR495" s="1" t="str">
        <f>IF(Table3[[#This Row],[First Name*]]=" ", " ", BR494)</f>
        <v xml:space="preserve"> </v>
      </c>
      <c r="BS495" s="23" t="str">
        <f>IF(Table3[[#This Row],[First Name*]]=" ", " ", BS494)</f>
        <v xml:space="preserve"> </v>
      </c>
      <c r="BT495" s="31" t="str">
        <f>IF(Table3[[#This Row],[First Name*]]=" ", " ", BT494)</f>
        <v xml:space="preserve"> </v>
      </c>
    </row>
    <row r="496" spans="2:72" x14ac:dyDescent="0.25">
      <c r="B496" s="4" t="str">
        <f>IF(ISBLANK('Travel Roster'!B504), " ", 'Travel Roster'!B504)</f>
        <v xml:space="preserve"> </v>
      </c>
      <c r="C496" s="1" t="str">
        <f>IF(ISBLANK('Travel Roster'!C504), " ", 'Travel Roster'!C504)</f>
        <v xml:space="preserve"> </v>
      </c>
      <c r="D496" s="1" t="str">
        <f>IF(ISBLANK('Travel Roster'!D504), " ", 'Travel Roster'!D504)</f>
        <v xml:space="preserve"> </v>
      </c>
      <c r="E496" s="5" t="str">
        <f>IF(ISBLANK('Travel Roster'!E504), " ", 'Travel Roster'!E504)</f>
        <v xml:space="preserve"> </v>
      </c>
      <c r="F496" s="21" t="str">
        <f>IF(Table3[[#This Row],[First Name*]]=" ", " ", F495)</f>
        <v xml:space="preserve"> </v>
      </c>
      <c r="G496" s="23" t="str">
        <f>IF(Table3[[#This Row],[First Name*]]=" ", " ", G495)</f>
        <v xml:space="preserve"> </v>
      </c>
      <c r="H496" s="25" t="str">
        <f>IF(Table3[[#This Row],[First Name*]]=" ", " ", H495)</f>
        <v xml:space="preserve"> </v>
      </c>
      <c r="I496" s="1" t="str">
        <f>IF(Table3[[#This Row],[First Name*]]=" ", " ", I495)</f>
        <v xml:space="preserve"> </v>
      </c>
      <c r="J496" s="23" t="str">
        <f>IF(Table3[[#This Row],[First Name*]]=" ", " ", J495)</f>
        <v xml:space="preserve"> </v>
      </c>
      <c r="K496" s="25" t="str">
        <f>IF(Table3[[#This Row],[First Name*]]=" ", " ", K495)</f>
        <v xml:space="preserve"> </v>
      </c>
      <c r="L496" s="1" t="str">
        <f>IF(Table3[[#This Row],[First Name*]]=" ", " ", L495)</f>
        <v xml:space="preserve"> </v>
      </c>
      <c r="M496" s="1" t="str">
        <f>IF(Table3[[#This Row],[First Name*]]=" ", " ", M495)</f>
        <v xml:space="preserve"> </v>
      </c>
      <c r="N496" s="4" t="str">
        <f>IF(Table3[[#This Row],[First Name*]]=" ", " ", N495)</f>
        <v xml:space="preserve"> </v>
      </c>
      <c r="O496" s="23" t="str">
        <f>IF(Table3[[#This Row],[First Name*]]=" ", " ", O495)</f>
        <v xml:space="preserve"> </v>
      </c>
      <c r="P496" s="25" t="str">
        <f>IF(Table3[[#This Row],[First Name*]]=" ", " ", P495)</f>
        <v xml:space="preserve"> </v>
      </c>
      <c r="Q496" s="1" t="str">
        <f>IF(Table3[[#This Row],[First Name*]]=" ", " ", Q495)</f>
        <v xml:space="preserve"> </v>
      </c>
      <c r="R496" s="23" t="str">
        <f>IF(Table3[[#This Row],[First Name*]]=" ", " ", R495)</f>
        <v xml:space="preserve"> </v>
      </c>
      <c r="S496" s="25" t="str">
        <f>IF(Table3[[#This Row],[First Name*]]=" ", " ", S495)</f>
        <v xml:space="preserve"> </v>
      </c>
      <c r="T496" s="1" t="str">
        <f>IF(Table3[[#This Row],[First Name*]]=" ", " ", T495)</f>
        <v xml:space="preserve"> </v>
      </c>
      <c r="U496" s="5" t="str">
        <f>IF(Table3[[#This Row],[First Name*]]=" ", " ", U495)</f>
        <v xml:space="preserve"> </v>
      </c>
      <c r="V496" s="4" t="str">
        <f>IF(Table3[[#This Row],[First Name*]]=" ", " ", V495)</f>
        <v xml:space="preserve"> </v>
      </c>
      <c r="W496" s="23" t="str">
        <f>IF(Table3[[#This Row],[First Name*]]=" ", " ", W495)</f>
        <v xml:space="preserve"> </v>
      </c>
      <c r="X496" s="25" t="str">
        <f>IF(Table3[[#This Row],[First Name*]]=" ", " ", X495)</f>
        <v xml:space="preserve"> </v>
      </c>
      <c r="Y496" s="1" t="str">
        <f>IF(Table3[[#This Row],[First Name*]]=" ", " ", Y495)</f>
        <v xml:space="preserve"> </v>
      </c>
      <c r="Z496" s="23" t="str">
        <f>IF(Table3[[#This Row],[First Name*]]=" ", " ", Z495)</f>
        <v xml:space="preserve"> </v>
      </c>
      <c r="AA496" s="25" t="str">
        <f>IF(Table3[[#This Row],[First Name*]]=" ", " ", AA495)</f>
        <v xml:space="preserve"> </v>
      </c>
      <c r="AB496" s="1" t="str">
        <f>IF(Table3[[#This Row],[First Name*]]=" ", " ", AB495)</f>
        <v xml:space="preserve"> </v>
      </c>
      <c r="AC496" s="5" t="str">
        <f>IF(Table3[[#This Row],[First Name*]]=" ", " ", AC495)</f>
        <v xml:space="preserve"> </v>
      </c>
      <c r="AD496" s="4" t="str">
        <f>IF(Table3[[#This Row],[First Name*]]=" ", " ", AD495)</f>
        <v xml:space="preserve"> </v>
      </c>
      <c r="AE496" s="23" t="str">
        <f>IF(Table3[[#This Row],[First Name*]]=" ", " ", AE495)</f>
        <v xml:space="preserve"> </v>
      </c>
      <c r="AF496" s="25" t="str">
        <f>IF(Table3[[#This Row],[First Name*]]=" ", " ", AF495)</f>
        <v xml:space="preserve"> </v>
      </c>
      <c r="AG496" s="1" t="str">
        <f>IF(Table3[[#This Row],[First Name*]]=" ", " ", AG495)</f>
        <v xml:space="preserve"> </v>
      </c>
      <c r="AH496" s="23" t="str">
        <f>IF(Table3[[#This Row],[First Name*]]=" ", " ", AH495)</f>
        <v xml:space="preserve"> </v>
      </c>
      <c r="AI496" s="25" t="str">
        <f>IF(Table3[[#This Row],[First Name*]]=" ", " ", AI495)</f>
        <v xml:space="preserve"> </v>
      </c>
      <c r="AJ496" s="1" t="str">
        <f>IF(Table3[[#This Row],[First Name*]]=" ", " ", AJ495)</f>
        <v xml:space="preserve"> </v>
      </c>
      <c r="AK496" s="5" t="str">
        <f>IF(Table3[[#This Row],[First Name*]]=" ", " ", AK495)</f>
        <v xml:space="preserve"> </v>
      </c>
      <c r="AL496" s="4" t="str">
        <f>IF(Table3[[#This Row],[First Name*]]=" ", " ", AL495)</f>
        <v xml:space="preserve"> </v>
      </c>
      <c r="AM496" s="1" t="str">
        <f>IF(Table3[[#This Row],[First Name*]]=" ", " ", AM495)</f>
        <v xml:space="preserve"> </v>
      </c>
      <c r="AN496" s="1" t="str">
        <f>IF(Table3[[#This Row],[First Name*]]=" ", " ", AN495)</f>
        <v xml:space="preserve"> </v>
      </c>
      <c r="AO496" s="1" t="str">
        <f>IF(Table3[[#This Row],[First Name*]]=" ", " ", AO495)</f>
        <v xml:space="preserve"> </v>
      </c>
      <c r="AP496" s="1" t="str">
        <f>IF(Table3[[#This Row],[First Name*]]=" ", " ", AP495)</f>
        <v xml:space="preserve"> </v>
      </c>
      <c r="AQ496" s="23" t="str">
        <f>IF(Table3[[#This Row],[First Name*]]=" ", " ", AQ495)</f>
        <v xml:space="preserve"> </v>
      </c>
      <c r="AR496" s="27" t="str">
        <f>IF(Table3[[#This Row],[First Name*]]=" ", " ", AR495)</f>
        <v xml:space="preserve"> </v>
      </c>
      <c r="AS496" s="4" t="str">
        <f>IF(Table3[[#This Row],[First Name*]]=" ", " ", AS495)</f>
        <v xml:space="preserve"> </v>
      </c>
      <c r="AT496" s="1" t="str">
        <f>IF(Table3[[#This Row],[First Name*]]=" ", " ", AT495)</f>
        <v xml:space="preserve"> </v>
      </c>
      <c r="AU496" s="1" t="str">
        <f>IF(Table3[[#This Row],[First Name*]]=" ", " ", AU495)</f>
        <v xml:space="preserve"> </v>
      </c>
      <c r="AV496" s="1" t="str">
        <f>IF(Table3[[#This Row],[First Name*]]=" ", " ", AV495)</f>
        <v xml:space="preserve"> </v>
      </c>
      <c r="AW496" s="1" t="str">
        <f>IF(Table3[[#This Row],[First Name*]]=" ", " ", AW495)</f>
        <v xml:space="preserve"> </v>
      </c>
      <c r="AX496" s="23" t="str">
        <f>IF(Table3[[#This Row],[First Name*]]=" ", " ", AX495)</f>
        <v xml:space="preserve"> </v>
      </c>
      <c r="AY496" s="27" t="str">
        <f>IF(Table3[[#This Row],[First Name*]]=" ", " ", AY495)</f>
        <v xml:space="preserve"> </v>
      </c>
      <c r="AZ496" s="4" t="str">
        <f>IF(Table3[[#This Row],[First Name*]]=" ", " ", AZ495)</f>
        <v xml:space="preserve"> </v>
      </c>
      <c r="BA496" s="1" t="str">
        <f>IF(Table3[[#This Row],[First Name*]]=" ", " ", BA495)</f>
        <v xml:space="preserve"> </v>
      </c>
      <c r="BB496" s="1" t="str">
        <f>IF(Table3[[#This Row],[First Name*]]=" ", " ", BB495)</f>
        <v xml:space="preserve"> </v>
      </c>
      <c r="BC496" s="1" t="str">
        <f>IF(Table3[[#This Row],[First Name*]]=" ", " ", BC495)</f>
        <v xml:space="preserve"> </v>
      </c>
      <c r="BD496" s="1" t="str">
        <f>IF(Table3[[#This Row],[First Name*]]=" ", " ", BD495)</f>
        <v xml:space="preserve"> </v>
      </c>
      <c r="BE496" s="23" t="str">
        <f>IF(Table3[[#This Row],[First Name*]]=" ", " ", BE495)</f>
        <v xml:space="preserve"> </v>
      </c>
      <c r="BF496" s="29" t="str">
        <f>IF(Table3[[#This Row],[First Name*]]=" ", " ", BF495)</f>
        <v xml:space="preserve"> </v>
      </c>
      <c r="BG496" s="4" t="str">
        <f>IF(Table3[[#This Row],[First Name*]]=" ", " ", BG495)</f>
        <v xml:space="preserve"> </v>
      </c>
      <c r="BH496" s="1" t="str">
        <f>IF(Table3[[#This Row],[First Name*]]=" ", " ", BH495)</f>
        <v xml:space="preserve"> </v>
      </c>
      <c r="BI496" s="23" t="str">
        <f>IF(Table3[[#This Row],[First Name*]]=" ", " ", BI495)</f>
        <v xml:space="preserve"> </v>
      </c>
      <c r="BJ496" s="25" t="str">
        <f>IF(Table3[[#This Row],[First Name*]]=" ", " ", BJ495)</f>
        <v xml:space="preserve"> </v>
      </c>
      <c r="BK496" s="1" t="str">
        <f>IF(Table3[[#This Row],[First Name*]]=" ", " ", BK495)</f>
        <v xml:space="preserve"> </v>
      </c>
      <c r="BL496" s="23" t="str">
        <f>IF(Table3[[#This Row],[First Name*]]=" ", " ", BL495)</f>
        <v xml:space="preserve"> </v>
      </c>
      <c r="BM496" s="31" t="str">
        <f>IF(Table3[[#This Row],[First Name*]]=" ", " ", BM495)</f>
        <v xml:space="preserve"> </v>
      </c>
      <c r="BN496" s="3" t="str">
        <f>IF(Table3[[#This Row],[First Name*]]=" ", " ", BN495)</f>
        <v xml:space="preserve"> </v>
      </c>
      <c r="BO496" s="1" t="str">
        <f>IF(Table3[[#This Row],[First Name*]]=" ", " ", BO495)</f>
        <v xml:space="preserve"> </v>
      </c>
      <c r="BP496" s="23" t="str">
        <f>IF(Table3[[#This Row],[First Name*]]=" ", " ", BP495)</f>
        <v xml:space="preserve"> </v>
      </c>
      <c r="BQ496" s="25" t="str">
        <f>IF(Table3[[#This Row],[First Name*]]=" ", " ", BQ495)</f>
        <v xml:space="preserve"> </v>
      </c>
      <c r="BR496" s="1" t="str">
        <f>IF(Table3[[#This Row],[First Name*]]=" ", " ", BR495)</f>
        <v xml:space="preserve"> </v>
      </c>
      <c r="BS496" s="23" t="str">
        <f>IF(Table3[[#This Row],[First Name*]]=" ", " ", BS495)</f>
        <v xml:space="preserve"> </v>
      </c>
      <c r="BT496" s="31" t="str">
        <f>IF(Table3[[#This Row],[First Name*]]=" ", " ", BT495)</f>
        <v xml:space="preserve"> </v>
      </c>
    </row>
    <row r="497" spans="2:72" x14ac:dyDescent="0.25">
      <c r="B497" s="4" t="str">
        <f>IF(ISBLANK('Travel Roster'!B505), " ", 'Travel Roster'!B505)</f>
        <v xml:space="preserve"> </v>
      </c>
      <c r="C497" s="1" t="str">
        <f>IF(ISBLANK('Travel Roster'!C505), " ", 'Travel Roster'!C505)</f>
        <v xml:space="preserve"> </v>
      </c>
      <c r="D497" s="1" t="str">
        <f>IF(ISBLANK('Travel Roster'!D505), " ", 'Travel Roster'!D505)</f>
        <v xml:space="preserve"> </v>
      </c>
      <c r="E497" s="5" t="str">
        <f>IF(ISBLANK('Travel Roster'!E505), " ", 'Travel Roster'!E505)</f>
        <v xml:space="preserve"> </v>
      </c>
      <c r="F497" s="21" t="str">
        <f>IF(Table3[[#This Row],[First Name*]]=" ", " ", F496)</f>
        <v xml:space="preserve"> </v>
      </c>
      <c r="G497" s="23" t="str">
        <f>IF(Table3[[#This Row],[First Name*]]=" ", " ", G496)</f>
        <v xml:space="preserve"> </v>
      </c>
      <c r="H497" s="25" t="str">
        <f>IF(Table3[[#This Row],[First Name*]]=" ", " ", H496)</f>
        <v xml:space="preserve"> </v>
      </c>
      <c r="I497" s="1" t="str">
        <f>IF(Table3[[#This Row],[First Name*]]=" ", " ", I496)</f>
        <v xml:space="preserve"> </v>
      </c>
      <c r="J497" s="23" t="str">
        <f>IF(Table3[[#This Row],[First Name*]]=" ", " ", J496)</f>
        <v xml:space="preserve"> </v>
      </c>
      <c r="K497" s="25" t="str">
        <f>IF(Table3[[#This Row],[First Name*]]=" ", " ", K496)</f>
        <v xml:space="preserve"> </v>
      </c>
      <c r="L497" s="1" t="str">
        <f>IF(Table3[[#This Row],[First Name*]]=" ", " ", L496)</f>
        <v xml:space="preserve"> </v>
      </c>
      <c r="M497" s="1" t="str">
        <f>IF(Table3[[#This Row],[First Name*]]=" ", " ", M496)</f>
        <v xml:space="preserve"> </v>
      </c>
      <c r="N497" s="4" t="str">
        <f>IF(Table3[[#This Row],[First Name*]]=" ", " ", N496)</f>
        <v xml:space="preserve"> </v>
      </c>
      <c r="O497" s="23" t="str">
        <f>IF(Table3[[#This Row],[First Name*]]=" ", " ", O496)</f>
        <v xml:space="preserve"> </v>
      </c>
      <c r="P497" s="25" t="str">
        <f>IF(Table3[[#This Row],[First Name*]]=" ", " ", P496)</f>
        <v xml:space="preserve"> </v>
      </c>
      <c r="Q497" s="1" t="str">
        <f>IF(Table3[[#This Row],[First Name*]]=" ", " ", Q496)</f>
        <v xml:space="preserve"> </v>
      </c>
      <c r="R497" s="23" t="str">
        <f>IF(Table3[[#This Row],[First Name*]]=" ", " ", R496)</f>
        <v xml:space="preserve"> </v>
      </c>
      <c r="S497" s="25" t="str">
        <f>IF(Table3[[#This Row],[First Name*]]=" ", " ", S496)</f>
        <v xml:space="preserve"> </v>
      </c>
      <c r="T497" s="1" t="str">
        <f>IF(Table3[[#This Row],[First Name*]]=" ", " ", T496)</f>
        <v xml:space="preserve"> </v>
      </c>
      <c r="U497" s="5" t="str">
        <f>IF(Table3[[#This Row],[First Name*]]=" ", " ", U496)</f>
        <v xml:space="preserve"> </v>
      </c>
      <c r="V497" s="4" t="str">
        <f>IF(Table3[[#This Row],[First Name*]]=" ", " ", V496)</f>
        <v xml:space="preserve"> </v>
      </c>
      <c r="W497" s="23" t="str">
        <f>IF(Table3[[#This Row],[First Name*]]=" ", " ", W496)</f>
        <v xml:space="preserve"> </v>
      </c>
      <c r="X497" s="25" t="str">
        <f>IF(Table3[[#This Row],[First Name*]]=" ", " ", X496)</f>
        <v xml:space="preserve"> </v>
      </c>
      <c r="Y497" s="1" t="str">
        <f>IF(Table3[[#This Row],[First Name*]]=" ", " ", Y496)</f>
        <v xml:space="preserve"> </v>
      </c>
      <c r="Z497" s="23" t="str">
        <f>IF(Table3[[#This Row],[First Name*]]=" ", " ", Z496)</f>
        <v xml:space="preserve"> </v>
      </c>
      <c r="AA497" s="25" t="str">
        <f>IF(Table3[[#This Row],[First Name*]]=" ", " ", AA496)</f>
        <v xml:space="preserve"> </v>
      </c>
      <c r="AB497" s="1" t="str">
        <f>IF(Table3[[#This Row],[First Name*]]=" ", " ", AB496)</f>
        <v xml:space="preserve"> </v>
      </c>
      <c r="AC497" s="5" t="str">
        <f>IF(Table3[[#This Row],[First Name*]]=" ", " ", AC496)</f>
        <v xml:space="preserve"> </v>
      </c>
      <c r="AD497" s="4" t="str">
        <f>IF(Table3[[#This Row],[First Name*]]=" ", " ", AD496)</f>
        <v xml:space="preserve"> </v>
      </c>
      <c r="AE497" s="23" t="str">
        <f>IF(Table3[[#This Row],[First Name*]]=" ", " ", AE496)</f>
        <v xml:space="preserve"> </v>
      </c>
      <c r="AF497" s="25" t="str">
        <f>IF(Table3[[#This Row],[First Name*]]=" ", " ", AF496)</f>
        <v xml:space="preserve"> </v>
      </c>
      <c r="AG497" s="1" t="str">
        <f>IF(Table3[[#This Row],[First Name*]]=" ", " ", AG496)</f>
        <v xml:space="preserve"> </v>
      </c>
      <c r="AH497" s="23" t="str">
        <f>IF(Table3[[#This Row],[First Name*]]=" ", " ", AH496)</f>
        <v xml:space="preserve"> </v>
      </c>
      <c r="AI497" s="25" t="str">
        <f>IF(Table3[[#This Row],[First Name*]]=" ", " ", AI496)</f>
        <v xml:space="preserve"> </v>
      </c>
      <c r="AJ497" s="1" t="str">
        <f>IF(Table3[[#This Row],[First Name*]]=" ", " ", AJ496)</f>
        <v xml:space="preserve"> </v>
      </c>
      <c r="AK497" s="5" t="str">
        <f>IF(Table3[[#This Row],[First Name*]]=" ", " ", AK496)</f>
        <v xml:space="preserve"> </v>
      </c>
      <c r="AL497" s="4" t="str">
        <f>IF(Table3[[#This Row],[First Name*]]=" ", " ", AL496)</f>
        <v xml:space="preserve"> </v>
      </c>
      <c r="AM497" s="1" t="str">
        <f>IF(Table3[[#This Row],[First Name*]]=" ", " ", AM496)</f>
        <v xml:space="preserve"> </v>
      </c>
      <c r="AN497" s="1" t="str">
        <f>IF(Table3[[#This Row],[First Name*]]=" ", " ", AN496)</f>
        <v xml:space="preserve"> </v>
      </c>
      <c r="AO497" s="1" t="str">
        <f>IF(Table3[[#This Row],[First Name*]]=" ", " ", AO496)</f>
        <v xml:space="preserve"> </v>
      </c>
      <c r="AP497" s="1" t="str">
        <f>IF(Table3[[#This Row],[First Name*]]=" ", " ", AP496)</f>
        <v xml:space="preserve"> </v>
      </c>
      <c r="AQ497" s="23" t="str">
        <f>IF(Table3[[#This Row],[First Name*]]=" ", " ", AQ496)</f>
        <v xml:space="preserve"> </v>
      </c>
      <c r="AR497" s="27" t="str">
        <f>IF(Table3[[#This Row],[First Name*]]=" ", " ", AR496)</f>
        <v xml:space="preserve"> </v>
      </c>
      <c r="AS497" s="4" t="str">
        <f>IF(Table3[[#This Row],[First Name*]]=" ", " ", AS496)</f>
        <v xml:space="preserve"> </v>
      </c>
      <c r="AT497" s="1" t="str">
        <f>IF(Table3[[#This Row],[First Name*]]=" ", " ", AT496)</f>
        <v xml:space="preserve"> </v>
      </c>
      <c r="AU497" s="1" t="str">
        <f>IF(Table3[[#This Row],[First Name*]]=" ", " ", AU496)</f>
        <v xml:space="preserve"> </v>
      </c>
      <c r="AV497" s="1" t="str">
        <f>IF(Table3[[#This Row],[First Name*]]=" ", " ", AV496)</f>
        <v xml:space="preserve"> </v>
      </c>
      <c r="AW497" s="1" t="str">
        <f>IF(Table3[[#This Row],[First Name*]]=" ", " ", AW496)</f>
        <v xml:space="preserve"> </v>
      </c>
      <c r="AX497" s="23" t="str">
        <f>IF(Table3[[#This Row],[First Name*]]=" ", " ", AX496)</f>
        <v xml:space="preserve"> </v>
      </c>
      <c r="AY497" s="27" t="str">
        <f>IF(Table3[[#This Row],[First Name*]]=" ", " ", AY496)</f>
        <v xml:space="preserve"> </v>
      </c>
      <c r="AZ497" s="4" t="str">
        <f>IF(Table3[[#This Row],[First Name*]]=" ", " ", AZ496)</f>
        <v xml:space="preserve"> </v>
      </c>
      <c r="BA497" s="1" t="str">
        <f>IF(Table3[[#This Row],[First Name*]]=" ", " ", BA496)</f>
        <v xml:space="preserve"> </v>
      </c>
      <c r="BB497" s="1" t="str">
        <f>IF(Table3[[#This Row],[First Name*]]=" ", " ", BB496)</f>
        <v xml:space="preserve"> </v>
      </c>
      <c r="BC497" s="1" t="str">
        <f>IF(Table3[[#This Row],[First Name*]]=" ", " ", BC496)</f>
        <v xml:space="preserve"> </v>
      </c>
      <c r="BD497" s="1" t="str">
        <f>IF(Table3[[#This Row],[First Name*]]=" ", " ", BD496)</f>
        <v xml:space="preserve"> </v>
      </c>
      <c r="BE497" s="23" t="str">
        <f>IF(Table3[[#This Row],[First Name*]]=" ", " ", BE496)</f>
        <v xml:space="preserve"> </v>
      </c>
      <c r="BF497" s="29" t="str">
        <f>IF(Table3[[#This Row],[First Name*]]=" ", " ", BF496)</f>
        <v xml:space="preserve"> </v>
      </c>
      <c r="BG497" s="4" t="str">
        <f>IF(Table3[[#This Row],[First Name*]]=" ", " ", BG496)</f>
        <v xml:space="preserve"> </v>
      </c>
      <c r="BH497" s="1" t="str">
        <f>IF(Table3[[#This Row],[First Name*]]=" ", " ", BH496)</f>
        <v xml:space="preserve"> </v>
      </c>
      <c r="BI497" s="23" t="str">
        <f>IF(Table3[[#This Row],[First Name*]]=" ", " ", BI496)</f>
        <v xml:space="preserve"> </v>
      </c>
      <c r="BJ497" s="25" t="str">
        <f>IF(Table3[[#This Row],[First Name*]]=" ", " ", BJ496)</f>
        <v xml:space="preserve"> </v>
      </c>
      <c r="BK497" s="1" t="str">
        <f>IF(Table3[[#This Row],[First Name*]]=" ", " ", BK496)</f>
        <v xml:space="preserve"> </v>
      </c>
      <c r="BL497" s="23" t="str">
        <f>IF(Table3[[#This Row],[First Name*]]=" ", " ", BL496)</f>
        <v xml:space="preserve"> </v>
      </c>
      <c r="BM497" s="31" t="str">
        <f>IF(Table3[[#This Row],[First Name*]]=" ", " ", BM496)</f>
        <v xml:space="preserve"> </v>
      </c>
      <c r="BN497" s="3" t="str">
        <f>IF(Table3[[#This Row],[First Name*]]=" ", " ", BN496)</f>
        <v xml:space="preserve"> </v>
      </c>
      <c r="BO497" s="1" t="str">
        <f>IF(Table3[[#This Row],[First Name*]]=" ", " ", BO496)</f>
        <v xml:space="preserve"> </v>
      </c>
      <c r="BP497" s="23" t="str">
        <f>IF(Table3[[#This Row],[First Name*]]=" ", " ", BP496)</f>
        <v xml:space="preserve"> </v>
      </c>
      <c r="BQ497" s="25" t="str">
        <f>IF(Table3[[#This Row],[First Name*]]=" ", " ", BQ496)</f>
        <v xml:space="preserve"> </v>
      </c>
      <c r="BR497" s="1" t="str">
        <f>IF(Table3[[#This Row],[First Name*]]=" ", " ", BR496)</f>
        <v xml:space="preserve"> </v>
      </c>
      <c r="BS497" s="23" t="str">
        <f>IF(Table3[[#This Row],[First Name*]]=" ", " ", BS496)</f>
        <v xml:space="preserve"> </v>
      </c>
      <c r="BT497" s="31" t="str">
        <f>IF(Table3[[#This Row],[First Name*]]=" ", " ", BT496)</f>
        <v xml:space="preserve"> </v>
      </c>
    </row>
    <row r="498" spans="2:72" x14ac:dyDescent="0.25">
      <c r="B498" s="4" t="str">
        <f>IF(ISBLANK('Travel Roster'!B506), " ", 'Travel Roster'!B506)</f>
        <v xml:space="preserve"> </v>
      </c>
      <c r="C498" s="1" t="str">
        <f>IF(ISBLANK('Travel Roster'!C506), " ", 'Travel Roster'!C506)</f>
        <v xml:space="preserve"> </v>
      </c>
      <c r="D498" s="1" t="str">
        <f>IF(ISBLANK('Travel Roster'!D506), " ", 'Travel Roster'!D506)</f>
        <v xml:space="preserve"> </v>
      </c>
      <c r="E498" s="5" t="str">
        <f>IF(ISBLANK('Travel Roster'!E506), " ", 'Travel Roster'!E506)</f>
        <v xml:space="preserve"> </v>
      </c>
      <c r="F498" s="21" t="str">
        <f>IF(Table3[[#This Row],[First Name*]]=" ", " ", F497)</f>
        <v xml:space="preserve"> </v>
      </c>
      <c r="G498" s="23" t="str">
        <f>IF(Table3[[#This Row],[First Name*]]=" ", " ", G497)</f>
        <v xml:space="preserve"> </v>
      </c>
      <c r="H498" s="25" t="str">
        <f>IF(Table3[[#This Row],[First Name*]]=" ", " ", H497)</f>
        <v xml:space="preserve"> </v>
      </c>
      <c r="I498" s="1" t="str">
        <f>IF(Table3[[#This Row],[First Name*]]=" ", " ", I497)</f>
        <v xml:space="preserve"> </v>
      </c>
      <c r="J498" s="23" t="str">
        <f>IF(Table3[[#This Row],[First Name*]]=" ", " ", J497)</f>
        <v xml:space="preserve"> </v>
      </c>
      <c r="K498" s="25" t="str">
        <f>IF(Table3[[#This Row],[First Name*]]=" ", " ", K497)</f>
        <v xml:space="preserve"> </v>
      </c>
      <c r="L498" s="1" t="str">
        <f>IF(Table3[[#This Row],[First Name*]]=" ", " ", L497)</f>
        <v xml:space="preserve"> </v>
      </c>
      <c r="M498" s="1" t="str">
        <f>IF(Table3[[#This Row],[First Name*]]=" ", " ", M497)</f>
        <v xml:space="preserve"> </v>
      </c>
      <c r="N498" s="4" t="str">
        <f>IF(Table3[[#This Row],[First Name*]]=" ", " ", N497)</f>
        <v xml:space="preserve"> </v>
      </c>
      <c r="O498" s="23" t="str">
        <f>IF(Table3[[#This Row],[First Name*]]=" ", " ", O497)</f>
        <v xml:space="preserve"> </v>
      </c>
      <c r="P498" s="25" t="str">
        <f>IF(Table3[[#This Row],[First Name*]]=" ", " ", P497)</f>
        <v xml:space="preserve"> </v>
      </c>
      <c r="Q498" s="1" t="str">
        <f>IF(Table3[[#This Row],[First Name*]]=" ", " ", Q497)</f>
        <v xml:space="preserve"> </v>
      </c>
      <c r="R498" s="23" t="str">
        <f>IF(Table3[[#This Row],[First Name*]]=" ", " ", R497)</f>
        <v xml:space="preserve"> </v>
      </c>
      <c r="S498" s="25" t="str">
        <f>IF(Table3[[#This Row],[First Name*]]=" ", " ", S497)</f>
        <v xml:space="preserve"> </v>
      </c>
      <c r="T498" s="1" t="str">
        <f>IF(Table3[[#This Row],[First Name*]]=" ", " ", T497)</f>
        <v xml:space="preserve"> </v>
      </c>
      <c r="U498" s="5" t="str">
        <f>IF(Table3[[#This Row],[First Name*]]=" ", " ", U497)</f>
        <v xml:space="preserve"> </v>
      </c>
      <c r="V498" s="4" t="str">
        <f>IF(Table3[[#This Row],[First Name*]]=" ", " ", V497)</f>
        <v xml:space="preserve"> </v>
      </c>
      <c r="W498" s="23" t="str">
        <f>IF(Table3[[#This Row],[First Name*]]=" ", " ", W497)</f>
        <v xml:space="preserve"> </v>
      </c>
      <c r="X498" s="25" t="str">
        <f>IF(Table3[[#This Row],[First Name*]]=" ", " ", X497)</f>
        <v xml:space="preserve"> </v>
      </c>
      <c r="Y498" s="1" t="str">
        <f>IF(Table3[[#This Row],[First Name*]]=" ", " ", Y497)</f>
        <v xml:space="preserve"> </v>
      </c>
      <c r="Z498" s="23" t="str">
        <f>IF(Table3[[#This Row],[First Name*]]=" ", " ", Z497)</f>
        <v xml:space="preserve"> </v>
      </c>
      <c r="AA498" s="25" t="str">
        <f>IF(Table3[[#This Row],[First Name*]]=" ", " ", AA497)</f>
        <v xml:space="preserve"> </v>
      </c>
      <c r="AB498" s="1" t="str">
        <f>IF(Table3[[#This Row],[First Name*]]=" ", " ", AB497)</f>
        <v xml:space="preserve"> </v>
      </c>
      <c r="AC498" s="5" t="str">
        <f>IF(Table3[[#This Row],[First Name*]]=" ", " ", AC497)</f>
        <v xml:space="preserve"> </v>
      </c>
      <c r="AD498" s="4" t="str">
        <f>IF(Table3[[#This Row],[First Name*]]=" ", " ", AD497)</f>
        <v xml:space="preserve"> </v>
      </c>
      <c r="AE498" s="23" t="str">
        <f>IF(Table3[[#This Row],[First Name*]]=" ", " ", AE497)</f>
        <v xml:space="preserve"> </v>
      </c>
      <c r="AF498" s="25" t="str">
        <f>IF(Table3[[#This Row],[First Name*]]=" ", " ", AF497)</f>
        <v xml:space="preserve"> </v>
      </c>
      <c r="AG498" s="1" t="str">
        <f>IF(Table3[[#This Row],[First Name*]]=" ", " ", AG497)</f>
        <v xml:space="preserve"> </v>
      </c>
      <c r="AH498" s="23" t="str">
        <f>IF(Table3[[#This Row],[First Name*]]=" ", " ", AH497)</f>
        <v xml:space="preserve"> </v>
      </c>
      <c r="AI498" s="25" t="str">
        <f>IF(Table3[[#This Row],[First Name*]]=" ", " ", AI497)</f>
        <v xml:space="preserve"> </v>
      </c>
      <c r="AJ498" s="1" t="str">
        <f>IF(Table3[[#This Row],[First Name*]]=" ", " ", AJ497)</f>
        <v xml:space="preserve"> </v>
      </c>
      <c r="AK498" s="5" t="str">
        <f>IF(Table3[[#This Row],[First Name*]]=" ", " ", AK497)</f>
        <v xml:space="preserve"> </v>
      </c>
      <c r="AL498" s="4" t="str">
        <f>IF(Table3[[#This Row],[First Name*]]=" ", " ", AL497)</f>
        <v xml:space="preserve"> </v>
      </c>
      <c r="AM498" s="1" t="str">
        <f>IF(Table3[[#This Row],[First Name*]]=" ", " ", AM497)</f>
        <v xml:space="preserve"> </v>
      </c>
      <c r="AN498" s="1" t="str">
        <f>IF(Table3[[#This Row],[First Name*]]=" ", " ", AN497)</f>
        <v xml:space="preserve"> </v>
      </c>
      <c r="AO498" s="1" t="str">
        <f>IF(Table3[[#This Row],[First Name*]]=" ", " ", AO497)</f>
        <v xml:space="preserve"> </v>
      </c>
      <c r="AP498" s="1" t="str">
        <f>IF(Table3[[#This Row],[First Name*]]=" ", " ", AP497)</f>
        <v xml:space="preserve"> </v>
      </c>
      <c r="AQ498" s="23" t="str">
        <f>IF(Table3[[#This Row],[First Name*]]=" ", " ", AQ497)</f>
        <v xml:space="preserve"> </v>
      </c>
      <c r="AR498" s="27" t="str">
        <f>IF(Table3[[#This Row],[First Name*]]=" ", " ", AR497)</f>
        <v xml:space="preserve"> </v>
      </c>
      <c r="AS498" s="4" t="str">
        <f>IF(Table3[[#This Row],[First Name*]]=" ", " ", AS497)</f>
        <v xml:space="preserve"> </v>
      </c>
      <c r="AT498" s="1" t="str">
        <f>IF(Table3[[#This Row],[First Name*]]=" ", " ", AT497)</f>
        <v xml:space="preserve"> </v>
      </c>
      <c r="AU498" s="1" t="str">
        <f>IF(Table3[[#This Row],[First Name*]]=" ", " ", AU497)</f>
        <v xml:space="preserve"> </v>
      </c>
      <c r="AV498" s="1" t="str">
        <f>IF(Table3[[#This Row],[First Name*]]=" ", " ", AV497)</f>
        <v xml:space="preserve"> </v>
      </c>
      <c r="AW498" s="1" t="str">
        <f>IF(Table3[[#This Row],[First Name*]]=" ", " ", AW497)</f>
        <v xml:space="preserve"> </v>
      </c>
      <c r="AX498" s="23" t="str">
        <f>IF(Table3[[#This Row],[First Name*]]=" ", " ", AX497)</f>
        <v xml:space="preserve"> </v>
      </c>
      <c r="AY498" s="27" t="str">
        <f>IF(Table3[[#This Row],[First Name*]]=" ", " ", AY497)</f>
        <v xml:space="preserve"> </v>
      </c>
      <c r="AZ498" s="4" t="str">
        <f>IF(Table3[[#This Row],[First Name*]]=" ", " ", AZ497)</f>
        <v xml:space="preserve"> </v>
      </c>
      <c r="BA498" s="1" t="str">
        <f>IF(Table3[[#This Row],[First Name*]]=" ", " ", BA497)</f>
        <v xml:space="preserve"> </v>
      </c>
      <c r="BB498" s="1" t="str">
        <f>IF(Table3[[#This Row],[First Name*]]=" ", " ", BB497)</f>
        <v xml:space="preserve"> </v>
      </c>
      <c r="BC498" s="1" t="str">
        <f>IF(Table3[[#This Row],[First Name*]]=" ", " ", BC497)</f>
        <v xml:space="preserve"> </v>
      </c>
      <c r="BD498" s="1" t="str">
        <f>IF(Table3[[#This Row],[First Name*]]=" ", " ", BD497)</f>
        <v xml:space="preserve"> </v>
      </c>
      <c r="BE498" s="23" t="str">
        <f>IF(Table3[[#This Row],[First Name*]]=" ", " ", BE497)</f>
        <v xml:space="preserve"> </v>
      </c>
      <c r="BF498" s="29" t="str">
        <f>IF(Table3[[#This Row],[First Name*]]=" ", " ", BF497)</f>
        <v xml:space="preserve"> </v>
      </c>
      <c r="BG498" s="4" t="str">
        <f>IF(Table3[[#This Row],[First Name*]]=" ", " ", BG497)</f>
        <v xml:space="preserve"> </v>
      </c>
      <c r="BH498" s="1" t="str">
        <f>IF(Table3[[#This Row],[First Name*]]=" ", " ", BH497)</f>
        <v xml:space="preserve"> </v>
      </c>
      <c r="BI498" s="23" t="str">
        <f>IF(Table3[[#This Row],[First Name*]]=" ", " ", BI497)</f>
        <v xml:space="preserve"> </v>
      </c>
      <c r="BJ498" s="25" t="str">
        <f>IF(Table3[[#This Row],[First Name*]]=" ", " ", BJ497)</f>
        <v xml:space="preserve"> </v>
      </c>
      <c r="BK498" s="1" t="str">
        <f>IF(Table3[[#This Row],[First Name*]]=" ", " ", BK497)</f>
        <v xml:space="preserve"> </v>
      </c>
      <c r="BL498" s="23" t="str">
        <f>IF(Table3[[#This Row],[First Name*]]=" ", " ", BL497)</f>
        <v xml:space="preserve"> </v>
      </c>
      <c r="BM498" s="31" t="str">
        <f>IF(Table3[[#This Row],[First Name*]]=" ", " ", BM497)</f>
        <v xml:space="preserve"> </v>
      </c>
      <c r="BN498" s="3" t="str">
        <f>IF(Table3[[#This Row],[First Name*]]=" ", " ", BN497)</f>
        <v xml:space="preserve"> </v>
      </c>
      <c r="BO498" s="1" t="str">
        <f>IF(Table3[[#This Row],[First Name*]]=" ", " ", BO497)</f>
        <v xml:space="preserve"> </v>
      </c>
      <c r="BP498" s="23" t="str">
        <f>IF(Table3[[#This Row],[First Name*]]=" ", " ", BP497)</f>
        <v xml:space="preserve"> </v>
      </c>
      <c r="BQ498" s="25" t="str">
        <f>IF(Table3[[#This Row],[First Name*]]=" ", " ", BQ497)</f>
        <v xml:space="preserve"> </v>
      </c>
      <c r="BR498" s="1" t="str">
        <f>IF(Table3[[#This Row],[First Name*]]=" ", " ", BR497)</f>
        <v xml:space="preserve"> </v>
      </c>
      <c r="BS498" s="23" t="str">
        <f>IF(Table3[[#This Row],[First Name*]]=" ", " ", BS497)</f>
        <v xml:space="preserve"> </v>
      </c>
      <c r="BT498" s="31" t="str">
        <f>IF(Table3[[#This Row],[First Name*]]=" ", " ", BT497)</f>
        <v xml:space="preserve"> </v>
      </c>
    </row>
    <row r="499" spans="2:72" x14ac:dyDescent="0.25">
      <c r="B499" s="4" t="str">
        <f>IF(ISBLANK('Travel Roster'!B507), " ", 'Travel Roster'!B507)</f>
        <v xml:space="preserve"> </v>
      </c>
      <c r="C499" s="1" t="str">
        <f>IF(ISBLANK('Travel Roster'!C507), " ", 'Travel Roster'!C507)</f>
        <v xml:space="preserve"> </v>
      </c>
      <c r="D499" s="1" t="str">
        <f>IF(ISBLANK('Travel Roster'!D507), " ", 'Travel Roster'!D507)</f>
        <v xml:space="preserve"> </v>
      </c>
      <c r="E499" s="5" t="str">
        <f>IF(ISBLANK('Travel Roster'!E507), " ", 'Travel Roster'!E507)</f>
        <v xml:space="preserve"> </v>
      </c>
      <c r="F499" s="21" t="str">
        <f>IF(Table3[[#This Row],[First Name*]]=" ", " ", F498)</f>
        <v xml:space="preserve"> </v>
      </c>
      <c r="G499" s="23" t="str">
        <f>IF(Table3[[#This Row],[First Name*]]=" ", " ", G498)</f>
        <v xml:space="preserve"> </v>
      </c>
      <c r="H499" s="25" t="str">
        <f>IF(Table3[[#This Row],[First Name*]]=" ", " ", H498)</f>
        <v xml:space="preserve"> </v>
      </c>
      <c r="I499" s="1" t="str">
        <f>IF(Table3[[#This Row],[First Name*]]=" ", " ", I498)</f>
        <v xml:space="preserve"> </v>
      </c>
      <c r="J499" s="23" t="str">
        <f>IF(Table3[[#This Row],[First Name*]]=" ", " ", J498)</f>
        <v xml:space="preserve"> </v>
      </c>
      <c r="K499" s="25" t="str">
        <f>IF(Table3[[#This Row],[First Name*]]=" ", " ", K498)</f>
        <v xml:space="preserve"> </v>
      </c>
      <c r="L499" s="1" t="str">
        <f>IF(Table3[[#This Row],[First Name*]]=" ", " ", L498)</f>
        <v xml:space="preserve"> </v>
      </c>
      <c r="M499" s="1" t="str">
        <f>IF(Table3[[#This Row],[First Name*]]=" ", " ", M498)</f>
        <v xml:space="preserve"> </v>
      </c>
      <c r="N499" s="4" t="str">
        <f>IF(Table3[[#This Row],[First Name*]]=" ", " ", N498)</f>
        <v xml:space="preserve"> </v>
      </c>
      <c r="O499" s="23" t="str">
        <f>IF(Table3[[#This Row],[First Name*]]=" ", " ", O498)</f>
        <v xml:space="preserve"> </v>
      </c>
      <c r="P499" s="25" t="str">
        <f>IF(Table3[[#This Row],[First Name*]]=" ", " ", P498)</f>
        <v xml:space="preserve"> </v>
      </c>
      <c r="Q499" s="1" t="str">
        <f>IF(Table3[[#This Row],[First Name*]]=" ", " ", Q498)</f>
        <v xml:space="preserve"> </v>
      </c>
      <c r="R499" s="23" t="str">
        <f>IF(Table3[[#This Row],[First Name*]]=" ", " ", R498)</f>
        <v xml:space="preserve"> </v>
      </c>
      <c r="S499" s="25" t="str">
        <f>IF(Table3[[#This Row],[First Name*]]=" ", " ", S498)</f>
        <v xml:space="preserve"> </v>
      </c>
      <c r="T499" s="1" t="str">
        <f>IF(Table3[[#This Row],[First Name*]]=" ", " ", T498)</f>
        <v xml:space="preserve"> </v>
      </c>
      <c r="U499" s="5" t="str">
        <f>IF(Table3[[#This Row],[First Name*]]=" ", " ", U498)</f>
        <v xml:space="preserve"> </v>
      </c>
      <c r="V499" s="4" t="str">
        <f>IF(Table3[[#This Row],[First Name*]]=" ", " ", V498)</f>
        <v xml:space="preserve"> </v>
      </c>
      <c r="W499" s="23" t="str">
        <f>IF(Table3[[#This Row],[First Name*]]=" ", " ", W498)</f>
        <v xml:space="preserve"> </v>
      </c>
      <c r="X499" s="25" t="str">
        <f>IF(Table3[[#This Row],[First Name*]]=" ", " ", X498)</f>
        <v xml:space="preserve"> </v>
      </c>
      <c r="Y499" s="1" t="str">
        <f>IF(Table3[[#This Row],[First Name*]]=" ", " ", Y498)</f>
        <v xml:space="preserve"> </v>
      </c>
      <c r="Z499" s="23" t="str">
        <f>IF(Table3[[#This Row],[First Name*]]=" ", " ", Z498)</f>
        <v xml:space="preserve"> </v>
      </c>
      <c r="AA499" s="25" t="str">
        <f>IF(Table3[[#This Row],[First Name*]]=" ", " ", AA498)</f>
        <v xml:space="preserve"> </v>
      </c>
      <c r="AB499" s="1" t="str">
        <f>IF(Table3[[#This Row],[First Name*]]=" ", " ", AB498)</f>
        <v xml:space="preserve"> </v>
      </c>
      <c r="AC499" s="5" t="str">
        <f>IF(Table3[[#This Row],[First Name*]]=" ", " ", AC498)</f>
        <v xml:space="preserve"> </v>
      </c>
      <c r="AD499" s="4" t="str">
        <f>IF(Table3[[#This Row],[First Name*]]=" ", " ", AD498)</f>
        <v xml:space="preserve"> </v>
      </c>
      <c r="AE499" s="23" t="str">
        <f>IF(Table3[[#This Row],[First Name*]]=" ", " ", AE498)</f>
        <v xml:space="preserve"> </v>
      </c>
      <c r="AF499" s="25" t="str">
        <f>IF(Table3[[#This Row],[First Name*]]=" ", " ", AF498)</f>
        <v xml:space="preserve"> </v>
      </c>
      <c r="AG499" s="1" t="str">
        <f>IF(Table3[[#This Row],[First Name*]]=" ", " ", AG498)</f>
        <v xml:space="preserve"> </v>
      </c>
      <c r="AH499" s="23" t="str">
        <f>IF(Table3[[#This Row],[First Name*]]=" ", " ", AH498)</f>
        <v xml:space="preserve"> </v>
      </c>
      <c r="AI499" s="25" t="str">
        <f>IF(Table3[[#This Row],[First Name*]]=" ", " ", AI498)</f>
        <v xml:space="preserve"> </v>
      </c>
      <c r="AJ499" s="1" t="str">
        <f>IF(Table3[[#This Row],[First Name*]]=" ", " ", AJ498)</f>
        <v xml:space="preserve"> </v>
      </c>
      <c r="AK499" s="5" t="str">
        <f>IF(Table3[[#This Row],[First Name*]]=" ", " ", AK498)</f>
        <v xml:space="preserve"> </v>
      </c>
      <c r="AL499" s="4" t="str">
        <f>IF(Table3[[#This Row],[First Name*]]=" ", " ", AL498)</f>
        <v xml:space="preserve"> </v>
      </c>
      <c r="AM499" s="1" t="str">
        <f>IF(Table3[[#This Row],[First Name*]]=" ", " ", AM498)</f>
        <v xml:space="preserve"> </v>
      </c>
      <c r="AN499" s="1" t="str">
        <f>IF(Table3[[#This Row],[First Name*]]=" ", " ", AN498)</f>
        <v xml:space="preserve"> </v>
      </c>
      <c r="AO499" s="1" t="str">
        <f>IF(Table3[[#This Row],[First Name*]]=" ", " ", AO498)</f>
        <v xml:space="preserve"> </v>
      </c>
      <c r="AP499" s="1" t="str">
        <f>IF(Table3[[#This Row],[First Name*]]=" ", " ", AP498)</f>
        <v xml:space="preserve"> </v>
      </c>
      <c r="AQ499" s="23" t="str">
        <f>IF(Table3[[#This Row],[First Name*]]=" ", " ", AQ498)</f>
        <v xml:space="preserve"> </v>
      </c>
      <c r="AR499" s="27" t="str">
        <f>IF(Table3[[#This Row],[First Name*]]=" ", " ", AR498)</f>
        <v xml:space="preserve"> </v>
      </c>
      <c r="AS499" s="4" t="str">
        <f>IF(Table3[[#This Row],[First Name*]]=" ", " ", AS498)</f>
        <v xml:space="preserve"> </v>
      </c>
      <c r="AT499" s="1" t="str">
        <f>IF(Table3[[#This Row],[First Name*]]=" ", " ", AT498)</f>
        <v xml:space="preserve"> </v>
      </c>
      <c r="AU499" s="1" t="str">
        <f>IF(Table3[[#This Row],[First Name*]]=" ", " ", AU498)</f>
        <v xml:space="preserve"> </v>
      </c>
      <c r="AV499" s="1" t="str">
        <f>IF(Table3[[#This Row],[First Name*]]=" ", " ", AV498)</f>
        <v xml:space="preserve"> </v>
      </c>
      <c r="AW499" s="1" t="str">
        <f>IF(Table3[[#This Row],[First Name*]]=" ", " ", AW498)</f>
        <v xml:space="preserve"> </v>
      </c>
      <c r="AX499" s="23" t="str">
        <f>IF(Table3[[#This Row],[First Name*]]=" ", " ", AX498)</f>
        <v xml:space="preserve"> </v>
      </c>
      <c r="AY499" s="27" t="str">
        <f>IF(Table3[[#This Row],[First Name*]]=" ", " ", AY498)</f>
        <v xml:space="preserve"> </v>
      </c>
      <c r="AZ499" s="4" t="str">
        <f>IF(Table3[[#This Row],[First Name*]]=" ", " ", AZ498)</f>
        <v xml:space="preserve"> </v>
      </c>
      <c r="BA499" s="1" t="str">
        <f>IF(Table3[[#This Row],[First Name*]]=" ", " ", BA498)</f>
        <v xml:space="preserve"> </v>
      </c>
      <c r="BB499" s="1" t="str">
        <f>IF(Table3[[#This Row],[First Name*]]=" ", " ", BB498)</f>
        <v xml:space="preserve"> </v>
      </c>
      <c r="BC499" s="1" t="str">
        <f>IF(Table3[[#This Row],[First Name*]]=" ", " ", BC498)</f>
        <v xml:space="preserve"> </v>
      </c>
      <c r="BD499" s="1" t="str">
        <f>IF(Table3[[#This Row],[First Name*]]=" ", " ", BD498)</f>
        <v xml:space="preserve"> </v>
      </c>
      <c r="BE499" s="23" t="str">
        <f>IF(Table3[[#This Row],[First Name*]]=" ", " ", BE498)</f>
        <v xml:space="preserve"> </v>
      </c>
      <c r="BF499" s="29" t="str">
        <f>IF(Table3[[#This Row],[First Name*]]=" ", " ", BF498)</f>
        <v xml:space="preserve"> </v>
      </c>
      <c r="BG499" s="4" t="str">
        <f>IF(Table3[[#This Row],[First Name*]]=" ", " ", BG498)</f>
        <v xml:space="preserve"> </v>
      </c>
      <c r="BH499" s="1" t="str">
        <f>IF(Table3[[#This Row],[First Name*]]=" ", " ", BH498)</f>
        <v xml:space="preserve"> </v>
      </c>
      <c r="BI499" s="23" t="str">
        <f>IF(Table3[[#This Row],[First Name*]]=" ", " ", BI498)</f>
        <v xml:space="preserve"> </v>
      </c>
      <c r="BJ499" s="25" t="str">
        <f>IF(Table3[[#This Row],[First Name*]]=" ", " ", BJ498)</f>
        <v xml:space="preserve"> </v>
      </c>
      <c r="BK499" s="1" t="str">
        <f>IF(Table3[[#This Row],[First Name*]]=" ", " ", BK498)</f>
        <v xml:space="preserve"> </v>
      </c>
      <c r="BL499" s="23" t="str">
        <f>IF(Table3[[#This Row],[First Name*]]=" ", " ", BL498)</f>
        <v xml:space="preserve"> </v>
      </c>
      <c r="BM499" s="31" t="str">
        <f>IF(Table3[[#This Row],[First Name*]]=" ", " ", BM498)</f>
        <v xml:space="preserve"> </v>
      </c>
      <c r="BN499" s="3" t="str">
        <f>IF(Table3[[#This Row],[First Name*]]=" ", " ", BN498)</f>
        <v xml:space="preserve"> </v>
      </c>
      <c r="BO499" s="1" t="str">
        <f>IF(Table3[[#This Row],[First Name*]]=" ", " ", BO498)</f>
        <v xml:space="preserve"> </v>
      </c>
      <c r="BP499" s="23" t="str">
        <f>IF(Table3[[#This Row],[First Name*]]=" ", " ", BP498)</f>
        <v xml:space="preserve"> </v>
      </c>
      <c r="BQ499" s="25" t="str">
        <f>IF(Table3[[#This Row],[First Name*]]=" ", " ", BQ498)</f>
        <v xml:space="preserve"> </v>
      </c>
      <c r="BR499" s="1" t="str">
        <f>IF(Table3[[#This Row],[First Name*]]=" ", " ", BR498)</f>
        <v xml:space="preserve"> </v>
      </c>
      <c r="BS499" s="23" t="str">
        <f>IF(Table3[[#This Row],[First Name*]]=" ", " ", BS498)</f>
        <v xml:space="preserve"> </v>
      </c>
      <c r="BT499" s="31" t="str">
        <f>IF(Table3[[#This Row],[First Name*]]=" ", " ", BT498)</f>
        <v xml:space="preserve"> </v>
      </c>
    </row>
    <row r="500" spans="2:72" x14ac:dyDescent="0.25">
      <c r="B500" s="4" t="str">
        <f>IF(ISBLANK('Travel Roster'!B508), " ", 'Travel Roster'!B508)</f>
        <v xml:space="preserve"> </v>
      </c>
      <c r="C500" s="1" t="str">
        <f>IF(ISBLANK('Travel Roster'!C508), " ", 'Travel Roster'!C508)</f>
        <v xml:space="preserve"> </v>
      </c>
      <c r="D500" s="1" t="str">
        <f>IF(ISBLANK('Travel Roster'!D508), " ", 'Travel Roster'!D508)</f>
        <v xml:space="preserve"> </v>
      </c>
      <c r="E500" s="5" t="str">
        <f>IF(ISBLANK('Travel Roster'!E508), " ", 'Travel Roster'!E508)</f>
        <v xml:space="preserve"> </v>
      </c>
      <c r="F500" s="21" t="str">
        <f>IF(Table3[[#This Row],[First Name*]]=" ", " ", F499)</f>
        <v xml:space="preserve"> </v>
      </c>
      <c r="G500" s="23" t="str">
        <f>IF(Table3[[#This Row],[First Name*]]=" ", " ", G499)</f>
        <v xml:space="preserve"> </v>
      </c>
      <c r="H500" s="25" t="str">
        <f>IF(Table3[[#This Row],[First Name*]]=" ", " ", H499)</f>
        <v xml:space="preserve"> </v>
      </c>
      <c r="I500" s="1" t="str">
        <f>IF(Table3[[#This Row],[First Name*]]=" ", " ", I499)</f>
        <v xml:space="preserve"> </v>
      </c>
      <c r="J500" s="23" t="str">
        <f>IF(Table3[[#This Row],[First Name*]]=" ", " ", J499)</f>
        <v xml:space="preserve"> </v>
      </c>
      <c r="K500" s="25" t="str">
        <f>IF(Table3[[#This Row],[First Name*]]=" ", " ", K499)</f>
        <v xml:space="preserve"> </v>
      </c>
      <c r="L500" s="1" t="str">
        <f>IF(Table3[[#This Row],[First Name*]]=" ", " ", L499)</f>
        <v xml:space="preserve"> </v>
      </c>
      <c r="M500" s="1" t="str">
        <f>IF(Table3[[#This Row],[First Name*]]=" ", " ", M499)</f>
        <v xml:space="preserve"> </v>
      </c>
      <c r="N500" s="4" t="str">
        <f>IF(Table3[[#This Row],[First Name*]]=" ", " ", N499)</f>
        <v xml:space="preserve"> </v>
      </c>
      <c r="O500" s="23" t="str">
        <f>IF(Table3[[#This Row],[First Name*]]=" ", " ", O499)</f>
        <v xml:space="preserve"> </v>
      </c>
      <c r="P500" s="25" t="str">
        <f>IF(Table3[[#This Row],[First Name*]]=" ", " ", P499)</f>
        <v xml:space="preserve"> </v>
      </c>
      <c r="Q500" s="1" t="str">
        <f>IF(Table3[[#This Row],[First Name*]]=" ", " ", Q499)</f>
        <v xml:space="preserve"> </v>
      </c>
      <c r="R500" s="23" t="str">
        <f>IF(Table3[[#This Row],[First Name*]]=" ", " ", R499)</f>
        <v xml:space="preserve"> </v>
      </c>
      <c r="S500" s="25" t="str">
        <f>IF(Table3[[#This Row],[First Name*]]=" ", " ", S499)</f>
        <v xml:space="preserve"> </v>
      </c>
      <c r="T500" s="1" t="str">
        <f>IF(Table3[[#This Row],[First Name*]]=" ", " ", T499)</f>
        <v xml:space="preserve"> </v>
      </c>
      <c r="U500" s="5" t="str">
        <f>IF(Table3[[#This Row],[First Name*]]=" ", " ", U499)</f>
        <v xml:space="preserve"> </v>
      </c>
      <c r="V500" s="4" t="str">
        <f>IF(Table3[[#This Row],[First Name*]]=" ", " ", V499)</f>
        <v xml:space="preserve"> </v>
      </c>
      <c r="W500" s="23" t="str">
        <f>IF(Table3[[#This Row],[First Name*]]=" ", " ", W499)</f>
        <v xml:space="preserve"> </v>
      </c>
      <c r="X500" s="25" t="str">
        <f>IF(Table3[[#This Row],[First Name*]]=" ", " ", X499)</f>
        <v xml:space="preserve"> </v>
      </c>
      <c r="Y500" s="1" t="str">
        <f>IF(Table3[[#This Row],[First Name*]]=" ", " ", Y499)</f>
        <v xml:space="preserve"> </v>
      </c>
      <c r="Z500" s="23" t="str">
        <f>IF(Table3[[#This Row],[First Name*]]=" ", " ", Z499)</f>
        <v xml:space="preserve"> </v>
      </c>
      <c r="AA500" s="25" t="str">
        <f>IF(Table3[[#This Row],[First Name*]]=" ", " ", AA499)</f>
        <v xml:space="preserve"> </v>
      </c>
      <c r="AB500" s="1" t="str">
        <f>IF(Table3[[#This Row],[First Name*]]=" ", " ", AB499)</f>
        <v xml:space="preserve"> </v>
      </c>
      <c r="AC500" s="5" t="str">
        <f>IF(Table3[[#This Row],[First Name*]]=" ", " ", AC499)</f>
        <v xml:space="preserve"> </v>
      </c>
      <c r="AD500" s="4" t="str">
        <f>IF(Table3[[#This Row],[First Name*]]=" ", " ", AD499)</f>
        <v xml:space="preserve"> </v>
      </c>
      <c r="AE500" s="23" t="str">
        <f>IF(Table3[[#This Row],[First Name*]]=" ", " ", AE499)</f>
        <v xml:space="preserve"> </v>
      </c>
      <c r="AF500" s="25" t="str">
        <f>IF(Table3[[#This Row],[First Name*]]=" ", " ", AF499)</f>
        <v xml:space="preserve"> </v>
      </c>
      <c r="AG500" s="1" t="str">
        <f>IF(Table3[[#This Row],[First Name*]]=" ", " ", AG499)</f>
        <v xml:space="preserve"> </v>
      </c>
      <c r="AH500" s="23" t="str">
        <f>IF(Table3[[#This Row],[First Name*]]=" ", " ", AH499)</f>
        <v xml:space="preserve"> </v>
      </c>
      <c r="AI500" s="25" t="str">
        <f>IF(Table3[[#This Row],[First Name*]]=" ", " ", AI499)</f>
        <v xml:space="preserve"> </v>
      </c>
      <c r="AJ500" s="1" t="str">
        <f>IF(Table3[[#This Row],[First Name*]]=" ", " ", AJ499)</f>
        <v xml:space="preserve"> </v>
      </c>
      <c r="AK500" s="5" t="str">
        <f>IF(Table3[[#This Row],[First Name*]]=" ", " ", AK499)</f>
        <v xml:space="preserve"> </v>
      </c>
      <c r="AL500" s="4" t="str">
        <f>IF(Table3[[#This Row],[First Name*]]=" ", " ", AL499)</f>
        <v xml:space="preserve"> </v>
      </c>
      <c r="AM500" s="1" t="str">
        <f>IF(Table3[[#This Row],[First Name*]]=" ", " ", AM499)</f>
        <v xml:space="preserve"> </v>
      </c>
      <c r="AN500" s="1" t="str">
        <f>IF(Table3[[#This Row],[First Name*]]=" ", " ", AN499)</f>
        <v xml:space="preserve"> </v>
      </c>
      <c r="AO500" s="1" t="str">
        <f>IF(Table3[[#This Row],[First Name*]]=" ", " ", AO499)</f>
        <v xml:space="preserve"> </v>
      </c>
      <c r="AP500" s="1" t="str">
        <f>IF(Table3[[#This Row],[First Name*]]=" ", " ", AP499)</f>
        <v xml:space="preserve"> </v>
      </c>
      <c r="AQ500" s="23" t="str">
        <f>IF(Table3[[#This Row],[First Name*]]=" ", " ", AQ499)</f>
        <v xml:space="preserve"> </v>
      </c>
      <c r="AR500" s="27" t="str">
        <f>IF(Table3[[#This Row],[First Name*]]=" ", " ", AR499)</f>
        <v xml:space="preserve"> </v>
      </c>
      <c r="AS500" s="4" t="str">
        <f>IF(Table3[[#This Row],[First Name*]]=" ", " ", AS499)</f>
        <v xml:space="preserve"> </v>
      </c>
      <c r="AT500" s="1" t="str">
        <f>IF(Table3[[#This Row],[First Name*]]=" ", " ", AT499)</f>
        <v xml:space="preserve"> </v>
      </c>
      <c r="AU500" s="1" t="str">
        <f>IF(Table3[[#This Row],[First Name*]]=" ", " ", AU499)</f>
        <v xml:space="preserve"> </v>
      </c>
      <c r="AV500" s="1" t="str">
        <f>IF(Table3[[#This Row],[First Name*]]=" ", " ", AV499)</f>
        <v xml:space="preserve"> </v>
      </c>
      <c r="AW500" s="1" t="str">
        <f>IF(Table3[[#This Row],[First Name*]]=" ", " ", AW499)</f>
        <v xml:space="preserve"> </v>
      </c>
      <c r="AX500" s="23" t="str">
        <f>IF(Table3[[#This Row],[First Name*]]=" ", " ", AX499)</f>
        <v xml:space="preserve"> </v>
      </c>
      <c r="AY500" s="27" t="str">
        <f>IF(Table3[[#This Row],[First Name*]]=" ", " ", AY499)</f>
        <v xml:space="preserve"> </v>
      </c>
      <c r="AZ500" s="4" t="str">
        <f>IF(Table3[[#This Row],[First Name*]]=" ", " ", AZ499)</f>
        <v xml:space="preserve"> </v>
      </c>
      <c r="BA500" s="1" t="str">
        <f>IF(Table3[[#This Row],[First Name*]]=" ", " ", BA499)</f>
        <v xml:space="preserve"> </v>
      </c>
      <c r="BB500" s="1" t="str">
        <f>IF(Table3[[#This Row],[First Name*]]=" ", " ", BB499)</f>
        <v xml:space="preserve"> </v>
      </c>
      <c r="BC500" s="1" t="str">
        <f>IF(Table3[[#This Row],[First Name*]]=" ", " ", BC499)</f>
        <v xml:space="preserve"> </v>
      </c>
      <c r="BD500" s="1" t="str">
        <f>IF(Table3[[#This Row],[First Name*]]=" ", " ", BD499)</f>
        <v xml:space="preserve"> </v>
      </c>
      <c r="BE500" s="23" t="str">
        <f>IF(Table3[[#This Row],[First Name*]]=" ", " ", BE499)</f>
        <v xml:space="preserve"> </v>
      </c>
      <c r="BF500" s="29" t="str">
        <f>IF(Table3[[#This Row],[First Name*]]=" ", " ", BF499)</f>
        <v xml:space="preserve"> </v>
      </c>
      <c r="BG500" s="4" t="str">
        <f>IF(Table3[[#This Row],[First Name*]]=" ", " ", BG499)</f>
        <v xml:space="preserve"> </v>
      </c>
      <c r="BH500" s="1" t="str">
        <f>IF(Table3[[#This Row],[First Name*]]=" ", " ", BH499)</f>
        <v xml:space="preserve"> </v>
      </c>
      <c r="BI500" s="23" t="str">
        <f>IF(Table3[[#This Row],[First Name*]]=" ", " ", BI499)</f>
        <v xml:space="preserve"> </v>
      </c>
      <c r="BJ500" s="25" t="str">
        <f>IF(Table3[[#This Row],[First Name*]]=" ", " ", BJ499)</f>
        <v xml:space="preserve"> </v>
      </c>
      <c r="BK500" s="1" t="str">
        <f>IF(Table3[[#This Row],[First Name*]]=" ", " ", BK499)</f>
        <v xml:space="preserve"> </v>
      </c>
      <c r="BL500" s="23" t="str">
        <f>IF(Table3[[#This Row],[First Name*]]=" ", " ", BL499)</f>
        <v xml:space="preserve"> </v>
      </c>
      <c r="BM500" s="31" t="str">
        <f>IF(Table3[[#This Row],[First Name*]]=" ", " ", BM499)</f>
        <v xml:space="preserve"> </v>
      </c>
      <c r="BN500" s="3" t="str">
        <f>IF(Table3[[#This Row],[First Name*]]=" ", " ", BN499)</f>
        <v xml:space="preserve"> </v>
      </c>
      <c r="BO500" s="1" t="str">
        <f>IF(Table3[[#This Row],[First Name*]]=" ", " ", BO499)</f>
        <v xml:space="preserve"> </v>
      </c>
      <c r="BP500" s="23" t="str">
        <f>IF(Table3[[#This Row],[First Name*]]=" ", " ", BP499)</f>
        <v xml:space="preserve"> </v>
      </c>
      <c r="BQ500" s="25" t="str">
        <f>IF(Table3[[#This Row],[First Name*]]=" ", " ", BQ499)</f>
        <v xml:space="preserve"> </v>
      </c>
      <c r="BR500" s="1" t="str">
        <f>IF(Table3[[#This Row],[First Name*]]=" ", " ", BR499)</f>
        <v xml:space="preserve"> </v>
      </c>
      <c r="BS500" s="23" t="str">
        <f>IF(Table3[[#This Row],[First Name*]]=" ", " ", BS499)</f>
        <v xml:space="preserve"> </v>
      </c>
      <c r="BT500" s="31" t="str">
        <f>IF(Table3[[#This Row],[First Name*]]=" ", " ", BT499)</f>
        <v xml:space="preserve"> </v>
      </c>
    </row>
    <row r="501" spans="2:72" x14ac:dyDescent="0.25">
      <c r="B501" s="4" t="str">
        <f>IF(ISBLANK('Travel Roster'!B509), " ", 'Travel Roster'!B509)</f>
        <v xml:space="preserve"> </v>
      </c>
      <c r="C501" s="1" t="str">
        <f>IF(ISBLANK('Travel Roster'!C509), " ", 'Travel Roster'!C509)</f>
        <v xml:space="preserve"> </v>
      </c>
      <c r="D501" s="1" t="str">
        <f>IF(ISBLANK('Travel Roster'!D509), " ", 'Travel Roster'!D509)</f>
        <v xml:space="preserve"> </v>
      </c>
      <c r="E501" s="5" t="str">
        <f>IF(ISBLANK('Travel Roster'!E509), " ", 'Travel Roster'!E509)</f>
        <v xml:space="preserve"> </v>
      </c>
      <c r="F501" s="21" t="str">
        <f>IF(Table3[[#This Row],[First Name*]]=" ", " ", F500)</f>
        <v xml:space="preserve"> </v>
      </c>
      <c r="G501" s="23" t="str">
        <f>IF(Table3[[#This Row],[First Name*]]=" ", " ", G500)</f>
        <v xml:space="preserve"> </v>
      </c>
      <c r="H501" s="25" t="str">
        <f>IF(Table3[[#This Row],[First Name*]]=" ", " ", H500)</f>
        <v xml:space="preserve"> </v>
      </c>
      <c r="I501" s="1" t="str">
        <f>IF(Table3[[#This Row],[First Name*]]=" ", " ", I500)</f>
        <v xml:space="preserve"> </v>
      </c>
      <c r="J501" s="23" t="str">
        <f>IF(Table3[[#This Row],[First Name*]]=" ", " ", J500)</f>
        <v xml:space="preserve"> </v>
      </c>
      <c r="K501" s="25" t="str">
        <f>IF(Table3[[#This Row],[First Name*]]=" ", " ", K500)</f>
        <v xml:space="preserve"> </v>
      </c>
      <c r="L501" s="1" t="str">
        <f>IF(Table3[[#This Row],[First Name*]]=" ", " ", L500)</f>
        <v xml:space="preserve"> </v>
      </c>
      <c r="M501" s="1" t="str">
        <f>IF(Table3[[#This Row],[First Name*]]=" ", " ", M500)</f>
        <v xml:space="preserve"> </v>
      </c>
      <c r="N501" s="4" t="str">
        <f>IF(Table3[[#This Row],[First Name*]]=" ", " ", N500)</f>
        <v xml:space="preserve"> </v>
      </c>
      <c r="O501" s="23" t="str">
        <f>IF(Table3[[#This Row],[First Name*]]=" ", " ", O500)</f>
        <v xml:space="preserve"> </v>
      </c>
      <c r="P501" s="25" t="str">
        <f>IF(Table3[[#This Row],[First Name*]]=" ", " ", P500)</f>
        <v xml:space="preserve"> </v>
      </c>
      <c r="Q501" s="1" t="str">
        <f>IF(Table3[[#This Row],[First Name*]]=" ", " ", Q500)</f>
        <v xml:space="preserve"> </v>
      </c>
      <c r="R501" s="23" t="str">
        <f>IF(Table3[[#This Row],[First Name*]]=" ", " ", R500)</f>
        <v xml:space="preserve"> </v>
      </c>
      <c r="S501" s="25" t="str">
        <f>IF(Table3[[#This Row],[First Name*]]=" ", " ", S500)</f>
        <v xml:space="preserve"> </v>
      </c>
      <c r="T501" s="1" t="str">
        <f>IF(Table3[[#This Row],[First Name*]]=" ", " ", T500)</f>
        <v xml:space="preserve"> </v>
      </c>
      <c r="U501" s="5" t="str">
        <f>IF(Table3[[#This Row],[First Name*]]=" ", " ", U500)</f>
        <v xml:space="preserve"> </v>
      </c>
      <c r="V501" s="4" t="str">
        <f>IF(Table3[[#This Row],[First Name*]]=" ", " ", V500)</f>
        <v xml:space="preserve"> </v>
      </c>
      <c r="W501" s="23" t="str">
        <f>IF(Table3[[#This Row],[First Name*]]=" ", " ", W500)</f>
        <v xml:space="preserve"> </v>
      </c>
      <c r="X501" s="25" t="str">
        <f>IF(Table3[[#This Row],[First Name*]]=" ", " ", X500)</f>
        <v xml:space="preserve"> </v>
      </c>
      <c r="Y501" s="1" t="str">
        <f>IF(Table3[[#This Row],[First Name*]]=" ", " ", Y500)</f>
        <v xml:space="preserve"> </v>
      </c>
      <c r="Z501" s="23" t="str">
        <f>IF(Table3[[#This Row],[First Name*]]=" ", " ", Z500)</f>
        <v xml:space="preserve"> </v>
      </c>
      <c r="AA501" s="25" t="str">
        <f>IF(Table3[[#This Row],[First Name*]]=" ", " ", AA500)</f>
        <v xml:space="preserve"> </v>
      </c>
      <c r="AB501" s="1" t="str">
        <f>IF(Table3[[#This Row],[First Name*]]=" ", " ", AB500)</f>
        <v xml:space="preserve"> </v>
      </c>
      <c r="AC501" s="5" t="str">
        <f>IF(Table3[[#This Row],[First Name*]]=" ", " ", AC500)</f>
        <v xml:space="preserve"> </v>
      </c>
      <c r="AD501" s="4" t="str">
        <f>IF(Table3[[#This Row],[First Name*]]=" ", " ", AD500)</f>
        <v xml:space="preserve"> </v>
      </c>
      <c r="AE501" s="23" t="str">
        <f>IF(Table3[[#This Row],[First Name*]]=" ", " ", AE500)</f>
        <v xml:space="preserve"> </v>
      </c>
      <c r="AF501" s="25" t="str">
        <f>IF(Table3[[#This Row],[First Name*]]=" ", " ", AF500)</f>
        <v xml:space="preserve"> </v>
      </c>
      <c r="AG501" s="1" t="str">
        <f>IF(Table3[[#This Row],[First Name*]]=" ", " ", AG500)</f>
        <v xml:space="preserve"> </v>
      </c>
      <c r="AH501" s="23" t="str">
        <f>IF(Table3[[#This Row],[First Name*]]=" ", " ", AH500)</f>
        <v xml:space="preserve"> </v>
      </c>
      <c r="AI501" s="25" t="str">
        <f>IF(Table3[[#This Row],[First Name*]]=" ", " ", AI500)</f>
        <v xml:space="preserve"> </v>
      </c>
      <c r="AJ501" s="1" t="str">
        <f>IF(Table3[[#This Row],[First Name*]]=" ", " ", AJ500)</f>
        <v xml:space="preserve"> </v>
      </c>
      <c r="AK501" s="5" t="str">
        <f>IF(Table3[[#This Row],[First Name*]]=" ", " ", AK500)</f>
        <v xml:space="preserve"> </v>
      </c>
      <c r="AL501" s="4" t="str">
        <f>IF(Table3[[#This Row],[First Name*]]=" ", " ", AL500)</f>
        <v xml:space="preserve"> </v>
      </c>
      <c r="AM501" s="1" t="str">
        <f>IF(Table3[[#This Row],[First Name*]]=" ", " ", AM500)</f>
        <v xml:space="preserve"> </v>
      </c>
      <c r="AN501" s="1" t="str">
        <f>IF(Table3[[#This Row],[First Name*]]=" ", " ", AN500)</f>
        <v xml:space="preserve"> </v>
      </c>
      <c r="AO501" s="1" t="str">
        <f>IF(Table3[[#This Row],[First Name*]]=" ", " ", AO500)</f>
        <v xml:space="preserve"> </v>
      </c>
      <c r="AP501" s="1" t="str">
        <f>IF(Table3[[#This Row],[First Name*]]=" ", " ", AP500)</f>
        <v xml:space="preserve"> </v>
      </c>
      <c r="AQ501" s="23" t="str">
        <f>IF(Table3[[#This Row],[First Name*]]=" ", " ", AQ500)</f>
        <v xml:space="preserve"> </v>
      </c>
      <c r="AR501" s="27" t="str">
        <f>IF(Table3[[#This Row],[First Name*]]=" ", " ", AR500)</f>
        <v xml:space="preserve"> </v>
      </c>
      <c r="AS501" s="4" t="str">
        <f>IF(Table3[[#This Row],[First Name*]]=" ", " ", AS500)</f>
        <v xml:space="preserve"> </v>
      </c>
      <c r="AT501" s="1" t="str">
        <f>IF(Table3[[#This Row],[First Name*]]=" ", " ", AT500)</f>
        <v xml:space="preserve"> </v>
      </c>
      <c r="AU501" s="1" t="str">
        <f>IF(Table3[[#This Row],[First Name*]]=" ", " ", AU500)</f>
        <v xml:space="preserve"> </v>
      </c>
      <c r="AV501" s="1" t="str">
        <f>IF(Table3[[#This Row],[First Name*]]=" ", " ", AV500)</f>
        <v xml:space="preserve"> </v>
      </c>
      <c r="AW501" s="1" t="str">
        <f>IF(Table3[[#This Row],[First Name*]]=" ", " ", AW500)</f>
        <v xml:space="preserve"> </v>
      </c>
      <c r="AX501" s="23" t="str">
        <f>IF(Table3[[#This Row],[First Name*]]=" ", " ", AX500)</f>
        <v xml:space="preserve"> </v>
      </c>
      <c r="AY501" s="27" t="str">
        <f>IF(Table3[[#This Row],[First Name*]]=" ", " ", AY500)</f>
        <v xml:space="preserve"> </v>
      </c>
      <c r="AZ501" s="4" t="str">
        <f>IF(Table3[[#This Row],[First Name*]]=" ", " ", AZ500)</f>
        <v xml:space="preserve"> </v>
      </c>
      <c r="BA501" s="1" t="str">
        <f>IF(Table3[[#This Row],[First Name*]]=" ", " ", BA500)</f>
        <v xml:space="preserve"> </v>
      </c>
      <c r="BB501" s="1" t="str">
        <f>IF(Table3[[#This Row],[First Name*]]=" ", " ", BB500)</f>
        <v xml:space="preserve"> </v>
      </c>
      <c r="BC501" s="1" t="str">
        <f>IF(Table3[[#This Row],[First Name*]]=" ", " ", BC500)</f>
        <v xml:space="preserve"> </v>
      </c>
      <c r="BD501" s="1" t="str">
        <f>IF(Table3[[#This Row],[First Name*]]=" ", " ", BD500)</f>
        <v xml:space="preserve"> </v>
      </c>
      <c r="BE501" s="23" t="str">
        <f>IF(Table3[[#This Row],[First Name*]]=" ", " ", BE500)</f>
        <v xml:space="preserve"> </v>
      </c>
      <c r="BF501" s="29" t="str">
        <f>IF(Table3[[#This Row],[First Name*]]=" ", " ", BF500)</f>
        <v xml:space="preserve"> </v>
      </c>
      <c r="BG501" s="4" t="str">
        <f>IF(Table3[[#This Row],[First Name*]]=" ", " ", BG500)</f>
        <v xml:space="preserve"> </v>
      </c>
      <c r="BH501" s="1" t="str">
        <f>IF(Table3[[#This Row],[First Name*]]=" ", " ", BH500)</f>
        <v xml:space="preserve"> </v>
      </c>
      <c r="BI501" s="23" t="str">
        <f>IF(Table3[[#This Row],[First Name*]]=" ", " ", BI500)</f>
        <v xml:space="preserve"> </v>
      </c>
      <c r="BJ501" s="25" t="str">
        <f>IF(Table3[[#This Row],[First Name*]]=" ", " ", BJ500)</f>
        <v xml:space="preserve"> </v>
      </c>
      <c r="BK501" s="1" t="str">
        <f>IF(Table3[[#This Row],[First Name*]]=" ", " ", BK500)</f>
        <v xml:space="preserve"> </v>
      </c>
      <c r="BL501" s="23" t="str">
        <f>IF(Table3[[#This Row],[First Name*]]=" ", " ", BL500)</f>
        <v xml:space="preserve"> </v>
      </c>
      <c r="BM501" s="31" t="str">
        <f>IF(Table3[[#This Row],[First Name*]]=" ", " ", BM500)</f>
        <v xml:space="preserve"> </v>
      </c>
      <c r="BN501" s="3" t="str">
        <f>IF(Table3[[#This Row],[First Name*]]=" ", " ", BN500)</f>
        <v xml:space="preserve"> </v>
      </c>
      <c r="BO501" s="1" t="str">
        <f>IF(Table3[[#This Row],[First Name*]]=" ", " ", BO500)</f>
        <v xml:space="preserve"> </v>
      </c>
      <c r="BP501" s="23" t="str">
        <f>IF(Table3[[#This Row],[First Name*]]=" ", " ", BP500)</f>
        <v xml:space="preserve"> </v>
      </c>
      <c r="BQ501" s="25" t="str">
        <f>IF(Table3[[#This Row],[First Name*]]=" ", " ", BQ500)</f>
        <v xml:space="preserve"> </v>
      </c>
      <c r="BR501" s="1" t="str">
        <f>IF(Table3[[#This Row],[First Name*]]=" ", " ", BR500)</f>
        <v xml:space="preserve"> </v>
      </c>
      <c r="BS501" s="23" t="str">
        <f>IF(Table3[[#This Row],[First Name*]]=" ", " ", BS500)</f>
        <v xml:space="preserve"> </v>
      </c>
      <c r="BT501" s="31" t="str">
        <f>IF(Table3[[#This Row],[First Name*]]=" ", " ", BT500)</f>
        <v xml:space="preserve"> </v>
      </c>
    </row>
    <row r="502" spans="2:72" x14ac:dyDescent="0.25">
      <c r="B502" s="4" t="str">
        <f>IF(ISBLANK('Travel Roster'!B510), " ", 'Travel Roster'!B510)</f>
        <v xml:space="preserve"> </v>
      </c>
      <c r="C502" s="1" t="str">
        <f>IF(ISBLANK('Travel Roster'!C510), " ", 'Travel Roster'!C510)</f>
        <v xml:space="preserve"> </v>
      </c>
      <c r="D502" s="1" t="str">
        <f>IF(ISBLANK('Travel Roster'!D510), " ", 'Travel Roster'!D510)</f>
        <v xml:space="preserve"> </v>
      </c>
      <c r="E502" s="5" t="str">
        <f>IF(ISBLANK('Travel Roster'!E510), " ", 'Travel Roster'!E510)</f>
        <v xml:space="preserve"> </v>
      </c>
      <c r="F502" s="21" t="str">
        <f>IF(Table3[[#This Row],[First Name*]]=" ", " ", F501)</f>
        <v xml:space="preserve"> </v>
      </c>
      <c r="G502" s="23" t="str">
        <f>IF(Table3[[#This Row],[First Name*]]=" ", " ", G501)</f>
        <v xml:space="preserve"> </v>
      </c>
      <c r="H502" s="25" t="str">
        <f>IF(Table3[[#This Row],[First Name*]]=" ", " ", H501)</f>
        <v xml:space="preserve"> </v>
      </c>
      <c r="I502" s="1" t="str">
        <f>IF(Table3[[#This Row],[First Name*]]=" ", " ", I501)</f>
        <v xml:space="preserve"> </v>
      </c>
      <c r="J502" s="23" t="str">
        <f>IF(Table3[[#This Row],[First Name*]]=" ", " ", J501)</f>
        <v xml:space="preserve"> </v>
      </c>
      <c r="K502" s="25" t="str">
        <f>IF(Table3[[#This Row],[First Name*]]=" ", " ", K501)</f>
        <v xml:space="preserve"> </v>
      </c>
      <c r="L502" s="1" t="str">
        <f>IF(Table3[[#This Row],[First Name*]]=" ", " ", L501)</f>
        <v xml:space="preserve"> </v>
      </c>
      <c r="M502" s="1" t="str">
        <f>IF(Table3[[#This Row],[First Name*]]=" ", " ", M501)</f>
        <v xml:space="preserve"> </v>
      </c>
      <c r="N502" s="4" t="str">
        <f>IF(Table3[[#This Row],[First Name*]]=" ", " ", N501)</f>
        <v xml:space="preserve"> </v>
      </c>
      <c r="O502" s="23" t="str">
        <f>IF(Table3[[#This Row],[First Name*]]=" ", " ", O501)</f>
        <v xml:space="preserve"> </v>
      </c>
      <c r="P502" s="25" t="str">
        <f>IF(Table3[[#This Row],[First Name*]]=" ", " ", P501)</f>
        <v xml:space="preserve"> </v>
      </c>
      <c r="Q502" s="1" t="str">
        <f>IF(Table3[[#This Row],[First Name*]]=" ", " ", Q501)</f>
        <v xml:space="preserve"> </v>
      </c>
      <c r="R502" s="23" t="str">
        <f>IF(Table3[[#This Row],[First Name*]]=" ", " ", R501)</f>
        <v xml:space="preserve"> </v>
      </c>
      <c r="S502" s="25" t="str">
        <f>IF(Table3[[#This Row],[First Name*]]=" ", " ", S501)</f>
        <v xml:space="preserve"> </v>
      </c>
      <c r="T502" s="1" t="str">
        <f>IF(Table3[[#This Row],[First Name*]]=" ", " ", T501)</f>
        <v xml:space="preserve"> </v>
      </c>
      <c r="U502" s="5" t="str">
        <f>IF(Table3[[#This Row],[First Name*]]=" ", " ", U501)</f>
        <v xml:space="preserve"> </v>
      </c>
      <c r="V502" s="4" t="str">
        <f>IF(Table3[[#This Row],[First Name*]]=" ", " ", V501)</f>
        <v xml:space="preserve"> </v>
      </c>
      <c r="W502" s="23" t="str">
        <f>IF(Table3[[#This Row],[First Name*]]=" ", " ", W501)</f>
        <v xml:space="preserve"> </v>
      </c>
      <c r="X502" s="25" t="str">
        <f>IF(Table3[[#This Row],[First Name*]]=" ", " ", X501)</f>
        <v xml:space="preserve"> </v>
      </c>
      <c r="Y502" s="1" t="str">
        <f>IF(Table3[[#This Row],[First Name*]]=" ", " ", Y501)</f>
        <v xml:space="preserve"> </v>
      </c>
      <c r="Z502" s="23" t="str">
        <f>IF(Table3[[#This Row],[First Name*]]=" ", " ", Z501)</f>
        <v xml:space="preserve"> </v>
      </c>
      <c r="AA502" s="25" t="str">
        <f>IF(Table3[[#This Row],[First Name*]]=" ", " ", AA501)</f>
        <v xml:space="preserve"> </v>
      </c>
      <c r="AB502" s="1" t="str">
        <f>IF(Table3[[#This Row],[First Name*]]=" ", " ", AB501)</f>
        <v xml:space="preserve"> </v>
      </c>
      <c r="AC502" s="5" t="str">
        <f>IF(Table3[[#This Row],[First Name*]]=" ", " ", AC501)</f>
        <v xml:space="preserve"> </v>
      </c>
      <c r="AD502" s="4" t="str">
        <f>IF(Table3[[#This Row],[First Name*]]=" ", " ", AD501)</f>
        <v xml:space="preserve"> </v>
      </c>
      <c r="AE502" s="23" t="str">
        <f>IF(Table3[[#This Row],[First Name*]]=" ", " ", AE501)</f>
        <v xml:space="preserve"> </v>
      </c>
      <c r="AF502" s="25" t="str">
        <f>IF(Table3[[#This Row],[First Name*]]=" ", " ", AF501)</f>
        <v xml:space="preserve"> </v>
      </c>
      <c r="AG502" s="1" t="str">
        <f>IF(Table3[[#This Row],[First Name*]]=" ", " ", AG501)</f>
        <v xml:space="preserve"> </v>
      </c>
      <c r="AH502" s="23" t="str">
        <f>IF(Table3[[#This Row],[First Name*]]=" ", " ", AH501)</f>
        <v xml:space="preserve"> </v>
      </c>
      <c r="AI502" s="25" t="str">
        <f>IF(Table3[[#This Row],[First Name*]]=" ", " ", AI501)</f>
        <v xml:space="preserve"> </v>
      </c>
      <c r="AJ502" s="1" t="str">
        <f>IF(Table3[[#This Row],[First Name*]]=" ", " ", AJ501)</f>
        <v xml:space="preserve"> </v>
      </c>
      <c r="AK502" s="5" t="str">
        <f>IF(Table3[[#This Row],[First Name*]]=" ", " ", AK501)</f>
        <v xml:space="preserve"> </v>
      </c>
      <c r="AL502" s="4" t="str">
        <f>IF(Table3[[#This Row],[First Name*]]=" ", " ", AL501)</f>
        <v xml:space="preserve"> </v>
      </c>
      <c r="AM502" s="1" t="str">
        <f>IF(Table3[[#This Row],[First Name*]]=" ", " ", AM501)</f>
        <v xml:space="preserve"> </v>
      </c>
      <c r="AN502" s="1" t="str">
        <f>IF(Table3[[#This Row],[First Name*]]=" ", " ", AN501)</f>
        <v xml:space="preserve"> </v>
      </c>
      <c r="AO502" s="1" t="str">
        <f>IF(Table3[[#This Row],[First Name*]]=" ", " ", AO501)</f>
        <v xml:space="preserve"> </v>
      </c>
      <c r="AP502" s="1" t="str">
        <f>IF(Table3[[#This Row],[First Name*]]=" ", " ", AP501)</f>
        <v xml:space="preserve"> </v>
      </c>
      <c r="AQ502" s="23" t="str">
        <f>IF(Table3[[#This Row],[First Name*]]=" ", " ", AQ501)</f>
        <v xml:space="preserve"> </v>
      </c>
      <c r="AR502" s="27" t="str">
        <f>IF(Table3[[#This Row],[First Name*]]=" ", " ", AR501)</f>
        <v xml:space="preserve"> </v>
      </c>
      <c r="AS502" s="4" t="str">
        <f>IF(Table3[[#This Row],[First Name*]]=" ", " ", AS501)</f>
        <v xml:space="preserve"> </v>
      </c>
      <c r="AT502" s="1" t="str">
        <f>IF(Table3[[#This Row],[First Name*]]=" ", " ", AT501)</f>
        <v xml:space="preserve"> </v>
      </c>
      <c r="AU502" s="1" t="str">
        <f>IF(Table3[[#This Row],[First Name*]]=" ", " ", AU501)</f>
        <v xml:space="preserve"> </v>
      </c>
      <c r="AV502" s="1" t="str">
        <f>IF(Table3[[#This Row],[First Name*]]=" ", " ", AV501)</f>
        <v xml:space="preserve"> </v>
      </c>
      <c r="AW502" s="1" t="str">
        <f>IF(Table3[[#This Row],[First Name*]]=" ", " ", AW501)</f>
        <v xml:space="preserve"> </v>
      </c>
      <c r="AX502" s="23" t="str">
        <f>IF(Table3[[#This Row],[First Name*]]=" ", " ", AX501)</f>
        <v xml:space="preserve"> </v>
      </c>
      <c r="AY502" s="27" t="str">
        <f>IF(Table3[[#This Row],[First Name*]]=" ", " ", AY501)</f>
        <v xml:space="preserve"> </v>
      </c>
      <c r="AZ502" s="4" t="str">
        <f>IF(Table3[[#This Row],[First Name*]]=" ", " ", AZ501)</f>
        <v xml:space="preserve"> </v>
      </c>
      <c r="BA502" s="1" t="str">
        <f>IF(Table3[[#This Row],[First Name*]]=" ", " ", BA501)</f>
        <v xml:space="preserve"> </v>
      </c>
      <c r="BB502" s="1" t="str">
        <f>IF(Table3[[#This Row],[First Name*]]=" ", " ", BB501)</f>
        <v xml:space="preserve"> </v>
      </c>
      <c r="BC502" s="1" t="str">
        <f>IF(Table3[[#This Row],[First Name*]]=" ", " ", BC501)</f>
        <v xml:space="preserve"> </v>
      </c>
      <c r="BD502" s="1" t="str">
        <f>IF(Table3[[#This Row],[First Name*]]=" ", " ", BD501)</f>
        <v xml:space="preserve"> </v>
      </c>
      <c r="BE502" s="23" t="str">
        <f>IF(Table3[[#This Row],[First Name*]]=" ", " ", BE501)</f>
        <v xml:space="preserve"> </v>
      </c>
      <c r="BF502" s="29" t="str">
        <f>IF(Table3[[#This Row],[First Name*]]=" ", " ", BF501)</f>
        <v xml:space="preserve"> </v>
      </c>
      <c r="BG502" s="4" t="str">
        <f>IF(Table3[[#This Row],[First Name*]]=" ", " ", BG501)</f>
        <v xml:space="preserve"> </v>
      </c>
      <c r="BH502" s="1" t="str">
        <f>IF(Table3[[#This Row],[First Name*]]=" ", " ", BH501)</f>
        <v xml:space="preserve"> </v>
      </c>
      <c r="BI502" s="23" t="str">
        <f>IF(Table3[[#This Row],[First Name*]]=" ", " ", BI501)</f>
        <v xml:space="preserve"> </v>
      </c>
      <c r="BJ502" s="25" t="str">
        <f>IF(Table3[[#This Row],[First Name*]]=" ", " ", BJ501)</f>
        <v xml:space="preserve"> </v>
      </c>
      <c r="BK502" s="1" t="str">
        <f>IF(Table3[[#This Row],[First Name*]]=" ", " ", BK501)</f>
        <v xml:space="preserve"> </v>
      </c>
      <c r="BL502" s="23" t="str">
        <f>IF(Table3[[#This Row],[First Name*]]=" ", " ", BL501)</f>
        <v xml:space="preserve"> </v>
      </c>
      <c r="BM502" s="31" t="str">
        <f>IF(Table3[[#This Row],[First Name*]]=" ", " ", BM501)</f>
        <v xml:space="preserve"> </v>
      </c>
      <c r="BN502" s="3" t="str">
        <f>IF(Table3[[#This Row],[First Name*]]=" ", " ", BN501)</f>
        <v xml:space="preserve"> </v>
      </c>
      <c r="BO502" s="1" t="str">
        <f>IF(Table3[[#This Row],[First Name*]]=" ", " ", BO501)</f>
        <v xml:space="preserve"> </v>
      </c>
      <c r="BP502" s="23" t="str">
        <f>IF(Table3[[#This Row],[First Name*]]=" ", " ", BP501)</f>
        <v xml:space="preserve"> </v>
      </c>
      <c r="BQ502" s="25" t="str">
        <f>IF(Table3[[#This Row],[First Name*]]=" ", " ", BQ501)</f>
        <v xml:space="preserve"> </v>
      </c>
      <c r="BR502" s="1" t="str">
        <f>IF(Table3[[#This Row],[First Name*]]=" ", " ", BR501)</f>
        <v xml:space="preserve"> </v>
      </c>
      <c r="BS502" s="23" t="str">
        <f>IF(Table3[[#This Row],[First Name*]]=" ", " ", BS501)</f>
        <v xml:space="preserve"> </v>
      </c>
      <c r="BT502" s="31" t="str">
        <f>IF(Table3[[#This Row],[First Name*]]=" ", " ", BT501)</f>
        <v xml:space="preserve"> </v>
      </c>
    </row>
    <row r="503" spans="2:72" x14ac:dyDescent="0.25">
      <c r="B503" s="4" t="str">
        <f>IF(ISBLANK('Travel Roster'!B511), " ", 'Travel Roster'!B511)</f>
        <v xml:space="preserve"> </v>
      </c>
      <c r="C503" s="1" t="str">
        <f>IF(ISBLANK('Travel Roster'!C511), " ", 'Travel Roster'!C511)</f>
        <v xml:space="preserve"> </v>
      </c>
      <c r="D503" s="1" t="str">
        <f>IF(ISBLANK('Travel Roster'!D511), " ", 'Travel Roster'!D511)</f>
        <v xml:space="preserve"> </v>
      </c>
      <c r="E503" s="5" t="str">
        <f>IF(ISBLANK('Travel Roster'!E511), " ", 'Travel Roster'!E511)</f>
        <v xml:space="preserve"> </v>
      </c>
      <c r="F503" s="21" t="str">
        <f>IF(Table3[[#This Row],[First Name*]]=" ", " ", F502)</f>
        <v xml:space="preserve"> </v>
      </c>
      <c r="G503" s="23" t="str">
        <f>IF(Table3[[#This Row],[First Name*]]=" ", " ", G502)</f>
        <v xml:space="preserve"> </v>
      </c>
      <c r="H503" s="25" t="str">
        <f>IF(Table3[[#This Row],[First Name*]]=" ", " ", H502)</f>
        <v xml:space="preserve"> </v>
      </c>
      <c r="I503" s="1" t="str">
        <f>IF(Table3[[#This Row],[First Name*]]=" ", " ", I502)</f>
        <v xml:space="preserve"> </v>
      </c>
      <c r="J503" s="23" t="str">
        <f>IF(Table3[[#This Row],[First Name*]]=" ", " ", J502)</f>
        <v xml:space="preserve"> </v>
      </c>
      <c r="K503" s="25" t="str">
        <f>IF(Table3[[#This Row],[First Name*]]=" ", " ", K502)</f>
        <v xml:space="preserve"> </v>
      </c>
      <c r="L503" s="1" t="str">
        <f>IF(Table3[[#This Row],[First Name*]]=" ", " ", L502)</f>
        <v xml:space="preserve"> </v>
      </c>
      <c r="M503" s="1" t="str">
        <f>IF(Table3[[#This Row],[First Name*]]=" ", " ", M502)</f>
        <v xml:space="preserve"> </v>
      </c>
      <c r="N503" s="4" t="str">
        <f>IF(Table3[[#This Row],[First Name*]]=" ", " ", N502)</f>
        <v xml:space="preserve"> </v>
      </c>
      <c r="O503" s="23" t="str">
        <f>IF(Table3[[#This Row],[First Name*]]=" ", " ", O502)</f>
        <v xml:space="preserve"> </v>
      </c>
      <c r="P503" s="25" t="str">
        <f>IF(Table3[[#This Row],[First Name*]]=" ", " ", P502)</f>
        <v xml:space="preserve"> </v>
      </c>
      <c r="Q503" s="1" t="str">
        <f>IF(Table3[[#This Row],[First Name*]]=" ", " ", Q502)</f>
        <v xml:space="preserve"> </v>
      </c>
      <c r="R503" s="23" t="str">
        <f>IF(Table3[[#This Row],[First Name*]]=" ", " ", R502)</f>
        <v xml:space="preserve"> </v>
      </c>
      <c r="S503" s="25" t="str">
        <f>IF(Table3[[#This Row],[First Name*]]=" ", " ", S502)</f>
        <v xml:space="preserve"> </v>
      </c>
      <c r="T503" s="1" t="str">
        <f>IF(Table3[[#This Row],[First Name*]]=" ", " ", T502)</f>
        <v xml:space="preserve"> </v>
      </c>
      <c r="U503" s="5" t="str">
        <f>IF(Table3[[#This Row],[First Name*]]=" ", " ", U502)</f>
        <v xml:space="preserve"> </v>
      </c>
      <c r="V503" s="4" t="str">
        <f>IF(Table3[[#This Row],[First Name*]]=" ", " ", V502)</f>
        <v xml:space="preserve"> </v>
      </c>
      <c r="W503" s="23" t="str">
        <f>IF(Table3[[#This Row],[First Name*]]=" ", " ", W502)</f>
        <v xml:space="preserve"> </v>
      </c>
      <c r="X503" s="25" t="str">
        <f>IF(Table3[[#This Row],[First Name*]]=" ", " ", X502)</f>
        <v xml:space="preserve"> </v>
      </c>
      <c r="Y503" s="1" t="str">
        <f>IF(Table3[[#This Row],[First Name*]]=" ", " ", Y502)</f>
        <v xml:space="preserve"> </v>
      </c>
      <c r="Z503" s="23" t="str">
        <f>IF(Table3[[#This Row],[First Name*]]=" ", " ", Z502)</f>
        <v xml:space="preserve"> </v>
      </c>
      <c r="AA503" s="25" t="str">
        <f>IF(Table3[[#This Row],[First Name*]]=" ", " ", AA502)</f>
        <v xml:space="preserve"> </v>
      </c>
      <c r="AB503" s="1" t="str">
        <f>IF(Table3[[#This Row],[First Name*]]=" ", " ", AB502)</f>
        <v xml:space="preserve"> </v>
      </c>
      <c r="AC503" s="5" t="str">
        <f>IF(Table3[[#This Row],[First Name*]]=" ", " ", AC502)</f>
        <v xml:space="preserve"> </v>
      </c>
      <c r="AD503" s="4" t="str">
        <f>IF(Table3[[#This Row],[First Name*]]=" ", " ", AD502)</f>
        <v xml:space="preserve"> </v>
      </c>
      <c r="AE503" s="23" t="str">
        <f>IF(Table3[[#This Row],[First Name*]]=" ", " ", AE502)</f>
        <v xml:space="preserve"> </v>
      </c>
      <c r="AF503" s="25" t="str">
        <f>IF(Table3[[#This Row],[First Name*]]=" ", " ", AF502)</f>
        <v xml:space="preserve"> </v>
      </c>
      <c r="AG503" s="1" t="str">
        <f>IF(Table3[[#This Row],[First Name*]]=" ", " ", AG502)</f>
        <v xml:space="preserve"> </v>
      </c>
      <c r="AH503" s="23" t="str">
        <f>IF(Table3[[#This Row],[First Name*]]=" ", " ", AH502)</f>
        <v xml:space="preserve"> </v>
      </c>
      <c r="AI503" s="25" t="str">
        <f>IF(Table3[[#This Row],[First Name*]]=" ", " ", AI502)</f>
        <v xml:space="preserve"> </v>
      </c>
      <c r="AJ503" s="1" t="str">
        <f>IF(Table3[[#This Row],[First Name*]]=" ", " ", AJ502)</f>
        <v xml:space="preserve"> </v>
      </c>
      <c r="AK503" s="5" t="str">
        <f>IF(Table3[[#This Row],[First Name*]]=" ", " ", AK502)</f>
        <v xml:space="preserve"> </v>
      </c>
      <c r="AL503" s="4" t="str">
        <f>IF(Table3[[#This Row],[First Name*]]=" ", " ", AL502)</f>
        <v xml:space="preserve"> </v>
      </c>
      <c r="AM503" s="1" t="str">
        <f>IF(Table3[[#This Row],[First Name*]]=" ", " ", AM502)</f>
        <v xml:space="preserve"> </v>
      </c>
      <c r="AN503" s="1" t="str">
        <f>IF(Table3[[#This Row],[First Name*]]=" ", " ", AN502)</f>
        <v xml:space="preserve"> </v>
      </c>
      <c r="AO503" s="1" t="str">
        <f>IF(Table3[[#This Row],[First Name*]]=" ", " ", AO502)</f>
        <v xml:space="preserve"> </v>
      </c>
      <c r="AP503" s="1" t="str">
        <f>IF(Table3[[#This Row],[First Name*]]=" ", " ", AP502)</f>
        <v xml:space="preserve"> </v>
      </c>
      <c r="AQ503" s="23" t="str">
        <f>IF(Table3[[#This Row],[First Name*]]=" ", " ", AQ502)</f>
        <v xml:space="preserve"> </v>
      </c>
      <c r="AR503" s="27" t="str">
        <f>IF(Table3[[#This Row],[First Name*]]=" ", " ", AR502)</f>
        <v xml:space="preserve"> </v>
      </c>
      <c r="AS503" s="4" t="str">
        <f>IF(Table3[[#This Row],[First Name*]]=" ", " ", AS502)</f>
        <v xml:space="preserve"> </v>
      </c>
      <c r="AT503" s="1" t="str">
        <f>IF(Table3[[#This Row],[First Name*]]=" ", " ", AT502)</f>
        <v xml:space="preserve"> </v>
      </c>
      <c r="AU503" s="1" t="str">
        <f>IF(Table3[[#This Row],[First Name*]]=" ", " ", AU502)</f>
        <v xml:space="preserve"> </v>
      </c>
      <c r="AV503" s="1" t="str">
        <f>IF(Table3[[#This Row],[First Name*]]=" ", " ", AV502)</f>
        <v xml:space="preserve"> </v>
      </c>
      <c r="AW503" s="1" t="str">
        <f>IF(Table3[[#This Row],[First Name*]]=" ", " ", AW502)</f>
        <v xml:space="preserve"> </v>
      </c>
      <c r="AX503" s="23" t="str">
        <f>IF(Table3[[#This Row],[First Name*]]=" ", " ", AX502)</f>
        <v xml:space="preserve"> </v>
      </c>
      <c r="AY503" s="27" t="str">
        <f>IF(Table3[[#This Row],[First Name*]]=" ", " ", AY502)</f>
        <v xml:space="preserve"> </v>
      </c>
      <c r="AZ503" s="4" t="str">
        <f>IF(Table3[[#This Row],[First Name*]]=" ", " ", AZ502)</f>
        <v xml:space="preserve"> </v>
      </c>
      <c r="BA503" s="1" t="str">
        <f>IF(Table3[[#This Row],[First Name*]]=" ", " ", BA502)</f>
        <v xml:space="preserve"> </v>
      </c>
      <c r="BB503" s="1" t="str">
        <f>IF(Table3[[#This Row],[First Name*]]=" ", " ", BB502)</f>
        <v xml:space="preserve"> </v>
      </c>
      <c r="BC503" s="1" t="str">
        <f>IF(Table3[[#This Row],[First Name*]]=" ", " ", BC502)</f>
        <v xml:space="preserve"> </v>
      </c>
      <c r="BD503" s="1" t="str">
        <f>IF(Table3[[#This Row],[First Name*]]=" ", " ", BD502)</f>
        <v xml:space="preserve"> </v>
      </c>
      <c r="BE503" s="23" t="str">
        <f>IF(Table3[[#This Row],[First Name*]]=" ", " ", BE502)</f>
        <v xml:space="preserve"> </v>
      </c>
      <c r="BF503" s="29" t="str">
        <f>IF(Table3[[#This Row],[First Name*]]=" ", " ", BF502)</f>
        <v xml:space="preserve"> </v>
      </c>
      <c r="BG503" s="4" t="str">
        <f>IF(Table3[[#This Row],[First Name*]]=" ", " ", BG502)</f>
        <v xml:space="preserve"> </v>
      </c>
      <c r="BH503" s="1" t="str">
        <f>IF(Table3[[#This Row],[First Name*]]=" ", " ", BH502)</f>
        <v xml:space="preserve"> </v>
      </c>
      <c r="BI503" s="23" t="str">
        <f>IF(Table3[[#This Row],[First Name*]]=" ", " ", BI502)</f>
        <v xml:space="preserve"> </v>
      </c>
      <c r="BJ503" s="25" t="str">
        <f>IF(Table3[[#This Row],[First Name*]]=" ", " ", BJ502)</f>
        <v xml:space="preserve"> </v>
      </c>
      <c r="BK503" s="1" t="str">
        <f>IF(Table3[[#This Row],[First Name*]]=" ", " ", BK502)</f>
        <v xml:space="preserve"> </v>
      </c>
      <c r="BL503" s="23" t="str">
        <f>IF(Table3[[#This Row],[First Name*]]=" ", " ", BL502)</f>
        <v xml:space="preserve"> </v>
      </c>
      <c r="BM503" s="31" t="str">
        <f>IF(Table3[[#This Row],[First Name*]]=" ", " ", BM502)</f>
        <v xml:space="preserve"> </v>
      </c>
      <c r="BN503" s="3" t="str">
        <f>IF(Table3[[#This Row],[First Name*]]=" ", " ", BN502)</f>
        <v xml:space="preserve"> </v>
      </c>
      <c r="BO503" s="1" t="str">
        <f>IF(Table3[[#This Row],[First Name*]]=" ", " ", BO502)</f>
        <v xml:space="preserve"> </v>
      </c>
      <c r="BP503" s="23" t="str">
        <f>IF(Table3[[#This Row],[First Name*]]=" ", " ", BP502)</f>
        <v xml:space="preserve"> </v>
      </c>
      <c r="BQ503" s="25" t="str">
        <f>IF(Table3[[#This Row],[First Name*]]=" ", " ", BQ502)</f>
        <v xml:space="preserve"> </v>
      </c>
      <c r="BR503" s="1" t="str">
        <f>IF(Table3[[#This Row],[First Name*]]=" ", " ", BR502)</f>
        <v xml:space="preserve"> </v>
      </c>
      <c r="BS503" s="23" t="str">
        <f>IF(Table3[[#This Row],[First Name*]]=" ", " ", BS502)</f>
        <v xml:space="preserve"> </v>
      </c>
      <c r="BT503" s="31" t="str">
        <f>IF(Table3[[#This Row],[First Name*]]=" ", " ", BT502)</f>
        <v xml:space="preserve"> </v>
      </c>
    </row>
    <row r="504" spans="2:72" x14ac:dyDescent="0.25">
      <c r="B504" s="4" t="str">
        <f>IF(ISBLANK('Travel Roster'!B512), " ", 'Travel Roster'!B512)</f>
        <v xml:space="preserve"> </v>
      </c>
      <c r="C504" s="1" t="str">
        <f>IF(ISBLANK('Travel Roster'!C512), " ", 'Travel Roster'!C512)</f>
        <v xml:space="preserve"> </v>
      </c>
      <c r="D504" s="1" t="str">
        <f>IF(ISBLANK('Travel Roster'!D512), " ", 'Travel Roster'!D512)</f>
        <v xml:space="preserve"> </v>
      </c>
      <c r="E504" s="5" t="str">
        <f>IF(ISBLANK('Travel Roster'!E512), " ", 'Travel Roster'!E512)</f>
        <v xml:space="preserve"> </v>
      </c>
      <c r="F504" s="21" t="str">
        <f>IF(Table3[[#This Row],[First Name*]]=" ", " ", F503)</f>
        <v xml:space="preserve"> </v>
      </c>
      <c r="G504" s="23" t="str">
        <f>IF(Table3[[#This Row],[First Name*]]=" ", " ", G503)</f>
        <v xml:space="preserve"> </v>
      </c>
      <c r="H504" s="25" t="str">
        <f>IF(Table3[[#This Row],[First Name*]]=" ", " ", H503)</f>
        <v xml:space="preserve"> </v>
      </c>
      <c r="I504" s="1" t="str">
        <f>IF(Table3[[#This Row],[First Name*]]=" ", " ", I503)</f>
        <v xml:space="preserve"> </v>
      </c>
      <c r="J504" s="23" t="str">
        <f>IF(Table3[[#This Row],[First Name*]]=" ", " ", J503)</f>
        <v xml:space="preserve"> </v>
      </c>
      <c r="K504" s="25" t="str">
        <f>IF(Table3[[#This Row],[First Name*]]=" ", " ", K503)</f>
        <v xml:space="preserve"> </v>
      </c>
      <c r="L504" s="1" t="str">
        <f>IF(Table3[[#This Row],[First Name*]]=" ", " ", L503)</f>
        <v xml:space="preserve"> </v>
      </c>
      <c r="M504" s="1" t="str">
        <f>IF(Table3[[#This Row],[First Name*]]=" ", " ", M503)</f>
        <v xml:space="preserve"> </v>
      </c>
      <c r="N504" s="4" t="str">
        <f>IF(Table3[[#This Row],[First Name*]]=" ", " ", N503)</f>
        <v xml:space="preserve"> </v>
      </c>
      <c r="O504" s="23" t="str">
        <f>IF(Table3[[#This Row],[First Name*]]=" ", " ", O503)</f>
        <v xml:space="preserve"> </v>
      </c>
      <c r="P504" s="25" t="str">
        <f>IF(Table3[[#This Row],[First Name*]]=" ", " ", P503)</f>
        <v xml:space="preserve"> </v>
      </c>
      <c r="Q504" s="1" t="str">
        <f>IF(Table3[[#This Row],[First Name*]]=" ", " ", Q503)</f>
        <v xml:space="preserve"> </v>
      </c>
      <c r="R504" s="23" t="str">
        <f>IF(Table3[[#This Row],[First Name*]]=" ", " ", R503)</f>
        <v xml:space="preserve"> </v>
      </c>
      <c r="S504" s="25" t="str">
        <f>IF(Table3[[#This Row],[First Name*]]=" ", " ", S503)</f>
        <v xml:space="preserve"> </v>
      </c>
      <c r="T504" s="1" t="str">
        <f>IF(Table3[[#This Row],[First Name*]]=" ", " ", T503)</f>
        <v xml:space="preserve"> </v>
      </c>
      <c r="U504" s="5" t="str">
        <f>IF(Table3[[#This Row],[First Name*]]=" ", " ", U503)</f>
        <v xml:space="preserve"> </v>
      </c>
      <c r="V504" s="4" t="str">
        <f>IF(Table3[[#This Row],[First Name*]]=" ", " ", V503)</f>
        <v xml:space="preserve"> </v>
      </c>
      <c r="W504" s="23" t="str">
        <f>IF(Table3[[#This Row],[First Name*]]=" ", " ", W503)</f>
        <v xml:space="preserve"> </v>
      </c>
      <c r="X504" s="25" t="str">
        <f>IF(Table3[[#This Row],[First Name*]]=" ", " ", X503)</f>
        <v xml:space="preserve"> </v>
      </c>
      <c r="Y504" s="1" t="str">
        <f>IF(Table3[[#This Row],[First Name*]]=" ", " ", Y503)</f>
        <v xml:space="preserve"> </v>
      </c>
      <c r="Z504" s="23" t="str">
        <f>IF(Table3[[#This Row],[First Name*]]=" ", " ", Z503)</f>
        <v xml:space="preserve"> </v>
      </c>
      <c r="AA504" s="25" t="str">
        <f>IF(Table3[[#This Row],[First Name*]]=" ", " ", AA503)</f>
        <v xml:space="preserve"> </v>
      </c>
      <c r="AB504" s="1" t="str">
        <f>IF(Table3[[#This Row],[First Name*]]=" ", " ", AB503)</f>
        <v xml:space="preserve"> </v>
      </c>
      <c r="AC504" s="5" t="str">
        <f>IF(Table3[[#This Row],[First Name*]]=" ", " ", AC503)</f>
        <v xml:space="preserve"> </v>
      </c>
      <c r="AD504" s="4" t="str">
        <f>IF(Table3[[#This Row],[First Name*]]=" ", " ", AD503)</f>
        <v xml:space="preserve"> </v>
      </c>
      <c r="AE504" s="23" t="str">
        <f>IF(Table3[[#This Row],[First Name*]]=" ", " ", AE503)</f>
        <v xml:space="preserve"> </v>
      </c>
      <c r="AF504" s="25" t="str">
        <f>IF(Table3[[#This Row],[First Name*]]=" ", " ", AF503)</f>
        <v xml:space="preserve"> </v>
      </c>
      <c r="AG504" s="1" t="str">
        <f>IF(Table3[[#This Row],[First Name*]]=" ", " ", AG503)</f>
        <v xml:space="preserve"> </v>
      </c>
      <c r="AH504" s="23" t="str">
        <f>IF(Table3[[#This Row],[First Name*]]=" ", " ", AH503)</f>
        <v xml:space="preserve"> </v>
      </c>
      <c r="AI504" s="25" t="str">
        <f>IF(Table3[[#This Row],[First Name*]]=" ", " ", AI503)</f>
        <v xml:space="preserve"> </v>
      </c>
      <c r="AJ504" s="1" t="str">
        <f>IF(Table3[[#This Row],[First Name*]]=" ", " ", AJ503)</f>
        <v xml:space="preserve"> </v>
      </c>
      <c r="AK504" s="5" t="str">
        <f>IF(Table3[[#This Row],[First Name*]]=" ", " ", AK503)</f>
        <v xml:space="preserve"> </v>
      </c>
      <c r="AL504" s="4" t="str">
        <f>IF(Table3[[#This Row],[First Name*]]=" ", " ", AL503)</f>
        <v xml:space="preserve"> </v>
      </c>
      <c r="AM504" s="1" t="str">
        <f>IF(Table3[[#This Row],[First Name*]]=" ", " ", AM503)</f>
        <v xml:space="preserve"> </v>
      </c>
      <c r="AN504" s="1" t="str">
        <f>IF(Table3[[#This Row],[First Name*]]=" ", " ", AN503)</f>
        <v xml:space="preserve"> </v>
      </c>
      <c r="AO504" s="1" t="str">
        <f>IF(Table3[[#This Row],[First Name*]]=" ", " ", AO503)</f>
        <v xml:space="preserve"> </v>
      </c>
      <c r="AP504" s="1" t="str">
        <f>IF(Table3[[#This Row],[First Name*]]=" ", " ", AP503)</f>
        <v xml:space="preserve"> </v>
      </c>
      <c r="AQ504" s="23" t="str">
        <f>IF(Table3[[#This Row],[First Name*]]=" ", " ", AQ503)</f>
        <v xml:space="preserve"> </v>
      </c>
      <c r="AR504" s="27" t="str">
        <f>IF(Table3[[#This Row],[First Name*]]=" ", " ", AR503)</f>
        <v xml:space="preserve"> </v>
      </c>
      <c r="AS504" s="4" t="str">
        <f>IF(Table3[[#This Row],[First Name*]]=" ", " ", AS503)</f>
        <v xml:space="preserve"> </v>
      </c>
      <c r="AT504" s="1" t="str">
        <f>IF(Table3[[#This Row],[First Name*]]=" ", " ", AT503)</f>
        <v xml:space="preserve"> </v>
      </c>
      <c r="AU504" s="1" t="str">
        <f>IF(Table3[[#This Row],[First Name*]]=" ", " ", AU503)</f>
        <v xml:space="preserve"> </v>
      </c>
      <c r="AV504" s="1" t="str">
        <f>IF(Table3[[#This Row],[First Name*]]=" ", " ", AV503)</f>
        <v xml:space="preserve"> </v>
      </c>
      <c r="AW504" s="1" t="str">
        <f>IF(Table3[[#This Row],[First Name*]]=" ", " ", AW503)</f>
        <v xml:space="preserve"> </v>
      </c>
      <c r="AX504" s="23" t="str">
        <f>IF(Table3[[#This Row],[First Name*]]=" ", " ", AX503)</f>
        <v xml:space="preserve"> </v>
      </c>
      <c r="AY504" s="27" t="str">
        <f>IF(Table3[[#This Row],[First Name*]]=" ", " ", AY503)</f>
        <v xml:space="preserve"> </v>
      </c>
      <c r="AZ504" s="4" t="str">
        <f>IF(Table3[[#This Row],[First Name*]]=" ", " ", AZ503)</f>
        <v xml:space="preserve"> </v>
      </c>
      <c r="BA504" s="1" t="str">
        <f>IF(Table3[[#This Row],[First Name*]]=" ", " ", BA503)</f>
        <v xml:space="preserve"> </v>
      </c>
      <c r="BB504" s="1" t="str">
        <f>IF(Table3[[#This Row],[First Name*]]=" ", " ", BB503)</f>
        <v xml:space="preserve"> </v>
      </c>
      <c r="BC504" s="1" t="str">
        <f>IF(Table3[[#This Row],[First Name*]]=" ", " ", BC503)</f>
        <v xml:space="preserve"> </v>
      </c>
      <c r="BD504" s="1" t="str">
        <f>IF(Table3[[#This Row],[First Name*]]=" ", " ", BD503)</f>
        <v xml:space="preserve"> </v>
      </c>
      <c r="BE504" s="23" t="str">
        <f>IF(Table3[[#This Row],[First Name*]]=" ", " ", BE503)</f>
        <v xml:space="preserve"> </v>
      </c>
      <c r="BF504" s="29" t="str">
        <f>IF(Table3[[#This Row],[First Name*]]=" ", " ", BF503)</f>
        <v xml:space="preserve"> </v>
      </c>
      <c r="BG504" s="4" t="str">
        <f>IF(Table3[[#This Row],[First Name*]]=" ", " ", BG503)</f>
        <v xml:space="preserve"> </v>
      </c>
      <c r="BH504" s="1" t="str">
        <f>IF(Table3[[#This Row],[First Name*]]=" ", " ", BH503)</f>
        <v xml:space="preserve"> </v>
      </c>
      <c r="BI504" s="23" t="str">
        <f>IF(Table3[[#This Row],[First Name*]]=" ", " ", BI503)</f>
        <v xml:space="preserve"> </v>
      </c>
      <c r="BJ504" s="25" t="str">
        <f>IF(Table3[[#This Row],[First Name*]]=" ", " ", BJ503)</f>
        <v xml:space="preserve"> </v>
      </c>
      <c r="BK504" s="1" t="str">
        <f>IF(Table3[[#This Row],[First Name*]]=" ", " ", BK503)</f>
        <v xml:space="preserve"> </v>
      </c>
      <c r="BL504" s="23" t="str">
        <f>IF(Table3[[#This Row],[First Name*]]=" ", " ", BL503)</f>
        <v xml:space="preserve"> </v>
      </c>
      <c r="BM504" s="31" t="str">
        <f>IF(Table3[[#This Row],[First Name*]]=" ", " ", BM503)</f>
        <v xml:space="preserve"> </v>
      </c>
      <c r="BN504" s="3" t="str">
        <f>IF(Table3[[#This Row],[First Name*]]=" ", " ", BN503)</f>
        <v xml:space="preserve"> </v>
      </c>
      <c r="BO504" s="1" t="str">
        <f>IF(Table3[[#This Row],[First Name*]]=" ", " ", BO503)</f>
        <v xml:space="preserve"> </v>
      </c>
      <c r="BP504" s="23" t="str">
        <f>IF(Table3[[#This Row],[First Name*]]=" ", " ", BP503)</f>
        <v xml:space="preserve"> </v>
      </c>
      <c r="BQ504" s="25" t="str">
        <f>IF(Table3[[#This Row],[First Name*]]=" ", " ", BQ503)</f>
        <v xml:space="preserve"> </v>
      </c>
      <c r="BR504" s="1" t="str">
        <f>IF(Table3[[#This Row],[First Name*]]=" ", " ", BR503)</f>
        <v xml:space="preserve"> </v>
      </c>
      <c r="BS504" s="23" t="str">
        <f>IF(Table3[[#This Row],[First Name*]]=" ", " ", BS503)</f>
        <v xml:space="preserve"> </v>
      </c>
      <c r="BT504" s="31" t="str">
        <f>IF(Table3[[#This Row],[First Name*]]=" ", " ", BT503)</f>
        <v xml:space="preserve"> </v>
      </c>
    </row>
    <row r="505" spans="2:72" x14ac:dyDescent="0.25">
      <c r="B505" s="4" t="str">
        <f>IF(ISBLANK('Travel Roster'!B513), " ", 'Travel Roster'!B513)</f>
        <v xml:space="preserve"> </v>
      </c>
      <c r="C505" s="1" t="str">
        <f>IF(ISBLANK('Travel Roster'!C513), " ", 'Travel Roster'!C513)</f>
        <v xml:space="preserve"> </v>
      </c>
      <c r="D505" s="1" t="str">
        <f>IF(ISBLANK('Travel Roster'!D513), " ", 'Travel Roster'!D513)</f>
        <v xml:space="preserve"> </v>
      </c>
      <c r="E505" s="5" t="str">
        <f>IF(ISBLANK('Travel Roster'!E513), " ", 'Travel Roster'!E513)</f>
        <v xml:space="preserve"> </v>
      </c>
      <c r="F505" s="21" t="str">
        <f>IF(Table3[[#This Row],[First Name*]]=" ", " ", F504)</f>
        <v xml:space="preserve"> </v>
      </c>
      <c r="G505" s="23" t="str">
        <f>IF(Table3[[#This Row],[First Name*]]=" ", " ", G504)</f>
        <v xml:space="preserve"> </v>
      </c>
      <c r="H505" s="25" t="str">
        <f>IF(Table3[[#This Row],[First Name*]]=" ", " ", H504)</f>
        <v xml:space="preserve"> </v>
      </c>
      <c r="I505" s="1" t="str">
        <f>IF(Table3[[#This Row],[First Name*]]=" ", " ", I504)</f>
        <v xml:space="preserve"> </v>
      </c>
      <c r="J505" s="23" t="str">
        <f>IF(Table3[[#This Row],[First Name*]]=" ", " ", J504)</f>
        <v xml:space="preserve"> </v>
      </c>
      <c r="K505" s="25" t="str">
        <f>IF(Table3[[#This Row],[First Name*]]=" ", " ", K504)</f>
        <v xml:space="preserve"> </v>
      </c>
      <c r="L505" s="1" t="str">
        <f>IF(Table3[[#This Row],[First Name*]]=" ", " ", L504)</f>
        <v xml:space="preserve"> </v>
      </c>
      <c r="M505" s="1" t="str">
        <f>IF(Table3[[#This Row],[First Name*]]=" ", " ", M504)</f>
        <v xml:space="preserve"> </v>
      </c>
      <c r="N505" s="4" t="str">
        <f>IF(Table3[[#This Row],[First Name*]]=" ", " ", N504)</f>
        <v xml:space="preserve"> </v>
      </c>
      <c r="O505" s="23" t="str">
        <f>IF(Table3[[#This Row],[First Name*]]=" ", " ", O504)</f>
        <v xml:space="preserve"> </v>
      </c>
      <c r="P505" s="25" t="str">
        <f>IF(Table3[[#This Row],[First Name*]]=" ", " ", P504)</f>
        <v xml:space="preserve"> </v>
      </c>
      <c r="Q505" s="1" t="str">
        <f>IF(Table3[[#This Row],[First Name*]]=" ", " ", Q504)</f>
        <v xml:space="preserve"> </v>
      </c>
      <c r="R505" s="23" t="str">
        <f>IF(Table3[[#This Row],[First Name*]]=" ", " ", R504)</f>
        <v xml:space="preserve"> </v>
      </c>
      <c r="S505" s="25" t="str">
        <f>IF(Table3[[#This Row],[First Name*]]=" ", " ", S504)</f>
        <v xml:space="preserve"> </v>
      </c>
      <c r="T505" s="1" t="str">
        <f>IF(Table3[[#This Row],[First Name*]]=" ", " ", T504)</f>
        <v xml:space="preserve"> </v>
      </c>
      <c r="U505" s="5" t="str">
        <f>IF(Table3[[#This Row],[First Name*]]=" ", " ", U504)</f>
        <v xml:space="preserve"> </v>
      </c>
      <c r="V505" s="4" t="str">
        <f>IF(Table3[[#This Row],[First Name*]]=" ", " ", V504)</f>
        <v xml:space="preserve"> </v>
      </c>
      <c r="W505" s="23" t="str">
        <f>IF(Table3[[#This Row],[First Name*]]=" ", " ", W504)</f>
        <v xml:space="preserve"> </v>
      </c>
      <c r="X505" s="25" t="str">
        <f>IF(Table3[[#This Row],[First Name*]]=" ", " ", X504)</f>
        <v xml:space="preserve"> </v>
      </c>
      <c r="Y505" s="1" t="str">
        <f>IF(Table3[[#This Row],[First Name*]]=" ", " ", Y504)</f>
        <v xml:space="preserve"> </v>
      </c>
      <c r="Z505" s="23" t="str">
        <f>IF(Table3[[#This Row],[First Name*]]=" ", " ", Z504)</f>
        <v xml:space="preserve"> </v>
      </c>
      <c r="AA505" s="25" t="str">
        <f>IF(Table3[[#This Row],[First Name*]]=" ", " ", AA504)</f>
        <v xml:space="preserve"> </v>
      </c>
      <c r="AB505" s="1" t="str">
        <f>IF(Table3[[#This Row],[First Name*]]=" ", " ", AB504)</f>
        <v xml:space="preserve"> </v>
      </c>
      <c r="AC505" s="5" t="str">
        <f>IF(Table3[[#This Row],[First Name*]]=" ", " ", AC504)</f>
        <v xml:space="preserve"> </v>
      </c>
      <c r="AD505" s="4" t="str">
        <f>IF(Table3[[#This Row],[First Name*]]=" ", " ", AD504)</f>
        <v xml:space="preserve"> </v>
      </c>
      <c r="AE505" s="23" t="str">
        <f>IF(Table3[[#This Row],[First Name*]]=" ", " ", AE504)</f>
        <v xml:space="preserve"> </v>
      </c>
      <c r="AF505" s="25" t="str">
        <f>IF(Table3[[#This Row],[First Name*]]=" ", " ", AF504)</f>
        <v xml:space="preserve"> </v>
      </c>
      <c r="AG505" s="1" t="str">
        <f>IF(Table3[[#This Row],[First Name*]]=" ", " ", AG504)</f>
        <v xml:space="preserve"> </v>
      </c>
      <c r="AH505" s="23" t="str">
        <f>IF(Table3[[#This Row],[First Name*]]=" ", " ", AH504)</f>
        <v xml:space="preserve"> </v>
      </c>
      <c r="AI505" s="25" t="str">
        <f>IF(Table3[[#This Row],[First Name*]]=" ", " ", AI504)</f>
        <v xml:space="preserve"> </v>
      </c>
      <c r="AJ505" s="1" t="str">
        <f>IF(Table3[[#This Row],[First Name*]]=" ", " ", AJ504)</f>
        <v xml:space="preserve"> </v>
      </c>
      <c r="AK505" s="5" t="str">
        <f>IF(Table3[[#This Row],[First Name*]]=" ", " ", AK504)</f>
        <v xml:space="preserve"> </v>
      </c>
      <c r="AL505" s="4" t="str">
        <f>IF(Table3[[#This Row],[First Name*]]=" ", " ", AL504)</f>
        <v xml:space="preserve"> </v>
      </c>
      <c r="AM505" s="1" t="str">
        <f>IF(Table3[[#This Row],[First Name*]]=" ", " ", AM504)</f>
        <v xml:space="preserve"> </v>
      </c>
      <c r="AN505" s="1" t="str">
        <f>IF(Table3[[#This Row],[First Name*]]=" ", " ", AN504)</f>
        <v xml:space="preserve"> </v>
      </c>
      <c r="AO505" s="1" t="str">
        <f>IF(Table3[[#This Row],[First Name*]]=" ", " ", AO504)</f>
        <v xml:space="preserve"> </v>
      </c>
      <c r="AP505" s="1" t="str">
        <f>IF(Table3[[#This Row],[First Name*]]=" ", " ", AP504)</f>
        <v xml:space="preserve"> </v>
      </c>
      <c r="AQ505" s="23" t="str">
        <f>IF(Table3[[#This Row],[First Name*]]=" ", " ", AQ504)</f>
        <v xml:space="preserve"> </v>
      </c>
      <c r="AR505" s="27" t="str">
        <f>IF(Table3[[#This Row],[First Name*]]=" ", " ", AR504)</f>
        <v xml:space="preserve"> </v>
      </c>
      <c r="AS505" s="4" t="str">
        <f>IF(Table3[[#This Row],[First Name*]]=" ", " ", AS504)</f>
        <v xml:space="preserve"> </v>
      </c>
      <c r="AT505" s="1" t="str">
        <f>IF(Table3[[#This Row],[First Name*]]=" ", " ", AT504)</f>
        <v xml:space="preserve"> </v>
      </c>
      <c r="AU505" s="1" t="str">
        <f>IF(Table3[[#This Row],[First Name*]]=" ", " ", AU504)</f>
        <v xml:space="preserve"> </v>
      </c>
      <c r="AV505" s="1" t="str">
        <f>IF(Table3[[#This Row],[First Name*]]=" ", " ", AV504)</f>
        <v xml:space="preserve"> </v>
      </c>
      <c r="AW505" s="1" t="str">
        <f>IF(Table3[[#This Row],[First Name*]]=" ", " ", AW504)</f>
        <v xml:space="preserve"> </v>
      </c>
      <c r="AX505" s="23" t="str">
        <f>IF(Table3[[#This Row],[First Name*]]=" ", " ", AX504)</f>
        <v xml:space="preserve"> </v>
      </c>
      <c r="AY505" s="27" t="str">
        <f>IF(Table3[[#This Row],[First Name*]]=" ", " ", AY504)</f>
        <v xml:space="preserve"> </v>
      </c>
      <c r="AZ505" s="4" t="str">
        <f>IF(Table3[[#This Row],[First Name*]]=" ", " ", AZ504)</f>
        <v xml:space="preserve"> </v>
      </c>
      <c r="BA505" s="1" t="str">
        <f>IF(Table3[[#This Row],[First Name*]]=" ", " ", BA504)</f>
        <v xml:space="preserve"> </v>
      </c>
      <c r="BB505" s="1" t="str">
        <f>IF(Table3[[#This Row],[First Name*]]=" ", " ", BB504)</f>
        <v xml:space="preserve"> </v>
      </c>
      <c r="BC505" s="1" t="str">
        <f>IF(Table3[[#This Row],[First Name*]]=" ", " ", BC504)</f>
        <v xml:space="preserve"> </v>
      </c>
      <c r="BD505" s="1" t="str">
        <f>IF(Table3[[#This Row],[First Name*]]=" ", " ", BD504)</f>
        <v xml:space="preserve"> </v>
      </c>
      <c r="BE505" s="23" t="str">
        <f>IF(Table3[[#This Row],[First Name*]]=" ", " ", BE504)</f>
        <v xml:space="preserve"> </v>
      </c>
      <c r="BF505" s="29" t="str">
        <f>IF(Table3[[#This Row],[First Name*]]=" ", " ", BF504)</f>
        <v xml:space="preserve"> </v>
      </c>
      <c r="BG505" s="4" t="str">
        <f>IF(Table3[[#This Row],[First Name*]]=" ", " ", BG504)</f>
        <v xml:space="preserve"> </v>
      </c>
      <c r="BH505" s="1" t="str">
        <f>IF(Table3[[#This Row],[First Name*]]=" ", " ", BH504)</f>
        <v xml:space="preserve"> </v>
      </c>
      <c r="BI505" s="23" t="str">
        <f>IF(Table3[[#This Row],[First Name*]]=" ", " ", BI504)</f>
        <v xml:space="preserve"> </v>
      </c>
      <c r="BJ505" s="25" t="str">
        <f>IF(Table3[[#This Row],[First Name*]]=" ", " ", BJ504)</f>
        <v xml:space="preserve"> </v>
      </c>
      <c r="BK505" s="1" t="str">
        <f>IF(Table3[[#This Row],[First Name*]]=" ", " ", BK504)</f>
        <v xml:space="preserve"> </v>
      </c>
      <c r="BL505" s="23" t="str">
        <f>IF(Table3[[#This Row],[First Name*]]=" ", " ", BL504)</f>
        <v xml:space="preserve"> </v>
      </c>
      <c r="BM505" s="31" t="str">
        <f>IF(Table3[[#This Row],[First Name*]]=" ", " ", BM504)</f>
        <v xml:space="preserve"> </v>
      </c>
      <c r="BN505" s="3" t="str">
        <f>IF(Table3[[#This Row],[First Name*]]=" ", " ", BN504)</f>
        <v xml:space="preserve"> </v>
      </c>
      <c r="BO505" s="1" t="str">
        <f>IF(Table3[[#This Row],[First Name*]]=" ", " ", BO504)</f>
        <v xml:space="preserve"> </v>
      </c>
      <c r="BP505" s="23" t="str">
        <f>IF(Table3[[#This Row],[First Name*]]=" ", " ", BP504)</f>
        <v xml:space="preserve"> </v>
      </c>
      <c r="BQ505" s="25" t="str">
        <f>IF(Table3[[#This Row],[First Name*]]=" ", " ", BQ504)</f>
        <v xml:space="preserve"> </v>
      </c>
      <c r="BR505" s="1" t="str">
        <f>IF(Table3[[#This Row],[First Name*]]=" ", " ", BR504)</f>
        <v xml:space="preserve"> </v>
      </c>
      <c r="BS505" s="23" t="str">
        <f>IF(Table3[[#This Row],[First Name*]]=" ", " ", BS504)</f>
        <v xml:space="preserve"> </v>
      </c>
      <c r="BT505" s="31" t="str">
        <f>IF(Table3[[#This Row],[First Name*]]=" ", " ", BT504)</f>
        <v xml:space="preserve"> </v>
      </c>
    </row>
    <row r="506" spans="2:72" x14ac:dyDescent="0.25">
      <c r="B506" s="4" t="str">
        <f>IF(ISBLANK('Travel Roster'!B514), " ", 'Travel Roster'!B514)</f>
        <v xml:space="preserve"> </v>
      </c>
      <c r="C506" s="1" t="str">
        <f>IF(ISBLANK('Travel Roster'!C514), " ", 'Travel Roster'!C514)</f>
        <v xml:space="preserve"> </v>
      </c>
      <c r="D506" s="1" t="str">
        <f>IF(ISBLANK('Travel Roster'!D514), " ", 'Travel Roster'!D514)</f>
        <v xml:space="preserve"> </v>
      </c>
      <c r="E506" s="5" t="str">
        <f>IF(ISBLANK('Travel Roster'!E514), " ", 'Travel Roster'!E514)</f>
        <v xml:space="preserve"> </v>
      </c>
      <c r="F506" s="21" t="str">
        <f>IF(Table3[[#This Row],[First Name*]]=" ", " ", F505)</f>
        <v xml:space="preserve"> </v>
      </c>
      <c r="G506" s="23" t="str">
        <f>IF(Table3[[#This Row],[First Name*]]=" ", " ", G505)</f>
        <v xml:space="preserve"> </v>
      </c>
      <c r="H506" s="25" t="str">
        <f>IF(Table3[[#This Row],[First Name*]]=" ", " ", H505)</f>
        <v xml:space="preserve"> </v>
      </c>
      <c r="I506" s="1" t="str">
        <f>IF(Table3[[#This Row],[First Name*]]=" ", " ", I505)</f>
        <v xml:space="preserve"> </v>
      </c>
      <c r="J506" s="23" t="str">
        <f>IF(Table3[[#This Row],[First Name*]]=" ", " ", J505)</f>
        <v xml:space="preserve"> </v>
      </c>
      <c r="K506" s="25" t="str">
        <f>IF(Table3[[#This Row],[First Name*]]=" ", " ", K505)</f>
        <v xml:space="preserve"> </v>
      </c>
      <c r="L506" s="1" t="str">
        <f>IF(Table3[[#This Row],[First Name*]]=" ", " ", L505)</f>
        <v xml:space="preserve"> </v>
      </c>
      <c r="M506" s="1" t="str">
        <f>IF(Table3[[#This Row],[First Name*]]=" ", " ", M505)</f>
        <v xml:space="preserve"> </v>
      </c>
      <c r="N506" s="4" t="str">
        <f>IF(Table3[[#This Row],[First Name*]]=" ", " ", N505)</f>
        <v xml:space="preserve"> </v>
      </c>
      <c r="O506" s="23" t="str">
        <f>IF(Table3[[#This Row],[First Name*]]=" ", " ", O505)</f>
        <v xml:space="preserve"> </v>
      </c>
      <c r="P506" s="25" t="str">
        <f>IF(Table3[[#This Row],[First Name*]]=" ", " ", P505)</f>
        <v xml:space="preserve"> </v>
      </c>
      <c r="Q506" s="1" t="str">
        <f>IF(Table3[[#This Row],[First Name*]]=" ", " ", Q505)</f>
        <v xml:space="preserve"> </v>
      </c>
      <c r="R506" s="23" t="str">
        <f>IF(Table3[[#This Row],[First Name*]]=" ", " ", R505)</f>
        <v xml:space="preserve"> </v>
      </c>
      <c r="S506" s="25" t="str">
        <f>IF(Table3[[#This Row],[First Name*]]=" ", " ", S505)</f>
        <v xml:space="preserve"> </v>
      </c>
      <c r="T506" s="1" t="str">
        <f>IF(Table3[[#This Row],[First Name*]]=" ", " ", T505)</f>
        <v xml:space="preserve"> </v>
      </c>
      <c r="U506" s="5" t="str">
        <f>IF(Table3[[#This Row],[First Name*]]=" ", " ", U505)</f>
        <v xml:space="preserve"> </v>
      </c>
      <c r="V506" s="4" t="str">
        <f>IF(Table3[[#This Row],[First Name*]]=" ", " ", V505)</f>
        <v xml:space="preserve"> </v>
      </c>
      <c r="W506" s="23" t="str">
        <f>IF(Table3[[#This Row],[First Name*]]=" ", " ", W505)</f>
        <v xml:space="preserve"> </v>
      </c>
      <c r="X506" s="25" t="str">
        <f>IF(Table3[[#This Row],[First Name*]]=" ", " ", X505)</f>
        <v xml:space="preserve"> </v>
      </c>
      <c r="Y506" s="1" t="str">
        <f>IF(Table3[[#This Row],[First Name*]]=" ", " ", Y505)</f>
        <v xml:space="preserve"> </v>
      </c>
      <c r="Z506" s="23" t="str">
        <f>IF(Table3[[#This Row],[First Name*]]=" ", " ", Z505)</f>
        <v xml:space="preserve"> </v>
      </c>
      <c r="AA506" s="25" t="str">
        <f>IF(Table3[[#This Row],[First Name*]]=" ", " ", AA505)</f>
        <v xml:space="preserve"> </v>
      </c>
      <c r="AB506" s="1" t="str">
        <f>IF(Table3[[#This Row],[First Name*]]=" ", " ", AB505)</f>
        <v xml:space="preserve"> </v>
      </c>
      <c r="AC506" s="5" t="str">
        <f>IF(Table3[[#This Row],[First Name*]]=" ", " ", AC505)</f>
        <v xml:space="preserve"> </v>
      </c>
      <c r="AD506" s="4" t="str">
        <f>IF(Table3[[#This Row],[First Name*]]=" ", " ", AD505)</f>
        <v xml:space="preserve"> </v>
      </c>
      <c r="AE506" s="23" t="str">
        <f>IF(Table3[[#This Row],[First Name*]]=" ", " ", AE505)</f>
        <v xml:space="preserve"> </v>
      </c>
      <c r="AF506" s="25" t="str">
        <f>IF(Table3[[#This Row],[First Name*]]=" ", " ", AF505)</f>
        <v xml:space="preserve"> </v>
      </c>
      <c r="AG506" s="1" t="str">
        <f>IF(Table3[[#This Row],[First Name*]]=" ", " ", AG505)</f>
        <v xml:space="preserve"> </v>
      </c>
      <c r="AH506" s="23" t="str">
        <f>IF(Table3[[#This Row],[First Name*]]=" ", " ", AH505)</f>
        <v xml:space="preserve"> </v>
      </c>
      <c r="AI506" s="25" t="str">
        <f>IF(Table3[[#This Row],[First Name*]]=" ", " ", AI505)</f>
        <v xml:space="preserve"> </v>
      </c>
      <c r="AJ506" s="1" t="str">
        <f>IF(Table3[[#This Row],[First Name*]]=" ", " ", AJ505)</f>
        <v xml:space="preserve"> </v>
      </c>
      <c r="AK506" s="5" t="str">
        <f>IF(Table3[[#This Row],[First Name*]]=" ", " ", AK505)</f>
        <v xml:space="preserve"> </v>
      </c>
      <c r="AL506" s="4" t="str">
        <f>IF(Table3[[#This Row],[First Name*]]=" ", " ", AL505)</f>
        <v xml:space="preserve"> </v>
      </c>
      <c r="AM506" s="1" t="str">
        <f>IF(Table3[[#This Row],[First Name*]]=" ", " ", AM505)</f>
        <v xml:space="preserve"> </v>
      </c>
      <c r="AN506" s="1" t="str">
        <f>IF(Table3[[#This Row],[First Name*]]=" ", " ", AN505)</f>
        <v xml:space="preserve"> </v>
      </c>
      <c r="AO506" s="1" t="str">
        <f>IF(Table3[[#This Row],[First Name*]]=" ", " ", AO505)</f>
        <v xml:space="preserve"> </v>
      </c>
      <c r="AP506" s="1" t="str">
        <f>IF(Table3[[#This Row],[First Name*]]=" ", " ", AP505)</f>
        <v xml:space="preserve"> </v>
      </c>
      <c r="AQ506" s="23" t="str">
        <f>IF(Table3[[#This Row],[First Name*]]=" ", " ", AQ505)</f>
        <v xml:space="preserve"> </v>
      </c>
      <c r="AR506" s="27" t="str">
        <f>IF(Table3[[#This Row],[First Name*]]=" ", " ", AR505)</f>
        <v xml:space="preserve"> </v>
      </c>
      <c r="AS506" s="4" t="str">
        <f>IF(Table3[[#This Row],[First Name*]]=" ", " ", AS505)</f>
        <v xml:space="preserve"> </v>
      </c>
      <c r="AT506" s="1" t="str">
        <f>IF(Table3[[#This Row],[First Name*]]=" ", " ", AT505)</f>
        <v xml:space="preserve"> </v>
      </c>
      <c r="AU506" s="1" t="str">
        <f>IF(Table3[[#This Row],[First Name*]]=" ", " ", AU505)</f>
        <v xml:space="preserve"> </v>
      </c>
      <c r="AV506" s="1" t="str">
        <f>IF(Table3[[#This Row],[First Name*]]=" ", " ", AV505)</f>
        <v xml:space="preserve"> </v>
      </c>
      <c r="AW506" s="1" t="str">
        <f>IF(Table3[[#This Row],[First Name*]]=" ", " ", AW505)</f>
        <v xml:space="preserve"> </v>
      </c>
      <c r="AX506" s="23" t="str">
        <f>IF(Table3[[#This Row],[First Name*]]=" ", " ", AX505)</f>
        <v xml:space="preserve"> </v>
      </c>
      <c r="AY506" s="27" t="str">
        <f>IF(Table3[[#This Row],[First Name*]]=" ", " ", AY505)</f>
        <v xml:space="preserve"> </v>
      </c>
      <c r="AZ506" s="4" t="str">
        <f>IF(Table3[[#This Row],[First Name*]]=" ", " ", AZ505)</f>
        <v xml:space="preserve"> </v>
      </c>
      <c r="BA506" s="1" t="str">
        <f>IF(Table3[[#This Row],[First Name*]]=" ", " ", BA505)</f>
        <v xml:space="preserve"> </v>
      </c>
      <c r="BB506" s="1" t="str">
        <f>IF(Table3[[#This Row],[First Name*]]=" ", " ", BB505)</f>
        <v xml:space="preserve"> </v>
      </c>
      <c r="BC506" s="1" t="str">
        <f>IF(Table3[[#This Row],[First Name*]]=" ", " ", BC505)</f>
        <v xml:space="preserve"> </v>
      </c>
      <c r="BD506" s="1" t="str">
        <f>IF(Table3[[#This Row],[First Name*]]=" ", " ", BD505)</f>
        <v xml:space="preserve"> </v>
      </c>
      <c r="BE506" s="23" t="str">
        <f>IF(Table3[[#This Row],[First Name*]]=" ", " ", BE505)</f>
        <v xml:space="preserve"> </v>
      </c>
      <c r="BF506" s="29" t="str">
        <f>IF(Table3[[#This Row],[First Name*]]=" ", " ", BF505)</f>
        <v xml:space="preserve"> </v>
      </c>
      <c r="BG506" s="4" t="str">
        <f>IF(Table3[[#This Row],[First Name*]]=" ", " ", BG505)</f>
        <v xml:space="preserve"> </v>
      </c>
      <c r="BH506" s="1" t="str">
        <f>IF(Table3[[#This Row],[First Name*]]=" ", " ", BH505)</f>
        <v xml:space="preserve"> </v>
      </c>
      <c r="BI506" s="23" t="str">
        <f>IF(Table3[[#This Row],[First Name*]]=" ", " ", BI505)</f>
        <v xml:space="preserve"> </v>
      </c>
      <c r="BJ506" s="25" t="str">
        <f>IF(Table3[[#This Row],[First Name*]]=" ", " ", BJ505)</f>
        <v xml:space="preserve"> </v>
      </c>
      <c r="BK506" s="1" t="str">
        <f>IF(Table3[[#This Row],[First Name*]]=" ", " ", BK505)</f>
        <v xml:space="preserve"> </v>
      </c>
      <c r="BL506" s="23" t="str">
        <f>IF(Table3[[#This Row],[First Name*]]=" ", " ", BL505)</f>
        <v xml:space="preserve"> </v>
      </c>
      <c r="BM506" s="31" t="str">
        <f>IF(Table3[[#This Row],[First Name*]]=" ", " ", BM505)</f>
        <v xml:space="preserve"> </v>
      </c>
      <c r="BN506" s="3" t="str">
        <f>IF(Table3[[#This Row],[First Name*]]=" ", " ", BN505)</f>
        <v xml:space="preserve"> </v>
      </c>
      <c r="BO506" s="1" t="str">
        <f>IF(Table3[[#This Row],[First Name*]]=" ", " ", BO505)</f>
        <v xml:space="preserve"> </v>
      </c>
      <c r="BP506" s="23" t="str">
        <f>IF(Table3[[#This Row],[First Name*]]=" ", " ", BP505)</f>
        <v xml:space="preserve"> </v>
      </c>
      <c r="BQ506" s="25" t="str">
        <f>IF(Table3[[#This Row],[First Name*]]=" ", " ", BQ505)</f>
        <v xml:space="preserve"> </v>
      </c>
      <c r="BR506" s="1" t="str">
        <f>IF(Table3[[#This Row],[First Name*]]=" ", " ", BR505)</f>
        <v xml:space="preserve"> </v>
      </c>
      <c r="BS506" s="23" t="str">
        <f>IF(Table3[[#This Row],[First Name*]]=" ", " ", BS505)</f>
        <v xml:space="preserve"> </v>
      </c>
      <c r="BT506" s="31" t="str">
        <f>IF(Table3[[#This Row],[First Name*]]=" ", " ", BT505)</f>
        <v xml:space="preserve"> </v>
      </c>
    </row>
    <row r="507" spans="2:72" x14ac:dyDescent="0.25">
      <c r="B507" s="4" t="str">
        <f>IF(ISBLANK('Travel Roster'!B515), " ", 'Travel Roster'!B515)</f>
        <v xml:space="preserve"> </v>
      </c>
      <c r="C507" s="1" t="str">
        <f>IF(ISBLANK('Travel Roster'!C515), " ", 'Travel Roster'!C515)</f>
        <v xml:space="preserve"> </v>
      </c>
      <c r="D507" s="1" t="str">
        <f>IF(ISBLANK('Travel Roster'!D515), " ", 'Travel Roster'!D515)</f>
        <v xml:space="preserve"> </v>
      </c>
      <c r="E507" s="5" t="str">
        <f>IF(ISBLANK('Travel Roster'!E515), " ", 'Travel Roster'!E515)</f>
        <v xml:space="preserve"> </v>
      </c>
      <c r="F507" s="21" t="str">
        <f>IF(Table3[[#This Row],[First Name*]]=" ", " ", F506)</f>
        <v xml:space="preserve"> </v>
      </c>
      <c r="G507" s="23" t="str">
        <f>IF(Table3[[#This Row],[First Name*]]=" ", " ", G506)</f>
        <v xml:space="preserve"> </v>
      </c>
      <c r="H507" s="25" t="str">
        <f>IF(Table3[[#This Row],[First Name*]]=" ", " ", H506)</f>
        <v xml:space="preserve"> </v>
      </c>
      <c r="I507" s="1" t="str">
        <f>IF(Table3[[#This Row],[First Name*]]=" ", " ", I506)</f>
        <v xml:space="preserve"> </v>
      </c>
      <c r="J507" s="23" t="str">
        <f>IF(Table3[[#This Row],[First Name*]]=" ", " ", J506)</f>
        <v xml:space="preserve"> </v>
      </c>
      <c r="K507" s="25" t="str">
        <f>IF(Table3[[#This Row],[First Name*]]=" ", " ", K506)</f>
        <v xml:space="preserve"> </v>
      </c>
      <c r="L507" s="1" t="str">
        <f>IF(Table3[[#This Row],[First Name*]]=" ", " ", L506)</f>
        <v xml:space="preserve"> </v>
      </c>
      <c r="M507" s="1" t="str">
        <f>IF(Table3[[#This Row],[First Name*]]=" ", " ", M506)</f>
        <v xml:space="preserve"> </v>
      </c>
      <c r="N507" s="4" t="str">
        <f>IF(Table3[[#This Row],[First Name*]]=" ", " ", N506)</f>
        <v xml:space="preserve"> </v>
      </c>
      <c r="O507" s="23" t="str">
        <f>IF(Table3[[#This Row],[First Name*]]=" ", " ", O506)</f>
        <v xml:space="preserve"> </v>
      </c>
      <c r="P507" s="25" t="str">
        <f>IF(Table3[[#This Row],[First Name*]]=" ", " ", P506)</f>
        <v xml:space="preserve"> </v>
      </c>
      <c r="Q507" s="1" t="str">
        <f>IF(Table3[[#This Row],[First Name*]]=" ", " ", Q506)</f>
        <v xml:space="preserve"> </v>
      </c>
      <c r="R507" s="23" t="str">
        <f>IF(Table3[[#This Row],[First Name*]]=" ", " ", R506)</f>
        <v xml:space="preserve"> </v>
      </c>
      <c r="S507" s="25" t="str">
        <f>IF(Table3[[#This Row],[First Name*]]=" ", " ", S506)</f>
        <v xml:space="preserve"> </v>
      </c>
      <c r="T507" s="1" t="str">
        <f>IF(Table3[[#This Row],[First Name*]]=" ", " ", T506)</f>
        <v xml:space="preserve"> </v>
      </c>
      <c r="U507" s="5" t="str">
        <f>IF(Table3[[#This Row],[First Name*]]=" ", " ", U506)</f>
        <v xml:space="preserve"> </v>
      </c>
      <c r="V507" s="4" t="str">
        <f>IF(Table3[[#This Row],[First Name*]]=" ", " ", V506)</f>
        <v xml:space="preserve"> </v>
      </c>
      <c r="W507" s="23" t="str">
        <f>IF(Table3[[#This Row],[First Name*]]=" ", " ", W506)</f>
        <v xml:space="preserve"> </v>
      </c>
      <c r="X507" s="25" t="str">
        <f>IF(Table3[[#This Row],[First Name*]]=" ", " ", X506)</f>
        <v xml:space="preserve"> </v>
      </c>
      <c r="Y507" s="1" t="str">
        <f>IF(Table3[[#This Row],[First Name*]]=" ", " ", Y506)</f>
        <v xml:space="preserve"> </v>
      </c>
      <c r="Z507" s="23" t="str">
        <f>IF(Table3[[#This Row],[First Name*]]=" ", " ", Z506)</f>
        <v xml:space="preserve"> </v>
      </c>
      <c r="AA507" s="25" t="str">
        <f>IF(Table3[[#This Row],[First Name*]]=" ", " ", AA506)</f>
        <v xml:space="preserve"> </v>
      </c>
      <c r="AB507" s="1" t="str">
        <f>IF(Table3[[#This Row],[First Name*]]=" ", " ", AB506)</f>
        <v xml:space="preserve"> </v>
      </c>
      <c r="AC507" s="5" t="str">
        <f>IF(Table3[[#This Row],[First Name*]]=" ", " ", AC506)</f>
        <v xml:space="preserve"> </v>
      </c>
      <c r="AD507" s="4" t="str">
        <f>IF(Table3[[#This Row],[First Name*]]=" ", " ", AD506)</f>
        <v xml:space="preserve"> </v>
      </c>
      <c r="AE507" s="23" t="str">
        <f>IF(Table3[[#This Row],[First Name*]]=" ", " ", AE506)</f>
        <v xml:space="preserve"> </v>
      </c>
      <c r="AF507" s="25" t="str">
        <f>IF(Table3[[#This Row],[First Name*]]=" ", " ", AF506)</f>
        <v xml:space="preserve"> </v>
      </c>
      <c r="AG507" s="1" t="str">
        <f>IF(Table3[[#This Row],[First Name*]]=" ", " ", AG506)</f>
        <v xml:space="preserve"> </v>
      </c>
      <c r="AH507" s="23" t="str">
        <f>IF(Table3[[#This Row],[First Name*]]=" ", " ", AH506)</f>
        <v xml:space="preserve"> </v>
      </c>
      <c r="AI507" s="25" t="str">
        <f>IF(Table3[[#This Row],[First Name*]]=" ", " ", AI506)</f>
        <v xml:space="preserve"> </v>
      </c>
      <c r="AJ507" s="1" t="str">
        <f>IF(Table3[[#This Row],[First Name*]]=" ", " ", AJ506)</f>
        <v xml:space="preserve"> </v>
      </c>
      <c r="AK507" s="5" t="str">
        <f>IF(Table3[[#This Row],[First Name*]]=" ", " ", AK506)</f>
        <v xml:space="preserve"> </v>
      </c>
      <c r="AL507" s="4" t="str">
        <f>IF(Table3[[#This Row],[First Name*]]=" ", " ", AL506)</f>
        <v xml:space="preserve"> </v>
      </c>
      <c r="AM507" s="1" t="str">
        <f>IF(Table3[[#This Row],[First Name*]]=" ", " ", AM506)</f>
        <v xml:space="preserve"> </v>
      </c>
      <c r="AN507" s="1" t="str">
        <f>IF(Table3[[#This Row],[First Name*]]=" ", " ", AN506)</f>
        <v xml:space="preserve"> </v>
      </c>
      <c r="AO507" s="1" t="str">
        <f>IF(Table3[[#This Row],[First Name*]]=" ", " ", AO506)</f>
        <v xml:space="preserve"> </v>
      </c>
      <c r="AP507" s="1" t="str">
        <f>IF(Table3[[#This Row],[First Name*]]=" ", " ", AP506)</f>
        <v xml:space="preserve"> </v>
      </c>
      <c r="AQ507" s="23" t="str">
        <f>IF(Table3[[#This Row],[First Name*]]=" ", " ", AQ506)</f>
        <v xml:space="preserve"> </v>
      </c>
      <c r="AR507" s="27" t="str">
        <f>IF(Table3[[#This Row],[First Name*]]=" ", " ", AR506)</f>
        <v xml:space="preserve"> </v>
      </c>
      <c r="AS507" s="4" t="str">
        <f>IF(Table3[[#This Row],[First Name*]]=" ", " ", AS506)</f>
        <v xml:space="preserve"> </v>
      </c>
      <c r="AT507" s="1" t="str">
        <f>IF(Table3[[#This Row],[First Name*]]=" ", " ", AT506)</f>
        <v xml:space="preserve"> </v>
      </c>
      <c r="AU507" s="1" t="str">
        <f>IF(Table3[[#This Row],[First Name*]]=" ", " ", AU506)</f>
        <v xml:space="preserve"> </v>
      </c>
      <c r="AV507" s="1" t="str">
        <f>IF(Table3[[#This Row],[First Name*]]=" ", " ", AV506)</f>
        <v xml:space="preserve"> </v>
      </c>
      <c r="AW507" s="1" t="str">
        <f>IF(Table3[[#This Row],[First Name*]]=" ", " ", AW506)</f>
        <v xml:space="preserve"> </v>
      </c>
      <c r="AX507" s="23" t="str">
        <f>IF(Table3[[#This Row],[First Name*]]=" ", " ", AX506)</f>
        <v xml:space="preserve"> </v>
      </c>
      <c r="AY507" s="27" t="str">
        <f>IF(Table3[[#This Row],[First Name*]]=" ", " ", AY506)</f>
        <v xml:space="preserve"> </v>
      </c>
      <c r="AZ507" s="4" t="str">
        <f>IF(Table3[[#This Row],[First Name*]]=" ", " ", AZ506)</f>
        <v xml:space="preserve"> </v>
      </c>
      <c r="BA507" s="1" t="str">
        <f>IF(Table3[[#This Row],[First Name*]]=" ", " ", BA506)</f>
        <v xml:space="preserve"> </v>
      </c>
      <c r="BB507" s="1" t="str">
        <f>IF(Table3[[#This Row],[First Name*]]=" ", " ", BB506)</f>
        <v xml:space="preserve"> </v>
      </c>
      <c r="BC507" s="1" t="str">
        <f>IF(Table3[[#This Row],[First Name*]]=" ", " ", BC506)</f>
        <v xml:space="preserve"> </v>
      </c>
      <c r="BD507" s="1" t="str">
        <f>IF(Table3[[#This Row],[First Name*]]=" ", " ", BD506)</f>
        <v xml:space="preserve"> </v>
      </c>
      <c r="BE507" s="23" t="str">
        <f>IF(Table3[[#This Row],[First Name*]]=" ", " ", BE506)</f>
        <v xml:space="preserve"> </v>
      </c>
      <c r="BF507" s="29" t="str">
        <f>IF(Table3[[#This Row],[First Name*]]=" ", " ", BF506)</f>
        <v xml:space="preserve"> </v>
      </c>
      <c r="BG507" s="4" t="str">
        <f>IF(Table3[[#This Row],[First Name*]]=" ", " ", BG506)</f>
        <v xml:space="preserve"> </v>
      </c>
      <c r="BH507" s="1" t="str">
        <f>IF(Table3[[#This Row],[First Name*]]=" ", " ", BH506)</f>
        <v xml:space="preserve"> </v>
      </c>
      <c r="BI507" s="23" t="str">
        <f>IF(Table3[[#This Row],[First Name*]]=" ", " ", BI506)</f>
        <v xml:space="preserve"> </v>
      </c>
      <c r="BJ507" s="25" t="str">
        <f>IF(Table3[[#This Row],[First Name*]]=" ", " ", BJ506)</f>
        <v xml:space="preserve"> </v>
      </c>
      <c r="BK507" s="1" t="str">
        <f>IF(Table3[[#This Row],[First Name*]]=" ", " ", BK506)</f>
        <v xml:space="preserve"> </v>
      </c>
      <c r="BL507" s="23" t="str">
        <f>IF(Table3[[#This Row],[First Name*]]=" ", " ", BL506)</f>
        <v xml:space="preserve"> </v>
      </c>
      <c r="BM507" s="31" t="str">
        <f>IF(Table3[[#This Row],[First Name*]]=" ", " ", BM506)</f>
        <v xml:space="preserve"> </v>
      </c>
      <c r="BN507" s="3" t="str">
        <f>IF(Table3[[#This Row],[First Name*]]=" ", " ", BN506)</f>
        <v xml:space="preserve"> </v>
      </c>
      <c r="BO507" s="1" t="str">
        <f>IF(Table3[[#This Row],[First Name*]]=" ", " ", BO506)</f>
        <v xml:space="preserve"> </v>
      </c>
      <c r="BP507" s="23" t="str">
        <f>IF(Table3[[#This Row],[First Name*]]=" ", " ", BP506)</f>
        <v xml:space="preserve"> </v>
      </c>
      <c r="BQ507" s="25" t="str">
        <f>IF(Table3[[#This Row],[First Name*]]=" ", " ", BQ506)</f>
        <v xml:space="preserve"> </v>
      </c>
      <c r="BR507" s="1" t="str">
        <f>IF(Table3[[#This Row],[First Name*]]=" ", " ", BR506)</f>
        <v xml:space="preserve"> </v>
      </c>
      <c r="BS507" s="23" t="str">
        <f>IF(Table3[[#This Row],[First Name*]]=" ", " ", BS506)</f>
        <v xml:space="preserve"> </v>
      </c>
      <c r="BT507" s="31" t="str">
        <f>IF(Table3[[#This Row],[First Name*]]=" ", " ", BT506)</f>
        <v xml:space="preserve"> </v>
      </c>
    </row>
    <row r="508" spans="2:72" x14ac:dyDescent="0.25">
      <c r="B508" s="4" t="str">
        <f>IF(ISBLANK('Travel Roster'!B516), " ", 'Travel Roster'!B516)</f>
        <v xml:space="preserve"> </v>
      </c>
      <c r="C508" s="1" t="str">
        <f>IF(ISBLANK('Travel Roster'!C516), " ", 'Travel Roster'!C516)</f>
        <v xml:space="preserve"> </v>
      </c>
      <c r="D508" s="1" t="str">
        <f>IF(ISBLANK('Travel Roster'!D516), " ", 'Travel Roster'!D516)</f>
        <v xml:space="preserve"> </v>
      </c>
      <c r="E508" s="5" t="str">
        <f>IF(ISBLANK('Travel Roster'!E516), " ", 'Travel Roster'!E516)</f>
        <v xml:space="preserve"> </v>
      </c>
      <c r="F508" s="21" t="str">
        <f>IF(Table3[[#This Row],[First Name*]]=" ", " ", F507)</f>
        <v xml:space="preserve"> </v>
      </c>
      <c r="G508" s="23" t="str">
        <f>IF(Table3[[#This Row],[First Name*]]=" ", " ", G507)</f>
        <v xml:space="preserve"> </v>
      </c>
      <c r="H508" s="25" t="str">
        <f>IF(Table3[[#This Row],[First Name*]]=" ", " ", H507)</f>
        <v xml:space="preserve"> </v>
      </c>
      <c r="I508" s="1" t="str">
        <f>IF(Table3[[#This Row],[First Name*]]=" ", " ", I507)</f>
        <v xml:space="preserve"> </v>
      </c>
      <c r="J508" s="23" t="str">
        <f>IF(Table3[[#This Row],[First Name*]]=" ", " ", J507)</f>
        <v xml:space="preserve"> </v>
      </c>
      <c r="K508" s="25" t="str">
        <f>IF(Table3[[#This Row],[First Name*]]=" ", " ", K507)</f>
        <v xml:space="preserve"> </v>
      </c>
      <c r="L508" s="1" t="str">
        <f>IF(Table3[[#This Row],[First Name*]]=" ", " ", L507)</f>
        <v xml:space="preserve"> </v>
      </c>
      <c r="M508" s="1" t="str">
        <f>IF(Table3[[#This Row],[First Name*]]=" ", " ", M507)</f>
        <v xml:space="preserve"> </v>
      </c>
      <c r="N508" s="4" t="str">
        <f>IF(Table3[[#This Row],[First Name*]]=" ", " ", N507)</f>
        <v xml:space="preserve"> </v>
      </c>
      <c r="O508" s="23" t="str">
        <f>IF(Table3[[#This Row],[First Name*]]=" ", " ", O507)</f>
        <v xml:space="preserve"> </v>
      </c>
      <c r="P508" s="25" t="str">
        <f>IF(Table3[[#This Row],[First Name*]]=" ", " ", P507)</f>
        <v xml:space="preserve"> </v>
      </c>
      <c r="Q508" s="1" t="str">
        <f>IF(Table3[[#This Row],[First Name*]]=" ", " ", Q507)</f>
        <v xml:space="preserve"> </v>
      </c>
      <c r="R508" s="23" t="str">
        <f>IF(Table3[[#This Row],[First Name*]]=" ", " ", R507)</f>
        <v xml:space="preserve"> </v>
      </c>
      <c r="S508" s="25" t="str">
        <f>IF(Table3[[#This Row],[First Name*]]=" ", " ", S507)</f>
        <v xml:space="preserve"> </v>
      </c>
      <c r="T508" s="1" t="str">
        <f>IF(Table3[[#This Row],[First Name*]]=" ", " ", T507)</f>
        <v xml:space="preserve"> </v>
      </c>
      <c r="U508" s="5" t="str">
        <f>IF(Table3[[#This Row],[First Name*]]=" ", " ", U507)</f>
        <v xml:space="preserve"> </v>
      </c>
      <c r="V508" s="4" t="str">
        <f>IF(Table3[[#This Row],[First Name*]]=" ", " ", V507)</f>
        <v xml:space="preserve"> </v>
      </c>
      <c r="W508" s="23" t="str">
        <f>IF(Table3[[#This Row],[First Name*]]=" ", " ", W507)</f>
        <v xml:space="preserve"> </v>
      </c>
      <c r="X508" s="25" t="str">
        <f>IF(Table3[[#This Row],[First Name*]]=" ", " ", X507)</f>
        <v xml:space="preserve"> </v>
      </c>
      <c r="Y508" s="1" t="str">
        <f>IF(Table3[[#This Row],[First Name*]]=" ", " ", Y507)</f>
        <v xml:space="preserve"> </v>
      </c>
      <c r="Z508" s="23" t="str">
        <f>IF(Table3[[#This Row],[First Name*]]=" ", " ", Z507)</f>
        <v xml:space="preserve"> </v>
      </c>
      <c r="AA508" s="25" t="str">
        <f>IF(Table3[[#This Row],[First Name*]]=" ", " ", AA507)</f>
        <v xml:space="preserve"> </v>
      </c>
      <c r="AB508" s="1" t="str">
        <f>IF(Table3[[#This Row],[First Name*]]=" ", " ", AB507)</f>
        <v xml:space="preserve"> </v>
      </c>
      <c r="AC508" s="5" t="str">
        <f>IF(Table3[[#This Row],[First Name*]]=" ", " ", AC507)</f>
        <v xml:space="preserve"> </v>
      </c>
      <c r="AD508" s="4" t="str">
        <f>IF(Table3[[#This Row],[First Name*]]=" ", " ", AD507)</f>
        <v xml:space="preserve"> </v>
      </c>
      <c r="AE508" s="23" t="str">
        <f>IF(Table3[[#This Row],[First Name*]]=" ", " ", AE507)</f>
        <v xml:space="preserve"> </v>
      </c>
      <c r="AF508" s="25" t="str">
        <f>IF(Table3[[#This Row],[First Name*]]=" ", " ", AF507)</f>
        <v xml:space="preserve"> </v>
      </c>
      <c r="AG508" s="1" t="str">
        <f>IF(Table3[[#This Row],[First Name*]]=" ", " ", AG507)</f>
        <v xml:space="preserve"> </v>
      </c>
      <c r="AH508" s="23" t="str">
        <f>IF(Table3[[#This Row],[First Name*]]=" ", " ", AH507)</f>
        <v xml:space="preserve"> </v>
      </c>
      <c r="AI508" s="25" t="str">
        <f>IF(Table3[[#This Row],[First Name*]]=" ", " ", AI507)</f>
        <v xml:space="preserve"> </v>
      </c>
      <c r="AJ508" s="1" t="str">
        <f>IF(Table3[[#This Row],[First Name*]]=" ", " ", AJ507)</f>
        <v xml:space="preserve"> </v>
      </c>
      <c r="AK508" s="5" t="str">
        <f>IF(Table3[[#This Row],[First Name*]]=" ", " ", AK507)</f>
        <v xml:space="preserve"> </v>
      </c>
      <c r="AL508" s="4" t="str">
        <f>IF(Table3[[#This Row],[First Name*]]=" ", " ", AL507)</f>
        <v xml:space="preserve"> </v>
      </c>
      <c r="AM508" s="1" t="str">
        <f>IF(Table3[[#This Row],[First Name*]]=" ", " ", AM507)</f>
        <v xml:space="preserve"> </v>
      </c>
      <c r="AN508" s="1" t="str">
        <f>IF(Table3[[#This Row],[First Name*]]=" ", " ", AN507)</f>
        <v xml:space="preserve"> </v>
      </c>
      <c r="AO508" s="1" t="str">
        <f>IF(Table3[[#This Row],[First Name*]]=" ", " ", AO507)</f>
        <v xml:space="preserve"> </v>
      </c>
      <c r="AP508" s="1" t="str">
        <f>IF(Table3[[#This Row],[First Name*]]=" ", " ", AP507)</f>
        <v xml:space="preserve"> </v>
      </c>
      <c r="AQ508" s="23" t="str">
        <f>IF(Table3[[#This Row],[First Name*]]=" ", " ", AQ507)</f>
        <v xml:space="preserve"> </v>
      </c>
      <c r="AR508" s="27" t="str">
        <f>IF(Table3[[#This Row],[First Name*]]=" ", " ", AR507)</f>
        <v xml:space="preserve"> </v>
      </c>
      <c r="AS508" s="4" t="str">
        <f>IF(Table3[[#This Row],[First Name*]]=" ", " ", AS507)</f>
        <v xml:space="preserve"> </v>
      </c>
      <c r="AT508" s="1" t="str">
        <f>IF(Table3[[#This Row],[First Name*]]=" ", " ", AT507)</f>
        <v xml:space="preserve"> </v>
      </c>
      <c r="AU508" s="1" t="str">
        <f>IF(Table3[[#This Row],[First Name*]]=" ", " ", AU507)</f>
        <v xml:space="preserve"> </v>
      </c>
      <c r="AV508" s="1" t="str">
        <f>IF(Table3[[#This Row],[First Name*]]=" ", " ", AV507)</f>
        <v xml:space="preserve"> </v>
      </c>
      <c r="AW508" s="1" t="str">
        <f>IF(Table3[[#This Row],[First Name*]]=" ", " ", AW507)</f>
        <v xml:space="preserve"> </v>
      </c>
      <c r="AX508" s="23" t="str">
        <f>IF(Table3[[#This Row],[First Name*]]=" ", " ", AX507)</f>
        <v xml:space="preserve"> </v>
      </c>
      <c r="AY508" s="27" t="str">
        <f>IF(Table3[[#This Row],[First Name*]]=" ", " ", AY507)</f>
        <v xml:space="preserve"> </v>
      </c>
      <c r="AZ508" s="4" t="str">
        <f>IF(Table3[[#This Row],[First Name*]]=" ", " ", AZ507)</f>
        <v xml:space="preserve"> </v>
      </c>
      <c r="BA508" s="1" t="str">
        <f>IF(Table3[[#This Row],[First Name*]]=" ", " ", BA507)</f>
        <v xml:space="preserve"> </v>
      </c>
      <c r="BB508" s="1" t="str">
        <f>IF(Table3[[#This Row],[First Name*]]=" ", " ", BB507)</f>
        <v xml:space="preserve"> </v>
      </c>
      <c r="BC508" s="1" t="str">
        <f>IF(Table3[[#This Row],[First Name*]]=" ", " ", BC507)</f>
        <v xml:space="preserve"> </v>
      </c>
      <c r="BD508" s="1" t="str">
        <f>IF(Table3[[#This Row],[First Name*]]=" ", " ", BD507)</f>
        <v xml:space="preserve"> </v>
      </c>
      <c r="BE508" s="23" t="str">
        <f>IF(Table3[[#This Row],[First Name*]]=" ", " ", BE507)</f>
        <v xml:space="preserve"> </v>
      </c>
      <c r="BF508" s="29" t="str">
        <f>IF(Table3[[#This Row],[First Name*]]=" ", " ", BF507)</f>
        <v xml:space="preserve"> </v>
      </c>
      <c r="BG508" s="4" t="str">
        <f>IF(Table3[[#This Row],[First Name*]]=" ", " ", BG507)</f>
        <v xml:space="preserve"> </v>
      </c>
      <c r="BH508" s="1" t="str">
        <f>IF(Table3[[#This Row],[First Name*]]=" ", " ", BH507)</f>
        <v xml:space="preserve"> </v>
      </c>
      <c r="BI508" s="23" t="str">
        <f>IF(Table3[[#This Row],[First Name*]]=" ", " ", BI507)</f>
        <v xml:space="preserve"> </v>
      </c>
      <c r="BJ508" s="25" t="str">
        <f>IF(Table3[[#This Row],[First Name*]]=" ", " ", BJ507)</f>
        <v xml:space="preserve"> </v>
      </c>
      <c r="BK508" s="1" t="str">
        <f>IF(Table3[[#This Row],[First Name*]]=" ", " ", BK507)</f>
        <v xml:space="preserve"> </v>
      </c>
      <c r="BL508" s="23" t="str">
        <f>IF(Table3[[#This Row],[First Name*]]=" ", " ", BL507)</f>
        <v xml:space="preserve"> </v>
      </c>
      <c r="BM508" s="31" t="str">
        <f>IF(Table3[[#This Row],[First Name*]]=" ", " ", BM507)</f>
        <v xml:space="preserve"> </v>
      </c>
      <c r="BN508" s="3" t="str">
        <f>IF(Table3[[#This Row],[First Name*]]=" ", " ", BN507)</f>
        <v xml:space="preserve"> </v>
      </c>
      <c r="BO508" s="1" t="str">
        <f>IF(Table3[[#This Row],[First Name*]]=" ", " ", BO507)</f>
        <v xml:space="preserve"> </v>
      </c>
      <c r="BP508" s="23" t="str">
        <f>IF(Table3[[#This Row],[First Name*]]=" ", " ", BP507)</f>
        <v xml:space="preserve"> </v>
      </c>
      <c r="BQ508" s="25" t="str">
        <f>IF(Table3[[#This Row],[First Name*]]=" ", " ", BQ507)</f>
        <v xml:space="preserve"> </v>
      </c>
      <c r="BR508" s="1" t="str">
        <f>IF(Table3[[#This Row],[First Name*]]=" ", " ", BR507)</f>
        <v xml:space="preserve"> </v>
      </c>
      <c r="BS508" s="23" t="str">
        <f>IF(Table3[[#This Row],[First Name*]]=" ", " ", BS507)</f>
        <v xml:space="preserve"> </v>
      </c>
      <c r="BT508" s="31" t="str">
        <f>IF(Table3[[#This Row],[First Name*]]=" ", " ", BT507)</f>
        <v xml:space="preserve"> </v>
      </c>
    </row>
    <row r="509" spans="2:72" x14ac:dyDescent="0.25">
      <c r="B509" s="4" t="str">
        <f>IF(ISBLANK('Travel Roster'!B517), " ", 'Travel Roster'!B517)</f>
        <v xml:space="preserve"> </v>
      </c>
      <c r="C509" s="1" t="str">
        <f>IF(ISBLANK('Travel Roster'!C517), " ", 'Travel Roster'!C517)</f>
        <v xml:space="preserve"> </v>
      </c>
      <c r="D509" s="1" t="str">
        <f>IF(ISBLANK('Travel Roster'!D517), " ", 'Travel Roster'!D517)</f>
        <v xml:space="preserve"> </v>
      </c>
      <c r="E509" s="5" t="str">
        <f>IF(ISBLANK('Travel Roster'!E517), " ", 'Travel Roster'!E517)</f>
        <v xml:space="preserve"> </v>
      </c>
      <c r="F509" s="21" t="str">
        <f>IF(Table3[[#This Row],[First Name*]]=" ", " ", F508)</f>
        <v xml:space="preserve"> </v>
      </c>
      <c r="G509" s="23" t="str">
        <f>IF(Table3[[#This Row],[First Name*]]=" ", " ", G508)</f>
        <v xml:space="preserve"> </v>
      </c>
      <c r="H509" s="25" t="str">
        <f>IF(Table3[[#This Row],[First Name*]]=" ", " ", H508)</f>
        <v xml:space="preserve"> </v>
      </c>
      <c r="I509" s="1" t="str">
        <f>IF(Table3[[#This Row],[First Name*]]=" ", " ", I508)</f>
        <v xml:space="preserve"> </v>
      </c>
      <c r="J509" s="23" t="str">
        <f>IF(Table3[[#This Row],[First Name*]]=" ", " ", J508)</f>
        <v xml:space="preserve"> </v>
      </c>
      <c r="K509" s="25" t="str">
        <f>IF(Table3[[#This Row],[First Name*]]=" ", " ", K508)</f>
        <v xml:space="preserve"> </v>
      </c>
      <c r="L509" s="1" t="str">
        <f>IF(Table3[[#This Row],[First Name*]]=" ", " ", L508)</f>
        <v xml:space="preserve"> </v>
      </c>
      <c r="M509" s="1" t="str">
        <f>IF(Table3[[#This Row],[First Name*]]=" ", " ", M508)</f>
        <v xml:space="preserve"> </v>
      </c>
      <c r="N509" s="4" t="str">
        <f>IF(Table3[[#This Row],[First Name*]]=" ", " ", N508)</f>
        <v xml:space="preserve"> </v>
      </c>
      <c r="O509" s="23" t="str">
        <f>IF(Table3[[#This Row],[First Name*]]=" ", " ", O508)</f>
        <v xml:space="preserve"> </v>
      </c>
      <c r="P509" s="25" t="str">
        <f>IF(Table3[[#This Row],[First Name*]]=" ", " ", P508)</f>
        <v xml:space="preserve"> </v>
      </c>
      <c r="Q509" s="1" t="str">
        <f>IF(Table3[[#This Row],[First Name*]]=" ", " ", Q508)</f>
        <v xml:space="preserve"> </v>
      </c>
      <c r="R509" s="23" t="str">
        <f>IF(Table3[[#This Row],[First Name*]]=" ", " ", R508)</f>
        <v xml:space="preserve"> </v>
      </c>
      <c r="S509" s="25" t="str">
        <f>IF(Table3[[#This Row],[First Name*]]=" ", " ", S508)</f>
        <v xml:space="preserve"> </v>
      </c>
      <c r="T509" s="1" t="str">
        <f>IF(Table3[[#This Row],[First Name*]]=" ", " ", T508)</f>
        <v xml:space="preserve"> </v>
      </c>
      <c r="U509" s="5" t="str">
        <f>IF(Table3[[#This Row],[First Name*]]=" ", " ", U508)</f>
        <v xml:space="preserve"> </v>
      </c>
      <c r="V509" s="4" t="str">
        <f>IF(Table3[[#This Row],[First Name*]]=" ", " ", V508)</f>
        <v xml:space="preserve"> </v>
      </c>
      <c r="W509" s="23" t="str">
        <f>IF(Table3[[#This Row],[First Name*]]=" ", " ", W508)</f>
        <v xml:space="preserve"> </v>
      </c>
      <c r="X509" s="25" t="str">
        <f>IF(Table3[[#This Row],[First Name*]]=" ", " ", X508)</f>
        <v xml:space="preserve"> </v>
      </c>
      <c r="Y509" s="1" t="str">
        <f>IF(Table3[[#This Row],[First Name*]]=" ", " ", Y508)</f>
        <v xml:space="preserve"> </v>
      </c>
      <c r="Z509" s="23" t="str">
        <f>IF(Table3[[#This Row],[First Name*]]=" ", " ", Z508)</f>
        <v xml:space="preserve"> </v>
      </c>
      <c r="AA509" s="25" t="str">
        <f>IF(Table3[[#This Row],[First Name*]]=" ", " ", AA508)</f>
        <v xml:space="preserve"> </v>
      </c>
      <c r="AB509" s="1" t="str">
        <f>IF(Table3[[#This Row],[First Name*]]=" ", " ", AB508)</f>
        <v xml:space="preserve"> </v>
      </c>
      <c r="AC509" s="5" t="str">
        <f>IF(Table3[[#This Row],[First Name*]]=" ", " ", AC508)</f>
        <v xml:space="preserve"> </v>
      </c>
      <c r="AD509" s="4" t="str">
        <f>IF(Table3[[#This Row],[First Name*]]=" ", " ", AD508)</f>
        <v xml:space="preserve"> </v>
      </c>
      <c r="AE509" s="23" t="str">
        <f>IF(Table3[[#This Row],[First Name*]]=" ", " ", AE508)</f>
        <v xml:space="preserve"> </v>
      </c>
      <c r="AF509" s="25" t="str">
        <f>IF(Table3[[#This Row],[First Name*]]=" ", " ", AF508)</f>
        <v xml:space="preserve"> </v>
      </c>
      <c r="AG509" s="1" t="str">
        <f>IF(Table3[[#This Row],[First Name*]]=" ", " ", AG508)</f>
        <v xml:space="preserve"> </v>
      </c>
      <c r="AH509" s="23" t="str">
        <f>IF(Table3[[#This Row],[First Name*]]=" ", " ", AH508)</f>
        <v xml:space="preserve"> </v>
      </c>
      <c r="AI509" s="25" t="str">
        <f>IF(Table3[[#This Row],[First Name*]]=" ", " ", AI508)</f>
        <v xml:space="preserve"> </v>
      </c>
      <c r="AJ509" s="1" t="str">
        <f>IF(Table3[[#This Row],[First Name*]]=" ", " ", AJ508)</f>
        <v xml:space="preserve"> </v>
      </c>
      <c r="AK509" s="5" t="str">
        <f>IF(Table3[[#This Row],[First Name*]]=" ", " ", AK508)</f>
        <v xml:space="preserve"> </v>
      </c>
      <c r="AL509" s="4" t="str">
        <f>IF(Table3[[#This Row],[First Name*]]=" ", " ", AL508)</f>
        <v xml:space="preserve"> </v>
      </c>
      <c r="AM509" s="1" t="str">
        <f>IF(Table3[[#This Row],[First Name*]]=" ", " ", AM508)</f>
        <v xml:space="preserve"> </v>
      </c>
      <c r="AN509" s="1" t="str">
        <f>IF(Table3[[#This Row],[First Name*]]=" ", " ", AN508)</f>
        <v xml:space="preserve"> </v>
      </c>
      <c r="AO509" s="1" t="str">
        <f>IF(Table3[[#This Row],[First Name*]]=" ", " ", AO508)</f>
        <v xml:space="preserve"> </v>
      </c>
      <c r="AP509" s="1" t="str">
        <f>IF(Table3[[#This Row],[First Name*]]=" ", " ", AP508)</f>
        <v xml:space="preserve"> </v>
      </c>
      <c r="AQ509" s="23" t="str">
        <f>IF(Table3[[#This Row],[First Name*]]=" ", " ", AQ508)</f>
        <v xml:space="preserve"> </v>
      </c>
      <c r="AR509" s="27" t="str">
        <f>IF(Table3[[#This Row],[First Name*]]=" ", " ", AR508)</f>
        <v xml:space="preserve"> </v>
      </c>
      <c r="AS509" s="4" t="str">
        <f>IF(Table3[[#This Row],[First Name*]]=" ", " ", AS508)</f>
        <v xml:space="preserve"> </v>
      </c>
      <c r="AT509" s="1" t="str">
        <f>IF(Table3[[#This Row],[First Name*]]=" ", " ", AT508)</f>
        <v xml:space="preserve"> </v>
      </c>
      <c r="AU509" s="1" t="str">
        <f>IF(Table3[[#This Row],[First Name*]]=" ", " ", AU508)</f>
        <v xml:space="preserve"> </v>
      </c>
      <c r="AV509" s="1" t="str">
        <f>IF(Table3[[#This Row],[First Name*]]=" ", " ", AV508)</f>
        <v xml:space="preserve"> </v>
      </c>
      <c r="AW509" s="1" t="str">
        <f>IF(Table3[[#This Row],[First Name*]]=" ", " ", AW508)</f>
        <v xml:space="preserve"> </v>
      </c>
      <c r="AX509" s="23" t="str">
        <f>IF(Table3[[#This Row],[First Name*]]=" ", " ", AX508)</f>
        <v xml:space="preserve"> </v>
      </c>
      <c r="AY509" s="27" t="str">
        <f>IF(Table3[[#This Row],[First Name*]]=" ", " ", AY508)</f>
        <v xml:space="preserve"> </v>
      </c>
      <c r="AZ509" s="4" t="str">
        <f>IF(Table3[[#This Row],[First Name*]]=" ", " ", AZ508)</f>
        <v xml:space="preserve"> </v>
      </c>
      <c r="BA509" s="1" t="str">
        <f>IF(Table3[[#This Row],[First Name*]]=" ", " ", BA508)</f>
        <v xml:space="preserve"> </v>
      </c>
      <c r="BB509" s="1" t="str">
        <f>IF(Table3[[#This Row],[First Name*]]=" ", " ", BB508)</f>
        <v xml:space="preserve"> </v>
      </c>
      <c r="BC509" s="1" t="str">
        <f>IF(Table3[[#This Row],[First Name*]]=" ", " ", BC508)</f>
        <v xml:space="preserve"> </v>
      </c>
      <c r="BD509" s="1" t="str">
        <f>IF(Table3[[#This Row],[First Name*]]=" ", " ", BD508)</f>
        <v xml:space="preserve"> </v>
      </c>
      <c r="BE509" s="23" t="str">
        <f>IF(Table3[[#This Row],[First Name*]]=" ", " ", BE508)</f>
        <v xml:space="preserve"> </v>
      </c>
      <c r="BF509" s="29" t="str">
        <f>IF(Table3[[#This Row],[First Name*]]=" ", " ", BF508)</f>
        <v xml:space="preserve"> </v>
      </c>
      <c r="BG509" s="4" t="str">
        <f>IF(Table3[[#This Row],[First Name*]]=" ", " ", BG508)</f>
        <v xml:space="preserve"> </v>
      </c>
      <c r="BH509" s="1" t="str">
        <f>IF(Table3[[#This Row],[First Name*]]=" ", " ", BH508)</f>
        <v xml:space="preserve"> </v>
      </c>
      <c r="BI509" s="23" t="str">
        <f>IF(Table3[[#This Row],[First Name*]]=" ", " ", BI508)</f>
        <v xml:space="preserve"> </v>
      </c>
      <c r="BJ509" s="25" t="str">
        <f>IF(Table3[[#This Row],[First Name*]]=" ", " ", BJ508)</f>
        <v xml:space="preserve"> </v>
      </c>
      <c r="BK509" s="1" t="str">
        <f>IF(Table3[[#This Row],[First Name*]]=" ", " ", BK508)</f>
        <v xml:space="preserve"> </v>
      </c>
      <c r="BL509" s="23" t="str">
        <f>IF(Table3[[#This Row],[First Name*]]=" ", " ", BL508)</f>
        <v xml:space="preserve"> </v>
      </c>
      <c r="BM509" s="31" t="str">
        <f>IF(Table3[[#This Row],[First Name*]]=" ", " ", BM508)</f>
        <v xml:space="preserve"> </v>
      </c>
      <c r="BN509" s="3" t="str">
        <f>IF(Table3[[#This Row],[First Name*]]=" ", " ", BN508)</f>
        <v xml:space="preserve"> </v>
      </c>
      <c r="BO509" s="1" t="str">
        <f>IF(Table3[[#This Row],[First Name*]]=" ", " ", BO508)</f>
        <v xml:space="preserve"> </v>
      </c>
      <c r="BP509" s="23" t="str">
        <f>IF(Table3[[#This Row],[First Name*]]=" ", " ", BP508)</f>
        <v xml:space="preserve"> </v>
      </c>
      <c r="BQ509" s="25" t="str">
        <f>IF(Table3[[#This Row],[First Name*]]=" ", " ", BQ508)</f>
        <v xml:space="preserve"> </v>
      </c>
      <c r="BR509" s="1" t="str">
        <f>IF(Table3[[#This Row],[First Name*]]=" ", " ", BR508)</f>
        <v xml:space="preserve"> </v>
      </c>
      <c r="BS509" s="23" t="str">
        <f>IF(Table3[[#This Row],[First Name*]]=" ", " ", BS508)</f>
        <v xml:space="preserve"> </v>
      </c>
      <c r="BT509" s="31" t="str">
        <f>IF(Table3[[#This Row],[First Name*]]=" ", " ", BT508)</f>
        <v xml:space="preserve"> </v>
      </c>
    </row>
    <row r="510" spans="2:72" x14ac:dyDescent="0.25">
      <c r="B510" s="4" t="str">
        <f>IF(ISBLANK('Travel Roster'!B518), " ", 'Travel Roster'!B518)</f>
        <v xml:space="preserve"> </v>
      </c>
      <c r="C510" s="1" t="str">
        <f>IF(ISBLANK('Travel Roster'!C518), " ", 'Travel Roster'!C518)</f>
        <v xml:space="preserve"> </v>
      </c>
      <c r="D510" s="1" t="str">
        <f>IF(ISBLANK('Travel Roster'!D518), " ", 'Travel Roster'!D518)</f>
        <v xml:space="preserve"> </v>
      </c>
      <c r="E510" s="5" t="str">
        <f>IF(ISBLANK('Travel Roster'!E518), " ", 'Travel Roster'!E518)</f>
        <v xml:space="preserve"> </v>
      </c>
      <c r="F510" s="21" t="str">
        <f>IF(Table3[[#This Row],[First Name*]]=" ", " ", F509)</f>
        <v xml:space="preserve"> </v>
      </c>
      <c r="G510" s="23" t="str">
        <f>IF(Table3[[#This Row],[First Name*]]=" ", " ", G509)</f>
        <v xml:space="preserve"> </v>
      </c>
      <c r="H510" s="25" t="str">
        <f>IF(Table3[[#This Row],[First Name*]]=" ", " ", H509)</f>
        <v xml:space="preserve"> </v>
      </c>
      <c r="I510" s="1" t="str">
        <f>IF(Table3[[#This Row],[First Name*]]=" ", " ", I509)</f>
        <v xml:space="preserve"> </v>
      </c>
      <c r="J510" s="23" t="str">
        <f>IF(Table3[[#This Row],[First Name*]]=" ", " ", J509)</f>
        <v xml:space="preserve"> </v>
      </c>
      <c r="K510" s="25" t="str">
        <f>IF(Table3[[#This Row],[First Name*]]=" ", " ", K509)</f>
        <v xml:space="preserve"> </v>
      </c>
      <c r="L510" s="1" t="str">
        <f>IF(Table3[[#This Row],[First Name*]]=" ", " ", L509)</f>
        <v xml:space="preserve"> </v>
      </c>
      <c r="M510" s="1" t="str">
        <f>IF(Table3[[#This Row],[First Name*]]=" ", " ", M509)</f>
        <v xml:space="preserve"> </v>
      </c>
      <c r="N510" s="4" t="str">
        <f>IF(Table3[[#This Row],[First Name*]]=" ", " ", N509)</f>
        <v xml:space="preserve"> </v>
      </c>
      <c r="O510" s="23" t="str">
        <f>IF(Table3[[#This Row],[First Name*]]=" ", " ", O509)</f>
        <v xml:space="preserve"> </v>
      </c>
      <c r="P510" s="25" t="str">
        <f>IF(Table3[[#This Row],[First Name*]]=" ", " ", P509)</f>
        <v xml:space="preserve"> </v>
      </c>
      <c r="Q510" s="1" t="str">
        <f>IF(Table3[[#This Row],[First Name*]]=" ", " ", Q509)</f>
        <v xml:space="preserve"> </v>
      </c>
      <c r="R510" s="23" t="str">
        <f>IF(Table3[[#This Row],[First Name*]]=" ", " ", R509)</f>
        <v xml:space="preserve"> </v>
      </c>
      <c r="S510" s="25" t="str">
        <f>IF(Table3[[#This Row],[First Name*]]=" ", " ", S509)</f>
        <v xml:space="preserve"> </v>
      </c>
      <c r="T510" s="1" t="str">
        <f>IF(Table3[[#This Row],[First Name*]]=" ", " ", T509)</f>
        <v xml:space="preserve"> </v>
      </c>
      <c r="U510" s="5" t="str">
        <f>IF(Table3[[#This Row],[First Name*]]=" ", " ", U509)</f>
        <v xml:space="preserve"> </v>
      </c>
      <c r="V510" s="4" t="str">
        <f>IF(Table3[[#This Row],[First Name*]]=" ", " ", V509)</f>
        <v xml:space="preserve"> </v>
      </c>
      <c r="W510" s="23" t="str">
        <f>IF(Table3[[#This Row],[First Name*]]=" ", " ", W509)</f>
        <v xml:space="preserve"> </v>
      </c>
      <c r="X510" s="25" t="str">
        <f>IF(Table3[[#This Row],[First Name*]]=" ", " ", X509)</f>
        <v xml:space="preserve"> </v>
      </c>
      <c r="Y510" s="1" t="str">
        <f>IF(Table3[[#This Row],[First Name*]]=" ", " ", Y509)</f>
        <v xml:space="preserve"> </v>
      </c>
      <c r="Z510" s="23" t="str">
        <f>IF(Table3[[#This Row],[First Name*]]=" ", " ", Z509)</f>
        <v xml:space="preserve"> </v>
      </c>
      <c r="AA510" s="25" t="str">
        <f>IF(Table3[[#This Row],[First Name*]]=" ", " ", AA509)</f>
        <v xml:space="preserve"> </v>
      </c>
      <c r="AB510" s="1" t="str">
        <f>IF(Table3[[#This Row],[First Name*]]=" ", " ", AB509)</f>
        <v xml:space="preserve"> </v>
      </c>
      <c r="AC510" s="5" t="str">
        <f>IF(Table3[[#This Row],[First Name*]]=" ", " ", AC509)</f>
        <v xml:space="preserve"> </v>
      </c>
      <c r="AD510" s="4" t="str">
        <f>IF(Table3[[#This Row],[First Name*]]=" ", " ", AD509)</f>
        <v xml:space="preserve"> </v>
      </c>
      <c r="AE510" s="23" t="str">
        <f>IF(Table3[[#This Row],[First Name*]]=" ", " ", AE509)</f>
        <v xml:space="preserve"> </v>
      </c>
      <c r="AF510" s="25" t="str">
        <f>IF(Table3[[#This Row],[First Name*]]=" ", " ", AF509)</f>
        <v xml:space="preserve"> </v>
      </c>
      <c r="AG510" s="1" t="str">
        <f>IF(Table3[[#This Row],[First Name*]]=" ", " ", AG509)</f>
        <v xml:space="preserve"> </v>
      </c>
      <c r="AH510" s="23" t="str">
        <f>IF(Table3[[#This Row],[First Name*]]=" ", " ", AH509)</f>
        <v xml:space="preserve"> </v>
      </c>
      <c r="AI510" s="25" t="str">
        <f>IF(Table3[[#This Row],[First Name*]]=" ", " ", AI509)</f>
        <v xml:space="preserve"> </v>
      </c>
      <c r="AJ510" s="1" t="str">
        <f>IF(Table3[[#This Row],[First Name*]]=" ", " ", AJ509)</f>
        <v xml:space="preserve"> </v>
      </c>
      <c r="AK510" s="5" t="str">
        <f>IF(Table3[[#This Row],[First Name*]]=" ", " ", AK509)</f>
        <v xml:space="preserve"> </v>
      </c>
      <c r="AL510" s="4" t="str">
        <f>IF(Table3[[#This Row],[First Name*]]=" ", " ", AL509)</f>
        <v xml:space="preserve"> </v>
      </c>
      <c r="AM510" s="1" t="str">
        <f>IF(Table3[[#This Row],[First Name*]]=" ", " ", AM509)</f>
        <v xml:space="preserve"> </v>
      </c>
      <c r="AN510" s="1" t="str">
        <f>IF(Table3[[#This Row],[First Name*]]=" ", " ", AN509)</f>
        <v xml:space="preserve"> </v>
      </c>
      <c r="AO510" s="1" t="str">
        <f>IF(Table3[[#This Row],[First Name*]]=" ", " ", AO509)</f>
        <v xml:space="preserve"> </v>
      </c>
      <c r="AP510" s="1" t="str">
        <f>IF(Table3[[#This Row],[First Name*]]=" ", " ", AP509)</f>
        <v xml:space="preserve"> </v>
      </c>
      <c r="AQ510" s="23" t="str">
        <f>IF(Table3[[#This Row],[First Name*]]=" ", " ", AQ509)</f>
        <v xml:space="preserve"> </v>
      </c>
      <c r="AR510" s="27" t="str">
        <f>IF(Table3[[#This Row],[First Name*]]=" ", " ", AR509)</f>
        <v xml:space="preserve"> </v>
      </c>
      <c r="AS510" s="4" t="str">
        <f>IF(Table3[[#This Row],[First Name*]]=" ", " ", AS509)</f>
        <v xml:space="preserve"> </v>
      </c>
      <c r="AT510" s="1" t="str">
        <f>IF(Table3[[#This Row],[First Name*]]=" ", " ", AT509)</f>
        <v xml:space="preserve"> </v>
      </c>
      <c r="AU510" s="1" t="str">
        <f>IF(Table3[[#This Row],[First Name*]]=" ", " ", AU509)</f>
        <v xml:space="preserve"> </v>
      </c>
      <c r="AV510" s="1" t="str">
        <f>IF(Table3[[#This Row],[First Name*]]=" ", " ", AV509)</f>
        <v xml:space="preserve"> </v>
      </c>
      <c r="AW510" s="1" t="str">
        <f>IF(Table3[[#This Row],[First Name*]]=" ", " ", AW509)</f>
        <v xml:space="preserve"> </v>
      </c>
      <c r="AX510" s="23" t="str">
        <f>IF(Table3[[#This Row],[First Name*]]=" ", " ", AX509)</f>
        <v xml:space="preserve"> </v>
      </c>
      <c r="AY510" s="27" t="str">
        <f>IF(Table3[[#This Row],[First Name*]]=" ", " ", AY509)</f>
        <v xml:space="preserve"> </v>
      </c>
      <c r="AZ510" s="4" t="str">
        <f>IF(Table3[[#This Row],[First Name*]]=" ", " ", AZ509)</f>
        <v xml:space="preserve"> </v>
      </c>
      <c r="BA510" s="1" t="str">
        <f>IF(Table3[[#This Row],[First Name*]]=" ", " ", BA509)</f>
        <v xml:space="preserve"> </v>
      </c>
      <c r="BB510" s="1" t="str">
        <f>IF(Table3[[#This Row],[First Name*]]=" ", " ", BB509)</f>
        <v xml:space="preserve"> </v>
      </c>
      <c r="BC510" s="1" t="str">
        <f>IF(Table3[[#This Row],[First Name*]]=" ", " ", BC509)</f>
        <v xml:space="preserve"> </v>
      </c>
      <c r="BD510" s="1" t="str">
        <f>IF(Table3[[#This Row],[First Name*]]=" ", " ", BD509)</f>
        <v xml:space="preserve"> </v>
      </c>
      <c r="BE510" s="23" t="str">
        <f>IF(Table3[[#This Row],[First Name*]]=" ", " ", BE509)</f>
        <v xml:space="preserve"> </v>
      </c>
      <c r="BF510" s="29" t="str">
        <f>IF(Table3[[#This Row],[First Name*]]=" ", " ", BF509)</f>
        <v xml:space="preserve"> </v>
      </c>
      <c r="BG510" s="4" t="str">
        <f>IF(Table3[[#This Row],[First Name*]]=" ", " ", BG509)</f>
        <v xml:space="preserve"> </v>
      </c>
      <c r="BH510" s="1" t="str">
        <f>IF(Table3[[#This Row],[First Name*]]=" ", " ", BH509)</f>
        <v xml:space="preserve"> </v>
      </c>
      <c r="BI510" s="23" t="str">
        <f>IF(Table3[[#This Row],[First Name*]]=" ", " ", BI509)</f>
        <v xml:space="preserve"> </v>
      </c>
      <c r="BJ510" s="25" t="str">
        <f>IF(Table3[[#This Row],[First Name*]]=" ", " ", BJ509)</f>
        <v xml:space="preserve"> </v>
      </c>
      <c r="BK510" s="1" t="str">
        <f>IF(Table3[[#This Row],[First Name*]]=" ", " ", BK509)</f>
        <v xml:space="preserve"> </v>
      </c>
      <c r="BL510" s="23" t="str">
        <f>IF(Table3[[#This Row],[First Name*]]=" ", " ", BL509)</f>
        <v xml:space="preserve"> </v>
      </c>
      <c r="BM510" s="31" t="str">
        <f>IF(Table3[[#This Row],[First Name*]]=" ", " ", BM509)</f>
        <v xml:space="preserve"> </v>
      </c>
      <c r="BN510" s="3" t="str">
        <f>IF(Table3[[#This Row],[First Name*]]=" ", " ", BN509)</f>
        <v xml:space="preserve"> </v>
      </c>
      <c r="BO510" s="1" t="str">
        <f>IF(Table3[[#This Row],[First Name*]]=" ", " ", BO509)</f>
        <v xml:space="preserve"> </v>
      </c>
      <c r="BP510" s="23" t="str">
        <f>IF(Table3[[#This Row],[First Name*]]=" ", " ", BP509)</f>
        <v xml:space="preserve"> </v>
      </c>
      <c r="BQ510" s="25" t="str">
        <f>IF(Table3[[#This Row],[First Name*]]=" ", " ", BQ509)</f>
        <v xml:space="preserve"> </v>
      </c>
      <c r="BR510" s="1" t="str">
        <f>IF(Table3[[#This Row],[First Name*]]=" ", " ", BR509)</f>
        <v xml:space="preserve"> </v>
      </c>
      <c r="BS510" s="23" t="str">
        <f>IF(Table3[[#This Row],[First Name*]]=" ", " ", BS509)</f>
        <v xml:space="preserve"> </v>
      </c>
      <c r="BT510" s="31" t="str">
        <f>IF(Table3[[#This Row],[First Name*]]=" ", " ", BT509)</f>
        <v xml:space="preserve"> </v>
      </c>
    </row>
    <row r="511" spans="2:72" x14ac:dyDescent="0.25">
      <c r="B511" s="4" t="str">
        <f>IF(ISBLANK('Travel Roster'!B519), " ", 'Travel Roster'!B519)</f>
        <v xml:space="preserve"> </v>
      </c>
      <c r="C511" s="1" t="str">
        <f>IF(ISBLANK('Travel Roster'!C519), " ", 'Travel Roster'!C519)</f>
        <v xml:space="preserve"> </v>
      </c>
      <c r="D511" s="1" t="str">
        <f>IF(ISBLANK('Travel Roster'!D519), " ", 'Travel Roster'!D519)</f>
        <v xml:space="preserve"> </v>
      </c>
      <c r="E511" s="5" t="str">
        <f>IF(ISBLANK('Travel Roster'!E519), " ", 'Travel Roster'!E519)</f>
        <v xml:space="preserve"> </v>
      </c>
      <c r="F511" s="21" t="str">
        <f>IF(Table3[[#This Row],[First Name*]]=" ", " ", F510)</f>
        <v xml:space="preserve"> </v>
      </c>
      <c r="G511" s="23" t="str">
        <f>IF(Table3[[#This Row],[First Name*]]=" ", " ", G510)</f>
        <v xml:space="preserve"> </v>
      </c>
      <c r="H511" s="25" t="str">
        <f>IF(Table3[[#This Row],[First Name*]]=" ", " ", H510)</f>
        <v xml:space="preserve"> </v>
      </c>
      <c r="I511" s="1" t="str">
        <f>IF(Table3[[#This Row],[First Name*]]=" ", " ", I510)</f>
        <v xml:space="preserve"> </v>
      </c>
      <c r="J511" s="23" t="str">
        <f>IF(Table3[[#This Row],[First Name*]]=" ", " ", J510)</f>
        <v xml:space="preserve"> </v>
      </c>
      <c r="K511" s="25" t="str">
        <f>IF(Table3[[#This Row],[First Name*]]=" ", " ", K510)</f>
        <v xml:space="preserve"> </v>
      </c>
      <c r="L511" s="1" t="str">
        <f>IF(Table3[[#This Row],[First Name*]]=" ", " ", L510)</f>
        <v xml:space="preserve"> </v>
      </c>
      <c r="M511" s="1" t="str">
        <f>IF(Table3[[#This Row],[First Name*]]=" ", " ", M510)</f>
        <v xml:space="preserve"> </v>
      </c>
      <c r="N511" s="4" t="str">
        <f>IF(Table3[[#This Row],[First Name*]]=" ", " ", N510)</f>
        <v xml:space="preserve"> </v>
      </c>
      <c r="O511" s="23" t="str">
        <f>IF(Table3[[#This Row],[First Name*]]=" ", " ", O510)</f>
        <v xml:space="preserve"> </v>
      </c>
      <c r="P511" s="25" t="str">
        <f>IF(Table3[[#This Row],[First Name*]]=" ", " ", P510)</f>
        <v xml:space="preserve"> </v>
      </c>
      <c r="Q511" s="1" t="str">
        <f>IF(Table3[[#This Row],[First Name*]]=" ", " ", Q510)</f>
        <v xml:space="preserve"> </v>
      </c>
      <c r="R511" s="23" t="str">
        <f>IF(Table3[[#This Row],[First Name*]]=" ", " ", R510)</f>
        <v xml:space="preserve"> </v>
      </c>
      <c r="S511" s="25" t="str">
        <f>IF(Table3[[#This Row],[First Name*]]=" ", " ", S510)</f>
        <v xml:space="preserve"> </v>
      </c>
      <c r="T511" s="1" t="str">
        <f>IF(Table3[[#This Row],[First Name*]]=" ", " ", T510)</f>
        <v xml:space="preserve"> </v>
      </c>
      <c r="U511" s="5" t="str">
        <f>IF(Table3[[#This Row],[First Name*]]=" ", " ", U510)</f>
        <v xml:space="preserve"> </v>
      </c>
      <c r="V511" s="4" t="str">
        <f>IF(Table3[[#This Row],[First Name*]]=" ", " ", V510)</f>
        <v xml:space="preserve"> </v>
      </c>
      <c r="W511" s="23" t="str">
        <f>IF(Table3[[#This Row],[First Name*]]=" ", " ", W510)</f>
        <v xml:space="preserve"> </v>
      </c>
      <c r="X511" s="25" t="str">
        <f>IF(Table3[[#This Row],[First Name*]]=" ", " ", X510)</f>
        <v xml:space="preserve"> </v>
      </c>
      <c r="Y511" s="1" t="str">
        <f>IF(Table3[[#This Row],[First Name*]]=" ", " ", Y510)</f>
        <v xml:space="preserve"> </v>
      </c>
      <c r="Z511" s="23" t="str">
        <f>IF(Table3[[#This Row],[First Name*]]=" ", " ", Z510)</f>
        <v xml:space="preserve"> </v>
      </c>
      <c r="AA511" s="25" t="str">
        <f>IF(Table3[[#This Row],[First Name*]]=" ", " ", AA510)</f>
        <v xml:space="preserve"> </v>
      </c>
      <c r="AB511" s="1" t="str">
        <f>IF(Table3[[#This Row],[First Name*]]=" ", " ", AB510)</f>
        <v xml:space="preserve"> </v>
      </c>
      <c r="AC511" s="5" t="str">
        <f>IF(Table3[[#This Row],[First Name*]]=" ", " ", AC510)</f>
        <v xml:space="preserve"> </v>
      </c>
      <c r="AD511" s="4" t="str">
        <f>IF(Table3[[#This Row],[First Name*]]=" ", " ", AD510)</f>
        <v xml:space="preserve"> </v>
      </c>
      <c r="AE511" s="23" t="str">
        <f>IF(Table3[[#This Row],[First Name*]]=" ", " ", AE510)</f>
        <v xml:space="preserve"> </v>
      </c>
      <c r="AF511" s="25" t="str">
        <f>IF(Table3[[#This Row],[First Name*]]=" ", " ", AF510)</f>
        <v xml:space="preserve"> </v>
      </c>
      <c r="AG511" s="1" t="str">
        <f>IF(Table3[[#This Row],[First Name*]]=" ", " ", AG510)</f>
        <v xml:space="preserve"> </v>
      </c>
      <c r="AH511" s="23" t="str">
        <f>IF(Table3[[#This Row],[First Name*]]=" ", " ", AH510)</f>
        <v xml:space="preserve"> </v>
      </c>
      <c r="AI511" s="25" t="str">
        <f>IF(Table3[[#This Row],[First Name*]]=" ", " ", AI510)</f>
        <v xml:space="preserve"> </v>
      </c>
      <c r="AJ511" s="1" t="str">
        <f>IF(Table3[[#This Row],[First Name*]]=" ", " ", AJ510)</f>
        <v xml:space="preserve"> </v>
      </c>
      <c r="AK511" s="5" t="str">
        <f>IF(Table3[[#This Row],[First Name*]]=" ", " ", AK510)</f>
        <v xml:space="preserve"> </v>
      </c>
      <c r="AL511" s="4" t="str">
        <f>IF(Table3[[#This Row],[First Name*]]=" ", " ", AL510)</f>
        <v xml:space="preserve"> </v>
      </c>
      <c r="AM511" s="1" t="str">
        <f>IF(Table3[[#This Row],[First Name*]]=" ", " ", AM510)</f>
        <v xml:space="preserve"> </v>
      </c>
      <c r="AN511" s="1" t="str">
        <f>IF(Table3[[#This Row],[First Name*]]=" ", " ", AN510)</f>
        <v xml:space="preserve"> </v>
      </c>
      <c r="AO511" s="1" t="str">
        <f>IF(Table3[[#This Row],[First Name*]]=" ", " ", AO510)</f>
        <v xml:space="preserve"> </v>
      </c>
      <c r="AP511" s="1" t="str">
        <f>IF(Table3[[#This Row],[First Name*]]=" ", " ", AP510)</f>
        <v xml:space="preserve"> </v>
      </c>
      <c r="AQ511" s="23" t="str">
        <f>IF(Table3[[#This Row],[First Name*]]=" ", " ", AQ510)</f>
        <v xml:space="preserve"> </v>
      </c>
      <c r="AR511" s="27" t="str">
        <f>IF(Table3[[#This Row],[First Name*]]=" ", " ", AR510)</f>
        <v xml:space="preserve"> </v>
      </c>
      <c r="AS511" s="4" t="str">
        <f>IF(Table3[[#This Row],[First Name*]]=" ", " ", AS510)</f>
        <v xml:space="preserve"> </v>
      </c>
      <c r="AT511" s="1" t="str">
        <f>IF(Table3[[#This Row],[First Name*]]=" ", " ", AT510)</f>
        <v xml:space="preserve"> </v>
      </c>
      <c r="AU511" s="1" t="str">
        <f>IF(Table3[[#This Row],[First Name*]]=" ", " ", AU510)</f>
        <v xml:space="preserve"> </v>
      </c>
      <c r="AV511" s="1" t="str">
        <f>IF(Table3[[#This Row],[First Name*]]=" ", " ", AV510)</f>
        <v xml:space="preserve"> </v>
      </c>
      <c r="AW511" s="1" t="str">
        <f>IF(Table3[[#This Row],[First Name*]]=" ", " ", AW510)</f>
        <v xml:space="preserve"> </v>
      </c>
      <c r="AX511" s="23" t="str">
        <f>IF(Table3[[#This Row],[First Name*]]=" ", " ", AX510)</f>
        <v xml:space="preserve"> </v>
      </c>
      <c r="AY511" s="27" t="str">
        <f>IF(Table3[[#This Row],[First Name*]]=" ", " ", AY510)</f>
        <v xml:space="preserve"> </v>
      </c>
      <c r="AZ511" s="4" t="str">
        <f>IF(Table3[[#This Row],[First Name*]]=" ", " ", AZ510)</f>
        <v xml:space="preserve"> </v>
      </c>
      <c r="BA511" s="1" t="str">
        <f>IF(Table3[[#This Row],[First Name*]]=" ", " ", BA510)</f>
        <v xml:space="preserve"> </v>
      </c>
      <c r="BB511" s="1" t="str">
        <f>IF(Table3[[#This Row],[First Name*]]=" ", " ", BB510)</f>
        <v xml:space="preserve"> </v>
      </c>
      <c r="BC511" s="1" t="str">
        <f>IF(Table3[[#This Row],[First Name*]]=" ", " ", BC510)</f>
        <v xml:space="preserve"> </v>
      </c>
      <c r="BD511" s="1" t="str">
        <f>IF(Table3[[#This Row],[First Name*]]=" ", " ", BD510)</f>
        <v xml:space="preserve"> </v>
      </c>
      <c r="BE511" s="23" t="str">
        <f>IF(Table3[[#This Row],[First Name*]]=" ", " ", BE510)</f>
        <v xml:space="preserve"> </v>
      </c>
      <c r="BF511" s="29" t="str">
        <f>IF(Table3[[#This Row],[First Name*]]=" ", " ", BF510)</f>
        <v xml:space="preserve"> </v>
      </c>
      <c r="BG511" s="4" t="str">
        <f>IF(Table3[[#This Row],[First Name*]]=" ", " ", BG510)</f>
        <v xml:space="preserve"> </v>
      </c>
      <c r="BH511" s="1" t="str">
        <f>IF(Table3[[#This Row],[First Name*]]=" ", " ", BH510)</f>
        <v xml:space="preserve"> </v>
      </c>
      <c r="BI511" s="23" t="str">
        <f>IF(Table3[[#This Row],[First Name*]]=" ", " ", BI510)</f>
        <v xml:space="preserve"> </v>
      </c>
      <c r="BJ511" s="25" t="str">
        <f>IF(Table3[[#This Row],[First Name*]]=" ", " ", BJ510)</f>
        <v xml:space="preserve"> </v>
      </c>
      <c r="BK511" s="1" t="str">
        <f>IF(Table3[[#This Row],[First Name*]]=" ", " ", BK510)</f>
        <v xml:space="preserve"> </v>
      </c>
      <c r="BL511" s="23" t="str">
        <f>IF(Table3[[#This Row],[First Name*]]=" ", " ", BL510)</f>
        <v xml:space="preserve"> </v>
      </c>
      <c r="BM511" s="31" t="str">
        <f>IF(Table3[[#This Row],[First Name*]]=" ", " ", BM510)</f>
        <v xml:space="preserve"> </v>
      </c>
      <c r="BN511" s="3" t="str">
        <f>IF(Table3[[#This Row],[First Name*]]=" ", " ", BN510)</f>
        <v xml:space="preserve"> </v>
      </c>
      <c r="BO511" s="1" t="str">
        <f>IF(Table3[[#This Row],[First Name*]]=" ", " ", BO510)</f>
        <v xml:space="preserve"> </v>
      </c>
      <c r="BP511" s="23" t="str">
        <f>IF(Table3[[#This Row],[First Name*]]=" ", " ", BP510)</f>
        <v xml:space="preserve"> </v>
      </c>
      <c r="BQ511" s="25" t="str">
        <f>IF(Table3[[#This Row],[First Name*]]=" ", " ", BQ510)</f>
        <v xml:space="preserve"> </v>
      </c>
      <c r="BR511" s="1" t="str">
        <f>IF(Table3[[#This Row],[First Name*]]=" ", " ", BR510)</f>
        <v xml:space="preserve"> </v>
      </c>
      <c r="BS511" s="23" t="str">
        <f>IF(Table3[[#This Row],[First Name*]]=" ", " ", BS510)</f>
        <v xml:space="preserve"> </v>
      </c>
      <c r="BT511" s="31" t="str">
        <f>IF(Table3[[#This Row],[First Name*]]=" ", " ", BT510)</f>
        <v xml:space="preserve"> </v>
      </c>
    </row>
    <row r="512" spans="2:72" x14ac:dyDescent="0.25">
      <c r="B512" s="4" t="str">
        <f>IF(ISBLANK('Travel Roster'!B520), " ", 'Travel Roster'!B520)</f>
        <v xml:space="preserve"> </v>
      </c>
      <c r="C512" s="1" t="str">
        <f>IF(ISBLANK('Travel Roster'!C520), " ", 'Travel Roster'!C520)</f>
        <v xml:space="preserve"> </v>
      </c>
      <c r="D512" s="1" t="str">
        <f>IF(ISBLANK('Travel Roster'!D520), " ", 'Travel Roster'!D520)</f>
        <v xml:space="preserve"> </v>
      </c>
      <c r="E512" s="5" t="str">
        <f>IF(ISBLANK('Travel Roster'!E520), " ", 'Travel Roster'!E520)</f>
        <v xml:space="preserve"> </v>
      </c>
      <c r="F512" s="21" t="str">
        <f>IF(Table3[[#This Row],[First Name*]]=" ", " ", F511)</f>
        <v xml:space="preserve"> </v>
      </c>
      <c r="G512" s="23" t="str">
        <f>IF(Table3[[#This Row],[First Name*]]=" ", " ", G511)</f>
        <v xml:space="preserve"> </v>
      </c>
      <c r="H512" s="25" t="str">
        <f>IF(Table3[[#This Row],[First Name*]]=" ", " ", H511)</f>
        <v xml:space="preserve"> </v>
      </c>
      <c r="I512" s="1" t="str">
        <f>IF(Table3[[#This Row],[First Name*]]=" ", " ", I511)</f>
        <v xml:space="preserve"> </v>
      </c>
      <c r="J512" s="23" t="str">
        <f>IF(Table3[[#This Row],[First Name*]]=" ", " ", J511)</f>
        <v xml:space="preserve"> </v>
      </c>
      <c r="K512" s="25" t="str">
        <f>IF(Table3[[#This Row],[First Name*]]=" ", " ", K511)</f>
        <v xml:space="preserve"> </v>
      </c>
      <c r="L512" s="1" t="str">
        <f>IF(Table3[[#This Row],[First Name*]]=" ", " ", L511)</f>
        <v xml:space="preserve"> </v>
      </c>
      <c r="M512" s="1" t="str">
        <f>IF(Table3[[#This Row],[First Name*]]=" ", " ", M511)</f>
        <v xml:space="preserve"> </v>
      </c>
      <c r="N512" s="4" t="str">
        <f>IF(Table3[[#This Row],[First Name*]]=" ", " ", N511)</f>
        <v xml:space="preserve"> </v>
      </c>
      <c r="O512" s="23" t="str">
        <f>IF(Table3[[#This Row],[First Name*]]=" ", " ", O511)</f>
        <v xml:space="preserve"> </v>
      </c>
      <c r="P512" s="25" t="str">
        <f>IF(Table3[[#This Row],[First Name*]]=" ", " ", P511)</f>
        <v xml:space="preserve"> </v>
      </c>
      <c r="Q512" s="1" t="str">
        <f>IF(Table3[[#This Row],[First Name*]]=" ", " ", Q511)</f>
        <v xml:space="preserve"> </v>
      </c>
      <c r="R512" s="23" t="str">
        <f>IF(Table3[[#This Row],[First Name*]]=" ", " ", R511)</f>
        <v xml:space="preserve"> </v>
      </c>
      <c r="S512" s="25" t="str">
        <f>IF(Table3[[#This Row],[First Name*]]=" ", " ", S511)</f>
        <v xml:space="preserve"> </v>
      </c>
      <c r="T512" s="1" t="str">
        <f>IF(Table3[[#This Row],[First Name*]]=" ", " ", T511)</f>
        <v xml:space="preserve"> </v>
      </c>
      <c r="U512" s="5" t="str">
        <f>IF(Table3[[#This Row],[First Name*]]=" ", " ", U511)</f>
        <v xml:space="preserve"> </v>
      </c>
      <c r="V512" s="4" t="str">
        <f>IF(Table3[[#This Row],[First Name*]]=" ", " ", V511)</f>
        <v xml:space="preserve"> </v>
      </c>
      <c r="W512" s="23" t="str">
        <f>IF(Table3[[#This Row],[First Name*]]=" ", " ", W511)</f>
        <v xml:space="preserve"> </v>
      </c>
      <c r="X512" s="25" t="str">
        <f>IF(Table3[[#This Row],[First Name*]]=" ", " ", X511)</f>
        <v xml:space="preserve"> </v>
      </c>
      <c r="Y512" s="1" t="str">
        <f>IF(Table3[[#This Row],[First Name*]]=" ", " ", Y511)</f>
        <v xml:space="preserve"> </v>
      </c>
      <c r="Z512" s="23" t="str">
        <f>IF(Table3[[#This Row],[First Name*]]=" ", " ", Z511)</f>
        <v xml:space="preserve"> </v>
      </c>
      <c r="AA512" s="25" t="str">
        <f>IF(Table3[[#This Row],[First Name*]]=" ", " ", AA511)</f>
        <v xml:space="preserve"> </v>
      </c>
      <c r="AB512" s="1" t="str">
        <f>IF(Table3[[#This Row],[First Name*]]=" ", " ", AB511)</f>
        <v xml:space="preserve"> </v>
      </c>
      <c r="AC512" s="5" t="str">
        <f>IF(Table3[[#This Row],[First Name*]]=" ", " ", AC511)</f>
        <v xml:space="preserve"> </v>
      </c>
      <c r="AD512" s="4" t="str">
        <f>IF(Table3[[#This Row],[First Name*]]=" ", " ", AD511)</f>
        <v xml:space="preserve"> </v>
      </c>
      <c r="AE512" s="23" t="str">
        <f>IF(Table3[[#This Row],[First Name*]]=" ", " ", AE511)</f>
        <v xml:space="preserve"> </v>
      </c>
      <c r="AF512" s="25" t="str">
        <f>IF(Table3[[#This Row],[First Name*]]=" ", " ", AF511)</f>
        <v xml:space="preserve"> </v>
      </c>
      <c r="AG512" s="1" t="str">
        <f>IF(Table3[[#This Row],[First Name*]]=" ", " ", AG511)</f>
        <v xml:space="preserve"> </v>
      </c>
      <c r="AH512" s="23" t="str">
        <f>IF(Table3[[#This Row],[First Name*]]=" ", " ", AH511)</f>
        <v xml:space="preserve"> </v>
      </c>
      <c r="AI512" s="25" t="str">
        <f>IF(Table3[[#This Row],[First Name*]]=" ", " ", AI511)</f>
        <v xml:space="preserve"> </v>
      </c>
      <c r="AJ512" s="1" t="str">
        <f>IF(Table3[[#This Row],[First Name*]]=" ", " ", AJ511)</f>
        <v xml:space="preserve"> </v>
      </c>
      <c r="AK512" s="5" t="str">
        <f>IF(Table3[[#This Row],[First Name*]]=" ", " ", AK511)</f>
        <v xml:space="preserve"> </v>
      </c>
      <c r="AL512" s="4" t="str">
        <f>IF(Table3[[#This Row],[First Name*]]=" ", " ", AL511)</f>
        <v xml:space="preserve"> </v>
      </c>
      <c r="AM512" s="1" t="str">
        <f>IF(Table3[[#This Row],[First Name*]]=" ", " ", AM511)</f>
        <v xml:space="preserve"> </v>
      </c>
      <c r="AN512" s="1" t="str">
        <f>IF(Table3[[#This Row],[First Name*]]=" ", " ", AN511)</f>
        <v xml:space="preserve"> </v>
      </c>
      <c r="AO512" s="1" t="str">
        <f>IF(Table3[[#This Row],[First Name*]]=" ", " ", AO511)</f>
        <v xml:space="preserve"> </v>
      </c>
      <c r="AP512" s="1" t="str">
        <f>IF(Table3[[#This Row],[First Name*]]=" ", " ", AP511)</f>
        <v xml:space="preserve"> </v>
      </c>
      <c r="AQ512" s="23" t="str">
        <f>IF(Table3[[#This Row],[First Name*]]=" ", " ", AQ511)</f>
        <v xml:space="preserve"> </v>
      </c>
      <c r="AR512" s="27" t="str">
        <f>IF(Table3[[#This Row],[First Name*]]=" ", " ", AR511)</f>
        <v xml:space="preserve"> </v>
      </c>
      <c r="AS512" s="4" t="str">
        <f>IF(Table3[[#This Row],[First Name*]]=" ", " ", AS511)</f>
        <v xml:space="preserve"> </v>
      </c>
      <c r="AT512" s="1" t="str">
        <f>IF(Table3[[#This Row],[First Name*]]=" ", " ", AT511)</f>
        <v xml:space="preserve"> </v>
      </c>
      <c r="AU512" s="1" t="str">
        <f>IF(Table3[[#This Row],[First Name*]]=" ", " ", AU511)</f>
        <v xml:space="preserve"> </v>
      </c>
      <c r="AV512" s="1" t="str">
        <f>IF(Table3[[#This Row],[First Name*]]=" ", " ", AV511)</f>
        <v xml:space="preserve"> </v>
      </c>
      <c r="AW512" s="1" t="str">
        <f>IF(Table3[[#This Row],[First Name*]]=" ", " ", AW511)</f>
        <v xml:space="preserve"> </v>
      </c>
      <c r="AX512" s="23" t="str">
        <f>IF(Table3[[#This Row],[First Name*]]=" ", " ", AX511)</f>
        <v xml:space="preserve"> </v>
      </c>
      <c r="AY512" s="27" t="str">
        <f>IF(Table3[[#This Row],[First Name*]]=" ", " ", AY511)</f>
        <v xml:space="preserve"> </v>
      </c>
      <c r="AZ512" s="4" t="str">
        <f>IF(Table3[[#This Row],[First Name*]]=" ", " ", AZ511)</f>
        <v xml:space="preserve"> </v>
      </c>
      <c r="BA512" s="1" t="str">
        <f>IF(Table3[[#This Row],[First Name*]]=" ", " ", BA511)</f>
        <v xml:space="preserve"> </v>
      </c>
      <c r="BB512" s="1" t="str">
        <f>IF(Table3[[#This Row],[First Name*]]=" ", " ", BB511)</f>
        <v xml:space="preserve"> </v>
      </c>
      <c r="BC512" s="1" t="str">
        <f>IF(Table3[[#This Row],[First Name*]]=" ", " ", BC511)</f>
        <v xml:space="preserve"> </v>
      </c>
      <c r="BD512" s="1" t="str">
        <f>IF(Table3[[#This Row],[First Name*]]=" ", " ", BD511)</f>
        <v xml:space="preserve"> </v>
      </c>
      <c r="BE512" s="23" t="str">
        <f>IF(Table3[[#This Row],[First Name*]]=" ", " ", BE511)</f>
        <v xml:space="preserve"> </v>
      </c>
      <c r="BF512" s="29" t="str">
        <f>IF(Table3[[#This Row],[First Name*]]=" ", " ", BF511)</f>
        <v xml:space="preserve"> </v>
      </c>
      <c r="BG512" s="4" t="str">
        <f>IF(Table3[[#This Row],[First Name*]]=" ", " ", BG511)</f>
        <v xml:space="preserve"> </v>
      </c>
      <c r="BH512" s="1" t="str">
        <f>IF(Table3[[#This Row],[First Name*]]=" ", " ", BH511)</f>
        <v xml:space="preserve"> </v>
      </c>
      <c r="BI512" s="23" t="str">
        <f>IF(Table3[[#This Row],[First Name*]]=" ", " ", BI511)</f>
        <v xml:space="preserve"> </v>
      </c>
      <c r="BJ512" s="25" t="str">
        <f>IF(Table3[[#This Row],[First Name*]]=" ", " ", BJ511)</f>
        <v xml:space="preserve"> </v>
      </c>
      <c r="BK512" s="1" t="str">
        <f>IF(Table3[[#This Row],[First Name*]]=" ", " ", BK511)</f>
        <v xml:space="preserve"> </v>
      </c>
      <c r="BL512" s="23" t="str">
        <f>IF(Table3[[#This Row],[First Name*]]=" ", " ", BL511)</f>
        <v xml:space="preserve"> </v>
      </c>
      <c r="BM512" s="31" t="str">
        <f>IF(Table3[[#This Row],[First Name*]]=" ", " ", BM511)</f>
        <v xml:space="preserve"> </v>
      </c>
      <c r="BN512" s="3" t="str">
        <f>IF(Table3[[#This Row],[First Name*]]=" ", " ", BN511)</f>
        <v xml:space="preserve"> </v>
      </c>
      <c r="BO512" s="1" t="str">
        <f>IF(Table3[[#This Row],[First Name*]]=" ", " ", BO511)</f>
        <v xml:space="preserve"> </v>
      </c>
      <c r="BP512" s="23" t="str">
        <f>IF(Table3[[#This Row],[First Name*]]=" ", " ", BP511)</f>
        <v xml:space="preserve"> </v>
      </c>
      <c r="BQ512" s="25" t="str">
        <f>IF(Table3[[#This Row],[First Name*]]=" ", " ", BQ511)</f>
        <v xml:space="preserve"> </v>
      </c>
      <c r="BR512" s="1" t="str">
        <f>IF(Table3[[#This Row],[First Name*]]=" ", " ", BR511)</f>
        <v xml:space="preserve"> </v>
      </c>
      <c r="BS512" s="23" t="str">
        <f>IF(Table3[[#This Row],[First Name*]]=" ", " ", BS511)</f>
        <v xml:space="preserve"> </v>
      </c>
      <c r="BT512" s="31" t="str">
        <f>IF(Table3[[#This Row],[First Name*]]=" ", " ", BT511)</f>
        <v xml:space="preserve"> </v>
      </c>
    </row>
    <row r="513" spans="2:72" x14ac:dyDescent="0.25">
      <c r="B513" s="4" t="str">
        <f>IF(ISBLANK('Travel Roster'!B521), " ", 'Travel Roster'!B521)</f>
        <v xml:space="preserve"> </v>
      </c>
      <c r="C513" s="1" t="str">
        <f>IF(ISBLANK('Travel Roster'!C521), " ", 'Travel Roster'!C521)</f>
        <v xml:space="preserve"> </v>
      </c>
      <c r="D513" s="1" t="str">
        <f>IF(ISBLANK('Travel Roster'!D521), " ", 'Travel Roster'!D521)</f>
        <v xml:space="preserve"> </v>
      </c>
      <c r="E513" s="5" t="str">
        <f>IF(ISBLANK('Travel Roster'!E521), " ", 'Travel Roster'!E521)</f>
        <v xml:space="preserve"> </v>
      </c>
      <c r="F513" s="21" t="str">
        <f>IF(Table3[[#This Row],[First Name*]]=" ", " ", F512)</f>
        <v xml:space="preserve"> </v>
      </c>
      <c r="G513" s="23" t="str">
        <f>IF(Table3[[#This Row],[First Name*]]=" ", " ", G512)</f>
        <v xml:space="preserve"> </v>
      </c>
      <c r="H513" s="25" t="str">
        <f>IF(Table3[[#This Row],[First Name*]]=" ", " ", H512)</f>
        <v xml:space="preserve"> </v>
      </c>
      <c r="I513" s="1" t="str">
        <f>IF(Table3[[#This Row],[First Name*]]=" ", " ", I512)</f>
        <v xml:space="preserve"> </v>
      </c>
      <c r="J513" s="23" t="str">
        <f>IF(Table3[[#This Row],[First Name*]]=" ", " ", J512)</f>
        <v xml:space="preserve"> </v>
      </c>
      <c r="K513" s="25" t="str">
        <f>IF(Table3[[#This Row],[First Name*]]=" ", " ", K512)</f>
        <v xml:space="preserve"> </v>
      </c>
      <c r="L513" s="1" t="str">
        <f>IF(Table3[[#This Row],[First Name*]]=" ", " ", L512)</f>
        <v xml:space="preserve"> </v>
      </c>
      <c r="M513" s="1" t="str">
        <f>IF(Table3[[#This Row],[First Name*]]=" ", " ", M512)</f>
        <v xml:space="preserve"> </v>
      </c>
      <c r="N513" s="4" t="str">
        <f>IF(Table3[[#This Row],[First Name*]]=" ", " ", N512)</f>
        <v xml:space="preserve"> </v>
      </c>
      <c r="O513" s="23" t="str">
        <f>IF(Table3[[#This Row],[First Name*]]=" ", " ", O512)</f>
        <v xml:space="preserve"> </v>
      </c>
      <c r="P513" s="25" t="str">
        <f>IF(Table3[[#This Row],[First Name*]]=" ", " ", P512)</f>
        <v xml:space="preserve"> </v>
      </c>
      <c r="Q513" s="1" t="str">
        <f>IF(Table3[[#This Row],[First Name*]]=" ", " ", Q512)</f>
        <v xml:space="preserve"> </v>
      </c>
      <c r="R513" s="23" t="str">
        <f>IF(Table3[[#This Row],[First Name*]]=" ", " ", R512)</f>
        <v xml:space="preserve"> </v>
      </c>
      <c r="S513" s="25" t="str">
        <f>IF(Table3[[#This Row],[First Name*]]=" ", " ", S512)</f>
        <v xml:space="preserve"> </v>
      </c>
      <c r="T513" s="1" t="str">
        <f>IF(Table3[[#This Row],[First Name*]]=" ", " ", T512)</f>
        <v xml:space="preserve"> </v>
      </c>
      <c r="U513" s="5" t="str">
        <f>IF(Table3[[#This Row],[First Name*]]=" ", " ", U512)</f>
        <v xml:space="preserve"> </v>
      </c>
      <c r="V513" s="4" t="str">
        <f>IF(Table3[[#This Row],[First Name*]]=" ", " ", V512)</f>
        <v xml:space="preserve"> </v>
      </c>
      <c r="W513" s="23" t="str">
        <f>IF(Table3[[#This Row],[First Name*]]=" ", " ", W512)</f>
        <v xml:space="preserve"> </v>
      </c>
      <c r="X513" s="25" t="str">
        <f>IF(Table3[[#This Row],[First Name*]]=" ", " ", X512)</f>
        <v xml:space="preserve"> </v>
      </c>
      <c r="Y513" s="1" t="str">
        <f>IF(Table3[[#This Row],[First Name*]]=" ", " ", Y512)</f>
        <v xml:space="preserve"> </v>
      </c>
      <c r="Z513" s="23" t="str">
        <f>IF(Table3[[#This Row],[First Name*]]=" ", " ", Z512)</f>
        <v xml:space="preserve"> </v>
      </c>
      <c r="AA513" s="25" t="str">
        <f>IF(Table3[[#This Row],[First Name*]]=" ", " ", AA512)</f>
        <v xml:space="preserve"> </v>
      </c>
      <c r="AB513" s="1" t="str">
        <f>IF(Table3[[#This Row],[First Name*]]=" ", " ", AB512)</f>
        <v xml:space="preserve"> </v>
      </c>
      <c r="AC513" s="5" t="str">
        <f>IF(Table3[[#This Row],[First Name*]]=" ", " ", AC512)</f>
        <v xml:space="preserve"> </v>
      </c>
      <c r="AD513" s="4" t="str">
        <f>IF(Table3[[#This Row],[First Name*]]=" ", " ", AD512)</f>
        <v xml:space="preserve"> </v>
      </c>
      <c r="AE513" s="23" t="str">
        <f>IF(Table3[[#This Row],[First Name*]]=" ", " ", AE512)</f>
        <v xml:space="preserve"> </v>
      </c>
      <c r="AF513" s="25" t="str">
        <f>IF(Table3[[#This Row],[First Name*]]=" ", " ", AF512)</f>
        <v xml:space="preserve"> </v>
      </c>
      <c r="AG513" s="1" t="str">
        <f>IF(Table3[[#This Row],[First Name*]]=" ", " ", AG512)</f>
        <v xml:space="preserve"> </v>
      </c>
      <c r="AH513" s="23" t="str">
        <f>IF(Table3[[#This Row],[First Name*]]=" ", " ", AH512)</f>
        <v xml:space="preserve"> </v>
      </c>
      <c r="AI513" s="25" t="str">
        <f>IF(Table3[[#This Row],[First Name*]]=" ", " ", AI512)</f>
        <v xml:space="preserve"> </v>
      </c>
      <c r="AJ513" s="1" t="str">
        <f>IF(Table3[[#This Row],[First Name*]]=" ", " ", AJ512)</f>
        <v xml:space="preserve"> </v>
      </c>
      <c r="AK513" s="5" t="str">
        <f>IF(Table3[[#This Row],[First Name*]]=" ", " ", AK512)</f>
        <v xml:space="preserve"> </v>
      </c>
      <c r="AL513" s="4" t="str">
        <f>IF(Table3[[#This Row],[First Name*]]=" ", " ", AL512)</f>
        <v xml:space="preserve"> </v>
      </c>
      <c r="AM513" s="1" t="str">
        <f>IF(Table3[[#This Row],[First Name*]]=" ", " ", AM512)</f>
        <v xml:space="preserve"> </v>
      </c>
      <c r="AN513" s="1" t="str">
        <f>IF(Table3[[#This Row],[First Name*]]=" ", " ", AN512)</f>
        <v xml:space="preserve"> </v>
      </c>
      <c r="AO513" s="1" t="str">
        <f>IF(Table3[[#This Row],[First Name*]]=" ", " ", AO512)</f>
        <v xml:space="preserve"> </v>
      </c>
      <c r="AP513" s="1" t="str">
        <f>IF(Table3[[#This Row],[First Name*]]=" ", " ", AP512)</f>
        <v xml:space="preserve"> </v>
      </c>
      <c r="AQ513" s="23" t="str">
        <f>IF(Table3[[#This Row],[First Name*]]=" ", " ", AQ512)</f>
        <v xml:space="preserve"> </v>
      </c>
      <c r="AR513" s="27" t="str">
        <f>IF(Table3[[#This Row],[First Name*]]=" ", " ", AR512)</f>
        <v xml:space="preserve"> </v>
      </c>
      <c r="AS513" s="4" t="str">
        <f>IF(Table3[[#This Row],[First Name*]]=" ", " ", AS512)</f>
        <v xml:space="preserve"> </v>
      </c>
      <c r="AT513" s="1" t="str">
        <f>IF(Table3[[#This Row],[First Name*]]=" ", " ", AT512)</f>
        <v xml:space="preserve"> </v>
      </c>
      <c r="AU513" s="1" t="str">
        <f>IF(Table3[[#This Row],[First Name*]]=" ", " ", AU512)</f>
        <v xml:space="preserve"> </v>
      </c>
      <c r="AV513" s="1" t="str">
        <f>IF(Table3[[#This Row],[First Name*]]=" ", " ", AV512)</f>
        <v xml:space="preserve"> </v>
      </c>
      <c r="AW513" s="1" t="str">
        <f>IF(Table3[[#This Row],[First Name*]]=" ", " ", AW512)</f>
        <v xml:space="preserve"> </v>
      </c>
      <c r="AX513" s="23" t="str">
        <f>IF(Table3[[#This Row],[First Name*]]=" ", " ", AX512)</f>
        <v xml:space="preserve"> </v>
      </c>
      <c r="AY513" s="27" t="str">
        <f>IF(Table3[[#This Row],[First Name*]]=" ", " ", AY512)</f>
        <v xml:space="preserve"> </v>
      </c>
      <c r="AZ513" s="4" t="str">
        <f>IF(Table3[[#This Row],[First Name*]]=" ", " ", AZ512)</f>
        <v xml:space="preserve"> </v>
      </c>
      <c r="BA513" s="1" t="str">
        <f>IF(Table3[[#This Row],[First Name*]]=" ", " ", BA512)</f>
        <v xml:space="preserve"> </v>
      </c>
      <c r="BB513" s="1" t="str">
        <f>IF(Table3[[#This Row],[First Name*]]=" ", " ", BB512)</f>
        <v xml:space="preserve"> </v>
      </c>
      <c r="BC513" s="1" t="str">
        <f>IF(Table3[[#This Row],[First Name*]]=" ", " ", BC512)</f>
        <v xml:space="preserve"> </v>
      </c>
      <c r="BD513" s="1" t="str">
        <f>IF(Table3[[#This Row],[First Name*]]=" ", " ", BD512)</f>
        <v xml:space="preserve"> </v>
      </c>
      <c r="BE513" s="23" t="str">
        <f>IF(Table3[[#This Row],[First Name*]]=" ", " ", BE512)</f>
        <v xml:space="preserve"> </v>
      </c>
      <c r="BF513" s="29" t="str">
        <f>IF(Table3[[#This Row],[First Name*]]=" ", " ", BF512)</f>
        <v xml:space="preserve"> </v>
      </c>
      <c r="BG513" s="4" t="str">
        <f>IF(Table3[[#This Row],[First Name*]]=" ", " ", BG512)</f>
        <v xml:space="preserve"> </v>
      </c>
      <c r="BH513" s="1" t="str">
        <f>IF(Table3[[#This Row],[First Name*]]=" ", " ", BH512)</f>
        <v xml:space="preserve"> </v>
      </c>
      <c r="BI513" s="23" t="str">
        <f>IF(Table3[[#This Row],[First Name*]]=" ", " ", BI512)</f>
        <v xml:space="preserve"> </v>
      </c>
      <c r="BJ513" s="25" t="str">
        <f>IF(Table3[[#This Row],[First Name*]]=" ", " ", BJ512)</f>
        <v xml:space="preserve"> </v>
      </c>
      <c r="BK513" s="1" t="str">
        <f>IF(Table3[[#This Row],[First Name*]]=" ", " ", BK512)</f>
        <v xml:space="preserve"> </v>
      </c>
      <c r="BL513" s="23" t="str">
        <f>IF(Table3[[#This Row],[First Name*]]=" ", " ", BL512)</f>
        <v xml:space="preserve"> </v>
      </c>
      <c r="BM513" s="31" t="str">
        <f>IF(Table3[[#This Row],[First Name*]]=" ", " ", BM512)</f>
        <v xml:space="preserve"> </v>
      </c>
      <c r="BN513" s="3" t="str">
        <f>IF(Table3[[#This Row],[First Name*]]=" ", " ", BN512)</f>
        <v xml:space="preserve"> </v>
      </c>
      <c r="BO513" s="1" t="str">
        <f>IF(Table3[[#This Row],[First Name*]]=" ", " ", BO512)</f>
        <v xml:space="preserve"> </v>
      </c>
      <c r="BP513" s="23" t="str">
        <f>IF(Table3[[#This Row],[First Name*]]=" ", " ", BP512)</f>
        <v xml:space="preserve"> </v>
      </c>
      <c r="BQ513" s="25" t="str">
        <f>IF(Table3[[#This Row],[First Name*]]=" ", " ", BQ512)</f>
        <v xml:space="preserve"> </v>
      </c>
      <c r="BR513" s="1" t="str">
        <f>IF(Table3[[#This Row],[First Name*]]=" ", " ", BR512)</f>
        <v xml:space="preserve"> </v>
      </c>
      <c r="BS513" s="23" t="str">
        <f>IF(Table3[[#This Row],[First Name*]]=" ", " ", BS512)</f>
        <v xml:space="preserve"> </v>
      </c>
      <c r="BT513" s="31" t="str">
        <f>IF(Table3[[#This Row],[First Name*]]=" ", " ", BT512)</f>
        <v xml:space="preserve"> </v>
      </c>
    </row>
    <row r="514" spans="2:72" x14ac:dyDescent="0.25">
      <c r="B514" s="4" t="str">
        <f>IF(ISBLANK('Travel Roster'!B522), " ", 'Travel Roster'!B522)</f>
        <v xml:space="preserve"> </v>
      </c>
      <c r="C514" s="1" t="str">
        <f>IF(ISBLANK('Travel Roster'!C522), " ", 'Travel Roster'!C522)</f>
        <v xml:space="preserve"> </v>
      </c>
      <c r="D514" s="1" t="str">
        <f>IF(ISBLANK('Travel Roster'!D522), " ", 'Travel Roster'!D522)</f>
        <v xml:space="preserve"> </v>
      </c>
      <c r="E514" s="5" t="str">
        <f>IF(ISBLANK('Travel Roster'!E522), " ", 'Travel Roster'!E522)</f>
        <v xml:space="preserve"> </v>
      </c>
      <c r="F514" s="21" t="str">
        <f>IF(Table3[[#This Row],[First Name*]]=" ", " ", F513)</f>
        <v xml:space="preserve"> </v>
      </c>
      <c r="G514" s="23" t="str">
        <f>IF(Table3[[#This Row],[First Name*]]=" ", " ", G513)</f>
        <v xml:space="preserve"> </v>
      </c>
      <c r="H514" s="25" t="str">
        <f>IF(Table3[[#This Row],[First Name*]]=" ", " ", H513)</f>
        <v xml:space="preserve"> </v>
      </c>
      <c r="I514" s="1" t="str">
        <f>IF(Table3[[#This Row],[First Name*]]=" ", " ", I513)</f>
        <v xml:space="preserve"> </v>
      </c>
      <c r="J514" s="23" t="str">
        <f>IF(Table3[[#This Row],[First Name*]]=" ", " ", J513)</f>
        <v xml:space="preserve"> </v>
      </c>
      <c r="K514" s="25" t="str">
        <f>IF(Table3[[#This Row],[First Name*]]=" ", " ", K513)</f>
        <v xml:space="preserve"> </v>
      </c>
      <c r="L514" s="1" t="str">
        <f>IF(Table3[[#This Row],[First Name*]]=" ", " ", L513)</f>
        <v xml:space="preserve"> </v>
      </c>
      <c r="M514" s="1" t="str">
        <f>IF(Table3[[#This Row],[First Name*]]=" ", " ", M513)</f>
        <v xml:space="preserve"> </v>
      </c>
      <c r="N514" s="4" t="str">
        <f>IF(Table3[[#This Row],[First Name*]]=" ", " ", N513)</f>
        <v xml:space="preserve"> </v>
      </c>
      <c r="O514" s="23" t="str">
        <f>IF(Table3[[#This Row],[First Name*]]=" ", " ", O513)</f>
        <v xml:space="preserve"> </v>
      </c>
      <c r="P514" s="25" t="str">
        <f>IF(Table3[[#This Row],[First Name*]]=" ", " ", P513)</f>
        <v xml:space="preserve"> </v>
      </c>
      <c r="Q514" s="1" t="str">
        <f>IF(Table3[[#This Row],[First Name*]]=" ", " ", Q513)</f>
        <v xml:space="preserve"> </v>
      </c>
      <c r="R514" s="23" t="str">
        <f>IF(Table3[[#This Row],[First Name*]]=" ", " ", R513)</f>
        <v xml:space="preserve"> </v>
      </c>
      <c r="S514" s="25" t="str">
        <f>IF(Table3[[#This Row],[First Name*]]=" ", " ", S513)</f>
        <v xml:space="preserve"> </v>
      </c>
      <c r="T514" s="1" t="str">
        <f>IF(Table3[[#This Row],[First Name*]]=" ", " ", T513)</f>
        <v xml:space="preserve"> </v>
      </c>
      <c r="U514" s="5" t="str">
        <f>IF(Table3[[#This Row],[First Name*]]=" ", " ", U513)</f>
        <v xml:space="preserve"> </v>
      </c>
      <c r="V514" s="4" t="str">
        <f>IF(Table3[[#This Row],[First Name*]]=" ", " ", V513)</f>
        <v xml:space="preserve"> </v>
      </c>
      <c r="W514" s="23" t="str">
        <f>IF(Table3[[#This Row],[First Name*]]=" ", " ", W513)</f>
        <v xml:space="preserve"> </v>
      </c>
      <c r="X514" s="25" t="str">
        <f>IF(Table3[[#This Row],[First Name*]]=" ", " ", X513)</f>
        <v xml:space="preserve"> </v>
      </c>
      <c r="Y514" s="1" t="str">
        <f>IF(Table3[[#This Row],[First Name*]]=" ", " ", Y513)</f>
        <v xml:space="preserve"> </v>
      </c>
      <c r="Z514" s="23" t="str">
        <f>IF(Table3[[#This Row],[First Name*]]=" ", " ", Z513)</f>
        <v xml:space="preserve"> </v>
      </c>
      <c r="AA514" s="25" t="str">
        <f>IF(Table3[[#This Row],[First Name*]]=" ", " ", AA513)</f>
        <v xml:space="preserve"> </v>
      </c>
      <c r="AB514" s="1" t="str">
        <f>IF(Table3[[#This Row],[First Name*]]=" ", " ", AB513)</f>
        <v xml:space="preserve"> </v>
      </c>
      <c r="AC514" s="5" t="str">
        <f>IF(Table3[[#This Row],[First Name*]]=" ", " ", AC513)</f>
        <v xml:space="preserve"> </v>
      </c>
      <c r="AD514" s="4" t="str">
        <f>IF(Table3[[#This Row],[First Name*]]=" ", " ", AD513)</f>
        <v xml:space="preserve"> </v>
      </c>
      <c r="AE514" s="23" t="str">
        <f>IF(Table3[[#This Row],[First Name*]]=" ", " ", AE513)</f>
        <v xml:space="preserve"> </v>
      </c>
      <c r="AF514" s="25" t="str">
        <f>IF(Table3[[#This Row],[First Name*]]=" ", " ", AF513)</f>
        <v xml:space="preserve"> </v>
      </c>
      <c r="AG514" s="1" t="str">
        <f>IF(Table3[[#This Row],[First Name*]]=" ", " ", AG513)</f>
        <v xml:space="preserve"> </v>
      </c>
      <c r="AH514" s="23" t="str">
        <f>IF(Table3[[#This Row],[First Name*]]=" ", " ", AH513)</f>
        <v xml:space="preserve"> </v>
      </c>
      <c r="AI514" s="25" t="str">
        <f>IF(Table3[[#This Row],[First Name*]]=" ", " ", AI513)</f>
        <v xml:space="preserve"> </v>
      </c>
      <c r="AJ514" s="1" t="str">
        <f>IF(Table3[[#This Row],[First Name*]]=" ", " ", AJ513)</f>
        <v xml:space="preserve"> </v>
      </c>
      <c r="AK514" s="5" t="str">
        <f>IF(Table3[[#This Row],[First Name*]]=" ", " ", AK513)</f>
        <v xml:space="preserve"> </v>
      </c>
      <c r="AL514" s="4" t="str">
        <f>IF(Table3[[#This Row],[First Name*]]=" ", " ", AL513)</f>
        <v xml:space="preserve"> </v>
      </c>
      <c r="AM514" s="1" t="str">
        <f>IF(Table3[[#This Row],[First Name*]]=" ", " ", AM513)</f>
        <v xml:space="preserve"> </v>
      </c>
      <c r="AN514" s="1" t="str">
        <f>IF(Table3[[#This Row],[First Name*]]=" ", " ", AN513)</f>
        <v xml:space="preserve"> </v>
      </c>
      <c r="AO514" s="1" t="str">
        <f>IF(Table3[[#This Row],[First Name*]]=" ", " ", AO513)</f>
        <v xml:space="preserve"> </v>
      </c>
      <c r="AP514" s="1" t="str">
        <f>IF(Table3[[#This Row],[First Name*]]=" ", " ", AP513)</f>
        <v xml:space="preserve"> </v>
      </c>
      <c r="AQ514" s="23" t="str">
        <f>IF(Table3[[#This Row],[First Name*]]=" ", " ", AQ513)</f>
        <v xml:space="preserve"> </v>
      </c>
      <c r="AR514" s="27" t="str">
        <f>IF(Table3[[#This Row],[First Name*]]=" ", " ", AR513)</f>
        <v xml:space="preserve"> </v>
      </c>
      <c r="AS514" s="4" t="str">
        <f>IF(Table3[[#This Row],[First Name*]]=" ", " ", AS513)</f>
        <v xml:space="preserve"> </v>
      </c>
      <c r="AT514" s="1" t="str">
        <f>IF(Table3[[#This Row],[First Name*]]=" ", " ", AT513)</f>
        <v xml:space="preserve"> </v>
      </c>
      <c r="AU514" s="1" t="str">
        <f>IF(Table3[[#This Row],[First Name*]]=" ", " ", AU513)</f>
        <v xml:space="preserve"> </v>
      </c>
      <c r="AV514" s="1" t="str">
        <f>IF(Table3[[#This Row],[First Name*]]=" ", " ", AV513)</f>
        <v xml:space="preserve"> </v>
      </c>
      <c r="AW514" s="1" t="str">
        <f>IF(Table3[[#This Row],[First Name*]]=" ", " ", AW513)</f>
        <v xml:space="preserve"> </v>
      </c>
      <c r="AX514" s="23" t="str">
        <f>IF(Table3[[#This Row],[First Name*]]=" ", " ", AX513)</f>
        <v xml:space="preserve"> </v>
      </c>
      <c r="AY514" s="27" t="str">
        <f>IF(Table3[[#This Row],[First Name*]]=" ", " ", AY513)</f>
        <v xml:space="preserve"> </v>
      </c>
      <c r="AZ514" s="4" t="str">
        <f>IF(Table3[[#This Row],[First Name*]]=" ", " ", AZ513)</f>
        <v xml:space="preserve"> </v>
      </c>
      <c r="BA514" s="1" t="str">
        <f>IF(Table3[[#This Row],[First Name*]]=" ", " ", BA513)</f>
        <v xml:space="preserve"> </v>
      </c>
      <c r="BB514" s="1" t="str">
        <f>IF(Table3[[#This Row],[First Name*]]=" ", " ", BB513)</f>
        <v xml:space="preserve"> </v>
      </c>
      <c r="BC514" s="1" t="str">
        <f>IF(Table3[[#This Row],[First Name*]]=" ", " ", BC513)</f>
        <v xml:space="preserve"> </v>
      </c>
      <c r="BD514" s="1" t="str">
        <f>IF(Table3[[#This Row],[First Name*]]=" ", " ", BD513)</f>
        <v xml:space="preserve"> </v>
      </c>
      <c r="BE514" s="23" t="str">
        <f>IF(Table3[[#This Row],[First Name*]]=" ", " ", BE513)</f>
        <v xml:space="preserve"> </v>
      </c>
      <c r="BF514" s="29" t="str">
        <f>IF(Table3[[#This Row],[First Name*]]=" ", " ", BF513)</f>
        <v xml:space="preserve"> </v>
      </c>
      <c r="BG514" s="4" t="str">
        <f>IF(Table3[[#This Row],[First Name*]]=" ", " ", BG513)</f>
        <v xml:space="preserve"> </v>
      </c>
      <c r="BH514" s="1" t="str">
        <f>IF(Table3[[#This Row],[First Name*]]=" ", " ", BH513)</f>
        <v xml:space="preserve"> </v>
      </c>
      <c r="BI514" s="23" t="str">
        <f>IF(Table3[[#This Row],[First Name*]]=" ", " ", BI513)</f>
        <v xml:space="preserve"> </v>
      </c>
      <c r="BJ514" s="25" t="str">
        <f>IF(Table3[[#This Row],[First Name*]]=" ", " ", BJ513)</f>
        <v xml:space="preserve"> </v>
      </c>
      <c r="BK514" s="1" t="str">
        <f>IF(Table3[[#This Row],[First Name*]]=" ", " ", BK513)</f>
        <v xml:space="preserve"> </v>
      </c>
      <c r="BL514" s="23" t="str">
        <f>IF(Table3[[#This Row],[First Name*]]=" ", " ", BL513)</f>
        <v xml:space="preserve"> </v>
      </c>
      <c r="BM514" s="31" t="str">
        <f>IF(Table3[[#This Row],[First Name*]]=" ", " ", BM513)</f>
        <v xml:space="preserve"> </v>
      </c>
      <c r="BN514" s="3" t="str">
        <f>IF(Table3[[#This Row],[First Name*]]=" ", " ", BN513)</f>
        <v xml:space="preserve"> </v>
      </c>
      <c r="BO514" s="1" t="str">
        <f>IF(Table3[[#This Row],[First Name*]]=" ", " ", BO513)</f>
        <v xml:space="preserve"> </v>
      </c>
      <c r="BP514" s="23" t="str">
        <f>IF(Table3[[#This Row],[First Name*]]=" ", " ", BP513)</f>
        <v xml:space="preserve"> </v>
      </c>
      <c r="BQ514" s="25" t="str">
        <f>IF(Table3[[#This Row],[First Name*]]=" ", " ", BQ513)</f>
        <v xml:space="preserve"> </v>
      </c>
      <c r="BR514" s="1" t="str">
        <f>IF(Table3[[#This Row],[First Name*]]=" ", " ", BR513)</f>
        <v xml:space="preserve"> </v>
      </c>
      <c r="BS514" s="23" t="str">
        <f>IF(Table3[[#This Row],[First Name*]]=" ", " ", BS513)</f>
        <v xml:space="preserve"> </v>
      </c>
      <c r="BT514" s="31" t="str">
        <f>IF(Table3[[#This Row],[First Name*]]=" ", " ", BT513)</f>
        <v xml:space="preserve"> </v>
      </c>
    </row>
    <row r="515" spans="2:72" x14ac:dyDescent="0.25">
      <c r="B515" s="4" t="str">
        <f>IF(ISBLANK('Travel Roster'!B523), " ", 'Travel Roster'!B523)</f>
        <v xml:space="preserve"> </v>
      </c>
      <c r="C515" s="1" t="str">
        <f>IF(ISBLANK('Travel Roster'!C523), " ", 'Travel Roster'!C523)</f>
        <v xml:space="preserve"> </v>
      </c>
      <c r="D515" s="1" t="str">
        <f>IF(ISBLANK('Travel Roster'!D523), " ", 'Travel Roster'!D523)</f>
        <v xml:space="preserve"> </v>
      </c>
      <c r="E515" s="5" t="str">
        <f>IF(ISBLANK('Travel Roster'!E523), " ", 'Travel Roster'!E523)</f>
        <v xml:space="preserve"> </v>
      </c>
      <c r="F515" s="21" t="str">
        <f>IF(Table3[[#This Row],[First Name*]]=" ", " ", F514)</f>
        <v xml:space="preserve"> </v>
      </c>
      <c r="G515" s="23" t="str">
        <f>IF(Table3[[#This Row],[First Name*]]=" ", " ", G514)</f>
        <v xml:space="preserve"> </v>
      </c>
      <c r="H515" s="25" t="str">
        <f>IF(Table3[[#This Row],[First Name*]]=" ", " ", H514)</f>
        <v xml:space="preserve"> </v>
      </c>
      <c r="I515" s="1" t="str">
        <f>IF(Table3[[#This Row],[First Name*]]=" ", " ", I514)</f>
        <v xml:space="preserve"> </v>
      </c>
      <c r="J515" s="23" t="str">
        <f>IF(Table3[[#This Row],[First Name*]]=" ", " ", J514)</f>
        <v xml:space="preserve"> </v>
      </c>
      <c r="K515" s="25" t="str">
        <f>IF(Table3[[#This Row],[First Name*]]=" ", " ", K514)</f>
        <v xml:space="preserve"> </v>
      </c>
      <c r="L515" s="1" t="str">
        <f>IF(Table3[[#This Row],[First Name*]]=" ", " ", L514)</f>
        <v xml:space="preserve"> </v>
      </c>
      <c r="M515" s="1" t="str">
        <f>IF(Table3[[#This Row],[First Name*]]=" ", " ", M514)</f>
        <v xml:space="preserve"> </v>
      </c>
      <c r="N515" s="4" t="str">
        <f>IF(Table3[[#This Row],[First Name*]]=" ", " ", N514)</f>
        <v xml:space="preserve"> </v>
      </c>
      <c r="O515" s="23" t="str">
        <f>IF(Table3[[#This Row],[First Name*]]=" ", " ", O514)</f>
        <v xml:space="preserve"> </v>
      </c>
      <c r="P515" s="25" t="str">
        <f>IF(Table3[[#This Row],[First Name*]]=" ", " ", P514)</f>
        <v xml:space="preserve"> </v>
      </c>
      <c r="Q515" s="1" t="str">
        <f>IF(Table3[[#This Row],[First Name*]]=" ", " ", Q514)</f>
        <v xml:space="preserve"> </v>
      </c>
      <c r="R515" s="23" t="str">
        <f>IF(Table3[[#This Row],[First Name*]]=" ", " ", R514)</f>
        <v xml:space="preserve"> </v>
      </c>
      <c r="S515" s="25" t="str">
        <f>IF(Table3[[#This Row],[First Name*]]=" ", " ", S514)</f>
        <v xml:space="preserve"> </v>
      </c>
      <c r="T515" s="1" t="str">
        <f>IF(Table3[[#This Row],[First Name*]]=" ", " ", T514)</f>
        <v xml:space="preserve"> </v>
      </c>
      <c r="U515" s="5" t="str">
        <f>IF(Table3[[#This Row],[First Name*]]=" ", " ", U514)</f>
        <v xml:space="preserve"> </v>
      </c>
      <c r="V515" s="4" t="str">
        <f>IF(Table3[[#This Row],[First Name*]]=" ", " ", V514)</f>
        <v xml:space="preserve"> </v>
      </c>
      <c r="W515" s="23" t="str">
        <f>IF(Table3[[#This Row],[First Name*]]=" ", " ", W514)</f>
        <v xml:space="preserve"> </v>
      </c>
      <c r="X515" s="25" t="str">
        <f>IF(Table3[[#This Row],[First Name*]]=" ", " ", X514)</f>
        <v xml:space="preserve"> </v>
      </c>
      <c r="Y515" s="1" t="str">
        <f>IF(Table3[[#This Row],[First Name*]]=" ", " ", Y514)</f>
        <v xml:space="preserve"> </v>
      </c>
      <c r="Z515" s="23" t="str">
        <f>IF(Table3[[#This Row],[First Name*]]=" ", " ", Z514)</f>
        <v xml:space="preserve"> </v>
      </c>
      <c r="AA515" s="25" t="str">
        <f>IF(Table3[[#This Row],[First Name*]]=" ", " ", AA514)</f>
        <v xml:space="preserve"> </v>
      </c>
      <c r="AB515" s="1" t="str">
        <f>IF(Table3[[#This Row],[First Name*]]=" ", " ", AB514)</f>
        <v xml:space="preserve"> </v>
      </c>
      <c r="AC515" s="5" t="str">
        <f>IF(Table3[[#This Row],[First Name*]]=" ", " ", AC514)</f>
        <v xml:space="preserve"> </v>
      </c>
      <c r="AD515" s="4" t="str">
        <f>IF(Table3[[#This Row],[First Name*]]=" ", " ", AD514)</f>
        <v xml:space="preserve"> </v>
      </c>
      <c r="AE515" s="23" t="str">
        <f>IF(Table3[[#This Row],[First Name*]]=" ", " ", AE514)</f>
        <v xml:space="preserve"> </v>
      </c>
      <c r="AF515" s="25" t="str">
        <f>IF(Table3[[#This Row],[First Name*]]=" ", " ", AF514)</f>
        <v xml:space="preserve"> </v>
      </c>
      <c r="AG515" s="1" t="str">
        <f>IF(Table3[[#This Row],[First Name*]]=" ", " ", AG514)</f>
        <v xml:space="preserve"> </v>
      </c>
      <c r="AH515" s="23" t="str">
        <f>IF(Table3[[#This Row],[First Name*]]=" ", " ", AH514)</f>
        <v xml:space="preserve"> </v>
      </c>
      <c r="AI515" s="25" t="str">
        <f>IF(Table3[[#This Row],[First Name*]]=" ", " ", AI514)</f>
        <v xml:space="preserve"> </v>
      </c>
      <c r="AJ515" s="1" t="str">
        <f>IF(Table3[[#This Row],[First Name*]]=" ", " ", AJ514)</f>
        <v xml:space="preserve"> </v>
      </c>
      <c r="AK515" s="5" t="str">
        <f>IF(Table3[[#This Row],[First Name*]]=" ", " ", AK514)</f>
        <v xml:space="preserve"> </v>
      </c>
      <c r="AL515" s="4" t="str">
        <f>IF(Table3[[#This Row],[First Name*]]=" ", " ", AL514)</f>
        <v xml:space="preserve"> </v>
      </c>
      <c r="AM515" s="1" t="str">
        <f>IF(Table3[[#This Row],[First Name*]]=" ", " ", AM514)</f>
        <v xml:space="preserve"> </v>
      </c>
      <c r="AN515" s="1" t="str">
        <f>IF(Table3[[#This Row],[First Name*]]=" ", " ", AN514)</f>
        <v xml:space="preserve"> </v>
      </c>
      <c r="AO515" s="1" t="str">
        <f>IF(Table3[[#This Row],[First Name*]]=" ", " ", AO514)</f>
        <v xml:space="preserve"> </v>
      </c>
      <c r="AP515" s="1" t="str">
        <f>IF(Table3[[#This Row],[First Name*]]=" ", " ", AP514)</f>
        <v xml:space="preserve"> </v>
      </c>
      <c r="AQ515" s="23" t="str">
        <f>IF(Table3[[#This Row],[First Name*]]=" ", " ", AQ514)</f>
        <v xml:space="preserve"> </v>
      </c>
      <c r="AR515" s="27" t="str">
        <f>IF(Table3[[#This Row],[First Name*]]=" ", " ", AR514)</f>
        <v xml:space="preserve"> </v>
      </c>
      <c r="AS515" s="4" t="str">
        <f>IF(Table3[[#This Row],[First Name*]]=" ", " ", AS514)</f>
        <v xml:space="preserve"> </v>
      </c>
      <c r="AT515" s="1" t="str">
        <f>IF(Table3[[#This Row],[First Name*]]=" ", " ", AT514)</f>
        <v xml:space="preserve"> </v>
      </c>
      <c r="AU515" s="1" t="str">
        <f>IF(Table3[[#This Row],[First Name*]]=" ", " ", AU514)</f>
        <v xml:space="preserve"> </v>
      </c>
      <c r="AV515" s="1" t="str">
        <f>IF(Table3[[#This Row],[First Name*]]=" ", " ", AV514)</f>
        <v xml:space="preserve"> </v>
      </c>
      <c r="AW515" s="1" t="str">
        <f>IF(Table3[[#This Row],[First Name*]]=" ", " ", AW514)</f>
        <v xml:space="preserve"> </v>
      </c>
      <c r="AX515" s="23" t="str">
        <f>IF(Table3[[#This Row],[First Name*]]=" ", " ", AX514)</f>
        <v xml:space="preserve"> </v>
      </c>
      <c r="AY515" s="27" t="str">
        <f>IF(Table3[[#This Row],[First Name*]]=" ", " ", AY514)</f>
        <v xml:space="preserve"> </v>
      </c>
      <c r="AZ515" s="4" t="str">
        <f>IF(Table3[[#This Row],[First Name*]]=" ", " ", AZ514)</f>
        <v xml:space="preserve"> </v>
      </c>
      <c r="BA515" s="1" t="str">
        <f>IF(Table3[[#This Row],[First Name*]]=" ", " ", BA514)</f>
        <v xml:space="preserve"> </v>
      </c>
      <c r="BB515" s="1" t="str">
        <f>IF(Table3[[#This Row],[First Name*]]=" ", " ", BB514)</f>
        <v xml:space="preserve"> </v>
      </c>
      <c r="BC515" s="1" t="str">
        <f>IF(Table3[[#This Row],[First Name*]]=" ", " ", BC514)</f>
        <v xml:space="preserve"> </v>
      </c>
      <c r="BD515" s="1" t="str">
        <f>IF(Table3[[#This Row],[First Name*]]=" ", " ", BD514)</f>
        <v xml:space="preserve"> </v>
      </c>
      <c r="BE515" s="23" t="str">
        <f>IF(Table3[[#This Row],[First Name*]]=" ", " ", BE514)</f>
        <v xml:space="preserve"> </v>
      </c>
      <c r="BF515" s="29" t="str">
        <f>IF(Table3[[#This Row],[First Name*]]=" ", " ", BF514)</f>
        <v xml:space="preserve"> </v>
      </c>
      <c r="BG515" s="4" t="str">
        <f>IF(Table3[[#This Row],[First Name*]]=" ", " ", BG514)</f>
        <v xml:space="preserve"> </v>
      </c>
      <c r="BH515" s="1" t="str">
        <f>IF(Table3[[#This Row],[First Name*]]=" ", " ", BH514)</f>
        <v xml:space="preserve"> </v>
      </c>
      <c r="BI515" s="23" t="str">
        <f>IF(Table3[[#This Row],[First Name*]]=" ", " ", BI514)</f>
        <v xml:space="preserve"> </v>
      </c>
      <c r="BJ515" s="25" t="str">
        <f>IF(Table3[[#This Row],[First Name*]]=" ", " ", BJ514)</f>
        <v xml:space="preserve"> </v>
      </c>
      <c r="BK515" s="1" t="str">
        <f>IF(Table3[[#This Row],[First Name*]]=" ", " ", BK514)</f>
        <v xml:space="preserve"> </v>
      </c>
      <c r="BL515" s="23" t="str">
        <f>IF(Table3[[#This Row],[First Name*]]=" ", " ", BL514)</f>
        <v xml:space="preserve"> </v>
      </c>
      <c r="BM515" s="31" t="str">
        <f>IF(Table3[[#This Row],[First Name*]]=" ", " ", BM514)</f>
        <v xml:space="preserve"> </v>
      </c>
      <c r="BN515" s="3" t="str">
        <f>IF(Table3[[#This Row],[First Name*]]=" ", " ", BN514)</f>
        <v xml:space="preserve"> </v>
      </c>
      <c r="BO515" s="1" t="str">
        <f>IF(Table3[[#This Row],[First Name*]]=" ", " ", BO514)</f>
        <v xml:space="preserve"> </v>
      </c>
      <c r="BP515" s="23" t="str">
        <f>IF(Table3[[#This Row],[First Name*]]=" ", " ", BP514)</f>
        <v xml:space="preserve"> </v>
      </c>
      <c r="BQ515" s="25" t="str">
        <f>IF(Table3[[#This Row],[First Name*]]=" ", " ", BQ514)</f>
        <v xml:space="preserve"> </v>
      </c>
      <c r="BR515" s="1" t="str">
        <f>IF(Table3[[#This Row],[First Name*]]=" ", " ", BR514)</f>
        <v xml:space="preserve"> </v>
      </c>
      <c r="BS515" s="23" t="str">
        <f>IF(Table3[[#This Row],[First Name*]]=" ", " ", BS514)</f>
        <v xml:space="preserve"> </v>
      </c>
      <c r="BT515" s="31" t="str">
        <f>IF(Table3[[#This Row],[First Name*]]=" ", " ", BT514)</f>
        <v xml:space="preserve"> </v>
      </c>
    </row>
    <row r="516" spans="2:72" x14ac:dyDescent="0.25">
      <c r="B516" s="4" t="str">
        <f>IF(ISBLANK('Travel Roster'!B524), " ", 'Travel Roster'!B524)</f>
        <v xml:space="preserve"> </v>
      </c>
      <c r="C516" s="1" t="str">
        <f>IF(ISBLANK('Travel Roster'!C524), " ", 'Travel Roster'!C524)</f>
        <v xml:space="preserve"> </v>
      </c>
      <c r="D516" s="1" t="str">
        <f>IF(ISBLANK('Travel Roster'!D524), " ", 'Travel Roster'!D524)</f>
        <v xml:space="preserve"> </v>
      </c>
      <c r="E516" s="5" t="str">
        <f>IF(ISBLANK('Travel Roster'!E524), " ", 'Travel Roster'!E524)</f>
        <v xml:space="preserve"> </v>
      </c>
      <c r="F516" s="21" t="str">
        <f>IF(Table3[[#This Row],[First Name*]]=" ", " ", F515)</f>
        <v xml:space="preserve"> </v>
      </c>
      <c r="G516" s="23" t="str">
        <f>IF(Table3[[#This Row],[First Name*]]=" ", " ", G515)</f>
        <v xml:space="preserve"> </v>
      </c>
      <c r="H516" s="25" t="str">
        <f>IF(Table3[[#This Row],[First Name*]]=" ", " ", H515)</f>
        <v xml:space="preserve"> </v>
      </c>
      <c r="I516" s="1" t="str">
        <f>IF(Table3[[#This Row],[First Name*]]=" ", " ", I515)</f>
        <v xml:space="preserve"> </v>
      </c>
      <c r="J516" s="23" t="str">
        <f>IF(Table3[[#This Row],[First Name*]]=" ", " ", J515)</f>
        <v xml:space="preserve"> </v>
      </c>
      <c r="K516" s="25" t="str">
        <f>IF(Table3[[#This Row],[First Name*]]=" ", " ", K515)</f>
        <v xml:space="preserve"> </v>
      </c>
      <c r="L516" s="1" t="str">
        <f>IF(Table3[[#This Row],[First Name*]]=" ", " ", L515)</f>
        <v xml:space="preserve"> </v>
      </c>
      <c r="M516" s="1" t="str">
        <f>IF(Table3[[#This Row],[First Name*]]=" ", " ", M515)</f>
        <v xml:space="preserve"> </v>
      </c>
      <c r="N516" s="4" t="str">
        <f>IF(Table3[[#This Row],[First Name*]]=" ", " ", N515)</f>
        <v xml:space="preserve"> </v>
      </c>
      <c r="O516" s="23" t="str">
        <f>IF(Table3[[#This Row],[First Name*]]=" ", " ", O515)</f>
        <v xml:space="preserve"> </v>
      </c>
      <c r="P516" s="25" t="str">
        <f>IF(Table3[[#This Row],[First Name*]]=" ", " ", P515)</f>
        <v xml:space="preserve"> </v>
      </c>
      <c r="Q516" s="1" t="str">
        <f>IF(Table3[[#This Row],[First Name*]]=" ", " ", Q515)</f>
        <v xml:space="preserve"> </v>
      </c>
      <c r="R516" s="23" t="str">
        <f>IF(Table3[[#This Row],[First Name*]]=" ", " ", R515)</f>
        <v xml:space="preserve"> </v>
      </c>
      <c r="S516" s="25" t="str">
        <f>IF(Table3[[#This Row],[First Name*]]=" ", " ", S515)</f>
        <v xml:space="preserve"> </v>
      </c>
      <c r="T516" s="1" t="str">
        <f>IF(Table3[[#This Row],[First Name*]]=" ", " ", T515)</f>
        <v xml:space="preserve"> </v>
      </c>
      <c r="U516" s="5" t="str">
        <f>IF(Table3[[#This Row],[First Name*]]=" ", " ", U515)</f>
        <v xml:space="preserve"> </v>
      </c>
      <c r="V516" s="4" t="str">
        <f>IF(Table3[[#This Row],[First Name*]]=" ", " ", V515)</f>
        <v xml:space="preserve"> </v>
      </c>
      <c r="W516" s="23" t="str">
        <f>IF(Table3[[#This Row],[First Name*]]=" ", " ", W515)</f>
        <v xml:space="preserve"> </v>
      </c>
      <c r="X516" s="25" t="str">
        <f>IF(Table3[[#This Row],[First Name*]]=" ", " ", X515)</f>
        <v xml:space="preserve"> </v>
      </c>
      <c r="Y516" s="1" t="str">
        <f>IF(Table3[[#This Row],[First Name*]]=" ", " ", Y515)</f>
        <v xml:space="preserve"> </v>
      </c>
      <c r="Z516" s="23" t="str">
        <f>IF(Table3[[#This Row],[First Name*]]=" ", " ", Z515)</f>
        <v xml:space="preserve"> </v>
      </c>
      <c r="AA516" s="25" t="str">
        <f>IF(Table3[[#This Row],[First Name*]]=" ", " ", AA515)</f>
        <v xml:space="preserve"> </v>
      </c>
      <c r="AB516" s="1" t="str">
        <f>IF(Table3[[#This Row],[First Name*]]=" ", " ", AB515)</f>
        <v xml:space="preserve"> </v>
      </c>
      <c r="AC516" s="5" t="str">
        <f>IF(Table3[[#This Row],[First Name*]]=" ", " ", AC515)</f>
        <v xml:space="preserve"> </v>
      </c>
      <c r="AD516" s="4" t="str">
        <f>IF(Table3[[#This Row],[First Name*]]=" ", " ", AD515)</f>
        <v xml:space="preserve"> </v>
      </c>
      <c r="AE516" s="23" t="str">
        <f>IF(Table3[[#This Row],[First Name*]]=" ", " ", AE515)</f>
        <v xml:space="preserve"> </v>
      </c>
      <c r="AF516" s="25" t="str">
        <f>IF(Table3[[#This Row],[First Name*]]=" ", " ", AF515)</f>
        <v xml:space="preserve"> </v>
      </c>
      <c r="AG516" s="1" t="str">
        <f>IF(Table3[[#This Row],[First Name*]]=" ", " ", AG515)</f>
        <v xml:space="preserve"> </v>
      </c>
      <c r="AH516" s="23" t="str">
        <f>IF(Table3[[#This Row],[First Name*]]=" ", " ", AH515)</f>
        <v xml:space="preserve"> </v>
      </c>
      <c r="AI516" s="25" t="str">
        <f>IF(Table3[[#This Row],[First Name*]]=" ", " ", AI515)</f>
        <v xml:space="preserve"> </v>
      </c>
      <c r="AJ516" s="1" t="str">
        <f>IF(Table3[[#This Row],[First Name*]]=" ", " ", AJ515)</f>
        <v xml:space="preserve"> </v>
      </c>
      <c r="AK516" s="5" t="str">
        <f>IF(Table3[[#This Row],[First Name*]]=" ", " ", AK515)</f>
        <v xml:space="preserve"> </v>
      </c>
      <c r="AL516" s="4" t="str">
        <f>IF(Table3[[#This Row],[First Name*]]=" ", " ", AL515)</f>
        <v xml:space="preserve"> </v>
      </c>
      <c r="AM516" s="1" t="str">
        <f>IF(Table3[[#This Row],[First Name*]]=" ", " ", AM515)</f>
        <v xml:space="preserve"> </v>
      </c>
      <c r="AN516" s="1" t="str">
        <f>IF(Table3[[#This Row],[First Name*]]=" ", " ", AN515)</f>
        <v xml:space="preserve"> </v>
      </c>
      <c r="AO516" s="1" t="str">
        <f>IF(Table3[[#This Row],[First Name*]]=" ", " ", AO515)</f>
        <v xml:space="preserve"> </v>
      </c>
      <c r="AP516" s="1" t="str">
        <f>IF(Table3[[#This Row],[First Name*]]=" ", " ", AP515)</f>
        <v xml:space="preserve"> </v>
      </c>
      <c r="AQ516" s="23" t="str">
        <f>IF(Table3[[#This Row],[First Name*]]=" ", " ", AQ515)</f>
        <v xml:space="preserve"> </v>
      </c>
      <c r="AR516" s="27" t="str">
        <f>IF(Table3[[#This Row],[First Name*]]=" ", " ", AR515)</f>
        <v xml:space="preserve"> </v>
      </c>
      <c r="AS516" s="4" t="str">
        <f>IF(Table3[[#This Row],[First Name*]]=" ", " ", AS515)</f>
        <v xml:space="preserve"> </v>
      </c>
      <c r="AT516" s="1" t="str">
        <f>IF(Table3[[#This Row],[First Name*]]=" ", " ", AT515)</f>
        <v xml:space="preserve"> </v>
      </c>
      <c r="AU516" s="1" t="str">
        <f>IF(Table3[[#This Row],[First Name*]]=" ", " ", AU515)</f>
        <v xml:space="preserve"> </v>
      </c>
      <c r="AV516" s="1" t="str">
        <f>IF(Table3[[#This Row],[First Name*]]=" ", " ", AV515)</f>
        <v xml:space="preserve"> </v>
      </c>
      <c r="AW516" s="1" t="str">
        <f>IF(Table3[[#This Row],[First Name*]]=" ", " ", AW515)</f>
        <v xml:space="preserve"> </v>
      </c>
      <c r="AX516" s="23" t="str">
        <f>IF(Table3[[#This Row],[First Name*]]=" ", " ", AX515)</f>
        <v xml:space="preserve"> </v>
      </c>
      <c r="AY516" s="27" t="str">
        <f>IF(Table3[[#This Row],[First Name*]]=" ", " ", AY515)</f>
        <v xml:space="preserve"> </v>
      </c>
      <c r="AZ516" s="4" t="str">
        <f>IF(Table3[[#This Row],[First Name*]]=" ", " ", AZ515)</f>
        <v xml:space="preserve"> </v>
      </c>
      <c r="BA516" s="1" t="str">
        <f>IF(Table3[[#This Row],[First Name*]]=" ", " ", BA515)</f>
        <v xml:space="preserve"> </v>
      </c>
      <c r="BB516" s="1" t="str">
        <f>IF(Table3[[#This Row],[First Name*]]=" ", " ", BB515)</f>
        <v xml:space="preserve"> </v>
      </c>
      <c r="BC516" s="1" t="str">
        <f>IF(Table3[[#This Row],[First Name*]]=" ", " ", BC515)</f>
        <v xml:space="preserve"> </v>
      </c>
      <c r="BD516" s="1" t="str">
        <f>IF(Table3[[#This Row],[First Name*]]=" ", " ", BD515)</f>
        <v xml:space="preserve"> </v>
      </c>
      <c r="BE516" s="23" t="str">
        <f>IF(Table3[[#This Row],[First Name*]]=" ", " ", BE515)</f>
        <v xml:space="preserve"> </v>
      </c>
      <c r="BF516" s="29" t="str">
        <f>IF(Table3[[#This Row],[First Name*]]=" ", " ", BF515)</f>
        <v xml:space="preserve"> </v>
      </c>
      <c r="BG516" s="4" t="str">
        <f>IF(Table3[[#This Row],[First Name*]]=" ", " ", BG515)</f>
        <v xml:space="preserve"> </v>
      </c>
      <c r="BH516" s="1" t="str">
        <f>IF(Table3[[#This Row],[First Name*]]=" ", " ", BH515)</f>
        <v xml:space="preserve"> </v>
      </c>
      <c r="BI516" s="23" t="str">
        <f>IF(Table3[[#This Row],[First Name*]]=" ", " ", BI515)</f>
        <v xml:space="preserve"> </v>
      </c>
      <c r="BJ516" s="25" t="str">
        <f>IF(Table3[[#This Row],[First Name*]]=" ", " ", BJ515)</f>
        <v xml:space="preserve"> </v>
      </c>
      <c r="BK516" s="1" t="str">
        <f>IF(Table3[[#This Row],[First Name*]]=" ", " ", BK515)</f>
        <v xml:space="preserve"> </v>
      </c>
      <c r="BL516" s="23" t="str">
        <f>IF(Table3[[#This Row],[First Name*]]=" ", " ", BL515)</f>
        <v xml:space="preserve"> </v>
      </c>
      <c r="BM516" s="31" t="str">
        <f>IF(Table3[[#This Row],[First Name*]]=" ", " ", BM515)</f>
        <v xml:space="preserve"> </v>
      </c>
      <c r="BN516" s="3" t="str">
        <f>IF(Table3[[#This Row],[First Name*]]=" ", " ", BN515)</f>
        <v xml:space="preserve"> </v>
      </c>
      <c r="BO516" s="1" t="str">
        <f>IF(Table3[[#This Row],[First Name*]]=" ", " ", BO515)</f>
        <v xml:space="preserve"> </v>
      </c>
      <c r="BP516" s="23" t="str">
        <f>IF(Table3[[#This Row],[First Name*]]=" ", " ", BP515)</f>
        <v xml:space="preserve"> </v>
      </c>
      <c r="BQ516" s="25" t="str">
        <f>IF(Table3[[#This Row],[First Name*]]=" ", " ", BQ515)</f>
        <v xml:space="preserve"> </v>
      </c>
      <c r="BR516" s="1" t="str">
        <f>IF(Table3[[#This Row],[First Name*]]=" ", " ", BR515)</f>
        <v xml:space="preserve"> </v>
      </c>
      <c r="BS516" s="23" t="str">
        <f>IF(Table3[[#This Row],[First Name*]]=" ", " ", BS515)</f>
        <v xml:space="preserve"> </v>
      </c>
      <c r="BT516" s="31" t="str">
        <f>IF(Table3[[#This Row],[First Name*]]=" ", " ", BT515)</f>
        <v xml:space="preserve"> </v>
      </c>
    </row>
    <row r="517" spans="2:72" x14ac:dyDescent="0.25">
      <c r="B517" s="4" t="str">
        <f>IF(ISBLANK('Travel Roster'!B525), " ", 'Travel Roster'!B525)</f>
        <v xml:space="preserve"> </v>
      </c>
      <c r="C517" s="1" t="str">
        <f>IF(ISBLANK('Travel Roster'!C525), " ", 'Travel Roster'!C525)</f>
        <v xml:space="preserve"> </v>
      </c>
      <c r="D517" s="1" t="str">
        <f>IF(ISBLANK('Travel Roster'!D525), " ", 'Travel Roster'!D525)</f>
        <v xml:space="preserve"> </v>
      </c>
      <c r="E517" s="5" t="str">
        <f>IF(ISBLANK('Travel Roster'!E525), " ", 'Travel Roster'!E525)</f>
        <v xml:space="preserve"> </v>
      </c>
      <c r="F517" s="21" t="str">
        <f>IF(Table3[[#This Row],[First Name*]]=" ", " ", F516)</f>
        <v xml:space="preserve"> </v>
      </c>
      <c r="G517" s="23" t="str">
        <f>IF(Table3[[#This Row],[First Name*]]=" ", " ", G516)</f>
        <v xml:space="preserve"> </v>
      </c>
      <c r="H517" s="25" t="str">
        <f>IF(Table3[[#This Row],[First Name*]]=" ", " ", H516)</f>
        <v xml:space="preserve"> </v>
      </c>
      <c r="I517" s="1" t="str">
        <f>IF(Table3[[#This Row],[First Name*]]=" ", " ", I516)</f>
        <v xml:space="preserve"> </v>
      </c>
      <c r="J517" s="23" t="str">
        <f>IF(Table3[[#This Row],[First Name*]]=" ", " ", J516)</f>
        <v xml:space="preserve"> </v>
      </c>
      <c r="K517" s="25" t="str">
        <f>IF(Table3[[#This Row],[First Name*]]=" ", " ", K516)</f>
        <v xml:space="preserve"> </v>
      </c>
      <c r="L517" s="1" t="str">
        <f>IF(Table3[[#This Row],[First Name*]]=" ", " ", L516)</f>
        <v xml:space="preserve"> </v>
      </c>
      <c r="M517" s="1" t="str">
        <f>IF(Table3[[#This Row],[First Name*]]=" ", " ", M516)</f>
        <v xml:space="preserve"> </v>
      </c>
      <c r="N517" s="4" t="str">
        <f>IF(Table3[[#This Row],[First Name*]]=" ", " ", N516)</f>
        <v xml:space="preserve"> </v>
      </c>
      <c r="O517" s="23" t="str">
        <f>IF(Table3[[#This Row],[First Name*]]=" ", " ", O516)</f>
        <v xml:space="preserve"> </v>
      </c>
      <c r="P517" s="25" t="str">
        <f>IF(Table3[[#This Row],[First Name*]]=" ", " ", P516)</f>
        <v xml:space="preserve"> </v>
      </c>
      <c r="Q517" s="1" t="str">
        <f>IF(Table3[[#This Row],[First Name*]]=" ", " ", Q516)</f>
        <v xml:space="preserve"> </v>
      </c>
      <c r="R517" s="23" t="str">
        <f>IF(Table3[[#This Row],[First Name*]]=" ", " ", R516)</f>
        <v xml:space="preserve"> </v>
      </c>
      <c r="S517" s="25" t="str">
        <f>IF(Table3[[#This Row],[First Name*]]=" ", " ", S516)</f>
        <v xml:space="preserve"> </v>
      </c>
      <c r="T517" s="1" t="str">
        <f>IF(Table3[[#This Row],[First Name*]]=" ", " ", T516)</f>
        <v xml:space="preserve"> </v>
      </c>
      <c r="U517" s="5" t="str">
        <f>IF(Table3[[#This Row],[First Name*]]=" ", " ", U516)</f>
        <v xml:space="preserve"> </v>
      </c>
      <c r="V517" s="4" t="str">
        <f>IF(Table3[[#This Row],[First Name*]]=" ", " ", V516)</f>
        <v xml:space="preserve"> </v>
      </c>
      <c r="W517" s="23" t="str">
        <f>IF(Table3[[#This Row],[First Name*]]=" ", " ", W516)</f>
        <v xml:space="preserve"> </v>
      </c>
      <c r="X517" s="25" t="str">
        <f>IF(Table3[[#This Row],[First Name*]]=" ", " ", X516)</f>
        <v xml:space="preserve"> </v>
      </c>
      <c r="Y517" s="1" t="str">
        <f>IF(Table3[[#This Row],[First Name*]]=" ", " ", Y516)</f>
        <v xml:space="preserve"> </v>
      </c>
      <c r="Z517" s="23" t="str">
        <f>IF(Table3[[#This Row],[First Name*]]=" ", " ", Z516)</f>
        <v xml:space="preserve"> </v>
      </c>
      <c r="AA517" s="25" t="str">
        <f>IF(Table3[[#This Row],[First Name*]]=" ", " ", AA516)</f>
        <v xml:space="preserve"> </v>
      </c>
      <c r="AB517" s="1" t="str">
        <f>IF(Table3[[#This Row],[First Name*]]=" ", " ", AB516)</f>
        <v xml:space="preserve"> </v>
      </c>
      <c r="AC517" s="5" t="str">
        <f>IF(Table3[[#This Row],[First Name*]]=" ", " ", AC516)</f>
        <v xml:space="preserve"> </v>
      </c>
      <c r="AD517" s="4" t="str">
        <f>IF(Table3[[#This Row],[First Name*]]=" ", " ", AD516)</f>
        <v xml:space="preserve"> </v>
      </c>
      <c r="AE517" s="23" t="str">
        <f>IF(Table3[[#This Row],[First Name*]]=" ", " ", AE516)</f>
        <v xml:space="preserve"> </v>
      </c>
      <c r="AF517" s="25" t="str">
        <f>IF(Table3[[#This Row],[First Name*]]=" ", " ", AF516)</f>
        <v xml:space="preserve"> </v>
      </c>
      <c r="AG517" s="1" t="str">
        <f>IF(Table3[[#This Row],[First Name*]]=" ", " ", AG516)</f>
        <v xml:space="preserve"> </v>
      </c>
      <c r="AH517" s="23" t="str">
        <f>IF(Table3[[#This Row],[First Name*]]=" ", " ", AH516)</f>
        <v xml:space="preserve"> </v>
      </c>
      <c r="AI517" s="25" t="str">
        <f>IF(Table3[[#This Row],[First Name*]]=" ", " ", AI516)</f>
        <v xml:space="preserve"> </v>
      </c>
      <c r="AJ517" s="1" t="str">
        <f>IF(Table3[[#This Row],[First Name*]]=" ", " ", AJ516)</f>
        <v xml:space="preserve"> </v>
      </c>
      <c r="AK517" s="5" t="str">
        <f>IF(Table3[[#This Row],[First Name*]]=" ", " ", AK516)</f>
        <v xml:space="preserve"> </v>
      </c>
      <c r="AL517" s="4" t="str">
        <f>IF(Table3[[#This Row],[First Name*]]=" ", " ", AL516)</f>
        <v xml:space="preserve"> </v>
      </c>
      <c r="AM517" s="1" t="str">
        <f>IF(Table3[[#This Row],[First Name*]]=" ", " ", AM516)</f>
        <v xml:space="preserve"> </v>
      </c>
      <c r="AN517" s="1" t="str">
        <f>IF(Table3[[#This Row],[First Name*]]=" ", " ", AN516)</f>
        <v xml:space="preserve"> </v>
      </c>
      <c r="AO517" s="1" t="str">
        <f>IF(Table3[[#This Row],[First Name*]]=" ", " ", AO516)</f>
        <v xml:space="preserve"> </v>
      </c>
      <c r="AP517" s="1" t="str">
        <f>IF(Table3[[#This Row],[First Name*]]=" ", " ", AP516)</f>
        <v xml:space="preserve"> </v>
      </c>
      <c r="AQ517" s="23" t="str">
        <f>IF(Table3[[#This Row],[First Name*]]=" ", " ", AQ516)</f>
        <v xml:space="preserve"> </v>
      </c>
      <c r="AR517" s="27" t="str">
        <f>IF(Table3[[#This Row],[First Name*]]=" ", " ", AR516)</f>
        <v xml:space="preserve"> </v>
      </c>
      <c r="AS517" s="4" t="str">
        <f>IF(Table3[[#This Row],[First Name*]]=" ", " ", AS516)</f>
        <v xml:space="preserve"> </v>
      </c>
      <c r="AT517" s="1" t="str">
        <f>IF(Table3[[#This Row],[First Name*]]=" ", " ", AT516)</f>
        <v xml:space="preserve"> </v>
      </c>
      <c r="AU517" s="1" t="str">
        <f>IF(Table3[[#This Row],[First Name*]]=" ", " ", AU516)</f>
        <v xml:space="preserve"> </v>
      </c>
      <c r="AV517" s="1" t="str">
        <f>IF(Table3[[#This Row],[First Name*]]=" ", " ", AV516)</f>
        <v xml:space="preserve"> </v>
      </c>
      <c r="AW517" s="1" t="str">
        <f>IF(Table3[[#This Row],[First Name*]]=" ", " ", AW516)</f>
        <v xml:space="preserve"> </v>
      </c>
      <c r="AX517" s="23" t="str">
        <f>IF(Table3[[#This Row],[First Name*]]=" ", " ", AX516)</f>
        <v xml:space="preserve"> </v>
      </c>
      <c r="AY517" s="27" t="str">
        <f>IF(Table3[[#This Row],[First Name*]]=" ", " ", AY516)</f>
        <v xml:space="preserve"> </v>
      </c>
      <c r="AZ517" s="4" t="str">
        <f>IF(Table3[[#This Row],[First Name*]]=" ", " ", AZ516)</f>
        <v xml:space="preserve"> </v>
      </c>
      <c r="BA517" s="1" t="str">
        <f>IF(Table3[[#This Row],[First Name*]]=" ", " ", BA516)</f>
        <v xml:space="preserve"> </v>
      </c>
      <c r="BB517" s="1" t="str">
        <f>IF(Table3[[#This Row],[First Name*]]=" ", " ", BB516)</f>
        <v xml:space="preserve"> </v>
      </c>
      <c r="BC517" s="1" t="str">
        <f>IF(Table3[[#This Row],[First Name*]]=" ", " ", BC516)</f>
        <v xml:space="preserve"> </v>
      </c>
      <c r="BD517" s="1" t="str">
        <f>IF(Table3[[#This Row],[First Name*]]=" ", " ", BD516)</f>
        <v xml:space="preserve"> </v>
      </c>
      <c r="BE517" s="23" t="str">
        <f>IF(Table3[[#This Row],[First Name*]]=" ", " ", BE516)</f>
        <v xml:space="preserve"> </v>
      </c>
      <c r="BF517" s="29" t="str">
        <f>IF(Table3[[#This Row],[First Name*]]=" ", " ", BF516)</f>
        <v xml:space="preserve"> </v>
      </c>
      <c r="BG517" s="4" t="str">
        <f>IF(Table3[[#This Row],[First Name*]]=" ", " ", BG516)</f>
        <v xml:space="preserve"> </v>
      </c>
      <c r="BH517" s="1" t="str">
        <f>IF(Table3[[#This Row],[First Name*]]=" ", " ", BH516)</f>
        <v xml:space="preserve"> </v>
      </c>
      <c r="BI517" s="23" t="str">
        <f>IF(Table3[[#This Row],[First Name*]]=" ", " ", BI516)</f>
        <v xml:space="preserve"> </v>
      </c>
      <c r="BJ517" s="25" t="str">
        <f>IF(Table3[[#This Row],[First Name*]]=" ", " ", BJ516)</f>
        <v xml:space="preserve"> </v>
      </c>
      <c r="BK517" s="1" t="str">
        <f>IF(Table3[[#This Row],[First Name*]]=" ", " ", BK516)</f>
        <v xml:space="preserve"> </v>
      </c>
      <c r="BL517" s="23" t="str">
        <f>IF(Table3[[#This Row],[First Name*]]=" ", " ", BL516)</f>
        <v xml:space="preserve"> </v>
      </c>
      <c r="BM517" s="31" t="str">
        <f>IF(Table3[[#This Row],[First Name*]]=" ", " ", BM516)</f>
        <v xml:space="preserve"> </v>
      </c>
      <c r="BN517" s="3" t="str">
        <f>IF(Table3[[#This Row],[First Name*]]=" ", " ", BN516)</f>
        <v xml:space="preserve"> </v>
      </c>
      <c r="BO517" s="1" t="str">
        <f>IF(Table3[[#This Row],[First Name*]]=" ", " ", BO516)</f>
        <v xml:space="preserve"> </v>
      </c>
      <c r="BP517" s="23" t="str">
        <f>IF(Table3[[#This Row],[First Name*]]=" ", " ", BP516)</f>
        <v xml:space="preserve"> </v>
      </c>
      <c r="BQ517" s="25" t="str">
        <f>IF(Table3[[#This Row],[First Name*]]=" ", " ", BQ516)</f>
        <v xml:space="preserve"> </v>
      </c>
      <c r="BR517" s="1" t="str">
        <f>IF(Table3[[#This Row],[First Name*]]=" ", " ", BR516)</f>
        <v xml:space="preserve"> </v>
      </c>
      <c r="BS517" s="23" t="str">
        <f>IF(Table3[[#This Row],[First Name*]]=" ", " ", BS516)</f>
        <v xml:space="preserve"> </v>
      </c>
      <c r="BT517" s="31" t="str">
        <f>IF(Table3[[#This Row],[First Name*]]=" ", " ", BT516)</f>
        <v xml:space="preserve"> </v>
      </c>
    </row>
    <row r="518" spans="2:72" x14ac:dyDescent="0.25">
      <c r="B518" s="4" t="str">
        <f>IF(ISBLANK('Travel Roster'!B526), " ", 'Travel Roster'!B526)</f>
        <v xml:space="preserve"> </v>
      </c>
      <c r="C518" s="1" t="str">
        <f>IF(ISBLANK('Travel Roster'!C526), " ", 'Travel Roster'!C526)</f>
        <v xml:space="preserve"> </v>
      </c>
      <c r="D518" s="1" t="str">
        <f>IF(ISBLANK('Travel Roster'!D526), " ", 'Travel Roster'!D526)</f>
        <v xml:space="preserve"> </v>
      </c>
      <c r="E518" s="5" t="str">
        <f>IF(ISBLANK('Travel Roster'!E526), " ", 'Travel Roster'!E526)</f>
        <v xml:space="preserve"> </v>
      </c>
      <c r="F518" s="21" t="str">
        <f>IF(Table3[[#This Row],[First Name*]]=" ", " ", F517)</f>
        <v xml:space="preserve"> </v>
      </c>
      <c r="G518" s="23" t="str">
        <f>IF(Table3[[#This Row],[First Name*]]=" ", " ", G517)</f>
        <v xml:space="preserve"> </v>
      </c>
      <c r="H518" s="25" t="str">
        <f>IF(Table3[[#This Row],[First Name*]]=" ", " ", H517)</f>
        <v xml:space="preserve"> </v>
      </c>
      <c r="I518" s="1" t="str">
        <f>IF(Table3[[#This Row],[First Name*]]=" ", " ", I517)</f>
        <v xml:space="preserve"> </v>
      </c>
      <c r="J518" s="23" t="str">
        <f>IF(Table3[[#This Row],[First Name*]]=" ", " ", J517)</f>
        <v xml:space="preserve"> </v>
      </c>
      <c r="K518" s="25" t="str">
        <f>IF(Table3[[#This Row],[First Name*]]=" ", " ", K517)</f>
        <v xml:space="preserve"> </v>
      </c>
      <c r="L518" s="1" t="str">
        <f>IF(Table3[[#This Row],[First Name*]]=" ", " ", L517)</f>
        <v xml:space="preserve"> </v>
      </c>
      <c r="M518" s="1" t="str">
        <f>IF(Table3[[#This Row],[First Name*]]=" ", " ", M517)</f>
        <v xml:space="preserve"> </v>
      </c>
      <c r="N518" s="4" t="str">
        <f>IF(Table3[[#This Row],[First Name*]]=" ", " ", N517)</f>
        <v xml:space="preserve"> </v>
      </c>
      <c r="O518" s="23" t="str">
        <f>IF(Table3[[#This Row],[First Name*]]=" ", " ", O517)</f>
        <v xml:space="preserve"> </v>
      </c>
      <c r="P518" s="25" t="str">
        <f>IF(Table3[[#This Row],[First Name*]]=" ", " ", P517)</f>
        <v xml:space="preserve"> </v>
      </c>
      <c r="Q518" s="1" t="str">
        <f>IF(Table3[[#This Row],[First Name*]]=" ", " ", Q517)</f>
        <v xml:space="preserve"> </v>
      </c>
      <c r="R518" s="23" t="str">
        <f>IF(Table3[[#This Row],[First Name*]]=" ", " ", R517)</f>
        <v xml:space="preserve"> </v>
      </c>
      <c r="S518" s="25" t="str">
        <f>IF(Table3[[#This Row],[First Name*]]=" ", " ", S517)</f>
        <v xml:space="preserve"> </v>
      </c>
      <c r="T518" s="1" t="str">
        <f>IF(Table3[[#This Row],[First Name*]]=" ", " ", T517)</f>
        <v xml:space="preserve"> </v>
      </c>
      <c r="U518" s="5" t="str">
        <f>IF(Table3[[#This Row],[First Name*]]=" ", " ", U517)</f>
        <v xml:space="preserve"> </v>
      </c>
      <c r="V518" s="4" t="str">
        <f>IF(Table3[[#This Row],[First Name*]]=" ", " ", V517)</f>
        <v xml:space="preserve"> </v>
      </c>
      <c r="W518" s="23" t="str">
        <f>IF(Table3[[#This Row],[First Name*]]=" ", " ", W517)</f>
        <v xml:space="preserve"> </v>
      </c>
      <c r="X518" s="25" t="str">
        <f>IF(Table3[[#This Row],[First Name*]]=" ", " ", X517)</f>
        <v xml:space="preserve"> </v>
      </c>
      <c r="Y518" s="1" t="str">
        <f>IF(Table3[[#This Row],[First Name*]]=" ", " ", Y517)</f>
        <v xml:space="preserve"> </v>
      </c>
      <c r="Z518" s="23" t="str">
        <f>IF(Table3[[#This Row],[First Name*]]=" ", " ", Z517)</f>
        <v xml:space="preserve"> </v>
      </c>
      <c r="AA518" s="25" t="str">
        <f>IF(Table3[[#This Row],[First Name*]]=" ", " ", AA517)</f>
        <v xml:space="preserve"> </v>
      </c>
      <c r="AB518" s="1" t="str">
        <f>IF(Table3[[#This Row],[First Name*]]=" ", " ", AB517)</f>
        <v xml:space="preserve"> </v>
      </c>
      <c r="AC518" s="5" t="str">
        <f>IF(Table3[[#This Row],[First Name*]]=" ", " ", AC517)</f>
        <v xml:space="preserve"> </v>
      </c>
      <c r="AD518" s="4" t="str">
        <f>IF(Table3[[#This Row],[First Name*]]=" ", " ", AD517)</f>
        <v xml:space="preserve"> </v>
      </c>
      <c r="AE518" s="23" t="str">
        <f>IF(Table3[[#This Row],[First Name*]]=" ", " ", AE517)</f>
        <v xml:space="preserve"> </v>
      </c>
      <c r="AF518" s="25" t="str">
        <f>IF(Table3[[#This Row],[First Name*]]=" ", " ", AF517)</f>
        <v xml:space="preserve"> </v>
      </c>
      <c r="AG518" s="1" t="str">
        <f>IF(Table3[[#This Row],[First Name*]]=" ", " ", AG517)</f>
        <v xml:space="preserve"> </v>
      </c>
      <c r="AH518" s="23" t="str">
        <f>IF(Table3[[#This Row],[First Name*]]=" ", " ", AH517)</f>
        <v xml:space="preserve"> </v>
      </c>
      <c r="AI518" s="25" t="str">
        <f>IF(Table3[[#This Row],[First Name*]]=" ", " ", AI517)</f>
        <v xml:space="preserve"> </v>
      </c>
      <c r="AJ518" s="1" t="str">
        <f>IF(Table3[[#This Row],[First Name*]]=" ", " ", AJ517)</f>
        <v xml:space="preserve"> </v>
      </c>
      <c r="AK518" s="5" t="str">
        <f>IF(Table3[[#This Row],[First Name*]]=" ", " ", AK517)</f>
        <v xml:space="preserve"> </v>
      </c>
      <c r="AL518" s="4" t="str">
        <f>IF(Table3[[#This Row],[First Name*]]=" ", " ", AL517)</f>
        <v xml:space="preserve"> </v>
      </c>
      <c r="AM518" s="1" t="str">
        <f>IF(Table3[[#This Row],[First Name*]]=" ", " ", AM517)</f>
        <v xml:space="preserve"> </v>
      </c>
      <c r="AN518" s="1" t="str">
        <f>IF(Table3[[#This Row],[First Name*]]=" ", " ", AN517)</f>
        <v xml:space="preserve"> </v>
      </c>
      <c r="AO518" s="1" t="str">
        <f>IF(Table3[[#This Row],[First Name*]]=" ", " ", AO517)</f>
        <v xml:space="preserve"> </v>
      </c>
      <c r="AP518" s="1" t="str">
        <f>IF(Table3[[#This Row],[First Name*]]=" ", " ", AP517)</f>
        <v xml:space="preserve"> </v>
      </c>
      <c r="AQ518" s="23" t="str">
        <f>IF(Table3[[#This Row],[First Name*]]=" ", " ", AQ517)</f>
        <v xml:space="preserve"> </v>
      </c>
      <c r="AR518" s="27" t="str">
        <f>IF(Table3[[#This Row],[First Name*]]=" ", " ", AR517)</f>
        <v xml:space="preserve"> </v>
      </c>
      <c r="AS518" s="4" t="str">
        <f>IF(Table3[[#This Row],[First Name*]]=" ", " ", AS517)</f>
        <v xml:space="preserve"> </v>
      </c>
      <c r="AT518" s="1" t="str">
        <f>IF(Table3[[#This Row],[First Name*]]=" ", " ", AT517)</f>
        <v xml:space="preserve"> </v>
      </c>
      <c r="AU518" s="1" t="str">
        <f>IF(Table3[[#This Row],[First Name*]]=" ", " ", AU517)</f>
        <v xml:space="preserve"> </v>
      </c>
      <c r="AV518" s="1" t="str">
        <f>IF(Table3[[#This Row],[First Name*]]=" ", " ", AV517)</f>
        <v xml:space="preserve"> </v>
      </c>
      <c r="AW518" s="1" t="str">
        <f>IF(Table3[[#This Row],[First Name*]]=" ", " ", AW517)</f>
        <v xml:space="preserve"> </v>
      </c>
      <c r="AX518" s="23" t="str">
        <f>IF(Table3[[#This Row],[First Name*]]=" ", " ", AX517)</f>
        <v xml:space="preserve"> </v>
      </c>
      <c r="AY518" s="27" t="str">
        <f>IF(Table3[[#This Row],[First Name*]]=" ", " ", AY517)</f>
        <v xml:space="preserve"> </v>
      </c>
      <c r="AZ518" s="4" t="str">
        <f>IF(Table3[[#This Row],[First Name*]]=" ", " ", AZ517)</f>
        <v xml:space="preserve"> </v>
      </c>
      <c r="BA518" s="1" t="str">
        <f>IF(Table3[[#This Row],[First Name*]]=" ", " ", BA517)</f>
        <v xml:space="preserve"> </v>
      </c>
      <c r="BB518" s="1" t="str">
        <f>IF(Table3[[#This Row],[First Name*]]=" ", " ", BB517)</f>
        <v xml:space="preserve"> </v>
      </c>
      <c r="BC518" s="1" t="str">
        <f>IF(Table3[[#This Row],[First Name*]]=" ", " ", BC517)</f>
        <v xml:space="preserve"> </v>
      </c>
      <c r="BD518" s="1" t="str">
        <f>IF(Table3[[#This Row],[First Name*]]=" ", " ", BD517)</f>
        <v xml:space="preserve"> </v>
      </c>
      <c r="BE518" s="23" t="str">
        <f>IF(Table3[[#This Row],[First Name*]]=" ", " ", BE517)</f>
        <v xml:space="preserve"> </v>
      </c>
      <c r="BF518" s="29" t="str">
        <f>IF(Table3[[#This Row],[First Name*]]=" ", " ", BF517)</f>
        <v xml:space="preserve"> </v>
      </c>
      <c r="BG518" s="4" t="str">
        <f>IF(Table3[[#This Row],[First Name*]]=" ", " ", BG517)</f>
        <v xml:space="preserve"> </v>
      </c>
      <c r="BH518" s="1" t="str">
        <f>IF(Table3[[#This Row],[First Name*]]=" ", " ", BH517)</f>
        <v xml:space="preserve"> </v>
      </c>
      <c r="BI518" s="23" t="str">
        <f>IF(Table3[[#This Row],[First Name*]]=" ", " ", BI517)</f>
        <v xml:space="preserve"> </v>
      </c>
      <c r="BJ518" s="25" t="str">
        <f>IF(Table3[[#This Row],[First Name*]]=" ", " ", BJ517)</f>
        <v xml:space="preserve"> </v>
      </c>
      <c r="BK518" s="1" t="str">
        <f>IF(Table3[[#This Row],[First Name*]]=" ", " ", BK517)</f>
        <v xml:space="preserve"> </v>
      </c>
      <c r="BL518" s="23" t="str">
        <f>IF(Table3[[#This Row],[First Name*]]=" ", " ", BL517)</f>
        <v xml:space="preserve"> </v>
      </c>
      <c r="BM518" s="31" t="str">
        <f>IF(Table3[[#This Row],[First Name*]]=" ", " ", BM517)</f>
        <v xml:space="preserve"> </v>
      </c>
      <c r="BN518" s="3" t="str">
        <f>IF(Table3[[#This Row],[First Name*]]=" ", " ", BN517)</f>
        <v xml:space="preserve"> </v>
      </c>
      <c r="BO518" s="1" t="str">
        <f>IF(Table3[[#This Row],[First Name*]]=" ", " ", BO517)</f>
        <v xml:space="preserve"> </v>
      </c>
      <c r="BP518" s="23" t="str">
        <f>IF(Table3[[#This Row],[First Name*]]=" ", " ", BP517)</f>
        <v xml:space="preserve"> </v>
      </c>
      <c r="BQ518" s="25" t="str">
        <f>IF(Table3[[#This Row],[First Name*]]=" ", " ", BQ517)</f>
        <v xml:space="preserve"> </v>
      </c>
      <c r="BR518" s="1" t="str">
        <f>IF(Table3[[#This Row],[First Name*]]=" ", " ", BR517)</f>
        <v xml:space="preserve"> </v>
      </c>
      <c r="BS518" s="23" t="str">
        <f>IF(Table3[[#This Row],[First Name*]]=" ", " ", BS517)</f>
        <v xml:space="preserve"> </v>
      </c>
      <c r="BT518" s="31" t="str">
        <f>IF(Table3[[#This Row],[First Name*]]=" ", " ", BT517)</f>
        <v xml:space="preserve"> </v>
      </c>
    </row>
    <row r="519" spans="2:72" x14ac:dyDescent="0.25">
      <c r="B519" s="4" t="str">
        <f>IF(ISBLANK('Travel Roster'!B527), " ", 'Travel Roster'!B527)</f>
        <v xml:space="preserve"> </v>
      </c>
      <c r="C519" s="1" t="str">
        <f>IF(ISBLANK('Travel Roster'!C527), " ", 'Travel Roster'!C527)</f>
        <v xml:space="preserve"> </v>
      </c>
      <c r="D519" s="1" t="str">
        <f>IF(ISBLANK('Travel Roster'!D527), " ", 'Travel Roster'!D527)</f>
        <v xml:space="preserve"> </v>
      </c>
      <c r="E519" s="5" t="str">
        <f>IF(ISBLANK('Travel Roster'!E527), " ", 'Travel Roster'!E527)</f>
        <v xml:space="preserve"> </v>
      </c>
      <c r="F519" s="21" t="str">
        <f>IF(Table3[[#This Row],[First Name*]]=" ", " ", F518)</f>
        <v xml:space="preserve"> </v>
      </c>
      <c r="G519" s="23" t="str">
        <f>IF(Table3[[#This Row],[First Name*]]=" ", " ", G518)</f>
        <v xml:space="preserve"> </v>
      </c>
      <c r="H519" s="25" t="str">
        <f>IF(Table3[[#This Row],[First Name*]]=" ", " ", H518)</f>
        <v xml:space="preserve"> </v>
      </c>
      <c r="I519" s="1" t="str">
        <f>IF(Table3[[#This Row],[First Name*]]=" ", " ", I518)</f>
        <v xml:space="preserve"> </v>
      </c>
      <c r="J519" s="23" t="str">
        <f>IF(Table3[[#This Row],[First Name*]]=" ", " ", J518)</f>
        <v xml:space="preserve"> </v>
      </c>
      <c r="K519" s="25" t="str">
        <f>IF(Table3[[#This Row],[First Name*]]=" ", " ", K518)</f>
        <v xml:space="preserve"> </v>
      </c>
      <c r="L519" s="1" t="str">
        <f>IF(Table3[[#This Row],[First Name*]]=" ", " ", L518)</f>
        <v xml:space="preserve"> </v>
      </c>
      <c r="M519" s="1" t="str">
        <f>IF(Table3[[#This Row],[First Name*]]=" ", " ", M518)</f>
        <v xml:space="preserve"> </v>
      </c>
      <c r="N519" s="4" t="str">
        <f>IF(Table3[[#This Row],[First Name*]]=" ", " ", N518)</f>
        <v xml:space="preserve"> </v>
      </c>
      <c r="O519" s="23" t="str">
        <f>IF(Table3[[#This Row],[First Name*]]=" ", " ", O518)</f>
        <v xml:space="preserve"> </v>
      </c>
      <c r="P519" s="25" t="str">
        <f>IF(Table3[[#This Row],[First Name*]]=" ", " ", P518)</f>
        <v xml:space="preserve"> </v>
      </c>
      <c r="Q519" s="1" t="str">
        <f>IF(Table3[[#This Row],[First Name*]]=" ", " ", Q518)</f>
        <v xml:space="preserve"> </v>
      </c>
      <c r="R519" s="23" t="str">
        <f>IF(Table3[[#This Row],[First Name*]]=" ", " ", R518)</f>
        <v xml:space="preserve"> </v>
      </c>
      <c r="S519" s="25" t="str">
        <f>IF(Table3[[#This Row],[First Name*]]=" ", " ", S518)</f>
        <v xml:space="preserve"> </v>
      </c>
      <c r="T519" s="1" t="str">
        <f>IF(Table3[[#This Row],[First Name*]]=" ", " ", T518)</f>
        <v xml:space="preserve"> </v>
      </c>
      <c r="U519" s="5" t="str">
        <f>IF(Table3[[#This Row],[First Name*]]=" ", " ", U518)</f>
        <v xml:space="preserve"> </v>
      </c>
      <c r="V519" s="4" t="str">
        <f>IF(Table3[[#This Row],[First Name*]]=" ", " ", V518)</f>
        <v xml:space="preserve"> </v>
      </c>
      <c r="W519" s="23" t="str">
        <f>IF(Table3[[#This Row],[First Name*]]=" ", " ", W518)</f>
        <v xml:space="preserve"> </v>
      </c>
      <c r="X519" s="25" t="str">
        <f>IF(Table3[[#This Row],[First Name*]]=" ", " ", X518)</f>
        <v xml:space="preserve"> </v>
      </c>
      <c r="Y519" s="1" t="str">
        <f>IF(Table3[[#This Row],[First Name*]]=" ", " ", Y518)</f>
        <v xml:space="preserve"> </v>
      </c>
      <c r="Z519" s="23" t="str">
        <f>IF(Table3[[#This Row],[First Name*]]=" ", " ", Z518)</f>
        <v xml:space="preserve"> </v>
      </c>
      <c r="AA519" s="25" t="str">
        <f>IF(Table3[[#This Row],[First Name*]]=" ", " ", AA518)</f>
        <v xml:space="preserve"> </v>
      </c>
      <c r="AB519" s="1" t="str">
        <f>IF(Table3[[#This Row],[First Name*]]=" ", " ", AB518)</f>
        <v xml:space="preserve"> </v>
      </c>
      <c r="AC519" s="5" t="str">
        <f>IF(Table3[[#This Row],[First Name*]]=" ", " ", AC518)</f>
        <v xml:space="preserve"> </v>
      </c>
      <c r="AD519" s="4" t="str">
        <f>IF(Table3[[#This Row],[First Name*]]=" ", " ", AD518)</f>
        <v xml:space="preserve"> </v>
      </c>
      <c r="AE519" s="23" t="str">
        <f>IF(Table3[[#This Row],[First Name*]]=" ", " ", AE518)</f>
        <v xml:space="preserve"> </v>
      </c>
      <c r="AF519" s="25" t="str">
        <f>IF(Table3[[#This Row],[First Name*]]=" ", " ", AF518)</f>
        <v xml:space="preserve"> </v>
      </c>
      <c r="AG519" s="1" t="str">
        <f>IF(Table3[[#This Row],[First Name*]]=" ", " ", AG518)</f>
        <v xml:space="preserve"> </v>
      </c>
      <c r="AH519" s="23" t="str">
        <f>IF(Table3[[#This Row],[First Name*]]=" ", " ", AH518)</f>
        <v xml:space="preserve"> </v>
      </c>
      <c r="AI519" s="25" t="str">
        <f>IF(Table3[[#This Row],[First Name*]]=" ", " ", AI518)</f>
        <v xml:space="preserve"> </v>
      </c>
      <c r="AJ519" s="1" t="str">
        <f>IF(Table3[[#This Row],[First Name*]]=" ", " ", AJ518)</f>
        <v xml:space="preserve"> </v>
      </c>
      <c r="AK519" s="5" t="str">
        <f>IF(Table3[[#This Row],[First Name*]]=" ", " ", AK518)</f>
        <v xml:space="preserve"> </v>
      </c>
      <c r="AL519" s="4" t="str">
        <f>IF(Table3[[#This Row],[First Name*]]=" ", " ", AL518)</f>
        <v xml:space="preserve"> </v>
      </c>
      <c r="AM519" s="1" t="str">
        <f>IF(Table3[[#This Row],[First Name*]]=" ", " ", AM518)</f>
        <v xml:space="preserve"> </v>
      </c>
      <c r="AN519" s="1" t="str">
        <f>IF(Table3[[#This Row],[First Name*]]=" ", " ", AN518)</f>
        <v xml:space="preserve"> </v>
      </c>
      <c r="AO519" s="1" t="str">
        <f>IF(Table3[[#This Row],[First Name*]]=" ", " ", AO518)</f>
        <v xml:space="preserve"> </v>
      </c>
      <c r="AP519" s="1" t="str">
        <f>IF(Table3[[#This Row],[First Name*]]=" ", " ", AP518)</f>
        <v xml:space="preserve"> </v>
      </c>
      <c r="AQ519" s="23" t="str">
        <f>IF(Table3[[#This Row],[First Name*]]=" ", " ", AQ518)</f>
        <v xml:space="preserve"> </v>
      </c>
      <c r="AR519" s="27" t="str">
        <f>IF(Table3[[#This Row],[First Name*]]=" ", " ", AR518)</f>
        <v xml:space="preserve"> </v>
      </c>
      <c r="AS519" s="4" t="str">
        <f>IF(Table3[[#This Row],[First Name*]]=" ", " ", AS518)</f>
        <v xml:space="preserve"> </v>
      </c>
      <c r="AT519" s="1" t="str">
        <f>IF(Table3[[#This Row],[First Name*]]=" ", " ", AT518)</f>
        <v xml:space="preserve"> </v>
      </c>
      <c r="AU519" s="1" t="str">
        <f>IF(Table3[[#This Row],[First Name*]]=" ", " ", AU518)</f>
        <v xml:space="preserve"> </v>
      </c>
      <c r="AV519" s="1" t="str">
        <f>IF(Table3[[#This Row],[First Name*]]=" ", " ", AV518)</f>
        <v xml:space="preserve"> </v>
      </c>
      <c r="AW519" s="1" t="str">
        <f>IF(Table3[[#This Row],[First Name*]]=" ", " ", AW518)</f>
        <v xml:space="preserve"> </v>
      </c>
      <c r="AX519" s="23" t="str">
        <f>IF(Table3[[#This Row],[First Name*]]=" ", " ", AX518)</f>
        <v xml:space="preserve"> </v>
      </c>
      <c r="AY519" s="27" t="str">
        <f>IF(Table3[[#This Row],[First Name*]]=" ", " ", AY518)</f>
        <v xml:space="preserve"> </v>
      </c>
      <c r="AZ519" s="4" t="str">
        <f>IF(Table3[[#This Row],[First Name*]]=" ", " ", AZ518)</f>
        <v xml:space="preserve"> </v>
      </c>
      <c r="BA519" s="1" t="str">
        <f>IF(Table3[[#This Row],[First Name*]]=" ", " ", BA518)</f>
        <v xml:space="preserve"> </v>
      </c>
      <c r="BB519" s="1" t="str">
        <f>IF(Table3[[#This Row],[First Name*]]=" ", " ", BB518)</f>
        <v xml:space="preserve"> </v>
      </c>
      <c r="BC519" s="1" t="str">
        <f>IF(Table3[[#This Row],[First Name*]]=" ", " ", BC518)</f>
        <v xml:space="preserve"> </v>
      </c>
      <c r="BD519" s="1" t="str">
        <f>IF(Table3[[#This Row],[First Name*]]=" ", " ", BD518)</f>
        <v xml:space="preserve"> </v>
      </c>
      <c r="BE519" s="23" t="str">
        <f>IF(Table3[[#This Row],[First Name*]]=" ", " ", BE518)</f>
        <v xml:space="preserve"> </v>
      </c>
      <c r="BF519" s="29" t="str">
        <f>IF(Table3[[#This Row],[First Name*]]=" ", " ", BF518)</f>
        <v xml:space="preserve"> </v>
      </c>
      <c r="BG519" s="4" t="str">
        <f>IF(Table3[[#This Row],[First Name*]]=" ", " ", BG518)</f>
        <v xml:space="preserve"> </v>
      </c>
      <c r="BH519" s="1" t="str">
        <f>IF(Table3[[#This Row],[First Name*]]=" ", " ", BH518)</f>
        <v xml:space="preserve"> </v>
      </c>
      <c r="BI519" s="23" t="str">
        <f>IF(Table3[[#This Row],[First Name*]]=" ", " ", BI518)</f>
        <v xml:space="preserve"> </v>
      </c>
      <c r="BJ519" s="25" t="str">
        <f>IF(Table3[[#This Row],[First Name*]]=" ", " ", BJ518)</f>
        <v xml:space="preserve"> </v>
      </c>
      <c r="BK519" s="1" t="str">
        <f>IF(Table3[[#This Row],[First Name*]]=" ", " ", BK518)</f>
        <v xml:space="preserve"> </v>
      </c>
      <c r="BL519" s="23" t="str">
        <f>IF(Table3[[#This Row],[First Name*]]=" ", " ", BL518)</f>
        <v xml:space="preserve"> </v>
      </c>
      <c r="BM519" s="31" t="str">
        <f>IF(Table3[[#This Row],[First Name*]]=" ", " ", BM518)</f>
        <v xml:space="preserve"> </v>
      </c>
      <c r="BN519" s="3" t="str">
        <f>IF(Table3[[#This Row],[First Name*]]=" ", " ", BN518)</f>
        <v xml:space="preserve"> </v>
      </c>
      <c r="BO519" s="1" t="str">
        <f>IF(Table3[[#This Row],[First Name*]]=" ", " ", BO518)</f>
        <v xml:space="preserve"> </v>
      </c>
      <c r="BP519" s="23" t="str">
        <f>IF(Table3[[#This Row],[First Name*]]=" ", " ", BP518)</f>
        <v xml:space="preserve"> </v>
      </c>
      <c r="BQ519" s="25" t="str">
        <f>IF(Table3[[#This Row],[First Name*]]=" ", " ", BQ518)</f>
        <v xml:space="preserve"> </v>
      </c>
      <c r="BR519" s="1" t="str">
        <f>IF(Table3[[#This Row],[First Name*]]=" ", " ", BR518)</f>
        <v xml:space="preserve"> </v>
      </c>
      <c r="BS519" s="23" t="str">
        <f>IF(Table3[[#This Row],[First Name*]]=" ", " ", BS518)</f>
        <v xml:space="preserve"> </v>
      </c>
      <c r="BT519" s="31" t="str">
        <f>IF(Table3[[#This Row],[First Name*]]=" ", " ", BT518)</f>
        <v xml:space="preserve"> </v>
      </c>
    </row>
    <row r="520" spans="2:72" x14ac:dyDescent="0.25">
      <c r="B520" s="4" t="str">
        <f>IF(ISBLANK('Travel Roster'!B528), " ", 'Travel Roster'!B528)</f>
        <v xml:space="preserve"> </v>
      </c>
      <c r="C520" s="1" t="str">
        <f>IF(ISBLANK('Travel Roster'!C528), " ", 'Travel Roster'!C528)</f>
        <v xml:space="preserve"> </v>
      </c>
      <c r="D520" s="1" t="str">
        <f>IF(ISBLANK('Travel Roster'!D528), " ", 'Travel Roster'!D528)</f>
        <v xml:space="preserve"> </v>
      </c>
      <c r="E520" s="5" t="str">
        <f>IF(ISBLANK('Travel Roster'!E528), " ", 'Travel Roster'!E528)</f>
        <v xml:space="preserve"> </v>
      </c>
      <c r="F520" s="21" t="str">
        <f>IF(Table3[[#This Row],[First Name*]]=" ", " ", F519)</f>
        <v xml:space="preserve"> </v>
      </c>
      <c r="G520" s="23" t="str">
        <f>IF(Table3[[#This Row],[First Name*]]=" ", " ", G519)</f>
        <v xml:space="preserve"> </v>
      </c>
      <c r="H520" s="25" t="str">
        <f>IF(Table3[[#This Row],[First Name*]]=" ", " ", H519)</f>
        <v xml:space="preserve"> </v>
      </c>
      <c r="I520" s="1" t="str">
        <f>IF(Table3[[#This Row],[First Name*]]=" ", " ", I519)</f>
        <v xml:space="preserve"> </v>
      </c>
      <c r="J520" s="23" t="str">
        <f>IF(Table3[[#This Row],[First Name*]]=" ", " ", J519)</f>
        <v xml:space="preserve"> </v>
      </c>
      <c r="K520" s="25" t="str">
        <f>IF(Table3[[#This Row],[First Name*]]=" ", " ", K519)</f>
        <v xml:space="preserve"> </v>
      </c>
      <c r="L520" s="1" t="str">
        <f>IF(Table3[[#This Row],[First Name*]]=" ", " ", L519)</f>
        <v xml:space="preserve"> </v>
      </c>
      <c r="M520" s="1" t="str">
        <f>IF(Table3[[#This Row],[First Name*]]=" ", " ", M519)</f>
        <v xml:space="preserve"> </v>
      </c>
      <c r="N520" s="4" t="str">
        <f>IF(Table3[[#This Row],[First Name*]]=" ", " ", N519)</f>
        <v xml:space="preserve"> </v>
      </c>
      <c r="O520" s="23" t="str">
        <f>IF(Table3[[#This Row],[First Name*]]=" ", " ", O519)</f>
        <v xml:space="preserve"> </v>
      </c>
      <c r="P520" s="25" t="str">
        <f>IF(Table3[[#This Row],[First Name*]]=" ", " ", P519)</f>
        <v xml:space="preserve"> </v>
      </c>
      <c r="Q520" s="1" t="str">
        <f>IF(Table3[[#This Row],[First Name*]]=" ", " ", Q519)</f>
        <v xml:space="preserve"> </v>
      </c>
      <c r="R520" s="23" t="str">
        <f>IF(Table3[[#This Row],[First Name*]]=" ", " ", R519)</f>
        <v xml:space="preserve"> </v>
      </c>
      <c r="S520" s="25" t="str">
        <f>IF(Table3[[#This Row],[First Name*]]=" ", " ", S519)</f>
        <v xml:space="preserve"> </v>
      </c>
      <c r="T520" s="1" t="str">
        <f>IF(Table3[[#This Row],[First Name*]]=" ", " ", T519)</f>
        <v xml:space="preserve"> </v>
      </c>
      <c r="U520" s="5" t="str">
        <f>IF(Table3[[#This Row],[First Name*]]=" ", " ", U519)</f>
        <v xml:space="preserve"> </v>
      </c>
      <c r="V520" s="4" t="str">
        <f>IF(Table3[[#This Row],[First Name*]]=" ", " ", V519)</f>
        <v xml:space="preserve"> </v>
      </c>
      <c r="W520" s="23" t="str">
        <f>IF(Table3[[#This Row],[First Name*]]=" ", " ", W519)</f>
        <v xml:space="preserve"> </v>
      </c>
      <c r="X520" s="25" t="str">
        <f>IF(Table3[[#This Row],[First Name*]]=" ", " ", X519)</f>
        <v xml:space="preserve"> </v>
      </c>
      <c r="Y520" s="1" t="str">
        <f>IF(Table3[[#This Row],[First Name*]]=" ", " ", Y519)</f>
        <v xml:space="preserve"> </v>
      </c>
      <c r="Z520" s="23" t="str">
        <f>IF(Table3[[#This Row],[First Name*]]=" ", " ", Z519)</f>
        <v xml:space="preserve"> </v>
      </c>
      <c r="AA520" s="25" t="str">
        <f>IF(Table3[[#This Row],[First Name*]]=" ", " ", AA519)</f>
        <v xml:space="preserve"> </v>
      </c>
      <c r="AB520" s="1" t="str">
        <f>IF(Table3[[#This Row],[First Name*]]=" ", " ", AB519)</f>
        <v xml:space="preserve"> </v>
      </c>
      <c r="AC520" s="5" t="str">
        <f>IF(Table3[[#This Row],[First Name*]]=" ", " ", AC519)</f>
        <v xml:space="preserve"> </v>
      </c>
      <c r="AD520" s="4" t="str">
        <f>IF(Table3[[#This Row],[First Name*]]=" ", " ", AD519)</f>
        <v xml:space="preserve"> </v>
      </c>
      <c r="AE520" s="23" t="str">
        <f>IF(Table3[[#This Row],[First Name*]]=" ", " ", AE519)</f>
        <v xml:space="preserve"> </v>
      </c>
      <c r="AF520" s="25" t="str">
        <f>IF(Table3[[#This Row],[First Name*]]=" ", " ", AF519)</f>
        <v xml:space="preserve"> </v>
      </c>
      <c r="AG520" s="1" t="str">
        <f>IF(Table3[[#This Row],[First Name*]]=" ", " ", AG519)</f>
        <v xml:space="preserve"> </v>
      </c>
      <c r="AH520" s="23" t="str">
        <f>IF(Table3[[#This Row],[First Name*]]=" ", " ", AH519)</f>
        <v xml:space="preserve"> </v>
      </c>
      <c r="AI520" s="25" t="str">
        <f>IF(Table3[[#This Row],[First Name*]]=" ", " ", AI519)</f>
        <v xml:space="preserve"> </v>
      </c>
      <c r="AJ520" s="1" t="str">
        <f>IF(Table3[[#This Row],[First Name*]]=" ", " ", AJ519)</f>
        <v xml:space="preserve"> </v>
      </c>
      <c r="AK520" s="5" t="str">
        <f>IF(Table3[[#This Row],[First Name*]]=" ", " ", AK519)</f>
        <v xml:space="preserve"> </v>
      </c>
      <c r="AL520" s="4" t="str">
        <f>IF(Table3[[#This Row],[First Name*]]=" ", " ", AL519)</f>
        <v xml:space="preserve"> </v>
      </c>
      <c r="AM520" s="1" t="str">
        <f>IF(Table3[[#This Row],[First Name*]]=" ", " ", AM519)</f>
        <v xml:space="preserve"> </v>
      </c>
      <c r="AN520" s="1" t="str">
        <f>IF(Table3[[#This Row],[First Name*]]=" ", " ", AN519)</f>
        <v xml:space="preserve"> </v>
      </c>
      <c r="AO520" s="1" t="str">
        <f>IF(Table3[[#This Row],[First Name*]]=" ", " ", AO519)</f>
        <v xml:space="preserve"> </v>
      </c>
      <c r="AP520" s="1" t="str">
        <f>IF(Table3[[#This Row],[First Name*]]=" ", " ", AP519)</f>
        <v xml:space="preserve"> </v>
      </c>
      <c r="AQ520" s="23" t="str">
        <f>IF(Table3[[#This Row],[First Name*]]=" ", " ", AQ519)</f>
        <v xml:space="preserve"> </v>
      </c>
      <c r="AR520" s="27" t="str">
        <f>IF(Table3[[#This Row],[First Name*]]=" ", " ", AR519)</f>
        <v xml:space="preserve"> </v>
      </c>
      <c r="AS520" s="4" t="str">
        <f>IF(Table3[[#This Row],[First Name*]]=" ", " ", AS519)</f>
        <v xml:space="preserve"> </v>
      </c>
      <c r="AT520" s="1" t="str">
        <f>IF(Table3[[#This Row],[First Name*]]=" ", " ", AT519)</f>
        <v xml:space="preserve"> </v>
      </c>
      <c r="AU520" s="1" t="str">
        <f>IF(Table3[[#This Row],[First Name*]]=" ", " ", AU519)</f>
        <v xml:space="preserve"> </v>
      </c>
      <c r="AV520" s="1" t="str">
        <f>IF(Table3[[#This Row],[First Name*]]=" ", " ", AV519)</f>
        <v xml:space="preserve"> </v>
      </c>
      <c r="AW520" s="1" t="str">
        <f>IF(Table3[[#This Row],[First Name*]]=" ", " ", AW519)</f>
        <v xml:space="preserve"> </v>
      </c>
      <c r="AX520" s="23" t="str">
        <f>IF(Table3[[#This Row],[First Name*]]=" ", " ", AX519)</f>
        <v xml:space="preserve"> </v>
      </c>
      <c r="AY520" s="27" t="str">
        <f>IF(Table3[[#This Row],[First Name*]]=" ", " ", AY519)</f>
        <v xml:space="preserve"> </v>
      </c>
      <c r="AZ520" s="4" t="str">
        <f>IF(Table3[[#This Row],[First Name*]]=" ", " ", AZ519)</f>
        <v xml:space="preserve"> </v>
      </c>
      <c r="BA520" s="1" t="str">
        <f>IF(Table3[[#This Row],[First Name*]]=" ", " ", BA519)</f>
        <v xml:space="preserve"> </v>
      </c>
      <c r="BB520" s="1" t="str">
        <f>IF(Table3[[#This Row],[First Name*]]=" ", " ", BB519)</f>
        <v xml:space="preserve"> </v>
      </c>
      <c r="BC520" s="1" t="str">
        <f>IF(Table3[[#This Row],[First Name*]]=" ", " ", BC519)</f>
        <v xml:space="preserve"> </v>
      </c>
      <c r="BD520" s="1" t="str">
        <f>IF(Table3[[#This Row],[First Name*]]=" ", " ", BD519)</f>
        <v xml:space="preserve"> </v>
      </c>
      <c r="BE520" s="23" t="str">
        <f>IF(Table3[[#This Row],[First Name*]]=" ", " ", BE519)</f>
        <v xml:space="preserve"> </v>
      </c>
      <c r="BF520" s="29" t="str">
        <f>IF(Table3[[#This Row],[First Name*]]=" ", " ", BF519)</f>
        <v xml:space="preserve"> </v>
      </c>
      <c r="BG520" s="4" t="str">
        <f>IF(Table3[[#This Row],[First Name*]]=" ", " ", BG519)</f>
        <v xml:space="preserve"> </v>
      </c>
      <c r="BH520" s="1" t="str">
        <f>IF(Table3[[#This Row],[First Name*]]=" ", " ", BH519)</f>
        <v xml:space="preserve"> </v>
      </c>
      <c r="BI520" s="23" t="str">
        <f>IF(Table3[[#This Row],[First Name*]]=" ", " ", BI519)</f>
        <v xml:space="preserve"> </v>
      </c>
      <c r="BJ520" s="25" t="str">
        <f>IF(Table3[[#This Row],[First Name*]]=" ", " ", BJ519)</f>
        <v xml:space="preserve"> </v>
      </c>
      <c r="BK520" s="1" t="str">
        <f>IF(Table3[[#This Row],[First Name*]]=" ", " ", BK519)</f>
        <v xml:space="preserve"> </v>
      </c>
      <c r="BL520" s="23" t="str">
        <f>IF(Table3[[#This Row],[First Name*]]=" ", " ", BL519)</f>
        <v xml:space="preserve"> </v>
      </c>
      <c r="BM520" s="31" t="str">
        <f>IF(Table3[[#This Row],[First Name*]]=" ", " ", BM519)</f>
        <v xml:space="preserve"> </v>
      </c>
      <c r="BN520" s="3" t="str">
        <f>IF(Table3[[#This Row],[First Name*]]=" ", " ", BN519)</f>
        <v xml:space="preserve"> </v>
      </c>
      <c r="BO520" s="1" t="str">
        <f>IF(Table3[[#This Row],[First Name*]]=" ", " ", BO519)</f>
        <v xml:space="preserve"> </v>
      </c>
      <c r="BP520" s="23" t="str">
        <f>IF(Table3[[#This Row],[First Name*]]=" ", " ", BP519)</f>
        <v xml:space="preserve"> </v>
      </c>
      <c r="BQ520" s="25" t="str">
        <f>IF(Table3[[#This Row],[First Name*]]=" ", " ", BQ519)</f>
        <v xml:space="preserve"> </v>
      </c>
      <c r="BR520" s="1" t="str">
        <f>IF(Table3[[#This Row],[First Name*]]=" ", " ", BR519)</f>
        <v xml:space="preserve"> </v>
      </c>
      <c r="BS520" s="23" t="str">
        <f>IF(Table3[[#This Row],[First Name*]]=" ", " ", BS519)</f>
        <v xml:space="preserve"> </v>
      </c>
      <c r="BT520" s="31" t="str">
        <f>IF(Table3[[#This Row],[First Name*]]=" ", " ", BT519)</f>
        <v xml:space="preserve"> </v>
      </c>
    </row>
    <row r="521" spans="2:72" x14ac:dyDescent="0.25">
      <c r="B521" s="4" t="str">
        <f>IF(ISBLANK('Travel Roster'!B529), " ", 'Travel Roster'!B529)</f>
        <v xml:space="preserve"> </v>
      </c>
      <c r="C521" s="1" t="str">
        <f>IF(ISBLANK('Travel Roster'!C529), " ", 'Travel Roster'!C529)</f>
        <v xml:space="preserve"> </v>
      </c>
      <c r="D521" s="1" t="str">
        <f>IF(ISBLANK('Travel Roster'!D529), " ", 'Travel Roster'!D529)</f>
        <v xml:space="preserve"> </v>
      </c>
      <c r="E521" s="5" t="str">
        <f>IF(ISBLANK('Travel Roster'!E529), " ", 'Travel Roster'!E529)</f>
        <v xml:space="preserve"> </v>
      </c>
      <c r="F521" s="21" t="str">
        <f>IF(Table3[[#This Row],[First Name*]]=" ", " ", F520)</f>
        <v xml:space="preserve"> </v>
      </c>
      <c r="G521" s="23" t="str">
        <f>IF(Table3[[#This Row],[First Name*]]=" ", " ", G520)</f>
        <v xml:space="preserve"> </v>
      </c>
      <c r="H521" s="25" t="str">
        <f>IF(Table3[[#This Row],[First Name*]]=" ", " ", H520)</f>
        <v xml:space="preserve"> </v>
      </c>
      <c r="I521" s="1" t="str">
        <f>IF(Table3[[#This Row],[First Name*]]=" ", " ", I520)</f>
        <v xml:space="preserve"> </v>
      </c>
      <c r="J521" s="23" t="str">
        <f>IF(Table3[[#This Row],[First Name*]]=" ", " ", J520)</f>
        <v xml:space="preserve"> </v>
      </c>
      <c r="K521" s="25" t="str">
        <f>IF(Table3[[#This Row],[First Name*]]=" ", " ", K520)</f>
        <v xml:space="preserve"> </v>
      </c>
      <c r="L521" s="1" t="str">
        <f>IF(Table3[[#This Row],[First Name*]]=" ", " ", L520)</f>
        <v xml:space="preserve"> </v>
      </c>
      <c r="M521" s="1" t="str">
        <f>IF(Table3[[#This Row],[First Name*]]=" ", " ", M520)</f>
        <v xml:space="preserve"> </v>
      </c>
      <c r="N521" s="4" t="str">
        <f>IF(Table3[[#This Row],[First Name*]]=" ", " ", N520)</f>
        <v xml:space="preserve"> </v>
      </c>
      <c r="O521" s="23" t="str">
        <f>IF(Table3[[#This Row],[First Name*]]=" ", " ", O520)</f>
        <v xml:space="preserve"> </v>
      </c>
      <c r="P521" s="25" t="str">
        <f>IF(Table3[[#This Row],[First Name*]]=" ", " ", P520)</f>
        <v xml:space="preserve"> </v>
      </c>
      <c r="Q521" s="1" t="str">
        <f>IF(Table3[[#This Row],[First Name*]]=" ", " ", Q520)</f>
        <v xml:space="preserve"> </v>
      </c>
      <c r="R521" s="23" t="str">
        <f>IF(Table3[[#This Row],[First Name*]]=" ", " ", R520)</f>
        <v xml:space="preserve"> </v>
      </c>
      <c r="S521" s="25" t="str">
        <f>IF(Table3[[#This Row],[First Name*]]=" ", " ", S520)</f>
        <v xml:space="preserve"> </v>
      </c>
      <c r="T521" s="1" t="str">
        <f>IF(Table3[[#This Row],[First Name*]]=" ", " ", T520)</f>
        <v xml:space="preserve"> </v>
      </c>
      <c r="U521" s="5" t="str">
        <f>IF(Table3[[#This Row],[First Name*]]=" ", " ", U520)</f>
        <v xml:space="preserve"> </v>
      </c>
      <c r="V521" s="4" t="str">
        <f>IF(Table3[[#This Row],[First Name*]]=" ", " ", V520)</f>
        <v xml:space="preserve"> </v>
      </c>
      <c r="W521" s="23" t="str">
        <f>IF(Table3[[#This Row],[First Name*]]=" ", " ", W520)</f>
        <v xml:space="preserve"> </v>
      </c>
      <c r="X521" s="25" t="str">
        <f>IF(Table3[[#This Row],[First Name*]]=" ", " ", X520)</f>
        <v xml:space="preserve"> </v>
      </c>
      <c r="Y521" s="1" t="str">
        <f>IF(Table3[[#This Row],[First Name*]]=" ", " ", Y520)</f>
        <v xml:space="preserve"> </v>
      </c>
      <c r="Z521" s="23" t="str">
        <f>IF(Table3[[#This Row],[First Name*]]=" ", " ", Z520)</f>
        <v xml:space="preserve"> </v>
      </c>
      <c r="AA521" s="25" t="str">
        <f>IF(Table3[[#This Row],[First Name*]]=" ", " ", AA520)</f>
        <v xml:space="preserve"> </v>
      </c>
      <c r="AB521" s="1" t="str">
        <f>IF(Table3[[#This Row],[First Name*]]=" ", " ", AB520)</f>
        <v xml:space="preserve"> </v>
      </c>
      <c r="AC521" s="5" t="str">
        <f>IF(Table3[[#This Row],[First Name*]]=" ", " ", AC520)</f>
        <v xml:space="preserve"> </v>
      </c>
      <c r="AD521" s="4" t="str">
        <f>IF(Table3[[#This Row],[First Name*]]=" ", " ", AD520)</f>
        <v xml:space="preserve"> </v>
      </c>
      <c r="AE521" s="23" t="str">
        <f>IF(Table3[[#This Row],[First Name*]]=" ", " ", AE520)</f>
        <v xml:space="preserve"> </v>
      </c>
      <c r="AF521" s="25" t="str">
        <f>IF(Table3[[#This Row],[First Name*]]=" ", " ", AF520)</f>
        <v xml:space="preserve"> </v>
      </c>
      <c r="AG521" s="1" t="str">
        <f>IF(Table3[[#This Row],[First Name*]]=" ", " ", AG520)</f>
        <v xml:space="preserve"> </v>
      </c>
      <c r="AH521" s="23" t="str">
        <f>IF(Table3[[#This Row],[First Name*]]=" ", " ", AH520)</f>
        <v xml:space="preserve"> </v>
      </c>
      <c r="AI521" s="25" t="str">
        <f>IF(Table3[[#This Row],[First Name*]]=" ", " ", AI520)</f>
        <v xml:space="preserve"> </v>
      </c>
      <c r="AJ521" s="1" t="str">
        <f>IF(Table3[[#This Row],[First Name*]]=" ", " ", AJ520)</f>
        <v xml:space="preserve"> </v>
      </c>
      <c r="AK521" s="5" t="str">
        <f>IF(Table3[[#This Row],[First Name*]]=" ", " ", AK520)</f>
        <v xml:space="preserve"> </v>
      </c>
      <c r="AL521" s="4" t="str">
        <f>IF(Table3[[#This Row],[First Name*]]=" ", " ", AL520)</f>
        <v xml:space="preserve"> </v>
      </c>
      <c r="AM521" s="1" t="str">
        <f>IF(Table3[[#This Row],[First Name*]]=" ", " ", AM520)</f>
        <v xml:space="preserve"> </v>
      </c>
      <c r="AN521" s="1" t="str">
        <f>IF(Table3[[#This Row],[First Name*]]=" ", " ", AN520)</f>
        <v xml:space="preserve"> </v>
      </c>
      <c r="AO521" s="1" t="str">
        <f>IF(Table3[[#This Row],[First Name*]]=" ", " ", AO520)</f>
        <v xml:space="preserve"> </v>
      </c>
      <c r="AP521" s="1" t="str">
        <f>IF(Table3[[#This Row],[First Name*]]=" ", " ", AP520)</f>
        <v xml:space="preserve"> </v>
      </c>
      <c r="AQ521" s="23" t="str">
        <f>IF(Table3[[#This Row],[First Name*]]=" ", " ", AQ520)</f>
        <v xml:space="preserve"> </v>
      </c>
      <c r="AR521" s="27" t="str">
        <f>IF(Table3[[#This Row],[First Name*]]=" ", " ", AR520)</f>
        <v xml:space="preserve"> </v>
      </c>
      <c r="AS521" s="4" t="str">
        <f>IF(Table3[[#This Row],[First Name*]]=" ", " ", AS520)</f>
        <v xml:space="preserve"> </v>
      </c>
      <c r="AT521" s="1" t="str">
        <f>IF(Table3[[#This Row],[First Name*]]=" ", " ", AT520)</f>
        <v xml:space="preserve"> </v>
      </c>
      <c r="AU521" s="1" t="str">
        <f>IF(Table3[[#This Row],[First Name*]]=" ", " ", AU520)</f>
        <v xml:space="preserve"> </v>
      </c>
      <c r="AV521" s="1" t="str">
        <f>IF(Table3[[#This Row],[First Name*]]=" ", " ", AV520)</f>
        <v xml:space="preserve"> </v>
      </c>
      <c r="AW521" s="1" t="str">
        <f>IF(Table3[[#This Row],[First Name*]]=" ", " ", AW520)</f>
        <v xml:space="preserve"> </v>
      </c>
      <c r="AX521" s="23" t="str">
        <f>IF(Table3[[#This Row],[First Name*]]=" ", " ", AX520)</f>
        <v xml:space="preserve"> </v>
      </c>
      <c r="AY521" s="27" t="str">
        <f>IF(Table3[[#This Row],[First Name*]]=" ", " ", AY520)</f>
        <v xml:space="preserve"> </v>
      </c>
      <c r="AZ521" s="4" t="str">
        <f>IF(Table3[[#This Row],[First Name*]]=" ", " ", AZ520)</f>
        <v xml:space="preserve"> </v>
      </c>
      <c r="BA521" s="1" t="str">
        <f>IF(Table3[[#This Row],[First Name*]]=" ", " ", BA520)</f>
        <v xml:space="preserve"> </v>
      </c>
      <c r="BB521" s="1" t="str">
        <f>IF(Table3[[#This Row],[First Name*]]=" ", " ", BB520)</f>
        <v xml:space="preserve"> </v>
      </c>
      <c r="BC521" s="1" t="str">
        <f>IF(Table3[[#This Row],[First Name*]]=" ", " ", BC520)</f>
        <v xml:space="preserve"> </v>
      </c>
      <c r="BD521" s="1" t="str">
        <f>IF(Table3[[#This Row],[First Name*]]=" ", " ", BD520)</f>
        <v xml:space="preserve"> </v>
      </c>
      <c r="BE521" s="23" t="str">
        <f>IF(Table3[[#This Row],[First Name*]]=" ", " ", BE520)</f>
        <v xml:space="preserve"> </v>
      </c>
      <c r="BF521" s="29" t="str">
        <f>IF(Table3[[#This Row],[First Name*]]=" ", " ", BF520)</f>
        <v xml:space="preserve"> </v>
      </c>
      <c r="BG521" s="4" t="str">
        <f>IF(Table3[[#This Row],[First Name*]]=" ", " ", BG520)</f>
        <v xml:space="preserve"> </v>
      </c>
      <c r="BH521" s="1" t="str">
        <f>IF(Table3[[#This Row],[First Name*]]=" ", " ", BH520)</f>
        <v xml:space="preserve"> </v>
      </c>
      <c r="BI521" s="23" t="str">
        <f>IF(Table3[[#This Row],[First Name*]]=" ", " ", BI520)</f>
        <v xml:space="preserve"> </v>
      </c>
      <c r="BJ521" s="25" t="str">
        <f>IF(Table3[[#This Row],[First Name*]]=" ", " ", BJ520)</f>
        <v xml:space="preserve"> </v>
      </c>
      <c r="BK521" s="1" t="str">
        <f>IF(Table3[[#This Row],[First Name*]]=" ", " ", BK520)</f>
        <v xml:space="preserve"> </v>
      </c>
      <c r="BL521" s="23" t="str">
        <f>IF(Table3[[#This Row],[First Name*]]=" ", " ", BL520)</f>
        <v xml:space="preserve"> </v>
      </c>
      <c r="BM521" s="31" t="str">
        <f>IF(Table3[[#This Row],[First Name*]]=" ", " ", BM520)</f>
        <v xml:space="preserve"> </v>
      </c>
      <c r="BN521" s="3" t="str">
        <f>IF(Table3[[#This Row],[First Name*]]=" ", " ", BN520)</f>
        <v xml:space="preserve"> </v>
      </c>
      <c r="BO521" s="1" t="str">
        <f>IF(Table3[[#This Row],[First Name*]]=" ", " ", BO520)</f>
        <v xml:space="preserve"> </v>
      </c>
      <c r="BP521" s="23" t="str">
        <f>IF(Table3[[#This Row],[First Name*]]=" ", " ", BP520)</f>
        <v xml:space="preserve"> </v>
      </c>
      <c r="BQ521" s="25" t="str">
        <f>IF(Table3[[#This Row],[First Name*]]=" ", " ", BQ520)</f>
        <v xml:space="preserve"> </v>
      </c>
      <c r="BR521" s="1" t="str">
        <f>IF(Table3[[#This Row],[First Name*]]=" ", " ", BR520)</f>
        <v xml:space="preserve"> </v>
      </c>
      <c r="BS521" s="23" t="str">
        <f>IF(Table3[[#This Row],[First Name*]]=" ", " ", BS520)</f>
        <v xml:space="preserve"> </v>
      </c>
      <c r="BT521" s="31" t="str">
        <f>IF(Table3[[#This Row],[First Name*]]=" ", " ", BT520)</f>
        <v xml:space="preserve"> </v>
      </c>
    </row>
    <row r="522" spans="2:72" x14ac:dyDescent="0.25">
      <c r="B522" s="4" t="str">
        <f>IF(ISBLANK('Travel Roster'!B530), " ", 'Travel Roster'!B530)</f>
        <v xml:space="preserve"> </v>
      </c>
      <c r="C522" s="1" t="str">
        <f>IF(ISBLANK('Travel Roster'!C530), " ", 'Travel Roster'!C530)</f>
        <v xml:space="preserve"> </v>
      </c>
      <c r="D522" s="1" t="str">
        <f>IF(ISBLANK('Travel Roster'!D530), " ", 'Travel Roster'!D530)</f>
        <v xml:space="preserve"> </v>
      </c>
      <c r="E522" s="5" t="str">
        <f>IF(ISBLANK('Travel Roster'!E530), " ", 'Travel Roster'!E530)</f>
        <v xml:space="preserve"> </v>
      </c>
      <c r="F522" s="21" t="str">
        <f>IF(Table3[[#This Row],[First Name*]]=" ", " ", F521)</f>
        <v xml:space="preserve"> </v>
      </c>
      <c r="G522" s="23" t="str">
        <f>IF(Table3[[#This Row],[First Name*]]=" ", " ", G521)</f>
        <v xml:space="preserve"> </v>
      </c>
      <c r="H522" s="25" t="str">
        <f>IF(Table3[[#This Row],[First Name*]]=" ", " ", H521)</f>
        <v xml:space="preserve"> </v>
      </c>
      <c r="I522" s="1" t="str">
        <f>IF(Table3[[#This Row],[First Name*]]=" ", " ", I521)</f>
        <v xml:space="preserve"> </v>
      </c>
      <c r="J522" s="23" t="str">
        <f>IF(Table3[[#This Row],[First Name*]]=" ", " ", J521)</f>
        <v xml:space="preserve"> </v>
      </c>
      <c r="K522" s="25" t="str">
        <f>IF(Table3[[#This Row],[First Name*]]=" ", " ", K521)</f>
        <v xml:space="preserve"> </v>
      </c>
      <c r="L522" s="1" t="str">
        <f>IF(Table3[[#This Row],[First Name*]]=" ", " ", L521)</f>
        <v xml:space="preserve"> </v>
      </c>
      <c r="M522" s="1" t="str">
        <f>IF(Table3[[#This Row],[First Name*]]=" ", " ", M521)</f>
        <v xml:space="preserve"> </v>
      </c>
      <c r="N522" s="4" t="str">
        <f>IF(Table3[[#This Row],[First Name*]]=" ", " ", N521)</f>
        <v xml:space="preserve"> </v>
      </c>
      <c r="O522" s="23" t="str">
        <f>IF(Table3[[#This Row],[First Name*]]=" ", " ", O521)</f>
        <v xml:space="preserve"> </v>
      </c>
      <c r="P522" s="25" t="str">
        <f>IF(Table3[[#This Row],[First Name*]]=" ", " ", P521)</f>
        <v xml:space="preserve"> </v>
      </c>
      <c r="Q522" s="1" t="str">
        <f>IF(Table3[[#This Row],[First Name*]]=" ", " ", Q521)</f>
        <v xml:space="preserve"> </v>
      </c>
      <c r="R522" s="23" t="str">
        <f>IF(Table3[[#This Row],[First Name*]]=" ", " ", R521)</f>
        <v xml:space="preserve"> </v>
      </c>
      <c r="S522" s="25" t="str">
        <f>IF(Table3[[#This Row],[First Name*]]=" ", " ", S521)</f>
        <v xml:space="preserve"> </v>
      </c>
      <c r="T522" s="1" t="str">
        <f>IF(Table3[[#This Row],[First Name*]]=" ", " ", T521)</f>
        <v xml:space="preserve"> </v>
      </c>
      <c r="U522" s="5" t="str">
        <f>IF(Table3[[#This Row],[First Name*]]=" ", " ", U521)</f>
        <v xml:space="preserve"> </v>
      </c>
      <c r="V522" s="4" t="str">
        <f>IF(Table3[[#This Row],[First Name*]]=" ", " ", V521)</f>
        <v xml:space="preserve"> </v>
      </c>
      <c r="W522" s="23" t="str">
        <f>IF(Table3[[#This Row],[First Name*]]=" ", " ", W521)</f>
        <v xml:space="preserve"> </v>
      </c>
      <c r="X522" s="25" t="str">
        <f>IF(Table3[[#This Row],[First Name*]]=" ", " ", X521)</f>
        <v xml:space="preserve"> </v>
      </c>
      <c r="Y522" s="1" t="str">
        <f>IF(Table3[[#This Row],[First Name*]]=" ", " ", Y521)</f>
        <v xml:space="preserve"> </v>
      </c>
      <c r="Z522" s="23" t="str">
        <f>IF(Table3[[#This Row],[First Name*]]=" ", " ", Z521)</f>
        <v xml:space="preserve"> </v>
      </c>
      <c r="AA522" s="25" t="str">
        <f>IF(Table3[[#This Row],[First Name*]]=" ", " ", AA521)</f>
        <v xml:space="preserve"> </v>
      </c>
      <c r="AB522" s="1" t="str">
        <f>IF(Table3[[#This Row],[First Name*]]=" ", " ", AB521)</f>
        <v xml:space="preserve"> </v>
      </c>
      <c r="AC522" s="5" t="str">
        <f>IF(Table3[[#This Row],[First Name*]]=" ", " ", AC521)</f>
        <v xml:space="preserve"> </v>
      </c>
      <c r="AD522" s="4" t="str">
        <f>IF(Table3[[#This Row],[First Name*]]=" ", " ", AD521)</f>
        <v xml:space="preserve"> </v>
      </c>
      <c r="AE522" s="23" t="str">
        <f>IF(Table3[[#This Row],[First Name*]]=" ", " ", AE521)</f>
        <v xml:space="preserve"> </v>
      </c>
      <c r="AF522" s="25" t="str">
        <f>IF(Table3[[#This Row],[First Name*]]=" ", " ", AF521)</f>
        <v xml:space="preserve"> </v>
      </c>
      <c r="AG522" s="1" t="str">
        <f>IF(Table3[[#This Row],[First Name*]]=" ", " ", AG521)</f>
        <v xml:space="preserve"> </v>
      </c>
      <c r="AH522" s="23" t="str">
        <f>IF(Table3[[#This Row],[First Name*]]=" ", " ", AH521)</f>
        <v xml:space="preserve"> </v>
      </c>
      <c r="AI522" s="25" t="str">
        <f>IF(Table3[[#This Row],[First Name*]]=" ", " ", AI521)</f>
        <v xml:space="preserve"> </v>
      </c>
      <c r="AJ522" s="1" t="str">
        <f>IF(Table3[[#This Row],[First Name*]]=" ", " ", AJ521)</f>
        <v xml:space="preserve"> </v>
      </c>
      <c r="AK522" s="5" t="str">
        <f>IF(Table3[[#This Row],[First Name*]]=" ", " ", AK521)</f>
        <v xml:space="preserve"> </v>
      </c>
      <c r="AL522" s="4" t="str">
        <f>IF(Table3[[#This Row],[First Name*]]=" ", " ", AL521)</f>
        <v xml:space="preserve"> </v>
      </c>
      <c r="AM522" s="1" t="str">
        <f>IF(Table3[[#This Row],[First Name*]]=" ", " ", AM521)</f>
        <v xml:space="preserve"> </v>
      </c>
      <c r="AN522" s="1" t="str">
        <f>IF(Table3[[#This Row],[First Name*]]=" ", " ", AN521)</f>
        <v xml:space="preserve"> </v>
      </c>
      <c r="AO522" s="1" t="str">
        <f>IF(Table3[[#This Row],[First Name*]]=" ", " ", AO521)</f>
        <v xml:space="preserve"> </v>
      </c>
      <c r="AP522" s="1" t="str">
        <f>IF(Table3[[#This Row],[First Name*]]=" ", " ", AP521)</f>
        <v xml:space="preserve"> </v>
      </c>
      <c r="AQ522" s="23" t="str">
        <f>IF(Table3[[#This Row],[First Name*]]=" ", " ", AQ521)</f>
        <v xml:space="preserve"> </v>
      </c>
      <c r="AR522" s="27" t="str">
        <f>IF(Table3[[#This Row],[First Name*]]=" ", " ", AR521)</f>
        <v xml:space="preserve"> </v>
      </c>
      <c r="AS522" s="4" t="str">
        <f>IF(Table3[[#This Row],[First Name*]]=" ", " ", AS521)</f>
        <v xml:space="preserve"> </v>
      </c>
      <c r="AT522" s="1" t="str">
        <f>IF(Table3[[#This Row],[First Name*]]=" ", " ", AT521)</f>
        <v xml:space="preserve"> </v>
      </c>
      <c r="AU522" s="1" t="str">
        <f>IF(Table3[[#This Row],[First Name*]]=" ", " ", AU521)</f>
        <v xml:space="preserve"> </v>
      </c>
      <c r="AV522" s="1" t="str">
        <f>IF(Table3[[#This Row],[First Name*]]=" ", " ", AV521)</f>
        <v xml:space="preserve"> </v>
      </c>
      <c r="AW522" s="1" t="str">
        <f>IF(Table3[[#This Row],[First Name*]]=" ", " ", AW521)</f>
        <v xml:space="preserve"> </v>
      </c>
      <c r="AX522" s="23" t="str">
        <f>IF(Table3[[#This Row],[First Name*]]=" ", " ", AX521)</f>
        <v xml:space="preserve"> </v>
      </c>
      <c r="AY522" s="27" t="str">
        <f>IF(Table3[[#This Row],[First Name*]]=" ", " ", AY521)</f>
        <v xml:space="preserve"> </v>
      </c>
      <c r="AZ522" s="4" t="str">
        <f>IF(Table3[[#This Row],[First Name*]]=" ", " ", AZ521)</f>
        <v xml:space="preserve"> </v>
      </c>
      <c r="BA522" s="1" t="str">
        <f>IF(Table3[[#This Row],[First Name*]]=" ", " ", BA521)</f>
        <v xml:space="preserve"> </v>
      </c>
      <c r="BB522" s="1" t="str">
        <f>IF(Table3[[#This Row],[First Name*]]=" ", " ", BB521)</f>
        <v xml:space="preserve"> </v>
      </c>
      <c r="BC522" s="1" t="str">
        <f>IF(Table3[[#This Row],[First Name*]]=" ", " ", BC521)</f>
        <v xml:space="preserve"> </v>
      </c>
      <c r="BD522" s="1" t="str">
        <f>IF(Table3[[#This Row],[First Name*]]=" ", " ", BD521)</f>
        <v xml:space="preserve"> </v>
      </c>
      <c r="BE522" s="23" t="str">
        <f>IF(Table3[[#This Row],[First Name*]]=" ", " ", BE521)</f>
        <v xml:space="preserve"> </v>
      </c>
      <c r="BF522" s="29" t="str">
        <f>IF(Table3[[#This Row],[First Name*]]=" ", " ", BF521)</f>
        <v xml:space="preserve"> </v>
      </c>
      <c r="BG522" s="4" t="str">
        <f>IF(Table3[[#This Row],[First Name*]]=" ", " ", BG521)</f>
        <v xml:space="preserve"> </v>
      </c>
      <c r="BH522" s="1" t="str">
        <f>IF(Table3[[#This Row],[First Name*]]=" ", " ", BH521)</f>
        <v xml:space="preserve"> </v>
      </c>
      <c r="BI522" s="23" t="str">
        <f>IF(Table3[[#This Row],[First Name*]]=" ", " ", BI521)</f>
        <v xml:space="preserve"> </v>
      </c>
      <c r="BJ522" s="25" t="str">
        <f>IF(Table3[[#This Row],[First Name*]]=" ", " ", BJ521)</f>
        <v xml:space="preserve"> </v>
      </c>
      <c r="BK522" s="1" t="str">
        <f>IF(Table3[[#This Row],[First Name*]]=" ", " ", BK521)</f>
        <v xml:space="preserve"> </v>
      </c>
      <c r="BL522" s="23" t="str">
        <f>IF(Table3[[#This Row],[First Name*]]=" ", " ", BL521)</f>
        <v xml:space="preserve"> </v>
      </c>
      <c r="BM522" s="31" t="str">
        <f>IF(Table3[[#This Row],[First Name*]]=" ", " ", BM521)</f>
        <v xml:space="preserve"> </v>
      </c>
      <c r="BN522" s="3" t="str">
        <f>IF(Table3[[#This Row],[First Name*]]=" ", " ", BN521)</f>
        <v xml:space="preserve"> </v>
      </c>
      <c r="BO522" s="1" t="str">
        <f>IF(Table3[[#This Row],[First Name*]]=" ", " ", BO521)</f>
        <v xml:space="preserve"> </v>
      </c>
      <c r="BP522" s="23" t="str">
        <f>IF(Table3[[#This Row],[First Name*]]=" ", " ", BP521)</f>
        <v xml:space="preserve"> </v>
      </c>
      <c r="BQ522" s="25" t="str">
        <f>IF(Table3[[#This Row],[First Name*]]=" ", " ", BQ521)</f>
        <v xml:space="preserve"> </v>
      </c>
      <c r="BR522" s="1" t="str">
        <f>IF(Table3[[#This Row],[First Name*]]=" ", " ", BR521)</f>
        <v xml:space="preserve"> </v>
      </c>
      <c r="BS522" s="23" t="str">
        <f>IF(Table3[[#This Row],[First Name*]]=" ", " ", BS521)</f>
        <v xml:space="preserve"> </v>
      </c>
      <c r="BT522" s="31" t="str">
        <f>IF(Table3[[#This Row],[First Name*]]=" ", " ", BT521)</f>
        <v xml:space="preserve"> </v>
      </c>
    </row>
    <row r="523" spans="2:72" x14ac:dyDescent="0.25">
      <c r="B523" s="4" t="str">
        <f>IF(ISBLANK('Travel Roster'!B531), " ", 'Travel Roster'!B531)</f>
        <v xml:space="preserve"> </v>
      </c>
      <c r="C523" s="1" t="str">
        <f>IF(ISBLANK('Travel Roster'!C531), " ", 'Travel Roster'!C531)</f>
        <v xml:space="preserve"> </v>
      </c>
      <c r="D523" s="1" t="str">
        <f>IF(ISBLANK('Travel Roster'!D531), " ", 'Travel Roster'!D531)</f>
        <v xml:space="preserve"> </v>
      </c>
      <c r="E523" s="5" t="str">
        <f>IF(ISBLANK('Travel Roster'!E531), " ", 'Travel Roster'!E531)</f>
        <v xml:space="preserve"> </v>
      </c>
      <c r="F523" s="21" t="str">
        <f>IF(Table3[[#This Row],[First Name*]]=" ", " ", F522)</f>
        <v xml:space="preserve"> </v>
      </c>
      <c r="G523" s="23" t="str">
        <f>IF(Table3[[#This Row],[First Name*]]=" ", " ", G522)</f>
        <v xml:space="preserve"> </v>
      </c>
      <c r="H523" s="25" t="str">
        <f>IF(Table3[[#This Row],[First Name*]]=" ", " ", H522)</f>
        <v xml:space="preserve"> </v>
      </c>
      <c r="I523" s="1" t="str">
        <f>IF(Table3[[#This Row],[First Name*]]=" ", " ", I522)</f>
        <v xml:space="preserve"> </v>
      </c>
      <c r="J523" s="23" t="str">
        <f>IF(Table3[[#This Row],[First Name*]]=" ", " ", J522)</f>
        <v xml:space="preserve"> </v>
      </c>
      <c r="K523" s="25" t="str">
        <f>IF(Table3[[#This Row],[First Name*]]=" ", " ", K522)</f>
        <v xml:space="preserve"> </v>
      </c>
      <c r="L523" s="1" t="str">
        <f>IF(Table3[[#This Row],[First Name*]]=" ", " ", L522)</f>
        <v xml:space="preserve"> </v>
      </c>
      <c r="M523" s="1" t="str">
        <f>IF(Table3[[#This Row],[First Name*]]=" ", " ", M522)</f>
        <v xml:space="preserve"> </v>
      </c>
      <c r="N523" s="4" t="str">
        <f>IF(Table3[[#This Row],[First Name*]]=" ", " ", N522)</f>
        <v xml:space="preserve"> </v>
      </c>
      <c r="O523" s="23" t="str">
        <f>IF(Table3[[#This Row],[First Name*]]=" ", " ", O522)</f>
        <v xml:space="preserve"> </v>
      </c>
      <c r="P523" s="25" t="str">
        <f>IF(Table3[[#This Row],[First Name*]]=" ", " ", P522)</f>
        <v xml:space="preserve"> </v>
      </c>
      <c r="Q523" s="1" t="str">
        <f>IF(Table3[[#This Row],[First Name*]]=" ", " ", Q522)</f>
        <v xml:space="preserve"> </v>
      </c>
      <c r="R523" s="23" t="str">
        <f>IF(Table3[[#This Row],[First Name*]]=" ", " ", R522)</f>
        <v xml:space="preserve"> </v>
      </c>
      <c r="S523" s="25" t="str">
        <f>IF(Table3[[#This Row],[First Name*]]=" ", " ", S522)</f>
        <v xml:space="preserve"> </v>
      </c>
      <c r="T523" s="1" t="str">
        <f>IF(Table3[[#This Row],[First Name*]]=" ", " ", T522)</f>
        <v xml:space="preserve"> </v>
      </c>
      <c r="U523" s="5" t="str">
        <f>IF(Table3[[#This Row],[First Name*]]=" ", " ", U522)</f>
        <v xml:space="preserve"> </v>
      </c>
      <c r="V523" s="4" t="str">
        <f>IF(Table3[[#This Row],[First Name*]]=" ", " ", V522)</f>
        <v xml:space="preserve"> </v>
      </c>
      <c r="W523" s="23" t="str">
        <f>IF(Table3[[#This Row],[First Name*]]=" ", " ", W522)</f>
        <v xml:space="preserve"> </v>
      </c>
      <c r="X523" s="25" t="str">
        <f>IF(Table3[[#This Row],[First Name*]]=" ", " ", X522)</f>
        <v xml:space="preserve"> </v>
      </c>
      <c r="Y523" s="1" t="str">
        <f>IF(Table3[[#This Row],[First Name*]]=" ", " ", Y522)</f>
        <v xml:space="preserve"> </v>
      </c>
      <c r="Z523" s="23" t="str">
        <f>IF(Table3[[#This Row],[First Name*]]=" ", " ", Z522)</f>
        <v xml:space="preserve"> </v>
      </c>
      <c r="AA523" s="25" t="str">
        <f>IF(Table3[[#This Row],[First Name*]]=" ", " ", AA522)</f>
        <v xml:space="preserve"> </v>
      </c>
      <c r="AB523" s="1" t="str">
        <f>IF(Table3[[#This Row],[First Name*]]=" ", " ", AB522)</f>
        <v xml:space="preserve"> </v>
      </c>
      <c r="AC523" s="5" t="str">
        <f>IF(Table3[[#This Row],[First Name*]]=" ", " ", AC522)</f>
        <v xml:space="preserve"> </v>
      </c>
      <c r="AD523" s="4" t="str">
        <f>IF(Table3[[#This Row],[First Name*]]=" ", " ", AD522)</f>
        <v xml:space="preserve"> </v>
      </c>
      <c r="AE523" s="23" t="str">
        <f>IF(Table3[[#This Row],[First Name*]]=" ", " ", AE522)</f>
        <v xml:space="preserve"> </v>
      </c>
      <c r="AF523" s="25" t="str">
        <f>IF(Table3[[#This Row],[First Name*]]=" ", " ", AF522)</f>
        <v xml:space="preserve"> </v>
      </c>
      <c r="AG523" s="1" t="str">
        <f>IF(Table3[[#This Row],[First Name*]]=" ", " ", AG522)</f>
        <v xml:space="preserve"> </v>
      </c>
      <c r="AH523" s="23" t="str">
        <f>IF(Table3[[#This Row],[First Name*]]=" ", " ", AH522)</f>
        <v xml:space="preserve"> </v>
      </c>
      <c r="AI523" s="25" t="str">
        <f>IF(Table3[[#This Row],[First Name*]]=" ", " ", AI522)</f>
        <v xml:space="preserve"> </v>
      </c>
      <c r="AJ523" s="1" t="str">
        <f>IF(Table3[[#This Row],[First Name*]]=" ", " ", AJ522)</f>
        <v xml:space="preserve"> </v>
      </c>
      <c r="AK523" s="5" t="str">
        <f>IF(Table3[[#This Row],[First Name*]]=" ", " ", AK522)</f>
        <v xml:space="preserve"> </v>
      </c>
      <c r="AL523" s="4" t="str">
        <f>IF(Table3[[#This Row],[First Name*]]=" ", " ", AL522)</f>
        <v xml:space="preserve"> </v>
      </c>
      <c r="AM523" s="1" t="str">
        <f>IF(Table3[[#This Row],[First Name*]]=" ", " ", AM522)</f>
        <v xml:space="preserve"> </v>
      </c>
      <c r="AN523" s="1" t="str">
        <f>IF(Table3[[#This Row],[First Name*]]=" ", " ", AN522)</f>
        <v xml:space="preserve"> </v>
      </c>
      <c r="AO523" s="1" t="str">
        <f>IF(Table3[[#This Row],[First Name*]]=" ", " ", AO522)</f>
        <v xml:space="preserve"> </v>
      </c>
      <c r="AP523" s="1" t="str">
        <f>IF(Table3[[#This Row],[First Name*]]=" ", " ", AP522)</f>
        <v xml:space="preserve"> </v>
      </c>
      <c r="AQ523" s="23" t="str">
        <f>IF(Table3[[#This Row],[First Name*]]=" ", " ", AQ522)</f>
        <v xml:space="preserve"> </v>
      </c>
      <c r="AR523" s="27" t="str">
        <f>IF(Table3[[#This Row],[First Name*]]=" ", " ", AR522)</f>
        <v xml:space="preserve"> </v>
      </c>
      <c r="AS523" s="4" t="str">
        <f>IF(Table3[[#This Row],[First Name*]]=" ", " ", AS522)</f>
        <v xml:space="preserve"> </v>
      </c>
      <c r="AT523" s="1" t="str">
        <f>IF(Table3[[#This Row],[First Name*]]=" ", " ", AT522)</f>
        <v xml:space="preserve"> </v>
      </c>
      <c r="AU523" s="1" t="str">
        <f>IF(Table3[[#This Row],[First Name*]]=" ", " ", AU522)</f>
        <v xml:space="preserve"> </v>
      </c>
      <c r="AV523" s="1" t="str">
        <f>IF(Table3[[#This Row],[First Name*]]=" ", " ", AV522)</f>
        <v xml:space="preserve"> </v>
      </c>
      <c r="AW523" s="1" t="str">
        <f>IF(Table3[[#This Row],[First Name*]]=" ", " ", AW522)</f>
        <v xml:space="preserve"> </v>
      </c>
      <c r="AX523" s="23" t="str">
        <f>IF(Table3[[#This Row],[First Name*]]=" ", " ", AX522)</f>
        <v xml:space="preserve"> </v>
      </c>
      <c r="AY523" s="27" t="str">
        <f>IF(Table3[[#This Row],[First Name*]]=" ", " ", AY522)</f>
        <v xml:space="preserve"> </v>
      </c>
      <c r="AZ523" s="4" t="str">
        <f>IF(Table3[[#This Row],[First Name*]]=" ", " ", AZ522)</f>
        <v xml:space="preserve"> </v>
      </c>
      <c r="BA523" s="1" t="str">
        <f>IF(Table3[[#This Row],[First Name*]]=" ", " ", BA522)</f>
        <v xml:space="preserve"> </v>
      </c>
      <c r="BB523" s="1" t="str">
        <f>IF(Table3[[#This Row],[First Name*]]=" ", " ", BB522)</f>
        <v xml:space="preserve"> </v>
      </c>
      <c r="BC523" s="1" t="str">
        <f>IF(Table3[[#This Row],[First Name*]]=" ", " ", BC522)</f>
        <v xml:space="preserve"> </v>
      </c>
      <c r="BD523" s="1" t="str">
        <f>IF(Table3[[#This Row],[First Name*]]=" ", " ", BD522)</f>
        <v xml:space="preserve"> </v>
      </c>
      <c r="BE523" s="23" t="str">
        <f>IF(Table3[[#This Row],[First Name*]]=" ", " ", BE522)</f>
        <v xml:space="preserve"> </v>
      </c>
      <c r="BF523" s="29" t="str">
        <f>IF(Table3[[#This Row],[First Name*]]=" ", " ", BF522)</f>
        <v xml:space="preserve"> </v>
      </c>
      <c r="BG523" s="4" t="str">
        <f>IF(Table3[[#This Row],[First Name*]]=" ", " ", BG522)</f>
        <v xml:space="preserve"> </v>
      </c>
      <c r="BH523" s="1" t="str">
        <f>IF(Table3[[#This Row],[First Name*]]=" ", " ", BH522)</f>
        <v xml:space="preserve"> </v>
      </c>
      <c r="BI523" s="23" t="str">
        <f>IF(Table3[[#This Row],[First Name*]]=" ", " ", BI522)</f>
        <v xml:space="preserve"> </v>
      </c>
      <c r="BJ523" s="25" t="str">
        <f>IF(Table3[[#This Row],[First Name*]]=" ", " ", BJ522)</f>
        <v xml:space="preserve"> </v>
      </c>
      <c r="BK523" s="1" t="str">
        <f>IF(Table3[[#This Row],[First Name*]]=" ", " ", BK522)</f>
        <v xml:space="preserve"> </v>
      </c>
      <c r="BL523" s="23" t="str">
        <f>IF(Table3[[#This Row],[First Name*]]=" ", " ", BL522)</f>
        <v xml:space="preserve"> </v>
      </c>
      <c r="BM523" s="31" t="str">
        <f>IF(Table3[[#This Row],[First Name*]]=" ", " ", BM522)</f>
        <v xml:space="preserve"> </v>
      </c>
      <c r="BN523" s="3" t="str">
        <f>IF(Table3[[#This Row],[First Name*]]=" ", " ", BN522)</f>
        <v xml:space="preserve"> </v>
      </c>
      <c r="BO523" s="1" t="str">
        <f>IF(Table3[[#This Row],[First Name*]]=" ", " ", BO522)</f>
        <v xml:space="preserve"> </v>
      </c>
      <c r="BP523" s="23" t="str">
        <f>IF(Table3[[#This Row],[First Name*]]=" ", " ", BP522)</f>
        <v xml:space="preserve"> </v>
      </c>
      <c r="BQ523" s="25" t="str">
        <f>IF(Table3[[#This Row],[First Name*]]=" ", " ", BQ522)</f>
        <v xml:space="preserve"> </v>
      </c>
      <c r="BR523" s="1" t="str">
        <f>IF(Table3[[#This Row],[First Name*]]=" ", " ", BR522)</f>
        <v xml:space="preserve"> </v>
      </c>
      <c r="BS523" s="23" t="str">
        <f>IF(Table3[[#This Row],[First Name*]]=" ", " ", BS522)</f>
        <v xml:space="preserve"> </v>
      </c>
      <c r="BT523" s="31" t="str">
        <f>IF(Table3[[#This Row],[First Name*]]=" ", " ", BT522)</f>
        <v xml:space="preserve"> </v>
      </c>
    </row>
    <row r="524" spans="2:72" x14ac:dyDescent="0.25">
      <c r="B524" s="4" t="str">
        <f>IF(ISBLANK('Travel Roster'!B532), " ", 'Travel Roster'!B532)</f>
        <v xml:space="preserve"> </v>
      </c>
      <c r="C524" s="1" t="str">
        <f>IF(ISBLANK('Travel Roster'!C532), " ", 'Travel Roster'!C532)</f>
        <v xml:space="preserve"> </v>
      </c>
      <c r="D524" s="1" t="str">
        <f>IF(ISBLANK('Travel Roster'!D532), " ", 'Travel Roster'!D532)</f>
        <v xml:space="preserve"> </v>
      </c>
      <c r="E524" s="5" t="str">
        <f>IF(ISBLANK('Travel Roster'!E532), " ", 'Travel Roster'!E532)</f>
        <v xml:space="preserve"> </v>
      </c>
      <c r="F524" s="21" t="str">
        <f>IF(Table3[[#This Row],[First Name*]]=" ", " ", F523)</f>
        <v xml:space="preserve"> </v>
      </c>
      <c r="G524" s="23" t="str">
        <f>IF(Table3[[#This Row],[First Name*]]=" ", " ", G523)</f>
        <v xml:space="preserve"> </v>
      </c>
      <c r="H524" s="25" t="str">
        <f>IF(Table3[[#This Row],[First Name*]]=" ", " ", H523)</f>
        <v xml:space="preserve"> </v>
      </c>
      <c r="I524" s="1" t="str">
        <f>IF(Table3[[#This Row],[First Name*]]=" ", " ", I523)</f>
        <v xml:space="preserve"> </v>
      </c>
      <c r="J524" s="23" t="str">
        <f>IF(Table3[[#This Row],[First Name*]]=" ", " ", J523)</f>
        <v xml:space="preserve"> </v>
      </c>
      <c r="K524" s="25" t="str">
        <f>IF(Table3[[#This Row],[First Name*]]=" ", " ", K523)</f>
        <v xml:space="preserve"> </v>
      </c>
      <c r="L524" s="1" t="str">
        <f>IF(Table3[[#This Row],[First Name*]]=" ", " ", L523)</f>
        <v xml:space="preserve"> </v>
      </c>
      <c r="M524" s="1" t="str">
        <f>IF(Table3[[#This Row],[First Name*]]=" ", " ", M523)</f>
        <v xml:space="preserve"> </v>
      </c>
      <c r="N524" s="4" t="str">
        <f>IF(Table3[[#This Row],[First Name*]]=" ", " ", N523)</f>
        <v xml:space="preserve"> </v>
      </c>
      <c r="O524" s="23" t="str">
        <f>IF(Table3[[#This Row],[First Name*]]=" ", " ", O523)</f>
        <v xml:space="preserve"> </v>
      </c>
      <c r="P524" s="25" t="str">
        <f>IF(Table3[[#This Row],[First Name*]]=" ", " ", P523)</f>
        <v xml:space="preserve"> </v>
      </c>
      <c r="Q524" s="1" t="str">
        <f>IF(Table3[[#This Row],[First Name*]]=" ", " ", Q523)</f>
        <v xml:space="preserve"> </v>
      </c>
      <c r="R524" s="23" t="str">
        <f>IF(Table3[[#This Row],[First Name*]]=" ", " ", R523)</f>
        <v xml:space="preserve"> </v>
      </c>
      <c r="S524" s="25" t="str">
        <f>IF(Table3[[#This Row],[First Name*]]=" ", " ", S523)</f>
        <v xml:space="preserve"> </v>
      </c>
      <c r="T524" s="1" t="str">
        <f>IF(Table3[[#This Row],[First Name*]]=" ", " ", T523)</f>
        <v xml:space="preserve"> </v>
      </c>
      <c r="U524" s="5" t="str">
        <f>IF(Table3[[#This Row],[First Name*]]=" ", " ", U523)</f>
        <v xml:space="preserve"> </v>
      </c>
      <c r="V524" s="4" t="str">
        <f>IF(Table3[[#This Row],[First Name*]]=" ", " ", V523)</f>
        <v xml:space="preserve"> </v>
      </c>
      <c r="W524" s="23" t="str">
        <f>IF(Table3[[#This Row],[First Name*]]=" ", " ", W523)</f>
        <v xml:space="preserve"> </v>
      </c>
      <c r="X524" s="25" t="str">
        <f>IF(Table3[[#This Row],[First Name*]]=" ", " ", X523)</f>
        <v xml:space="preserve"> </v>
      </c>
      <c r="Y524" s="1" t="str">
        <f>IF(Table3[[#This Row],[First Name*]]=" ", " ", Y523)</f>
        <v xml:space="preserve"> </v>
      </c>
      <c r="Z524" s="23" t="str">
        <f>IF(Table3[[#This Row],[First Name*]]=" ", " ", Z523)</f>
        <v xml:space="preserve"> </v>
      </c>
      <c r="AA524" s="25" t="str">
        <f>IF(Table3[[#This Row],[First Name*]]=" ", " ", AA523)</f>
        <v xml:space="preserve"> </v>
      </c>
      <c r="AB524" s="1" t="str">
        <f>IF(Table3[[#This Row],[First Name*]]=" ", " ", AB523)</f>
        <v xml:space="preserve"> </v>
      </c>
      <c r="AC524" s="5" t="str">
        <f>IF(Table3[[#This Row],[First Name*]]=" ", " ", AC523)</f>
        <v xml:space="preserve"> </v>
      </c>
      <c r="AD524" s="4" t="str">
        <f>IF(Table3[[#This Row],[First Name*]]=" ", " ", AD523)</f>
        <v xml:space="preserve"> </v>
      </c>
      <c r="AE524" s="23" t="str">
        <f>IF(Table3[[#This Row],[First Name*]]=" ", " ", AE523)</f>
        <v xml:space="preserve"> </v>
      </c>
      <c r="AF524" s="25" t="str">
        <f>IF(Table3[[#This Row],[First Name*]]=" ", " ", AF523)</f>
        <v xml:space="preserve"> </v>
      </c>
      <c r="AG524" s="1" t="str">
        <f>IF(Table3[[#This Row],[First Name*]]=" ", " ", AG523)</f>
        <v xml:space="preserve"> </v>
      </c>
      <c r="AH524" s="23" t="str">
        <f>IF(Table3[[#This Row],[First Name*]]=" ", " ", AH523)</f>
        <v xml:space="preserve"> </v>
      </c>
      <c r="AI524" s="25" t="str">
        <f>IF(Table3[[#This Row],[First Name*]]=" ", " ", AI523)</f>
        <v xml:space="preserve"> </v>
      </c>
      <c r="AJ524" s="1" t="str">
        <f>IF(Table3[[#This Row],[First Name*]]=" ", " ", AJ523)</f>
        <v xml:space="preserve"> </v>
      </c>
      <c r="AK524" s="5" t="str">
        <f>IF(Table3[[#This Row],[First Name*]]=" ", " ", AK523)</f>
        <v xml:space="preserve"> </v>
      </c>
      <c r="AL524" s="4" t="str">
        <f>IF(Table3[[#This Row],[First Name*]]=" ", " ", AL523)</f>
        <v xml:space="preserve"> </v>
      </c>
      <c r="AM524" s="1" t="str">
        <f>IF(Table3[[#This Row],[First Name*]]=" ", " ", AM523)</f>
        <v xml:space="preserve"> </v>
      </c>
      <c r="AN524" s="1" t="str">
        <f>IF(Table3[[#This Row],[First Name*]]=" ", " ", AN523)</f>
        <v xml:space="preserve"> </v>
      </c>
      <c r="AO524" s="1" t="str">
        <f>IF(Table3[[#This Row],[First Name*]]=" ", " ", AO523)</f>
        <v xml:space="preserve"> </v>
      </c>
      <c r="AP524" s="1" t="str">
        <f>IF(Table3[[#This Row],[First Name*]]=" ", " ", AP523)</f>
        <v xml:space="preserve"> </v>
      </c>
      <c r="AQ524" s="23" t="str">
        <f>IF(Table3[[#This Row],[First Name*]]=" ", " ", AQ523)</f>
        <v xml:space="preserve"> </v>
      </c>
      <c r="AR524" s="27" t="str">
        <f>IF(Table3[[#This Row],[First Name*]]=" ", " ", AR523)</f>
        <v xml:space="preserve"> </v>
      </c>
      <c r="AS524" s="4" t="str">
        <f>IF(Table3[[#This Row],[First Name*]]=" ", " ", AS523)</f>
        <v xml:space="preserve"> </v>
      </c>
      <c r="AT524" s="1" t="str">
        <f>IF(Table3[[#This Row],[First Name*]]=" ", " ", AT523)</f>
        <v xml:space="preserve"> </v>
      </c>
      <c r="AU524" s="1" t="str">
        <f>IF(Table3[[#This Row],[First Name*]]=" ", " ", AU523)</f>
        <v xml:space="preserve"> </v>
      </c>
      <c r="AV524" s="1" t="str">
        <f>IF(Table3[[#This Row],[First Name*]]=" ", " ", AV523)</f>
        <v xml:space="preserve"> </v>
      </c>
      <c r="AW524" s="1" t="str">
        <f>IF(Table3[[#This Row],[First Name*]]=" ", " ", AW523)</f>
        <v xml:space="preserve"> </v>
      </c>
      <c r="AX524" s="23" t="str">
        <f>IF(Table3[[#This Row],[First Name*]]=" ", " ", AX523)</f>
        <v xml:space="preserve"> </v>
      </c>
      <c r="AY524" s="27" t="str">
        <f>IF(Table3[[#This Row],[First Name*]]=" ", " ", AY523)</f>
        <v xml:space="preserve"> </v>
      </c>
      <c r="AZ524" s="4" t="str">
        <f>IF(Table3[[#This Row],[First Name*]]=" ", " ", AZ523)</f>
        <v xml:space="preserve"> </v>
      </c>
      <c r="BA524" s="1" t="str">
        <f>IF(Table3[[#This Row],[First Name*]]=" ", " ", BA523)</f>
        <v xml:space="preserve"> </v>
      </c>
      <c r="BB524" s="1" t="str">
        <f>IF(Table3[[#This Row],[First Name*]]=" ", " ", BB523)</f>
        <v xml:space="preserve"> </v>
      </c>
      <c r="BC524" s="1" t="str">
        <f>IF(Table3[[#This Row],[First Name*]]=" ", " ", BC523)</f>
        <v xml:space="preserve"> </v>
      </c>
      <c r="BD524" s="1" t="str">
        <f>IF(Table3[[#This Row],[First Name*]]=" ", " ", BD523)</f>
        <v xml:space="preserve"> </v>
      </c>
      <c r="BE524" s="23" t="str">
        <f>IF(Table3[[#This Row],[First Name*]]=" ", " ", BE523)</f>
        <v xml:space="preserve"> </v>
      </c>
      <c r="BF524" s="29" t="str">
        <f>IF(Table3[[#This Row],[First Name*]]=" ", " ", BF523)</f>
        <v xml:space="preserve"> </v>
      </c>
      <c r="BG524" s="4" t="str">
        <f>IF(Table3[[#This Row],[First Name*]]=" ", " ", BG523)</f>
        <v xml:space="preserve"> </v>
      </c>
      <c r="BH524" s="1" t="str">
        <f>IF(Table3[[#This Row],[First Name*]]=" ", " ", BH523)</f>
        <v xml:space="preserve"> </v>
      </c>
      <c r="BI524" s="23" t="str">
        <f>IF(Table3[[#This Row],[First Name*]]=" ", " ", BI523)</f>
        <v xml:space="preserve"> </v>
      </c>
      <c r="BJ524" s="25" t="str">
        <f>IF(Table3[[#This Row],[First Name*]]=" ", " ", BJ523)</f>
        <v xml:space="preserve"> </v>
      </c>
      <c r="BK524" s="1" t="str">
        <f>IF(Table3[[#This Row],[First Name*]]=" ", " ", BK523)</f>
        <v xml:space="preserve"> </v>
      </c>
      <c r="BL524" s="23" t="str">
        <f>IF(Table3[[#This Row],[First Name*]]=" ", " ", BL523)</f>
        <v xml:space="preserve"> </v>
      </c>
      <c r="BM524" s="31" t="str">
        <f>IF(Table3[[#This Row],[First Name*]]=" ", " ", BM523)</f>
        <v xml:space="preserve"> </v>
      </c>
      <c r="BN524" s="3" t="str">
        <f>IF(Table3[[#This Row],[First Name*]]=" ", " ", BN523)</f>
        <v xml:space="preserve"> </v>
      </c>
      <c r="BO524" s="1" t="str">
        <f>IF(Table3[[#This Row],[First Name*]]=" ", " ", BO523)</f>
        <v xml:space="preserve"> </v>
      </c>
      <c r="BP524" s="23" t="str">
        <f>IF(Table3[[#This Row],[First Name*]]=" ", " ", BP523)</f>
        <v xml:space="preserve"> </v>
      </c>
      <c r="BQ524" s="25" t="str">
        <f>IF(Table3[[#This Row],[First Name*]]=" ", " ", BQ523)</f>
        <v xml:space="preserve"> </v>
      </c>
      <c r="BR524" s="1" t="str">
        <f>IF(Table3[[#This Row],[First Name*]]=" ", " ", BR523)</f>
        <v xml:space="preserve"> </v>
      </c>
      <c r="BS524" s="23" t="str">
        <f>IF(Table3[[#This Row],[First Name*]]=" ", " ", BS523)</f>
        <v xml:space="preserve"> </v>
      </c>
      <c r="BT524" s="31" t="str">
        <f>IF(Table3[[#This Row],[First Name*]]=" ", " ", BT523)</f>
        <v xml:space="preserve"> </v>
      </c>
    </row>
    <row r="525" spans="2:72" x14ac:dyDescent="0.25">
      <c r="B525" s="4" t="str">
        <f>IF(ISBLANK('Travel Roster'!B533), " ", 'Travel Roster'!B533)</f>
        <v xml:space="preserve"> </v>
      </c>
      <c r="C525" s="1" t="str">
        <f>IF(ISBLANK('Travel Roster'!C533), " ", 'Travel Roster'!C533)</f>
        <v xml:space="preserve"> </v>
      </c>
      <c r="D525" s="1" t="str">
        <f>IF(ISBLANK('Travel Roster'!D533), " ", 'Travel Roster'!D533)</f>
        <v xml:space="preserve"> </v>
      </c>
      <c r="E525" s="5" t="str">
        <f>IF(ISBLANK('Travel Roster'!E533), " ", 'Travel Roster'!E533)</f>
        <v xml:space="preserve"> </v>
      </c>
      <c r="F525" s="21" t="str">
        <f>IF(Table3[[#This Row],[First Name*]]=" ", " ", F524)</f>
        <v xml:space="preserve"> </v>
      </c>
      <c r="G525" s="23" t="str">
        <f>IF(Table3[[#This Row],[First Name*]]=" ", " ", G524)</f>
        <v xml:space="preserve"> </v>
      </c>
      <c r="H525" s="25" t="str">
        <f>IF(Table3[[#This Row],[First Name*]]=" ", " ", H524)</f>
        <v xml:space="preserve"> </v>
      </c>
      <c r="I525" s="1" t="str">
        <f>IF(Table3[[#This Row],[First Name*]]=" ", " ", I524)</f>
        <v xml:space="preserve"> </v>
      </c>
      <c r="J525" s="23" t="str">
        <f>IF(Table3[[#This Row],[First Name*]]=" ", " ", J524)</f>
        <v xml:space="preserve"> </v>
      </c>
      <c r="K525" s="25" t="str">
        <f>IF(Table3[[#This Row],[First Name*]]=" ", " ", K524)</f>
        <v xml:space="preserve"> </v>
      </c>
      <c r="L525" s="1" t="str">
        <f>IF(Table3[[#This Row],[First Name*]]=" ", " ", L524)</f>
        <v xml:space="preserve"> </v>
      </c>
      <c r="M525" s="1" t="str">
        <f>IF(Table3[[#This Row],[First Name*]]=" ", " ", M524)</f>
        <v xml:space="preserve"> </v>
      </c>
      <c r="N525" s="4" t="str">
        <f>IF(Table3[[#This Row],[First Name*]]=" ", " ", N524)</f>
        <v xml:space="preserve"> </v>
      </c>
      <c r="O525" s="23" t="str">
        <f>IF(Table3[[#This Row],[First Name*]]=" ", " ", O524)</f>
        <v xml:space="preserve"> </v>
      </c>
      <c r="P525" s="25" t="str">
        <f>IF(Table3[[#This Row],[First Name*]]=" ", " ", P524)</f>
        <v xml:space="preserve"> </v>
      </c>
      <c r="Q525" s="1" t="str">
        <f>IF(Table3[[#This Row],[First Name*]]=" ", " ", Q524)</f>
        <v xml:space="preserve"> </v>
      </c>
      <c r="R525" s="23" t="str">
        <f>IF(Table3[[#This Row],[First Name*]]=" ", " ", R524)</f>
        <v xml:space="preserve"> </v>
      </c>
      <c r="S525" s="25" t="str">
        <f>IF(Table3[[#This Row],[First Name*]]=" ", " ", S524)</f>
        <v xml:space="preserve"> </v>
      </c>
      <c r="T525" s="1" t="str">
        <f>IF(Table3[[#This Row],[First Name*]]=" ", " ", T524)</f>
        <v xml:space="preserve"> </v>
      </c>
      <c r="U525" s="5" t="str">
        <f>IF(Table3[[#This Row],[First Name*]]=" ", " ", U524)</f>
        <v xml:space="preserve"> </v>
      </c>
      <c r="V525" s="4" t="str">
        <f>IF(Table3[[#This Row],[First Name*]]=" ", " ", V524)</f>
        <v xml:space="preserve"> </v>
      </c>
      <c r="W525" s="23" t="str">
        <f>IF(Table3[[#This Row],[First Name*]]=" ", " ", W524)</f>
        <v xml:space="preserve"> </v>
      </c>
      <c r="X525" s="25" t="str">
        <f>IF(Table3[[#This Row],[First Name*]]=" ", " ", X524)</f>
        <v xml:space="preserve"> </v>
      </c>
      <c r="Y525" s="1" t="str">
        <f>IF(Table3[[#This Row],[First Name*]]=" ", " ", Y524)</f>
        <v xml:space="preserve"> </v>
      </c>
      <c r="Z525" s="23" t="str">
        <f>IF(Table3[[#This Row],[First Name*]]=" ", " ", Z524)</f>
        <v xml:space="preserve"> </v>
      </c>
      <c r="AA525" s="25" t="str">
        <f>IF(Table3[[#This Row],[First Name*]]=" ", " ", AA524)</f>
        <v xml:space="preserve"> </v>
      </c>
      <c r="AB525" s="1" t="str">
        <f>IF(Table3[[#This Row],[First Name*]]=" ", " ", AB524)</f>
        <v xml:space="preserve"> </v>
      </c>
      <c r="AC525" s="5" t="str">
        <f>IF(Table3[[#This Row],[First Name*]]=" ", " ", AC524)</f>
        <v xml:space="preserve"> </v>
      </c>
      <c r="AD525" s="4" t="str">
        <f>IF(Table3[[#This Row],[First Name*]]=" ", " ", AD524)</f>
        <v xml:space="preserve"> </v>
      </c>
      <c r="AE525" s="23" t="str">
        <f>IF(Table3[[#This Row],[First Name*]]=" ", " ", AE524)</f>
        <v xml:space="preserve"> </v>
      </c>
      <c r="AF525" s="25" t="str">
        <f>IF(Table3[[#This Row],[First Name*]]=" ", " ", AF524)</f>
        <v xml:space="preserve"> </v>
      </c>
      <c r="AG525" s="1" t="str">
        <f>IF(Table3[[#This Row],[First Name*]]=" ", " ", AG524)</f>
        <v xml:space="preserve"> </v>
      </c>
      <c r="AH525" s="23" t="str">
        <f>IF(Table3[[#This Row],[First Name*]]=" ", " ", AH524)</f>
        <v xml:space="preserve"> </v>
      </c>
      <c r="AI525" s="25" t="str">
        <f>IF(Table3[[#This Row],[First Name*]]=" ", " ", AI524)</f>
        <v xml:space="preserve"> </v>
      </c>
      <c r="AJ525" s="1" t="str">
        <f>IF(Table3[[#This Row],[First Name*]]=" ", " ", AJ524)</f>
        <v xml:space="preserve"> </v>
      </c>
      <c r="AK525" s="5" t="str">
        <f>IF(Table3[[#This Row],[First Name*]]=" ", " ", AK524)</f>
        <v xml:space="preserve"> </v>
      </c>
      <c r="AL525" s="4" t="str">
        <f>IF(Table3[[#This Row],[First Name*]]=" ", " ", AL524)</f>
        <v xml:space="preserve"> </v>
      </c>
      <c r="AM525" s="1" t="str">
        <f>IF(Table3[[#This Row],[First Name*]]=" ", " ", AM524)</f>
        <v xml:space="preserve"> </v>
      </c>
      <c r="AN525" s="1" t="str">
        <f>IF(Table3[[#This Row],[First Name*]]=" ", " ", AN524)</f>
        <v xml:space="preserve"> </v>
      </c>
      <c r="AO525" s="1" t="str">
        <f>IF(Table3[[#This Row],[First Name*]]=" ", " ", AO524)</f>
        <v xml:space="preserve"> </v>
      </c>
      <c r="AP525" s="1" t="str">
        <f>IF(Table3[[#This Row],[First Name*]]=" ", " ", AP524)</f>
        <v xml:space="preserve"> </v>
      </c>
      <c r="AQ525" s="23" t="str">
        <f>IF(Table3[[#This Row],[First Name*]]=" ", " ", AQ524)</f>
        <v xml:space="preserve"> </v>
      </c>
      <c r="AR525" s="27" t="str">
        <f>IF(Table3[[#This Row],[First Name*]]=" ", " ", AR524)</f>
        <v xml:space="preserve"> </v>
      </c>
      <c r="AS525" s="4" t="str">
        <f>IF(Table3[[#This Row],[First Name*]]=" ", " ", AS524)</f>
        <v xml:space="preserve"> </v>
      </c>
      <c r="AT525" s="1" t="str">
        <f>IF(Table3[[#This Row],[First Name*]]=" ", " ", AT524)</f>
        <v xml:space="preserve"> </v>
      </c>
      <c r="AU525" s="1" t="str">
        <f>IF(Table3[[#This Row],[First Name*]]=" ", " ", AU524)</f>
        <v xml:space="preserve"> </v>
      </c>
      <c r="AV525" s="1" t="str">
        <f>IF(Table3[[#This Row],[First Name*]]=" ", " ", AV524)</f>
        <v xml:space="preserve"> </v>
      </c>
      <c r="AW525" s="1" t="str">
        <f>IF(Table3[[#This Row],[First Name*]]=" ", " ", AW524)</f>
        <v xml:space="preserve"> </v>
      </c>
      <c r="AX525" s="23" t="str">
        <f>IF(Table3[[#This Row],[First Name*]]=" ", " ", AX524)</f>
        <v xml:space="preserve"> </v>
      </c>
      <c r="AY525" s="27" t="str">
        <f>IF(Table3[[#This Row],[First Name*]]=" ", " ", AY524)</f>
        <v xml:space="preserve"> </v>
      </c>
      <c r="AZ525" s="4" t="str">
        <f>IF(Table3[[#This Row],[First Name*]]=" ", " ", AZ524)</f>
        <v xml:space="preserve"> </v>
      </c>
      <c r="BA525" s="1" t="str">
        <f>IF(Table3[[#This Row],[First Name*]]=" ", " ", BA524)</f>
        <v xml:space="preserve"> </v>
      </c>
      <c r="BB525" s="1" t="str">
        <f>IF(Table3[[#This Row],[First Name*]]=" ", " ", BB524)</f>
        <v xml:space="preserve"> </v>
      </c>
      <c r="BC525" s="1" t="str">
        <f>IF(Table3[[#This Row],[First Name*]]=" ", " ", BC524)</f>
        <v xml:space="preserve"> </v>
      </c>
      <c r="BD525" s="1" t="str">
        <f>IF(Table3[[#This Row],[First Name*]]=" ", " ", BD524)</f>
        <v xml:space="preserve"> </v>
      </c>
      <c r="BE525" s="23" t="str">
        <f>IF(Table3[[#This Row],[First Name*]]=" ", " ", BE524)</f>
        <v xml:space="preserve"> </v>
      </c>
      <c r="BF525" s="29" t="str">
        <f>IF(Table3[[#This Row],[First Name*]]=" ", " ", BF524)</f>
        <v xml:space="preserve"> </v>
      </c>
      <c r="BG525" s="4" t="str">
        <f>IF(Table3[[#This Row],[First Name*]]=" ", " ", BG524)</f>
        <v xml:space="preserve"> </v>
      </c>
      <c r="BH525" s="1" t="str">
        <f>IF(Table3[[#This Row],[First Name*]]=" ", " ", BH524)</f>
        <v xml:space="preserve"> </v>
      </c>
      <c r="BI525" s="23" t="str">
        <f>IF(Table3[[#This Row],[First Name*]]=" ", " ", BI524)</f>
        <v xml:space="preserve"> </v>
      </c>
      <c r="BJ525" s="25" t="str">
        <f>IF(Table3[[#This Row],[First Name*]]=" ", " ", BJ524)</f>
        <v xml:space="preserve"> </v>
      </c>
      <c r="BK525" s="1" t="str">
        <f>IF(Table3[[#This Row],[First Name*]]=" ", " ", BK524)</f>
        <v xml:space="preserve"> </v>
      </c>
      <c r="BL525" s="23" t="str">
        <f>IF(Table3[[#This Row],[First Name*]]=" ", " ", BL524)</f>
        <v xml:space="preserve"> </v>
      </c>
      <c r="BM525" s="31" t="str">
        <f>IF(Table3[[#This Row],[First Name*]]=" ", " ", BM524)</f>
        <v xml:space="preserve"> </v>
      </c>
      <c r="BN525" s="3" t="str">
        <f>IF(Table3[[#This Row],[First Name*]]=" ", " ", BN524)</f>
        <v xml:space="preserve"> </v>
      </c>
      <c r="BO525" s="1" t="str">
        <f>IF(Table3[[#This Row],[First Name*]]=" ", " ", BO524)</f>
        <v xml:space="preserve"> </v>
      </c>
      <c r="BP525" s="23" t="str">
        <f>IF(Table3[[#This Row],[First Name*]]=" ", " ", BP524)</f>
        <v xml:space="preserve"> </v>
      </c>
      <c r="BQ525" s="25" t="str">
        <f>IF(Table3[[#This Row],[First Name*]]=" ", " ", BQ524)</f>
        <v xml:space="preserve"> </v>
      </c>
      <c r="BR525" s="1" t="str">
        <f>IF(Table3[[#This Row],[First Name*]]=" ", " ", BR524)</f>
        <v xml:space="preserve"> </v>
      </c>
      <c r="BS525" s="23" t="str">
        <f>IF(Table3[[#This Row],[First Name*]]=" ", " ", BS524)</f>
        <v xml:space="preserve"> </v>
      </c>
      <c r="BT525" s="31" t="str">
        <f>IF(Table3[[#This Row],[First Name*]]=" ", " ", BT524)</f>
        <v xml:space="preserve"> </v>
      </c>
    </row>
    <row r="526" spans="2:72" x14ac:dyDescent="0.25">
      <c r="B526" s="4" t="str">
        <f>IF(ISBLANK('Travel Roster'!B534), " ", 'Travel Roster'!B534)</f>
        <v xml:space="preserve"> </v>
      </c>
      <c r="C526" s="1" t="str">
        <f>IF(ISBLANK('Travel Roster'!C534), " ", 'Travel Roster'!C534)</f>
        <v xml:space="preserve"> </v>
      </c>
      <c r="D526" s="1" t="str">
        <f>IF(ISBLANK('Travel Roster'!D534), " ", 'Travel Roster'!D534)</f>
        <v xml:space="preserve"> </v>
      </c>
      <c r="E526" s="5" t="str">
        <f>IF(ISBLANK('Travel Roster'!E534), " ", 'Travel Roster'!E534)</f>
        <v xml:space="preserve"> </v>
      </c>
      <c r="F526" s="21" t="str">
        <f>IF(Table3[[#This Row],[First Name*]]=" ", " ", F525)</f>
        <v xml:space="preserve"> </v>
      </c>
      <c r="G526" s="23" t="str">
        <f>IF(Table3[[#This Row],[First Name*]]=" ", " ", G525)</f>
        <v xml:space="preserve"> </v>
      </c>
      <c r="H526" s="25" t="str">
        <f>IF(Table3[[#This Row],[First Name*]]=" ", " ", H525)</f>
        <v xml:space="preserve"> </v>
      </c>
      <c r="I526" s="1" t="str">
        <f>IF(Table3[[#This Row],[First Name*]]=" ", " ", I525)</f>
        <v xml:space="preserve"> </v>
      </c>
      <c r="J526" s="23" t="str">
        <f>IF(Table3[[#This Row],[First Name*]]=" ", " ", J525)</f>
        <v xml:space="preserve"> </v>
      </c>
      <c r="K526" s="25" t="str">
        <f>IF(Table3[[#This Row],[First Name*]]=" ", " ", K525)</f>
        <v xml:space="preserve"> </v>
      </c>
      <c r="L526" s="1" t="str">
        <f>IF(Table3[[#This Row],[First Name*]]=" ", " ", L525)</f>
        <v xml:space="preserve"> </v>
      </c>
      <c r="M526" s="1" t="str">
        <f>IF(Table3[[#This Row],[First Name*]]=" ", " ", M525)</f>
        <v xml:space="preserve"> </v>
      </c>
      <c r="N526" s="4" t="str">
        <f>IF(Table3[[#This Row],[First Name*]]=" ", " ", N525)</f>
        <v xml:space="preserve"> </v>
      </c>
      <c r="O526" s="23" t="str">
        <f>IF(Table3[[#This Row],[First Name*]]=" ", " ", O525)</f>
        <v xml:space="preserve"> </v>
      </c>
      <c r="P526" s="25" t="str">
        <f>IF(Table3[[#This Row],[First Name*]]=" ", " ", P525)</f>
        <v xml:space="preserve"> </v>
      </c>
      <c r="Q526" s="1" t="str">
        <f>IF(Table3[[#This Row],[First Name*]]=" ", " ", Q525)</f>
        <v xml:space="preserve"> </v>
      </c>
      <c r="R526" s="23" t="str">
        <f>IF(Table3[[#This Row],[First Name*]]=" ", " ", R525)</f>
        <v xml:space="preserve"> </v>
      </c>
      <c r="S526" s="25" t="str">
        <f>IF(Table3[[#This Row],[First Name*]]=" ", " ", S525)</f>
        <v xml:space="preserve"> </v>
      </c>
      <c r="T526" s="1" t="str">
        <f>IF(Table3[[#This Row],[First Name*]]=" ", " ", T525)</f>
        <v xml:space="preserve"> </v>
      </c>
      <c r="U526" s="5" t="str">
        <f>IF(Table3[[#This Row],[First Name*]]=" ", " ", U525)</f>
        <v xml:space="preserve"> </v>
      </c>
      <c r="V526" s="4" t="str">
        <f>IF(Table3[[#This Row],[First Name*]]=" ", " ", V525)</f>
        <v xml:space="preserve"> </v>
      </c>
      <c r="W526" s="23" t="str">
        <f>IF(Table3[[#This Row],[First Name*]]=" ", " ", W525)</f>
        <v xml:space="preserve"> </v>
      </c>
      <c r="X526" s="25" t="str">
        <f>IF(Table3[[#This Row],[First Name*]]=" ", " ", X525)</f>
        <v xml:space="preserve"> </v>
      </c>
      <c r="Y526" s="1" t="str">
        <f>IF(Table3[[#This Row],[First Name*]]=" ", " ", Y525)</f>
        <v xml:space="preserve"> </v>
      </c>
      <c r="Z526" s="23" t="str">
        <f>IF(Table3[[#This Row],[First Name*]]=" ", " ", Z525)</f>
        <v xml:space="preserve"> </v>
      </c>
      <c r="AA526" s="25" t="str">
        <f>IF(Table3[[#This Row],[First Name*]]=" ", " ", AA525)</f>
        <v xml:space="preserve"> </v>
      </c>
      <c r="AB526" s="1" t="str">
        <f>IF(Table3[[#This Row],[First Name*]]=" ", " ", AB525)</f>
        <v xml:space="preserve"> </v>
      </c>
      <c r="AC526" s="5" t="str">
        <f>IF(Table3[[#This Row],[First Name*]]=" ", " ", AC525)</f>
        <v xml:space="preserve"> </v>
      </c>
      <c r="AD526" s="4" t="str">
        <f>IF(Table3[[#This Row],[First Name*]]=" ", " ", AD525)</f>
        <v xml:space="preserve"> </v>
      </c>
      <c r="AE526" s="23" t="str">
        <f>IF(Table3[[#This Row],[First Name*]]=" ", " ", AE525)</f>
        <v xml:space="preserve"> </v>
      </c>
      <c r="AF526" s="25" t="str">
        <f>IF(Table3[[#This Row],[First Name*]]=" ", " ", AF525)</f>
        <v xml:space="preserve"> </v>
      </c>
      <c r="AG526" s="1" t="str">
        <f>IF(Table3[[#This Row],[First Name*]]=" ", " ", AG525)</f>
        <v xml:space="preserve"> </v>
      </c>
      <c r="AH526" s="23" t="str">
        <f>IF(Table3[[#This Row],[First Name*]]=" ", " ", AH525)</f>
        <v xml:space="preserve"> </v>
      </c>
      <c r="AI526" s="25" t="str">
        <f>IF(Table3[[#This Row],[First Name*]]=" ", " ", AI525)</f>
        <v xml:space="preserve"> </v>
      </c>
      <c r="AJ526" s="1" t="str">
        <f>IF(Table3[[#This Row],[First Name*]]=" ", " ", AJ525)</f>
        <v xml:space="preserve"> </v>
      </c>
      <c r="AK526" s="5" t="str">
        <f>IF(Table3[[#This Row],[First Name*]]=" ", " ", AK525)</f>
        <v xml:space="preserve"> </v>
      </c>
      <c r="AL526" s="4" t="str">
        <f>IF(Table3[[#This Row],[First Name*]]=" ", " ", AL525)</f>
        <v xml:space="preserve"> </v>
      </c>
      <c r="AM526" s="1" t="str">
        <f>IF(Table3[[#This Row],[First Name*]]=" ", " ", AM525)</f>
        <v xml:space="preserve"> </v>
      </c>
      <c r="AN526" s="1" t="str">
        <f>IF(Table3[[#This Row],[First Name*]]=" ", " ", AN525)</f>
        <v xml:space="preserve"> </v>
      </c>
      <c r="AO526" s="1" t="str">
        <f>IF(Table3[[#This Row],[First Name*]]=" ", " ", AO525)</f>
        <v xml:space="preserve"> </v>
      </c>
      <c r="AP526" s="1" t="str">
        <f>IF(Table3[[#This Row],[First Name*]]=" ", " ", AP525)</f>
        <v xml:space="preserve"> </v>
      </c>
      <c r="AQ526" s="23" t="str">
        <f>IF(Table3[[#This Row],[First Name*]]=" ", " ", AQ525)</f>
        <v xml:space="preserve"> </v>
      </c>
      <c r="AR526" s="27" t="str">
        <f>IF(Table3[[#This Row],[First Name*]]=" ", " ", AR525)</f>
        <v xml:space="preserve"> </v>
      </c>
      <c r="AS526" s="4" t="str">
        <f>IF(Table3[[#This Row],[First Name*]]=" ", " ", AS525)</f>
        <v xml:space="preserve"> </v>
      </c>
      <c r="AT526" s="1" t="str">
        <f>IF(Table3[[#This Row],[First Name*]]=" ", " ", AT525)</f>
        <v xml:space="preserve"> </v>
      </c>
      <c r="AU526" s="1" t="str">
        <f>IF(Table3[[#This Row],[First Name*]]=" ", " ", AU525)</f>
        <v xml:space="preserve"> </v>
      </c>
      <c r="AV526" s="1" t="str">
        <f>IF(Table3[[#This Row],[First Name*]]=" ", " ", AV525)</f>
        <v xml:space="preserve"> </v>
      </c>
      <c r="AW526" s="1" t="str">
        <f>IF(Table3[[#This Row],[First Name*]]=" ", " ", AW525)</f>
        <v xml:space="preserve"> </v>
      </c>
      <c r="AX526" s="23" t="str">
        <f>IF(Table3[[#This Row],[First Name*]]=" ", " ", AX525)</f>
        <v xml:space="preserve"> </v>
      </c>
      <c r="AY526" s="27" t="str">
        <f>IF(Table3[[#This Row],[First Name*]]=" ", " ", AY525)</f>
        <v xml:space="preserve"> </v>
      </c>
      <c r="AZ526" s="4" t="str">
        <f>IF(Table3[[#This Row],[First Name*]]=" ", " ", AZ525)</f>
        <v xml:space="preserve"> </v>
      </c>
      <c r="BA526" s="1" t="str">
        <f>IF(Table3[[#This Row],[First Name*]]=" ", " ", BA525)</f>
        <v xml:space="preserve"> </v>
      </c>
      <c r="BB526" s="1" t="str">
        <f>IF(Table3[[#This Row],[First Name*]]=" ", " ", BB525)</f>
        <v xml:space="preserve"> </v>
      </c>
      <c r="BC526" s="1" t="str">
        <f>IF(Table3[[#This Row],[First Name*]]=" ", " ", BC525)</f>
        <v xml:space="preserve"> </v>
      </c>
      <c r="BD526" s="1" t="str">
        <f>IF(Table3[[#This Row],[First Name*]]=" ", " ", BD525)</f>
        <v xml:space="preserve"> </v>
      </c>
      <c r="BE526" s="23" t="str">
        <f>IF(Table3[[#This Row],[First Name*]]=" ", " ", BE525)</f>
        <v xml:space="preserve"> </v>
      </c>
      <c r="BF526" s="29" t="str">
        <f>IF(Table3[[#This Row],[First Name*]]=" ", " ", BF525)</f>
        <v xml:space="preserve"> </v>
      </c>
      <c r="BG526" s="4" t="str">
        <f>IF(Table3[[#This Row],[First Name*]]=" ", " ", BG525)</f>
        <v xml:space="preserve"> </v>
      </c>
      <c r="BH526" s="1" t="str">
        <f>IF(Table3[[#This Row],[First Name*]]=" ", " ", BH525)</f>
        <v xml:space="preserve"> </v>
      </c>
      <c r="BI526" s="23" t="str">
        <f>IF(Table3[[#This Row],[First Name*]]=" ", " ", BI525)</f>
        <v xml:space="preserve"> </v>
      </c>
      <c r="BJ526" s="25" t="str">
        <f>IF(Table3[[#This Row],[First Name*]]=" ", " ", BJ525)</f>
        <v xml:space="preserve"> </v>
      </c>
      <c r="BK526" s="1" t="str">
        <f>IF(Table3[[#This Row],[First Name*]]=" ", " ", BK525)</f>
        <v xml:space="preserve"> </v>
      </c>
      <c r="BL526" s="23" t="str">
        <f>IF(Table3[[#This Row],[First Name*]]=" ", " ", BL525)</f>
        <v xml:space="preserve"> </v>
      </c>
      <c r="BM526" s="31" t="str">
        <f>IF(Table3[[#This Row],[First Name*]]=" ", " ", BM525)</f>
        <v xml:space="preserve"> </v>
      </c>
      <c r="BN526" s="3" t="str">
        <f>IF(Table3[[#This Row],[First Name*]]=" ", " ", BN525)</f>
        <v xml:space="preserve"> </v>
      </c>
      <c r="BO526" s="1" t="str">
        <f>IF(Table3[[#This Row],[First Name*]]=" ", " ", BO525)</f>
        <v xml:space="preserve"> </v>
      </c>
      <c r="BP526" s="23" t="str">
        <f>IF(Table3[[#This Row],[First Name*]]=" ", " ", BP525)</f>
        <v xml:space="preserve"> </v>
      </c>
      <c r="BQ526" s="25" t="str">
        <f>IF(Table3[[#This Row],[First Name*]]=" ", " ", BQ525)</f>
        <v xml:space="preserve"> </v>
      </c>
      <c r="BR526" s="1" t="str">
        <f>IF(Table3[[#This Row],[First Name*]]=" ", " ", BR525)</f>
        <v xml:space="preserve"> </v>
      </c>
      <c r="BS526" s="23" t="str">
        <f>IF(Table3[[#This Row],[First Name*]]=" ", " ", BS525)</f>
        <v xml:space="preserve"> </v>
      </c>
      <c r="BT526" s="31" t="str">
        <f>IF(Table3[[#This Row],[First Name*]]=" ", " ", BT525)</f>
        <v xml:space="preserve"> </v>
      </c>
    </row>
    <row r="527" spans="2:72" x14ac:dyDescent="0.25">
      <c r="B527" s="4" t="str">
        <f>IF(ISBLANK('Travel Roster'!B535), " ", 'Travel Roster'!B535)</f>
        <v xml:space="preserve"> </v>
      </c>
      <c r="C527" s="1" t="str">
        <f>IF(ISBLANK('Travel Roster'!C535), " ", 'Travel Roster'!C535)</f>
        <v xml:space="preserve"> </v>
      </c>
      <c r="D527" s="1" t="str">
        <f>IF(ISBLANK('Travel Roster'!D535), " ", 'Travel Roster'!D535)</f>
        <v xml:space="preserve"> </v>
      </c>
      <c r="E527" s="5" t="str">
        <f>IF(ISBLANK('Travel Roster'!E535), " ", 'Travel Roster'!E535)</f>
        <v xml:space="preserve"> </v>
      </c>
      <c r="F527" s="21" t="str">
        <f>IF(Table3[[#This Row],[First Name*]]=" ", " ", F526)</f>
        <v xml:space="preserve"> </v>
      </c>
      <c r="G527" s="23" t="str">
        <f>IF(Table3[[#This Row],[First Name*]]=" ", " ", G526)</f>
        <v xml:space="preserve"> </v>
      </c>
      <c r="H527" s="25" t="str">
        <f>IF(Table3[[#This Row],[First Name*]]=" ", " ", H526)</f>
        <v xml:space="preserve"> </v>
      </c>
      <c r="I527" s="1" t="str">
        <f>IF(Table3[[#This Row],[First Name*]]=" ", " ", I526)</f>
        <v xml:space="preserve"> </v>
      </c>
      <c r="J527" s="23" t="str">
        <f>IF(Table3[[#This Row],[First Name*]]=" ", " ", J526)</f>
        <v xml:space="preserve"> </v>
      </c>
      <c r="K527" s="25" t="str">
        <f>IF(Table3[[#This Row],[First Name*]]=" ", " ", K526)</f>
        <v xml:space="preserve"> </v>
      </c>
      <c r="L527" s="1" t="str">
        <f>IF(Table3[[#This Row],[First Name*]]=" ", " ", L526)</f>
        <v xml:space="preserve"> </v>
      </c>
      <c r="M527" s="1" t="str">
        <f>IF(Table3[[#This Row],[First Name*]]=" ", " ", M526)</f>
        <v xml:space="preserve"> </v>
      </c>
      <c r="N527" s="4" t="str">
        <f>IF(Table3[[#This Row],[First Name*]]=" ", " ", N526)</f>
        <v xml:space="preserve"> </v>
      </c>
      <c r="O527" s="23" t="str">
        <f>IF(Table3[[#This Row],[First Name*]]=" ", " ", O526)</f>
        <v xml:space="preserve"> </v>
      </c>
      <c r="P527" s="25" t="str">
        <f>IF(Table3[[#This Row],[First Name*]]=" ", " ", P526)</f>
        <v xml:space="preserve"> </v>
      </c>
      <c r="Q527" s="1" t="str">
        <f>IF(Table3[[#This Row],[First Name*]]=" ", " ", Q526)</f>
        <v xml:space="preserve"> </v>
      </c>
      <c r="R527" s="23" t="str">
        <f>IF(Table3[[#This Row],[First Name*]]=" ", " ", R526)</f>
        <v xml:space="preserve"> </v>
      </c>
      <c r="S527" s="25" t="str">
        <f>IF(Table3[[#This Row],[First Name*]]=" ", " ", S526)</f>
        <v xml:space="preserve"> </v>
      </c>
      <c r="T527" s="1" t="str">
        <f>IF(Table3[[#This Row],[First Name*]]=" ", " ", T526)</f>
        <v xml:space="preserve"> </v>
      </c>
      <c r="U527" s="5" t="str">
        <f>IF(Table3[[#This Row],[First Name*]]=" ", " ", U526)</f>
        <v xml:space="preserve"> </v>
      </c>
      <c r="V527" s="4" t="str">
        <f>IF(Table3[[#This Row],[First Name*]]=" ", " ", V526)</f>
        <v xml:space="preserve"> </v>
      </c>
      <c r="W527" s="23" t="str">
        <f>IF(Table3[[#This Row],[First Name*]]=" ", " ", W526)</f>
        <v xml:space="preserve"> </v>
      </c>
      <c r="X527" s="25" t="str">
        <f>IF(Table3[[#This Row],[First Name*]]=" ", " ", X526)</f>
        <v xml:space="preserve"> </v>
      </c>
      <c r="Y527" s="1" t="str">
        <f>IF(Table3[[#This Row],[First Name*]]=" ", " ", Y526)</f>
        <v xml:space="preserve"> </v>
      </c>
      <c r="Z527" s="23" t="str">
        <f>IF(Table3[[#This Row],[First Name*]]=" ", " ", Z526)</f>
        <v xml:space="preserve"> </v>
      </c>
      <c r="AA527" s="25" t="str">
        <f>IF(Table3[[#This Row],[First Name*]]=" ", " ", AA526)</f>
        <v xml:space="preserve"> </v>
      </c>
      <c r="AB527" s="1" t="str">
        <f>IF(Table3[[#This Row],[First Name*]]=" ", " ", AB526)</f>
        <v xml:space="preserve"> </v>
      </c>
      <c r="AC527" s="5" t="str">
        <f>IF(Table3[[#This Row],[First Name*]]=" ", " ", AC526)</f>
        <v xml:space="preserve"> </v>
      </c>
      <c r="AD527" s="4" t="str">
        <f>IF(Table3[[#This Row],[First Name*]]=" ", " ", AD526)</f>
        <v xml:space="preserve"> </v>
      </c>
      <c r="AE527" s="23" t="str">
        <f>IF(Table3[[#This Row],[First Name*]]=" ", " ", AE526)</f>
        <v xml:space="preserve"> </v>
      </c>
      <c r="AF527" s="25" t="str">
        <f>IF(Table3[[#This Row],[First Name*]]=" ", " ", AF526)</f>
        <v xml:space="preserve"> </v>
      </c>
      <c r="AG527" s="1" t="str">
        <f>IF(Table3[[#This Row],[First Name*]]=" ", " ", AG526)</f>
        <v xml:space="preserve"> </v>
      </c>
      <c r="AH527" s="23" t="str">
        <f>IF(Table3[[#This Row],[First Name*]]=" ", " ", AH526)</f>
        <v xml:space="preserve"> </v>
      </c>
      <c r="AI527" s="25" t="str">
        <f>IF(Table3[[#This Row],[First Name*]]=" ", " ", AI526)</f>
        <v xml:space="preserve"> </v>
      </c>
      <c r="AJ527" s="1" t="str">
        <f>IF(Table3[[#This Row],[First Name*]]=" ", " ", AJ526)</f>
        <v xml:space="preserve"> </v>
      </c>
      <c r="AK527" s="5" t="str">
        <f>IF(Table3[[#This Row],[First Name*]]=" ", " ", AK526)</f>
        <v xml:space="preserve"> </v>
      </c>
      <c r="AL527" s="4" t="str">
        <f>IF(Table3[[#This Row],[First Name*]]=" ", " ", AL526)</f>
        <v xml:space="preserve"> </v>
      </c>
      <c r="AM527" s="1" t="str">
        <f>IF(Table3[[#This Row],[First Name*]]=" ", " ", AM526)</f>
        <v xml:space="preserve"> </v>
      </c>
      <c r="AN527" s="1" t="str">
        <f>IF(Table3[[#This Row],[First Name*]]=" ", " ", AN526)</f>
        <v xml:space="preserve"> </v>
      </c>
      <c r="AO527" s="1" t="str">
        <f>IF(Table3[[#This Row],[First Name*]]=" ", " ", AO526)</f>
        <v xml:space="preserve"> </v>
      </c>
      <c r="AP527" s="1" t="str">
        <f>IF(Table3[[#This Row],[First Name*]]=" ", " ", AP526)</f>
        <v xml:space="preserve"> </v>
      </c>
      <c r="AQ527" s="23" t="str">
        <f>IF(Table3[[#This Row],[First Name*]]=" ", " ", AQ526)</f>
        <v xml:space="preserve"> </v>
      </c>
      <c r="AR527" s="27" t="str">
        <f>IF(Table3[[#This Row],[First Name*]]=" ", " ", AR526)</f>
        <v xml:space="preserve"> </v>
      </c>
      <c r="AS527" s="4" t="str">
        <f>IF(Table3[[#This Row],[First Name*]]=" ", " ", AS526)</f>
        <v xml:space="preserve"> </v>
      </c>
      <c r="AT527" s="1" t="str">
        <f>IF(Table3[[#This Row],[First Name*]]=" ", " ", AT526)</f>
        <v xml:space="preserve"> </v>
      </c>
      <c r="AU527" s="1" t="str">
        <f>IF(Table3[[#This Row],[First Name*]]=" ", " ", AU526)</f>
        <v xml:space="preserve"> </v>
      </c>
      <c r="AV527" s="1" t="str">
        <f>IF(Table3[[#This Row],[First Name*]]=" ", " ", AV526)</f>
        <v xml:space="preserve"> </v>
      </c>
      <c r="AW527" s="1" t="str">
        <f>IF(Table3[[#This Row],[First Name*]]=" ", " ", AW526)</f>
        <v xml:space="preserve"> </v>
      </c>
      <c r="AX527" s="23" t="str">
        <f>IF(Table3[[#This Row],[First Name*]]=" ", " ", AX526)</f>
        <v xml:space="preserve"> </v>
      </c>
      <c r="AY527" s="27" t="str">
        <f>IF(Table3[[#This Row],[First Name*]]=" ", " ", AY526)</f>
        <v xml:space="preserve"> </v>
      </c>
      <c r="AZ527" s="4" t="str">
        <f>IF(Table3[[#This Row],[First Name*]]=" ", " ", AZ526)</f>
        <v xml:space="preserve"> </v>
      </c>
      <c r="BA527" s="1" t="str">
        <f>IF(Table3[[#This Row],[First Name*]]=" ", " ", BA526)</f>
        <v xml:space="preserve"> </v>
      </c>
      <c r="BB527" s="1" t="str">
        <f>IF(Table3[[#This Row],[First Name*]]=" ", " ", BB526)</f>
        <v xml:space="preserve"> </v>
      </c>
      <c r="BC527" s="1" t="str">
        <f>IF(Table3[[#This Row],[First Name*]]=" ", " ", BC526)</f>
        <v xml:space="preserve"> </v>
      </c>
      <c r="BD527" s="1" t="str">
        <f>IF(Table3[[#This Row],[First Name*]]=" ", " ", BD526)</f>
        <v xml:space="preserve"> </v>
      </c>
      <c r="BE527" s="23" t="str">
        <f>IF(Table3[[#This Row],[First Name*]]=" ", " ", BE526)</f>
        <v xml:space="preserve"> </v>
      </c>
      <c r="BF527" s="29" t="str">
        <f>IF(Table3[[#This Row],[First Name*]]=" ", " ", BF526)</f>
        <v xml:space="preserve"> </v>
      </c>
      <c r="BG527" s="4" t="str">
        <f>IF(Table3[[#This Row],[First Name*]]=" ", " ", BG526)</f>
        <v xml:space="preserve"> </v>
      </c>
      <c r="BH527" s="1" t="str">
        <f>IF(Table3[[#This Row],[First Name*]]=" ", " ", BH526)</f>
        <v xml:space="preserve"> </v>
      </c>
      <c r="BI527" s="23" t="str">
        <f>IF(Table3[[#This Row],[First Name*]]=" ", " ", BI526)</f>
        <v xml:space="preserve"> </v>
      </c>
      <c r="BJ527" s="25" t="str">
        <f>IF(Table3[[#This Row],[First Name*]]=" ", " ", BJ526)</f>
        <v xml:space="preserve"> </v>
      </c>
      <c r="BK527" s="1" t="str">
        <f>IF(Table3[[#This Row],[First Name*]]=" ", " ", BK526)</f>
        <v xml:space="preserve"> </v>
      </c>
      <c r="BL527" s="23" t="str">
        <f>IF(Table3[[#This Row],[First Name*]]=" ", " ", BL526)</f>
        <v xml:space="preserve"> </v>
      </c>
      <c r="BM527" s="31" t="str">
        <f>IF(Table3[[#This Row],[First Name*]]=" ", " ", BM526)</f>
        <v xml:space="preserve"> </v>
      </c>
      <c r="BN527" s="3" t="str">
        <f>IF(Table3[[#This Row],[First Name*]]=" ", " ", BN526)</f>
        <v xml:space="preserve"> </v>
      </c>
      <c r="BO527" s="1" t="str">
        <f>IF(Table3[[#This Row],[First Name*]]=" ", " ", BO526)</f>
        <v xml:space="preserve"> </v>
      </c>
      <c r="BP527" s="23" t="str">
        <f>IF(Table3[[#This Row],[First Name*]]=" ", " ", BP526)</f>
        <v xml:space="preserve"> </v>
      </c>
      <c r="BQ527" s="25" t="str">
        <f>IF(Table3[[#This Row],[First Name*]]=" ", " ", BQ526)</f>
        <v xml:space="preserve"> </v>
      </c>
      <c r="BR527" s="1" t="str">
        <f>IF(Table3[[#This Row],[First Name*]]=" ", " ", BR526)</f>
        <v xml:space="preserve"> </v>
      </c>
      <c r="BS527" s="23" t="str">
        <f>IF(Table3[[#This Row],[First Name*]]=" ", " ", BS526)</f>
        <v xml:space="preserve"> </v>
      </c>
      <c r="BT527" s="31" t="str">
        <f>IF(Table3[[#This Row],[First Name*]]=" ", " ", BT526)</f>
        <v xml:space="preserve"> </v>
      </c>
    </row>
    <row r="528" spans="2:72" x14ac:dyDescent="0.25">
      <c r="B528" s="4" t="str">
        <f>IF(ISBLANK('Travel Roster'!B536), " ", 'Travel Roster'!B536)</f>
        <v xml:space="preserve"> </v>
      </c>
      <c r="C528" s="1" t="str">
        <f>IF(ISBLANK('Travel Roster'!C536), " ", 'Travel Roster'!C536)</f>
        <v xml:space="preserve"> </v>
      </c>
      <c r="D528" s="1" t="str">
        <f>IF(ISBLANK('Travel Roster'!D536), " ", 'Travel Roster'!D536)</f>
        <v xml:space="preserve"> </v>
      </c>
      <c r="E528" s="5" t="str">
        <f>IF(ISBLANK('Travel Roster'!E536), " ", 'Travel Roster'!E536)</f>
        <v xml:space="preserve"> </v>
      </c>
      <c r="F528" s="21" t="str">
        <f>IF(Table3[[#This Row],[First Name*]]=" ", " ", F527)</f>
        <v xml:space="preserve"> </v>
      </c>
      <c r="G528" s="23" t="str">
        <f>IF(Table3[[#This Row],[First Name*]]=" ", " ", G527)</f>
        <v xml:space="preserve"> </v>
      </c>
      <c r="H528" s="25" t="str">
        <f>IF(Table3[[#This Row],[First Name*]]=" ", " ", H527)</f>
        <v xml:space="preserve"> </v>
      </c>
      <c r="I528" s="1" t="str">
        <f>IF(Table3[[#This Row],[First Name*]]=" ", " ", I527)</f>
        <v xml:space="preserve"> </v>
      </c>
      <c r="J528" s="23" t="str">
        <f>IF(Table3[[#This Row],[First Name*]]=" ", " ", J527)</f>
        <v xml:space="preserve"> </v>
      </c>
      <c r="K528" s="25" t="str">
        <f>IF(Table3[[#This Row],[First Name*]]=" ", " ", K527)</f>
        <v xml:space="preserve"> </v>
      </c>
      <c r="L528" s="1" t="str">
        <f>IF(Table3[[#This Row],[First Name*]]=" ", " ", L527)</f>
        <v xml:space="preserve"> </v>
      </c>
      <c r="M528" s="1" t="str">
        <f>IF(Table3[[#This Row],[First Name*]]=" ", " ", M527)</f>
        <v xml:space="preserve"> </v>
      </c>
      <c r="N528" s="4" t="str">
        <f>IF(Table3[[#This Row],[First Name*]]=" ", " ", N527)</f>
        <v xml:space="preserve"> </v>
      </c>
      <c r="O528" s="23" t="str">
        <f>IF(Table3[[#This Row],[First Name*]]=" ", " ", O527)</f>
        <v xml:space="preserve"> </v>
      </c>
      <c r="P528" s="25" t="str">
        <f>IF(Table3[[#This Row],[First Name*]]=" ", " ", P527)</f>
        <v xml:space="preserve"> </v>
      </c>
      <c r="Q528" s="1" t="str">
        <f>IF(Table3[[#This Row],[First Name*]]=" ", " ", Q527)</f>
        <v xml:space="preserve"> </v>
      </c>
      <c r="R528" s="23" t="str">
        <f>IF(Table3[[#This Row],[First Name*]]=" ", " ", R527)</f>
        <v xml:space="preserve"> </v>
      </c>
      <c r="S528" s="25" t="str">
        <f>IF(Table3[[#This Row],[First Name*]]=" ", " ", S527)</f>
        <v xml:space="preserve"> </v>
      </c>
      <c r="T528" s="1" t="str">
        <f>IF(Table3[[#This Row],[First Name*]]=" ", " ", T527)</f>
        <v xml:space="preserve"> </v>
      </c>
      <c r="U528" s="5" t="str">
        <f>IF(Table3[[#This Row],[First Name*]]=" ", " ", U527)</f>
        <v xml:space="preserve"> </v>
      </c>
      <c r="V528" s="4" t="str">
        <f>IF(Table3[[#This Row],[First Name*]]=" ", " ", V527)</f>
        <v xml:space="preserve"> </v>
      </c>
      <c r="W528" s="23" t="str">
        <f>IF(Table3[[#This Row],[First Name*]]=" ", " ", W527)</f>
        <v xml:space="preserve"> </v>
      </c>
      <c r="X528" s="25" t="str">
        <f>IF(Table3[[#This Row],[First Name*]]=" ", " ", X527)</f>
        <v xml:space="preserve"> </v>
      </c>
      <c r="Y528" s="1" t="str">
        <f>IF(Table3[[#This Row],[First Name*]]=" ", " ", Y527)</f>
        <v xml:space="preserve"> </v>
      </c>
      <c r="Z528" s="23" t="str">
        <f>IF(Table3[[#This Row],[First Name*]]=" ", " ", Z527)</f>
        <v xml:space="preserve"> </v>
      </c>
      <c r="AA528" s="25" t="str">
        <f>IF(Table3[[#This Row],[First Name*]]=" ", " ", AA527)</f>
        <v xml:space="preserve"> </v>
      </c>
      <c r="AB528" s="1" t="str">
        <f>IF(Table3[[#This Row],[First Name*]]=" ", " ", AB527)</f>
        <v xml:space="preserve"> </v>
      </c>
      <c r="AC528" s="5" t="str">
        <f>IF(Table3[[#This Row],[First Name*]]=" ", " ", AC527)</f>
        <v xml:space="preserve"> </v>
      </c>
      <c r="AD528" s="4" t="str">
        <f>IF(Table3[[#This Row],[First Name*]]=" ", " ", AD527)</f>
        <v xml:space="preserve"> </v>
      </c>
      <c r="AE528" s="23" t="str">
        <f>IF(Table3[[#This Row],[First Name*]]=" ", " ", AE527)</f>
        <v xml:space="preserve"> </v>
      </c>
      <c r="AF528" s="25" t="str">
        <f>IF(Table3[[#This Row],[First Name*]]=" ", " ", AF527)</f>
        <v xml:space="preserve"> </v>
      </c>
      <c r="AG528" s="1" t="str">
        <f>IF(Table3[[#This Row],[First Name*]]=" ", " ", AG527)</f>
        <v xml:space="preserve"> </v>
      </c>
      <c r="AH528" s="23" t="str">
        <f>IF(Table3[[#This Row],[First Name*]]=" ", " ", AH527)</f>
        <v xml:space="preserve"> </v>
      </c>
      <c r="AI528" s="25" t="str">
        <f>IF(Table3[[#This Row],[First Name*]]=" ", " ", AI527)</f>
        <v xml:space="preserve"> </v>
      </c>
      <c r="AJ528" s="1" t="str">
        <f>IF(Table3[[#This Row],[First Name*]]=" ", " ", AJ527)</f>
        <v xml:space="preserve"> </v>
      </c>
      <c r="AK528" s="5" t="str">
        <f>IF(Table3[[#This Row],[First Name*]]=" ", " ", AK527)</f>
        <v xml:space="preserve"> </v>
      </c>
      <c r="AL528" s="4" t="str">
        <f>IF(Table3[[#This Row],[First Name*]]=" ", " ", AL527)</f>
        <v xml:space="preserve"> </v>
      </c>
      <c r="AM528" s="1" t="str">
        <f>IF(Table3[[#This Row],[First Name*]]=" ", " ", AM527)</f>
        <v xml:space="preserve"> </v>
      </c>
      <c r="AN528" s="1" t="str">
        <f>IF(Table3[[#This Row],[First Name*]]=" ", " ", AN527)</f>
        <v xml:space="preserve"> </v>
      </c>
      <c r="AO528" s="1" t="str">
        <f>IF(Table3[[#This Row],[First Name*]]=" ", " ", AO527)</f>
        <v xml:space="preserve"> </v>
      </c>
      <c r="AP528" s="1" t="str">
        <f>IF(Table3[[#This Row],[First Name*]]=" ", " ", AP527)</f>
        <v xml:space="preserve"> </v>
      </c>
      <c r="AQ528" s="23" t="str">
        <f>IF(Table3[[#This Row],[First Name*]]=" ", " ", AQ527)</f>
        <v xml:space="preserve"> </v>
      </c>
      <c r="AR528" s="27" t="str">
        <f>IF(Table3[[#This Row],[First Name*]]=" ", " ", AR527)</f>
        <v xml:space="preserve"> </v>
      </c>
      <c r="AS528" s="4" t="str">
        <f>IF(Table3[[#This Row],[First Name*]]=" ", " ", AS527)</f>
        <v xml:space="preserve"> </v>
      </c>
      <c r="AT528" s="1" t="str">
        <f>IF(Table3[[#This Row],[First Name*]]=" ", " ", AT527)</f>
        <v xml:space="preserve"> </v>
      </c>
      <c r="AU528" s="1" t="str">
        <f>IF(Table3[[#This Row],[First Name*]]=" ", " ", AU527)</f>
        <v xml:space="preserve"> </v>
      </c>
      <c r="AV528" s="1" t="str">
        <f>IF(Table3[[#This Row],[First Name*]]=" ", " ", AV527)</f>
        <v xml:space="preserve"> </v>
      </c>
      <c r="AW528" s="1" t="str">
        <f>IF(Table3[[#This Row],[First Name*]]=" ", " ", AW527)</f>
        <v xml:space="preserve"> </v>
      </c>
      <c r="AX528" s="23" t="str">
        <f>IF(Table3[[#This Row],[First Name*]]=" ", " ", AX527)</f>
        <v xml:space="preserve"> </v>
      </c>
      <c r="AY528" s="27" t="str">
        <f>IF(Table3[[#This Row],[First Name*]]=" ", " ", AY527)</f>
        <v xml:space="preserve"> </v>
      </c>
      <c r="AZ528" s="4" t="str">
        <f>IF(Table3[[#This Row],[First Name*]]=" ", " ", AZ527)</f>
        <v xml:space="preserve"> </v>
      </c>
      <c r="BA528" s="1" t="str">
        <f>IF(Table3[[#This Row],[First Name*]]=" ", " ", BA527)</f>
        <v xml:space="preserve"> </v>
      </c>
      <c r="BB528" s="1" t="str">
        <f>IF(Table3[[#This Row],[First Name*]]=" ", " ", BB527)</f>
        <v xml:space="preserve"> </v>
      </c>
      <c r="BC528" s="1" t="str">
        <f>IF(Table3[[#This Row],[First Name*]]=" ", " ", BC527)</f>
        <v xml:space="preserve"> </v>
      </c>
      <c r="BD528" s="1" t="str">
        <f>IF(Table3[[#This Row],[First Name*]]=" ", " ", BD527)</f>
        <v xml:space="preserve"> </v>
      </c>
      <c r="BE528" s="23" t="str">
        <f>IF(Table3[[#This Row],[First Name*]]=" ", " ", BE527)</f>
        <v xml:space="preserve"> </v>
      </c>
      <c r="BF528" s="29" t="str">
        <f>IF(Table3[[#This Row],[First Name*]]=" ", " ", BF527)</f>
        <v xml:space="preserve"> </v>
      </c>
      <c r="BG528" s="4" t="str">
        <f>IF(Table3[[#This Row],[First Name*]]=" ", " ", BG527)</f>
        <v xml:space="preserve"> </v>
      </c>
      <c r="BH528" s="1" t="str">
        <f>IF(Table3[[#This Row],[First Name*]]=" ", " ", BH527)</f>
        <v xml:space="preserve"> </v>
      </c>
      <c r="BI528" s="23" t="str">
        <f>IF(Table3[[#This Row],[First Name*]]=" ", " ", BI527)</f>
        <v xml:space="preserve"> </v>
      </c>
      <c r="BJ528" s="25" t="str">
        <f>IF(Table3[[#This Row],[First Name*]]=" ", " ", BJ527)</f>
        <v xml:space="preserve"> </v>
      </c>
      <c r="BK528" s="1" t="str">
        <f>IF(Table3[[#This Row],[First Name*]]=" ", " ", BK527)</f>
        <v xml:space="preserve"> </v>
      </c>
      <c r="BL528" s="23" t="str">
        <f>IF(Table3[[#This Row],[First Name*]]=" ", " ", BL527)</f>
        <v xml:space="preserve"> </v>
      </c>
      <c r="BM528" s="31" t="str">
        <f>IF(Table3[[#This Row],[First Name*]]=" ", " ", BM527)</f>
        <v xml:space="preserve"> </v>
      </c>
      <c r="BN528" s="3" t="str">
        <f>IF(Table3[[#This Row],[First Name*]]=" ", " ", BN527)</f>
        <v xml:space="preserve"> </v>
      </c>
      <c r="BO528" s="1" t="str">
        <f>IF(Table3[[#This Row],[First Name*]]=" ", " ", BO527)</f>
        <v xml:space="preserve"> </v>
      </c>
      <c r="BP528" s="23" t="str">
        <f>IF(Table3[[#This Row],[First Name*]]=" ", " ", BP527)</f>
        <v xml:space="preserve"> </v>
      </c>
      <c r="BQ528" s="25" t="str">
        <f>IF(Table3[[#This Row],[First Name*]]=" ", " ", BQ527)</f>
        <v xml:space="preserve"> </v>
      </c>
      <c r="BR528" s="1" t="str">
        <f>IF(Table3[[#This Row],[First Name*]]=" ", " ", BR527)</f>
        <v xml:space="preserve"> </v>
      </c>
      <c r="BS528" s="23" t="str">
        <f>IF(Table3[[#This Row],[First Name*]]=" ", " ", BS527)</f>
        <v xml:space="preserve"> </v>
      </c>
      <c r="BT528" s="31" t="str">
        <f>IF(Table3[[#This Row],[First Name*]]=" ", " ", BT527)</f>
        <v xml:space="preserve"> </v>
      </c>
    </row>
    <row r="529" spans="2:72" x14ac:dyDescent="0.25">
      <c r="B529" s="4" t="str">
        <f>IF(ISBLANK('Travel Roster'!B537), " ", 'Travel Roster'!B537)</f>
        <v xml:space="preserve"> </v>
      </c>
      <c r="C529" s="1" t="str">
        <f>IF(ISBLANK('Travel Roster'!C537), " ", 'Travel Roster'!C537)</f>
        <v xml:space="preserve"> </v>
      </c>
      <c r="D529" s="1" t="str">
        <f>IF(ISBLANK('Travel Roster'!D537), " ", 'Travel Roster'!D537)</f>
        <v xml:space="preserve"> </v>
      </c>
      <c r="E529" s="5" t="str">
        <f>IF(ISBLANK('Travel Roster'!E537), " ", 'Travel Roster'!E537)</f>
        <v xml:space="preserve"> </v>
      </c>
      <c r="F529" s="21" t="str">
        <f>IF(Table3[[#This Row],[First Name*]]=" ", " ", F528)</f>
        <v xml:space="preserve"> </v>
      </c>
      <c r="G529" s="23" t="str">
        <f>IF(Table3[[#This Row],[First Name*]]=" ", " ", G528)</f>
        <v xml:space="preserve"> </v>
      </c>
      <c r="H529" s="25" t="str">
        <f>IF(Table3[[#This Row],[First Name*]]=" ", " ", H528)</f>
        <v xml:space="preserve"> </v>
      </c>
      <c r="I529" s="1" t="str">
        <f>IF(Table3[[#This Row],[First Name*]]=" ", " ", I528)</f>
        <v xml:space="preserve"> </v>
      </c>
      <c r="J529" s="23" t="str">
        <f>IF(Table3[[#This Row],[First Name*]]=" ", " ", J528)</f>
        <v xml:space="preserve"> </v>
      </c>
      <c r="K529" s="25" t="str">
        <f>IF(Table3[[#This Row],[First Name*]]=" ", " ", K528)</f>
        <v xml:space="preserve"> </v>
      </c>
      <c r="L529" s="1" t="str">
        <f>IF(Table3[[#This Row],[First Name*]]=" ", " ", L528)</f>
        <v xml:space="preserve"> </v>
      </c>
      <c r="M529" s="1" t="str">
        <f>IF(Table3[[#This Row],[First Name*]]=" ", " ", M528)</f>
        <v xml:space="preserve"> </v>
      </c>
      <c r="N529" s="4" t="str">
        <f>IF(Table3[[#This Row],[First Name*]]=" ", " ", N528)</f>
        <v xml:space="preserve"> </v>
      </c>
      <c r="O529" s="23" t="str">
        <f>IF(Table3[[#This Row],[First Name*]]=" ", " ", O528)</f>
        <v xml:space="preserve"> </v>
      </c>
      <c r="P529" s="25" t="str">
        <f>IF(Table3[[#This Row],[First Name*]]=" ", " ", P528)</f>
        <v xml:space="preserve"> </v>
      </c>
      <c r="Q529" s="1" t="str">
        <f>IF(Table3[[#This Row],[First Name*]]=" ", " ", Q528)</f>
        <v xml:space="preserve"> </v>
      </c>
      <c r="R529" s="23" t="str">
        <f>IF(Table3[[#This Row],[First Name*]]=" ", " ", R528)</f>
        <v xml:space="preserve"> </v>
      </c>
      <c r="S529" s="25" t="str">
        <f>IF(Table3[[#This Row],[First Name*]]=" ", " ", S528)</f>
        <v xml:space="preserve"> </v>
      </c>
      <c r="T529" s="1" t="str">
        <f>IF(Table3[[#This Row],[First Name*]]=" ", " ", T528)</f>
        <v xml:space="preserve"> </v>
      </c>
      <c r="U529" s="5" t="str">
        <f>IF(Table3[[#This Row],[First Name*]]=" ", " ", U528)</f>
        <v xml:space="preserve"> </v>
      </c>
      <c r="V529" s="4" t="str">
        <f>IF(Table3[[#This Row],[First Name*]]=" ", " ", V528)</f>
        <v xml:space="preserve"> </v>
      </c>
      <c r="W529" s="23" t="str">
        <f>IF(Table3[[#This Row],[First Name*]]=" ", " ", W528)</f>
        <v xml:space="preserve"> </v>
      </c>
      <c r="X529" s="25" t="str">
        <f>IF(Table3[[#This Row],[First Name*]]=" ", " ", X528)</f>
        <v xml:space="preserve"> </v>
      </c>
      <c r="Y529" s="1" t="str">
        <f>IF(Table3[[#This Row],[First Name*]]=" ", " ", Y528)</f>
        <v xml:space="preserve"> </v>
      </c>
      <c r="Z529" s="23" t="str">
        <f>IF(Table3[[#This Row],[First Name*]]=" ", " ", Z528)</f>
        <v xml:space="preserve"> </v>
      </c>
      <c r="AA529" s="25" t="str">
        <f>IF(Table3[[#This Row],[First Name*]]=" ", " ", AA528)</f>
        <v xml:space="preserve"> </v>
      </c>
      <c r="AB529" s="1" t="str">
        <f>IF(Table3[[#This Row],[First Name*]]=" ", " ", AB528)</f>
        <v xml:space="preserve"> </v>
      </c>
      <c r="AC529" s="5" t="str">
        <f>IF(Table3[[#This Row],[First Name*]]=" ", " ", AC528)</f>
        <v xml:space="preserve"> </v>
      </c>
      <c r="AD529" s="4" t="str">
        <f>IF(Table3[[#This Row],[First Name*]]=" ", " ", AD528)</f>
        <v xml:space="preserve"> </v>
      </c>
      <c r="AE529" s="23" t="str">
        <f>IF(Table3[[#This Row],[First Name*]]=" ", " ", AE528)</f>
        <v xml:space="preserve"> </v>
      </c>
      <c r="AF529" s="25" t="str">
        <f>IF(Table3[[#This Row],[First Name*]]=" ", " ", AF528)</f>
        <v xml:space="preserve"> </v>
      </c>
      <c r="AG529" s="1" t="str">
        <f>IF(Table3[[#This Row],[First Name*]]=" ", " ", AG528)</f>
        <v xml:space="preserve"> </v>
      </c>
      <c r="AH529" s="23" t="str">
        <f>IF(Table3[[#This Row],[First Name*]]=" ", " ", AH528)</f>
        <v xml:space="preserve"> </v>
      </c>
      <c r="AI529" s="25" t="str">
        <f>IF(Table3[[#This Row],[First Name*]]=" ", " ", AI528)</f>
        <v xml:space="preserve"> </v>
      </c>
      <c r="AJ529" s="1" t="str">
        <f>IF(Table3[[#This Row],[First Name*]]=" ", " ", AJ528)</f>
        <v xml:space="preserve"> </v>
      </c>
      <c r="AK529" s="5" t="str">
        <f>IF(Table3[[#This Row],[First Name*]]=" ", " ", AK528)</f>
        <v xml:space="preserve"> </v>
      </c>
      <c r="AL529" s="4" t="str">
        <f>IF(Table3[[#This Row],[First Name*]]=" ", " ", AL528)</f>
        <v xml:space="preserve"> </v>
      </c>
      <c r="AM529" s="1" t="str">
        <f>IF(Table3[[#This Row],[First Name*]]=" ", " ", AM528)</f>
        <v xml:space="preserve"> </v>
      </c>
      <c r="AN529" s="1" t="str">
        <f>IF(Table3[[#This Row],[First Name*]]=" ", " ", AN528)</f>
        <v xml:space="preserve"> </v>
      </c>
      <c r="AO529" s="1" t="str">
        <f>IF(Table3[[#This Row],[First Name*]]=" ", " ", AO528)</f>
        <v xml:space="preserve"> </v>
      </c>
      <c r="AP529" s="1" t="str">
        <f>IF(Table3[[#This Row],[First Name*]]=" ", " ", AP528)</f>
        <v xml:space="preserve"> </v>
      </c>
      <c r="AQ529" s="23" t="str">
        <f>IF(Table3[[#This Row],[First Name*]]=" ", " ", AQ528)</f>
        <v xml:space="preserve"> </v>
      </c>
      <c r="AR529" s="27" t="str">
        <f>IF(Table3[[#This Row],[First Name*]]=" ", " ", AR528)</f>
        <v xml:space="preserve"> </v>
      </c>
      <c r="AS529" s="4" t="str">
        <f>IF(Table3[[#This Row],[First Name*]]=" ", " ", AS528)</f>
        <v xml:space="preserve"> </v>
      </c>
      <c r="AT529" s="1" t="str">
        <f>IF(Table3[[#This Row],[First Name*]]=" ", " ", AT528)</f>
        <v xml:space="preserve"> </v>
      </c>
      <c r="AU529" s="1" t="str">
        <f>IF(Table3[[#This Row],[First Name*]]=" ", " ", AU528)</f>
        <v xml:space="preserve"> </v>
      </c>
      <c r="AV529" s="1" t="str">
        <f>IF(Table3[[#This Row],[First Name*]]=" ", " ", AV528)</f>
        <v xml:space="preserve"> </v>
      </c>
      <c r="AW529" s="1" t="str">
        <f>IF(Table3[[#This Row],[First Name*]]=" ", " ", AW528)</f>
        <v xml:space="preserve"> </v>
      </c>
      <c r="AX529" s="23" t="str">
        <f>IF(Table3[[#This Row],[First Name*]]=" ", " ", AX528)</f>
        <v xml:space="preserve"> </v>
      </c>
      <c r="AY529" s="27" t="str">
        <f>IF(Table3[[#This Row],[First Name*]]=" ", " ", AY528)</f>
        <v xml:space="preserve"> </v>
      </c>
      <c r="AZ529" s="4" t="str">
        <f>IF(Table3[[#This Row],[First Name*]]=" ", " ", AZ528)</f>
        <v xml:space="preserve"> </v>
      </c>
      <c r="BA529" s="1" t="str">
        <f>IF(Table3[[#This Row],[First Name*]]=" ", " ", BA528)</f>
        <v xml:space="preserve"> </v>
      </c>
      <c r="BB529" s="1" t="str">
        <f>IF(Table3[[#This Row],[First Name*]]=" ", " ", BB528)</f>
        <v xml:space="preserve"> </v>
      </c>
      <c r="BC529" s="1" t="str">
        <f>IF(Table3[[#This Row],[First Name*]]=" ", " ", BC528)</f>
        <v xml:space="preserve"> </v>
      </c>
      <c r="BD529" s="1" t="str">
        <f>IF(Table3[[#This Row],[First Name*]]=" ", " ", BD528)</f>
        <v xml:space="preserve"> </v>
      </c>
      <c r="BE529" s="23" t="str">
        <f>IF(Table3[[#This Row],[First Name*]]=" ", " ", BE528)</f>
        <v xml:space="preserve"> </v>
      </c>
      <c r="BF529" s="29" t="str">
        <f>IF(Table3[[#This Row],[First Name*]]=" ", " ", BF528)</f>
        <v xml:space="preserve"> </v>
      </c>
      <c r="BG529" s="4" t="str">
        <f>IF(Table3[[#This Row],[First Name*]]=" ", " ", BG528)</f>
        <v xml:space="preserve"> </v>
      </c>
      <c r="BH529" s="1" t="str">
        <f>IF(Table3[[#This Row],[First Name*]]=" ", " ", BH528)</f>
        <v xml:space="preserve"> </v>
      </c>
      <c r="BI529" s="23" t="str">
        <f>IF(Table3[[#This Row],[First Name*]]=" ", " ", BI528)</f>
        <v xml:space="preserve"> </v>
      </c>
      <c r="BJ529" s="25" t="str">
        <f>IF(Table3[[#This Row],[First Name*]]=" ", " ", BJ528)</f>
        <v xml:space="preserve"> </v>
      </c>
      <c r="BK529" s="1" t="str">
        <f>IF(Table3[[#This Row],[First Name*]]=" ", " ", BK528)</f>
        <v xml:space="preserve"> </v>
      </c>
      <c r="BL529" s="23" t="str">
        <f>IF(Table3[[#This Row],[First Name*]]=" ", " ", BL528)</f>
        <v xml:space="preserve"> </v>
      </c>
      <c r="BM529" s="31" t="str">
        <f>IF(Table3[[#This Row],[First Name*]]=" ", " ", BM528)</f>
        <v xml:space="preserve"> </v>
      </c>
      <c r="BN529" s="3" t="str">
        <f>IF(Table3[[#This Row],[First Name*]]=" ", " ", BN528)</f>
        <v xml:space="preserve"> </v>
      </c>
      <c r="BO529" s="1" t="str">
        <f>IF(Table3[[#This Row],[First Name*]]=" ", " ", BO528)</f>
        <v xml:space="preserve"> </v>
      </c>
      <c r="BP529" s="23" t="str">
        <f>IF(Table3[[#This Row],[First Name*]]=" ", " ", BP528)</f>
        <v xml:space="preserve"> </v>
      </c>
      <c r="BQ529" s="25" t="str">
        <f>IF(Table3[[#This Row],[First Name*]]=" ", " ", BQ528)</f>
        <v xml:space="preserve"> </v>
      </c>
      <c r="BR529" s="1" t="str">
        <f>IF(Table3[[#This Row],[First Name*]]=" ", " ", BR528)</f>
        <v xml:space="preserve"> </v>
      </c>
      <c r="BS529" s="23" t="str">
        <f>IF(Table3[[#This Row],[First Name*]]=" ", " ", BS528)</f>
        <v xml:space="preserve"> </v>
      </c>
      <c r="BT529" s="31" t="str">
        <f>IF(Table3[[#This Row],[First Name*]]=" ", " ", BT528)</f>
        <v xml:space="preserve"> </v>
      </c>
    </row>
    <row r="530" spans="2:72" x14ac:dyDescent="0.25">
      <c r="B530" s="4" t="str">
        <f>IF(ISBLANK('Travel Roster'!B538), " ", 'Travel Roster'!B538)</f>
        <v xml:space="preserve"> </v>
      </c>
      <c r="C530" s="1" t="str">
        <f>IF(ISBLANK('Travel Roster'!C538), " ", 'Travel Roster'!C538)</f>
        <v xml:space="preserve"> </v>
      </c>
      <c r="D530" s="1" t="str">
        <f>IF(ISBLANK('Travel Roster'!D538), " ", 'Travel Roster'!D538)</f>
        <v xml:space="preserve"> </v>
      </c>
      <c r="E530" s="5" t="str">
        <f>IF(ISBLANK('Travel Roster'!E538), " ", 'Travel Roster'!E538)</f>
        <v xml:space="preserve"> </v>
      </c>
      <c r="F530" s="21" t="str">
        <f>IF(Table3[[#This Row],[First Name*]]=" ", " ", F529)</f>
        <v xml:space="preserve"> </v>
      </c>
      <c r="G530" s="23" t="str">
        <f>IF(Table3[[#This Row],[First Name*]]=" ", " ", G529)</f>
        <v xml:space="preserve"> </v>
      </c>
      <c r="H530" s="25" t="str">
        <f>IF(Table3[[#This Row],[First Name*]]=" ", " ", H529)</f>
        <v xml:space="preserve"> </v>
      </c>
      <c r="I530" s="1" t="str">
        <f>IF(Table3[[#This Row],[First Name*]]=" ", " ", I529)</f>
        <v xml:space="preserve"> </v>
      </c>
      <c r="J530" s="23" t="str">
        <f>IF(Table3[[#This Row],[First Name*]]=" ", " ", J529)</f>
        <v xml:space="preserve"> </v>
      </c>
      <c r="K530" s="25" t="str">
        <f>IF(Table3[[#This Row],[First Name*]]=" ", " ", K529)</f>
        <v xml:space="preserve"> </v>
      </c>
      <c r="L530" s="1" t="str">
        <f>IF(Table3[[#This Row],[First Name*]]=" ", " ", L529)</f>
        <v xml:space="preserve"> </v>
      </c>
      <c r="M530" s="1" t="str">
        <f>IF(Table3[[#This Row],[First Name*]]=" ", " ", M529)</f>
        <v xml:space="preserve"> </v>
      </c>
      <c r="N530" s="4" t="str">
        <f>IF(Table3[[#This Row],[First Name*]]=" ", " ", N529)</f>
        <v xml:space="preserve"> </v>
      </c>
      <c r="O530" s="23" t="str">
        <f>IF(Table3[[#This Row],[First Name*]]=" ", " ", O529)</f>
        <v xml:space="preserve"> </v>
      </c>
      <c r="P530" s="25" t="str">
        <f>IF(Table3[[#This Row],[First Name*]]=" ", " ", P529)</f>
        <v xml:space="preserve"> </v>
      </c>
      <c r="Q530" s="1" t="str">
        <f>IF(Table3[[#This Row],[First Name*]]=" ", " ", Q529)</f>
        <v xml:space="preserve"> </v>
      </c>
      <c r="R530" s="23" t="str">
        <f>IF(Table3[[#This Row],[First Name*]]=" ", " ", R529)</f>
        <v xml:space="preserve"> </v>
      </c>
      <c r="S530" s="25" t="str">
        <f>IF(Table3[[#This Row],[First Name*]]=" ", " ", S529)</f>
        <v xml:space="preserve"> </v>
      </c>
      <c r="T530" s="1" t="str">
        <f>IF(Table3[[#This Row],[First Name*]]=" ", " ", T529)</f>
        <v xml:space="preserve"> </v>
      </c>
      <c r="U530" s="5" t="str">
        <f>IF(Table3[[#This Row],[First Name*]]=" ", " ", U529)</f>
        <v xml:space="preserve"> </v>
      </c>
      <c r="V530" s="4" t="str">
        <f>IF(Table3[[#This Row],[First Name*]]=" ", " ", V529)</f>
        <v xml:space="preserve"> </v>
      </c>
      <c r="W530" s="23" t="str">
        <f>IF(Table3[[#This Row],[First Name*]]=" ", " ", W529)</f>
        <v xml:space="preserve"> </v>
      </c>
      <c r="X530" s="25" t="str">
        <f>IF(Table3[[#This Row],[First Name*]]=" ", " ", X529)</f>
        <v xml:space="preserve"> </v>
      </c>
      <c r="Y530" s="1" t="str">
        <f>IF(Table3[[#This Row],[First Name*]]=" ", " ", Y529)</f>
        <v xml:space="preserve"> </v>
      </c>
      <c r="Z530" s="23" t="str">
        <f>IF(Table3[[#This Row],[First Name*]]=" ", " ", Z529)</f>
        <v xml:space="preserve"> </v>
      </c>
      <c r="AA530" s="25" t="str">
        <f>IF(Table3[[#This Row],[First Name*]]=" ", " ", AA529)</f>
        <v xml:space="preserve"> </v>
      </c>
      <c r="AB530" s="1" t="str">
        <f>IF(Table3[[#This Row],[First Name*]]=" ", " ", AB529)</f>
        <v xml:space="preserve"> </v>
      </c>
      <c r="AC530" s="5" t="str">
        <f>IF(Table3[[#This Row],[First Name*]]=" ", " ", AC529)</f>
        <v xml:space="preserve"> </v>
      </c>
      <c r="AD530" s="4" t="str">
        <f>IF(Table3[[#This Row],[First Name*]]=" ", " ", AD529)</f>
        <v xml:space="preserve"> </v>
      </c>
      <c r="AE530" s="23" t="str">
        <f>IF(Table3[[#This Row],[First Name*]]=" ", " ", AE529)</f>
        <v xml:space="preserve"> </v>
      </c>
      <c r="AF530" s="25" t="str">
        <f>IF(Table3[[#This Row],[First Name*]]=" ", " ", AF529)</f>
        <v xml:space="preserve"> </v>
      </c>
      <c r="AG530" s="1" t="str">
        <f>IF(Table3[[#This Row],[First Name*]]=" ", " ", AG529)</f>
        <v xml:space="preserve"> </v>
      </c>
      <c r="AH530" s="23" t="str">
        <f>IF(Table3[[#This Row],[First Name*]]=" ", " ", AH529)</f>
        <v xml:space="preserve"> </v>
      </c>
      <c r="AI530" s="25" t="str">
        <f>IF(Table3[[#This Row],[First Name*]]=" ", " ", AI529)</f>
        <v xml:space="preserve"> </v>
      </c>
      <c r="AJ530" s="1" t="str">
        <f>IF(Table3[[#This Row],[First Name*]]=" ", " ", AJ529)</f>
        <v xml:space="preserve"> </v>
      </c>
      <c r="AK530" s="5" t="str">
        <f>IF(Table3[[#This Row],[First Name*]]=" ", " ", AK529)</f>
        <v xml:space="preserve"> </v>
      </c>
      <c r="AL530" s="4" t="str">
        <f>IF(Table3[[#This Row],[First Name*]]=" ", " ", AL529)</f>
        <v xml:space="preserve"> </v>
      </c>
      <c r="AM530" s="1" t="str">
        <f>IF(Table3[[#This Row],[First Name*]]=" ", " ", AM529)</f>
        <v xml:space="preserve"> </v>
      </c>
      <c r="AN530" s="1" t="str">
        <f>IF(Table3[[#This Row],[First Name*]]=" ", " ", AN529)</f>
        <v xml:space="preserve"> </v>
      </c>
      <c r="AO530" s="1" t="str">
        <f>IF(Table3[[#This Row],[First Name*]]=" ", " ", AO529)</f>
        <v xml:space="preserve"> </v>
      </c>
      <c r="AP530" s="1" t="str">
        <f>IF(Table3[[#This Row],[First Name*]]=" ", " ", AP529)</f>
        <v xml:space="preserve"> </v>
      </c>
      <c r="AQ530" s="23" t="str">
        <f>IF(Table3[[#This Row],[First Name*]]=" ", " ", AQ529)</f>
        <v xml:space="preserve"> </v>
      </c>
      <c r="AR530" s="27" t="str">
        <f>IF(Table3[[#This Row],[First Name*]]=" ", " ", AR529)</f>
        <v xml:space="preserve"> </v>
      </c>
      <c r="AS530" s="4" t="str">
        <f>IF(Table3[[#This Row],[First Name*]]=" ", " ", AS529)</f>
        <v xml:space="preserve"> </v>
      </c>
      <c r="AT530" s="1" t="str">
        <f>IF(Table3[[#This Row],[First Name*]]=" ", " ", AT529)</f>
        <v xml:space="preserve"> </v>
      </c>
      <c r="AU530" s="1" t="str">
        <f>IF(Table3[[#This Row],[First Name*]]=" ", " ", AU529)</f>
        <v xml:space="preserve"> </v>
      </c>
      <c r="AV530" s="1" t="str">
        <f>IF(Table3[[#This Row],[First Name*]]=" ", " ", AV529)</f>
        <v xml:space="preserve"> </v>
      </c>
      <c r="AW530" s="1" t="str">
        <f>IF(Table3[[#This Row],[First Name*]]=" ", " ", AW529)</f>
        <v xml:space="preserve"> </v>
      </c>
      <c r="AX530" s="23" t="str">
        <f>IF(Table3[[#This Row],[First Name*]]=" ", " ", AX529)</f>
        <v xml:space="preserve"> </v>
      </c>
      <c r="AY530" s="27" t="str">
        <f>IF(Table3[[#This Row],[First Name*]]=" ", " ", AY529)</f>
        <v xml:space="preserve"> </v>
      </c>
      <c r="AZ530" s="4" t="str">
        <f>IF(Table3[[#This Row],[First Name*]]=" ", " ", AZ529)</f>
        <v xml:space="preserve"> </v>
      </c>
      <c r="BA530" s="1" t="str">
        <f>IF(Table3[[#This Row],[First Name*]]=" ", " ", BA529)</f>
        <v xml:space="preserve"> </v>
      </c>
      <c r="BB530" s="1" t="str">
        <f>IF(Table3[[#This Row],[First Name*]]=" ", " ", BB529)</f>
        <v xml:space="preserve"> </v>
      </c>
      <c r="BC530" s="1" t="str">
        <f>IF(Table3[[#This Row],[First Name*]]=" ", " ", BC529)</f>
        <v xml:space="preserve"> </v>
      </c>
      <c r="BD530" s="1" t="str">
        <f>IF(Table3[[#This Row],[First Name*]]=" ", " ", BD529)</f>
        <v xml:space="preserve"> </v>
      </c>
      <c r="BE530" s="23" t="str">
        <f>IF(Table3[[#This Row],[First Name*]]=" ", " ", BE529)</f>
        <v xml:space="preserve"> </v>
      </c>
      <c r="BF530" s="29" t="str">
        <f>IF(Table3[[#This Row],[First Name*]]=" ", " ", BF529)</f>
        <v xml:space="preserve"> </v>
      </c>
      <c r="BG530" s="4" t="str">
        <f>IF(Table3[[#This Row],[First Name*]]=" ", " ", BG529)</f>
        <v xml:space="preserve"> </v>
      </c>
      <c r="BH530" s="1" t="str">
        <f>IF(Table3[[#This Row],[First Name*]]=" ", " ", BH529)</f>
        <v xml:space="preserve"> </v>
      </c>
      <c r="BI530" s="23" t="str">
        <f>IF(Table3[[#This Row],[First Name*]]=" ", " ", BI529)</f>
        <v xml:space="preserve"> </v>
      </c>
      <c r="BJ530" s="25" t="str">
        <f>IF(Table3[[#This Row],[First Name*]]=" ", " ", BJ529)</f>
        <v xml:space="preserve"> </v>
      </c>
      <c r="BK530" s="1" t="str">
        <f>IF(Table3[[#This Row],[First Name*]]=" ", " ", BK529)</f>
        <v xml:space="preserve"> </v>
      </c>
      <c r="BL530" s="23" t="str">
        <f>IF(Table3[[#This Row],[First Name*]]=" ", " ", BL529)</f>
        <v xml:space="preserve"> </v>
      </c>
      <c r="BM530" s="31" t="str">
        <f>IF(Table3[[#This Row],[First Name*]]=" ", " ", BM529)</f>
        <v xml:space="preserve"> </v>
      </c>
      <c r="BN530" s="3" t="str">
        <f>IF(Table3[[#This Row],[First Name*]]=" ", " ", BN529)</f>
        <v xml:space="preserve"> </v>
      </c>
      <c r="BO530" s="1" t="str">
        <f>IF(Table3[[#This Row],[First Name*]]=" ", " ", BO529)</f>
        <v xml:space="preserve"> </v>
      </c>
      <c r="BP530" s="23" t="str">
        <f>IF(Table3[[#This Row],[First Name*]]=" ", " ", BP529)</f>
        <v xml:space="preserve"> </v>
      </c>
      <c r="BQ530" s="25" t="str">
        <f>IF(Table3[[#This Row],[First Name*]]=" ", " ", BQ529)</f>
        <v xml:space="preserve"> </v>
      </c>
      <c r="BR530" s="1" t="str">
        <f>IF(Table3[[#This Row],[First Name*]]=" ", " ", BR529)</f>
        <v xml:space="preserve"> </v>
      </c>
      <c r="BS530" s="23" t="str">
        <f>IF(Table3[[#This Row],[First Name*]]=" ", " ", BS529)</f>
        <v xml:space="preserve"> </v>
      </c>
      <c r="BT530" s="31" t="str">
        <f>IF(Table3[[#This Row],[First Name*]]=" ", " ", BT529)</f>
        <v xml:space="preserve"> </v>
      </c>
    </row>
    <row r="531" spans="2:72" x14ac:dyDescent="0.25">
      <c r="B531" s="4" t="str">
        <f>IF(ISBLANK('Travel Roster'!B539), " ", 'Travel Roster'!B539)</f>
        <v xml:space="preserve"> </v>
      </c>
      <c r="C531" s="1" t="str">
        <f>IF(ISBLANK('Travel Roster'!C539), " ", 'Travel Roster'!C539)</f>
        <v xml:space="preserve"> </v>
      </c>
      <c r="D531" s="1" t="str">
        <f>IF(ISBLANK('Travel Roster'!D539), " ", 'Travel Roster'!D539)</f>
        <v xml:space="preserve"> </v>
      </c>
      <c r="E531" s="5" t="str">
        <f>IF(ISBLANK('Travel Roster'!E539), " ", 'Travel Roster'!E539)</f>
        <v xml:space="preserve"> </v>
      </c>
      <c r="F531" s="21" t="str">
        <f>IF(Table3[[#This Row],[First Name*]]=" ", " ", F530)</f>
        <v xml:space="preserve"> </v>
      </c>
      <c r="G531" s="23" t="str">
        <f>IF(Table3[[#This Row],[First Name*]]=" ", " ", G530)</f>
        <v xml:space="preserve"> </v>
      </c>
      <c r="H531" s="25" t="str">
        <f>IF(Table3[[#This Row],[First Name*]]=" ", " ", H530)</f>
        <v xml:space="preserve"> </v>
      </c>
      <c r="I531" s="1" t="str">
        <f>IF(Table3[[#This Row],[First Name*]]=" ", " ", I530)</f>
        <v xml:space="preserve"> </v>
      </c>
      <c r="J531" s="23" t="str">
        <f>IF(Table3[[#This Row],[First Name*]]=" ", " ", J530)</f>
        <v xml:space="preserve"> </v>
      </c>
      <c r="K531" s="25" t="str">
        <f>IF(Table3[[#This Row],[First Name*]]=" ", " ", K530)</f>
        <v xml:space="preserve"> </v>
      </c>
      <c r="L531" s="1" t="str">
        <f>IF(Table3[[#This Row],[First Name*]]=" ", " ", L530)</f>
        <v xml:space="preserve"> </v>
      </c>
      <c r="M531" s="1" t="str">
        <f>IF(Table3[[#This Row],[First Name*]]=" ", " ", M530)</f>
        <v xml:space="preserve"> </v>
      </c>
      <c r="N531" s="4" t="str">
        <f>IF(Table3[[#This Row],[First Name*]]=" ", " ", N530)</f>
        <v xml:space="preserve"> </v>
      </c>
      <c r="O531" s="23" t="str">
        <f>IF(Table3[[#This Row],[First Name*]]=" ", " ", O530)</f>
        <v xml:space="preserve"> </v>
      </c>
      <c r="P531" s="25" t="str">
        <f>IF(Table3[[#This Row],[First Name*]]=" ", " ", P530)</f>
        <v xml:space="preserve"> </v>
      </c>
      <c r="Q531" s="1" t="str">
        <f>IF(Table3[[#This Row],[First Name*]]=" ", " ", Q530)</f>
        <v xml:space="preserve"> </v>
      </c>
      <c r="R531" s="23" t="str">
        <f>IF(Table3[[#This Row],[First Name*]]=" ", " ", R530)</f>
        <v xml:space="preserve"> </v>
      </c>
      <c r="S531" s="25" t="str">
        <f>IF(Table3[[#This Row],[First Name*]]=" ", " ", S530)</f>
        <v xml:space="preserve"> </v>
      </c>
      <c r="T531" s="1" t="str">
        <f>IF(Table3[[#This Row],[First Name*]]=" ", " ", T530)</f>
        <v xml:space="preserve"> </v>
      </c>
      <c r="U531" s="5" t="str">
        <f>IF(Table3[[#This Row],[First Name*]]=" ", " ", U530)</f>
        <v xml:space="preserve"> </v>
      </c>
      <c r="V531" s="4" t="str">
        <f>IF(Table3[[#This Row],[First Name*]]=" ", " ", V530)</f>
        <v xml:space="preserve"> </v>
      </c>
      <c r="W531" s="23" t="str">
        <f>IF(Table3[[#This Row],[First Name*]]=" ", " ", W530)</f>
        <v xml:space="preserve"> </v>
      </c>
      <c r="X531" s="25" t="str">
        <f>IF(Table3[[#This Row],[First Name*]]=" ", " ", X530)</f>
        <v xml:space="preserve"> </v>
      </c>
      <c r="Y531" s="1" t="str">
        <f>IF(Table3[[#This Row],[First Name*]]=" ", " ", Y530)</f>
        <v xml:space="preserve"> </v>
      </c>
      <c r="Z531" s="23" t="str">
        <f>IF(Table3[[#This Row],[First Name*]]=" ", " ", Z530)</f>
        <v xml:space="preserve"> </v>
      </c>
      <c r="AA531" s="25" t="str">
        <f>IF(Table3[[#This Row],[First Name*]]=" ", " ", AA530)</f>
        <v xml:space="preserve"> </v>
      </c>
      <c r="AB531" s="1" t="str">
        <f>IF(Table3[[#This Row],[First Name*]]=" ", " ", AB530)</f>
        <v xml:space="preserve"> </v>
      </c>
      <c r="AC531" s="5" t="str">
        <f>IF(Table3[[#This Row],[First Name*]]=" ", " ", AC530)</f>
        <v xml:space="preserve"> </v>
      </c>
      <c r="AD531" s="4" t="str">
        <f>IF(Table3[[#This Row],[First Name*]]=" ", " ", AD530)</f>
        <v xml:space="preserve"> </v>
      </c>
      <c r="AE531" s="23" t="str">
        <f>IF(Table3[[#This Row],[First Name*]]=" ", " ", AE530)</f>
        <v xml:space="preserve"> </v>
      </c>
      <c r="AF531" s="25" t="str">
        <f>IF(Table3[[#This Row],[First Name*]]=" ", " ", AF530)</f>
        <v xml:space="preserve"> </v>
      </c>
      <c r="AG531" s="1" t="str">
        <f>IF(Table3[[#This Row],[First Name*]]=" ", " ", AG530)</f>
        <v xml:space="preserve"> </v>
      </c>
      <c r="AH531" s="23" t="str">
        <f>IF(Table3[[#This Row],[First Name*]]=" ", " ", AH530)</f>
        <v xml:space="preserve"> </v>
      </c>
      <c r="AI531" s="25" t="str">
        <f>IF(Table3[[#This Row],[First Name*]]=" ", " ", AI530)</f>
        <v xml:space="preserve"> </v>
      </c>
      <c r="AJ531" s="1" t="str">
        <f>IF(Table3[[#This Row],[First Name*]]=" ", " ", AJ530)</f>
        <v xml:space="preserve"> </v>
      </c>
      <c r="AK531" s="5" t="str">
        <f>IF(Table3[[#This Row],[First Name*]]=" ", " ", AK530)</f>
        <v xml:space="preserve"> </v>
      </c>
      <c r="AL531" s="4" t="str">
        <f>IF(Table3[[#This Row],[First Name*]]=" ", " ", AL530)</f>
        <v xml:space="preserve"> </v>
      </c>
      <c r="AM531" s="1" t="str">
        <f>IF(Table3[[#This Row],[First Name*]]=" ", " ", AM530)</f>
        <v xml:space="preserve"> </v>
      </c>
      <c r="AN531" s="1" t="str">
        <f>IF(Table3[[#This Row],[First Name*]]=" ", " ", AN530)</f>
        <v xml:space="preserve"> </v>
      </c>
      <c r="AO531" s="1" t="str">
        <f>IF(Table3[[#This Row],[First Name*]]=" ", " ", AO530)</f>
        <v xml:space="preserve"> </v>
      </c>
      <c r="AP531" s="1" t="str">
        <f>IF(Table3[[#This Row],[First Name*]]=" ", " ", AP530)</f>
        <v xml:space="preserve"> </v>
      </c>
      <c r="AQ531" s="23" t="str">
        <f>IF(Table3[[#This Row],[First Name*]]=" ", " ", AQ530)</f>
        <v xml:space="preserve"> </v>
      </c>
      <c r="AR531" s="27" t="str">
        <f>IF(Table3[[#This Row],[First Name*]]=" ", " ", AR530)</f>
        <v xml:space="preserve"> </v>
      </c>
      <c r="AS531" s="4" t="str">
        <f>IF(Table3[[#This Row],[First Name*]]=" ", " ", AS530)</f>
        <v xml:space="preserve"> </v>
      </c>
      <c r="AT531" s="1" t="str">
        <f>IF(Table3[[#This Row],[First Name*]]=" ", " ", AT530)</f>
        <v xml:space="preserve"> </v>
      </c>
      <c r="AU531" s="1" t="str">
        <f>IF(Table3[[#This Row],[First Name*]]=" ", " ", AU530)</f>
        <v xml:space="preserve"> </v>
      </c>
      <c r="AV531" s="1" t="str">
        <f>IF(Table3[[#This Row],[First Name*]]=" ", " ", AV530)</f>
        <v xml:space="preserve"> </v>
      </c>
      <c r="AW531" s="1" t="str">
        <f>IF(Table3[[#This Row],[First Name*]]=" ", " ", AW530)</f>
        <v xml:space="preserve"> </v>
      </c>
      <c r="AX531" s="23" t="str">
        <f>IF(Table3[[#This Row],[First Name*]]=" ", " ", AX530)</f>
        <v xml:space="preserve"> </v>
      </c>
      <c r="AY531" s="27" t="str">
        <f>IF(Table3[[#This Row],[First Name*]]=" ", " ", AY530)</f>
        <v xml:space="preserve"> </v>
      </c>
      <c r="AZ531" s="4" t="str">
        <f>IF(Table3[[#This Row],[First Name*]]=" ", " ", AZ530)</f>
        <v xml:space="preserve"> </v>
      </c>
      <c r="BA531" s="1" t="str">
        <f>IF(Table3[[#This Row],[First Name*]]=" ", " ", BA530)</f>
        <v xml:space="preserve"> </v>
      </c>
      <c r="BB531" s="1" t="str">
        <f>IF(Table3[[#This Row],[First Name*]]=" ", " ", BB530)</f>
        <v xml:space="preserve"> </v>
      </c>
      <c r="BC531" s="1" t="str">
        <f>IF(Table3[[#This Row],[First Name*]]=" ", " ", BC530)</f>
        <v xml:space="preserve"> </v>
      </c>
      <c r="BD531" s="1" t="str">
        <f>IF(Table3[[#This Row],[First Name*]]=" ", " ", BD530)</f>
        <v xml:space="preserve"> </v>
      </c>
      <c r="BE531" s="23" t="str">
        <f>IF(Table3[[#This Row],[First Name*]]=" ", " ", BE530)</f>
        <v xml:space="preserve"> </v>
      </c>
      <c r="BF531" s="29" t="str">
        <f>IF(Table3[[#This Row],[First Name*]]=" ", " ", BF530)</f>
        <v xml:space="preserve"> </v>
      </c>
      <c r="BG531" s="4" t="str">
        <f>IF(Table3[[#This Row],[First Name*]]=" ", " ", BG530)</f>
        <v xml:space="preserve"> </v>
      </c>
      <c r="BH531" s="1" t="str">
        <f>IF(Table3[[#This Row],[First Name*]]=" ", " ", BH530)</f>
        <v xml:space="preserve"> </v>
      </c>
      <c r="BI531" s="23" t="str">
        <f>IF(Table3[[#This Row],[First Name*]]=" ", " ", BI530)</f>
        <v xml:space="preserve"> </v>
      </c>
      <c r="BJ531" s="25" t="str">
        <f>IF(Table3[[#This Row],[First Name*]]=" ", " ", BJ530)</f>
        <v xml:space="preserve"> </v>
      </c>
      <c r="BK531" s="1" t="str">
        <f>IF(Table3[[#This Row],[First Name*]]=" ", " ", BK530)</f>
        <v xml:space="preserve"> </v>
      </c>
      <c r="BL531" s="23" t="str">
        <f>IF(Table3[[#This Row],[First Name*]]=" ", " ", BL530)</f>
        <v xml:space="preserve"> </v>
      </c>
      <c r="BM531" s="31" t="str">
        <f>IF(Table3[[#This Row],[First Name*]]=" ", " ", BM530)</f>
        <v xml:space="preserve"> </v>
      </c>
      <c r="BN531" s="3" t="str">
        <f>IF(Table3[[#This Row],[First Name*]]=" ", " ", BN530)</f>
        <v xml:space="preserve"> </v>
      </c>
      <c r="BO531" s="1" t="str">
        <f>IF(Table3[[#This Row],[First Name*]]=" ", " ", BO530)</f>
        <v xml:space="preserve"> </v>
      </c>
      <c r="BP531" s="23" t="str">
        <f>IF(Table3[[#This Row],[First Name*]]=" ", " ", BP530)</f>
        <v xml:space="preserve"> </v>
      </c>
      <c r="BQ531" s="25" t="str">
        <f>IF(Table3[[#This Row],[First Name*]]=" ", " ", BQ530)</f>
        <v xml:space="preserve"> </v>
      </c>
      <c r="BR531" s="1" t="str">
        <f>IF(Table3[[#This Row],[First Name*]]=" ", " ", BR530)</f>
        <v xml:space="preserve"> </v>
      </c>
      <c r="BS531" s="23" t="str">
        <f>IF(Table3[[#This Row],[First Name*]]=" ", " ", BS530)</f>
        <v xml:space="preserve"> </v>
      </c>
      <c r="BT531" s="31" t="str">
        <f>IF(Table3[[#This Row],[First Name*]]=" ", " ", BT530)</f>
        <v xml:space="preserve"> </v>
      </c>
    </row>
    <row r="532" spans="2:72" x14ac:dyDescent="0.25">
      <c r="B532" s="4" t="str">
        <f>IF(ISBLANK('Travel Roster'!B540), " ", 'Travel Roster'!B540)</f>
        <v xml:space="preserve"> </v>
      </c>
      <c r="C532" s="1" t="str">
        <f>IF(ISBLANK('Travel Roster'!C540), " ", 'Travel Roster'!C540)</f>
        <v xml:space="preserve"> </v>
      </c>
      <c r="D532" s="1" t="str">
        <f>IF(ISBLANK('Travel Roster'!D540), " ", 'Travel Roster'!D540)</f>
        <v xml:space="preserve"> </v>
      </c>
      <c r="E532" s="5" t="str">
        <f>IF(ISBLANK('Travel Roster'!E540), " ", 'Travel Roster'!E540)</f>
        <v xml:space="preserve"> </v>
      </c>
      <c r="F532" s="21" t="str">
        <f>IF(Table3[[#This Row],[First Name*]]=" ", " ", F531)</f>
        <v xml:space="preserve"> </v>
      </c>
      <c r="G532" s="23" t="str">
        <f>IF(Table3[[#This Row],[First Name*]]=" ", " ", G531)</f>
        <v xml:space="preserve"> </v>
      </c>
      <c r="H532" s="25" t="str">
        <f>IF(Table3[[#This Row],[First Name*]]=" ", " ", H531)</f>
        <v xml:space="preserve"> </v>
      </c>
      <c r="I532" s="1" t="str">
        <f>IF(Table3[[#This Row],[First Name*]]=" ", " ", I531)</f>
        <v xml:space="preserve"> </v>
      </c>
      <c r="J532" s="23" t="str">
        <f>IF(Table3[[#This Row],[First Name*]]=" ", " ", J531)</f>
        <v xml:space="preserve"> </v>
      </c>
      <c r="K532" s="25" t="str">
        <f>IF(Table3[[#This Row],[First Name*]]=" ", " ", K531)</f>
        <v xml:space="preserve"> </v>
      </c>
      <c r="L532" s="1" t="str">
        <f>IF(Table3[[#This Row],[First Name*]]=" ", " ", L531)</f>
        <v xml:space="preserve"> </v>
      </c>
      <c r="M532" s="1" t="str">
        <f>IF(Table3[[#This Row],[First Name*]]=" ", " ", M531)</f>
        <v xml:space="preserve"> </v>
      </c>
      <c r="N532" s="4" t="str">
        <f>IF(Table3[[#This Row],[First Name*]]=" ", " ", N531)</f>
        <v xml:space="preserve"> </v>
      </c>
      <c r="O532" s="23" t="str">
        <f>IF(Table3[[#This Row],[First Name*]]=" ", " ", O531)</f>
        <v xml:space="preserve"> </v>
      </c>
      <c r="P532" s="25" t="str">
        <f>IF(Table3[[#This Row],[First Name*]]=" ", " ", P531)</f>
        <v xml:space="preserve"> </v>
      </c>
      <c r="Q532" s="1" t="str">
        <f>IF(Table3[[#This Row],[First Name*]]=" ", " ", Q531)</f>
        <v xml:space="preserve"> </v>
      </c>
      <c r="R532" s="23" t="str">
        <f>IF(Table3[[#This Row],[First Name*]]=" ", " ", R531)</f>
        <v xml:space="preserve"> </v>
      </c>
      <c r="S532" s="25" t="str">
        <f>IF(Table3[[#This Row],[First Name*]]=" ", " ", S531)</f>
        <v xml:space="preserve"> </v>
      </c>
      <c r="T532" s="1" t="str">
        <f>IF(Table3[[#This Row],[First Name*]]=" ", " ", T531)</f>
        <v xml:space="preserve"> </v>
      </c>
      <c r="U532" s="5" t="str">
        <f>IF(Table3[[#This Row],[First Name*]]=" ", " ", U531)</f>
        <v xml:space="preserve"> </v>
      </c>
      <c r="V532" s="4" t="str">
        <f>IF(Table3[[#This Row],[First Name*]]=" ", " ", V531)</f>
        <v xml:space="preserve"> </v>
      </c>
      <c r="W532" s="23" t="str">
        <f>IF(Table3[[#This Row],[First Name*]]=" ", " ", W531)</f>
        <v xml:space="preserve"> </v>
      </c>
      <c r="X532" s="25" t="str">
        <f>IF(Table3[[#This Row],[First Name*]]=" ", " ", X531)</f>
        <v xml:space="preserve"> </v>
      </c>
      <c r="Y532" s="1" t="str">
        <f>IF(Table3[[#This Row],[First Name*]]=" ", " ", Y531)</f>
        <v xml:space="preserve"> </v>
      </c>
      <c r="Z532" s="23" t="str">
        <f>IF(Table3[[#This Row],[First Name*]]=" ", " ", Z531)</f>
        <v xml:space="preserve"> </v>
      </c>
      <c r="AA532" s="25" t="str">
        <f>IF(Table3[[#This Row],[First Name*]]=" ", " ", AA531)</f>
        <v xml:space="preserve"> </v>
      </c>
      <c r="AB532" s="1" t="str">
        <f>IF(Table3[[#This Row],[First Name*]]=" ", " ", AB531)</f>
        <v xml:space="preserve"> </v>
      </c>
      <c r="AC532" s="5" t="str">
        <f>IF(Table3[[#This Row],[First Name*]]=" ", " ", AC531)</f>
        <v xml:space="preserve"> </v>
      </c>
      <c r="AD532" s="4" t="str">
        <f>IF(Table3[[#This Row],[First Name*]]=" ", " ", AD531)</f>
        <v xml:space="preserve"> </v>
      </c>
      <c r="AE532" s="23" t="str">
        <f>IF(Table3[[#This Row],[First Name*]]=" ", " ", AE531)</f>
        <v xml:space="preserve"> </v>
      </c>
      <c r="AF532" s="25" t="str">
        <f>IF(Table3[[#This Row],[First Name*]]=" ", " ", AF531)</f>
        <v xml:space="preserve"> </v>
      </c>
      <c r="AG532" s="1" t="str">
        <f>IF(Table3[[#This Row],[First Name*]]=" ", " ", AG531)</f>
        <v xml:space="preserve"> </v>
      </c>
      <c r="AH532" s="23" t="str">
        <f>IF(Table3[[#This Row],[First Name*]]=" ", " ", AH531)</f>
        <v xml:space="preserve"> </v>
      </c>
      <c r="AI532" s="25" t="str">
        <f>IF(Table3[[#This Row],[First Name*]]=" ", " ", AI531)</f>
        <v xml:space="preserve"> </v>
      </c>
      <c r="AJ532" s="1" t="str">
        <f>IF(Table3[[#This Row],[First Name*]]=" ", " ", AJ531)</f>
        <v xml:space="preserve"> </v>
      </c>
      <c r="AK532" s="5" t="str">
        <f>IF(Table3[[#This Row],[First Name*]]=" ", " ", AK531)</f>
        <v xml:space="preserve"> </v>
      </c>
      <c r="AL532" s="4" t="str">
        <f>IF(Table3[[#This Row],[First Name*]]=" ", " ", AL531)</f>
        <v xml:space="preserve"> </v>
      </c>
      <c r="AM532" s="1" t="str">
        <f>IF(Table3[[#This Row],[First Name*]]=" ", " ", AM531)</f>
        <v xml:space="preserve"> </v>
      </c>
      <c r="AN532" s="1" t="str">
        <f>IF(Table3[[#This Row],[First Name*]]=" ", " ", AN531)</f>
        <v xml:space="preserve"> </v>
      </c>
      <c r="AO532" s="1" t="str">
        <f>IF(Table3[[#This Row],[First Name*]]=" ", " ", AO531)</f>
        <v xml:space="preserve"> </v>
      </c>
      <c r="AP532" s="1" t="str">
        <f>IF(Table3[[#This Row],[First Name*]]=" ", " ", AP531)</f>
        <v xml:space="preserve"> </v>
      </c>
      <c r="AQ532" s="23" t="str">
        <f>IF(Table3[[#This Row],[First Name*]]=" ", " ", AQ531)</f>
        <v xml:space="preserve"> </v>
      </c>
      <c r="AR532" s="27" t="str">
        <f>IF(Table3[[#This Row],[First Name*]]=" ", " ", AR531)</f>
        <v xml:space="preserve"> </v>
      </c>
      <c r="AS532" s="4" t="str">
        <f>IF(Table3[[#This Row],[First Name*]]=" ", " ", AS531)</f>
        <v xml:space="preserve"> </v>
      </c>
      <c r="AT532" s="1" t="str">
        <f>IF(Table3[[#This Row],[First Name*]]=" ", " ", AT531)</f>
        <v xml:space="preserve"> </v>
      </c>
      <c r="AU532" s="1" t="str">
        <f>IF(Table3[[#This Row],[First Name*]]=" ", " ", AU531)</f>
        <v xml:space="preserve"> </v>
      </c>
      <c r="AV532" s="1" t="str">
        <f>IF(Table3[[#This Row],[First Name*]]=" ", " ", AV531)</f>
        <v xml:space="preserve"> </v>
      </c>
      <c r="AW532" s="1" t="str">
        <f>IF(Table3[[#This Row],[First Name*]]=" ", " ", AW531)</f>
        <v xml:space="preserve"> </v>
      </c>
      <c r="AX532" s="23" t="str">
        <f>IF(Table3[[#This Row],[First Name*]]=" ", " ", AX531)</f>
        <v xml:space="preserve"> </v>
      </c>
      <c r="AY532" s="27" t="str">
        <f>IF(Table3[[#This Row],[First Name*]]=" ", " ", AY531)</f>
        <v xml:space="preserve"> </v>
      </c>
      <c r="AZ532" s="4" t="str">
        <f>IF(Table3[[#This Row],[First Name*]]=" ", " ", AZ531)</f>
        <v xml:space="preserve"> </v>
      </c>
      <c r="BA532" s="1" t="str">
        <f>IF(Table3[[#This Row],[First Name*]]=" ", " ", BA531)</f>
        <v xml:space="preserve"> </v>
      </c>
      <c r="BB532" s="1" t="str">
        <f>IF(Table3[[#This Row],[First Name*]]=" ", " ", BB531)</f>
        <v xml:space="preserve"> </v>
      </c>
      <c r="BC532" s="1" t="str">
        <f>IF(Table3[[#This Row],[First Name*]]=" ", " ", BC531)</f>
        <v xml:space="preserve"> </v>
      </c>
      <c r="BD532" s="1" t="str">
        <f>IF(Table3[[#This Row],[First Name*]]=" ", " ", BD531)</f>
        <v xml:space="preserve"> </v>
      </c>
      <c r="BE532" s="23" t="str">
        <f>IF(Table3[[#This Row],[First Name*]]=" ", " ", BE531)</f>
        <v xml:space="preserve"> </v>
      </c>
      <c r="BF532" s="29" t="str">
        <f>IF(Table3[[#This Row],[First Name*]]=" ", " ", BF531)</f>
        <v xml:space="preserve"> </v>
      </c>
      <c r="BG532" s="4" t="str">
        <f>IF(Table3[[#This Row],[First Name*]]=" ", " ", BG531)</f>
        <v xml:space="preserve"> </v>
      </c>
      <c r="BH532" s="1" t="str">
        <f>IF(Table3[[#This Row],[First Name*]]=" ", " ", BH531)</f>
        <v xml:space="preserve"> </v>
      </c>
      <c r="BI532" s="23" t="str">
        <f>IF(Table3[[#This Row],[First Name*]]=" ", " ", BI531)</f>
        <v xml:space="preserve"> </v>
      </c>
      <c r="BJ532" s="25" t="str">
        <f>IF(Table3[[#This Row],[First Name*]]=" ", " ", BJ531)</f>
        <v xml:space="preserve"> </v>
      </c>
      <c r="BK532" s="1" t="str">
        <f>IF(Table3[[#This Row],[First Name*]]=" ", " ", BK531)</f>
        <v xml:space="preserve"> </v>
      </c>
      <c r="BL532" s="23" t="str">
        <f>IF(Table3[[#This Row],[First Name*]]=" ", " ", BL531)</f>
        <v xml:space="preserve"> </v>
      </c>
      <c r="BM532" s="31" t="str">
        <f>IF(Table3[[#This Row],[First Name*]]=" ", " ", BM531)</f>
        <v xml:space="preserve"> </v>
      </c>
      <c r="BN532" s="3" t="str">
        <f>IF(Table3[[#This Row],[First Name*]]=" ", " ", BN531)</f>
        <v xml:space="preserve"> </v>
      </c>
      <c r="BO532" s="1" t="str">
        <f>IF(Table3[[#This Row],[First Name*]]=" ", " ", BO531)</f>
        <v xml:space="preserve"> </v>
      </c>
      <c r="BP532" s="23" t="str">
        <f>IF(Table3[[#This Row],[First Name*]]=" ", " ", BP531)</f>
        <v xml:space="preserve"> </v>
      </c>
      <c r="BQ532" s="25" t="str">
        <f>IF(Table3[[#This Row],[First Name*]]=" ", " ", BQ531)</f>
        <v xml:space="preserve"> </v>
      </c>
      <c r="BR532" s="1" t="str">
        <f>IF(Table3[[#This Row],[First Name*]]=" ", " ", BR531)</f>
        <v xml:space="preserve"> </v>
      </c>
      <c r="BS532" s="23" t="str">
        <f>IF(Table3[[#This Row],[First Name*]]=" ", " ", BS531)</f>
        <v xml:space="preserve"> </v>
      </c>
      <c r="BT532" s="31" t="str">
        <f>IF(Table3[[#This Row],[First Name*]]=" ", " ", BT531)</f>
        <v xml:space="preserve"> </v>
      </c>
    </row>
    <row r="533" spans="2:72" x14ac:dyDescent="0.25">
      <c r="B533" s="4" t="str">
        <f>IF(ISBLANK('Travel Roster'!B541), " ", 'Travel Roster'!B541)</f>
        <v xml:space="preserve"> </v>
      </c>
      <c r="C533" s="1" t="str">
        <f>IF(ISBLANK('Travel Roster'!C541), " ", 'Travel Roster'!C541)</f>
        <v xml:space="preserve"> </v>
      </c>
      <c r="D533" s="1" t="str">
        <f>IF(ISBLANK('Travel Roster'!D541), " ", 'Travel Roster'!D541)</f>
        <v xml:space="preserve"> </v>
      </c>
      <c r="E533" s="5" t="str">
        <f>IF(ISBLANK('Travel Roster'!E541), " ", 'Travel Roster'!E541)</f>
        <v xml:space="preserve"> </v>
      </c>
      <c r="F533" s="21" t="str">
        <f>IF(Table3[[#This Row],[First Name*]]=" ", " ", F532)</f>
        <v xml:space="preserve"> </v>
      </c>
      <c r="G533" s="23" t="str">
        <f>IF(Table3[[#This Row],[First Name*]]=" ", " ", G532)</f>
        <v xml:space="preserve"> </v>
      </c>
      <c r="H533" s="25" t="str">
        <f>IF(Table3[[#This Row],[First Name*]]=" ", " ", H532)</f>
        <v xml:space="preserve"> </v>
      </c>
      <c r="I533" s="1" t="str">
        <f>IF(Table3[[#This Row],[First Name*]]=" ", " ", I532)</f>
        <v xml:space="preserve"> </v>
      </c>
      <c r="J533" s="23" t="str">
        <f>IF(Table3[[#This Row],[First Name*]]=" ", " ", J532)</f>
        <v xml:space="preserve"> </v>
      </c>
      <c r="K533" s="25" t="str">
        <f>IF(Table3[[#This Row],[First Name*]]=" ", " ", K532)</f>
        <v xml:space="preserve"> </v>
      </c>
      <c r="L533" s="1" t="str">
        <f>IF(Table3[[#This Row],[First Name*]]=" ", " ", L532)</f>
        <v xml:space="preserve"> </v>
      </c>
      <c r="M533" s="1" t="str">
        <f>IF(Table3[[#This Row],[First Name*]]=" ", " ", M532)</f>
        <v xml:space="preserve"> </v>
      </c>
      <c r="N533" s="4" t="str">
        <f>IF(Table3[[#This Row],[First Name*]]=" ", " ", N532)</f>
        <v xml:space="preserve"> </v>
      </c>
      <c r="O533" s="23" t="str">
        <f>IF(Table3[[#This Row],[First Name*]]=" ", " ", O532)</f>
        <v xml:space="preserve"> </v>
      </c>
      <c r="P533" s="25" t="str">
        <f>IF(Table3[[#This Row],[First Name*]]=" ", " ", P532)</f>
        <v xml:space="preserve"> </v>
      </c>
      <c r="Q533" s="1" t="str">
        <f>IF(Table3[[#This Row],[First Name*]]=" ", " ", Q532)</f>
        <v xml:space="preserve"> </v>
      </c>
      <c r="R533" s="23" t="str">
        <f>IF(Table3[[#This Row],[First Name*]]=" ", " ", R532)</f>
        <v xml:space="preserve"> </v>
      </c>
      <c r="S533" s="25" t="str">
        <f>IF(Table3[[#This Row],[First Name*]]=" ", " ", S532)</f>
        <v xml:space="preserve"> </v>
      </c>
      <c r="T533" s="1" t="str">
        <f>IF(Table3[[#This Row],[First Name*]]=" ", " ", T532)</f>
        <v xml:space="preserve"> </v>
      </c>
      <c r="U533" s="5" t="str">
        <f>IF(Table3[[#This Row],[First Name*]]=" ", " ", U532)</f>
        <v xml:space="preserve"> </v>
      </c>
      <c r="V533" s="4" t="str">
        <f>IF(Table3[[#This Row],[First Name*]]=" ", " ", V532)</f>
        <v xml:space="preserve"> </v>
      </c>
      <c r="W533" s="23" t="str">
        <f>IF(Table3[[#This Row],[First Name*]]=" ", " ", W532)</f>
        <v xml:space="preserve"> </v>
      </c>
      <c r="X533" s="25" t="str">
        <f>IF(Table3[[#This Row],[First Name*]]=" ", " ", X532)</f>
        <v xml:space="preserve"> </v>
      </c>
      <c r="Y533" s="1" t="str">
        <f>IF(Table3[[#This Row],[First Name*]]=" ", " ", Y532)</f>
        <v xml:space="preserve"> </v>
      </c>
      <c r="Z533" s="23" t="str">
        <f>IF(Table3[[#This Row],[First Name*]]=" ", " ", Z532)</f>
        <v xml:space="preserve"> </v>
      </c>
      <c r="AA533" s="25" t="str">
        <f>IF(Table3[[#This Row],[First Name*]]=" ", " ", AA532)</f>
        <v xml:space="preserve"> </v>
      </c>
      <c r="AB533" s="1" t="str">
        <f>IF(Table3[[#This Row],[First Name*]]=" ", " ", AB532)</f>
        <v xml:space="preserve"> </v>
      </c>
      <c r="AC533" s="5" t="str">
        <f>IF(Table3[[#This Row],[First Name*]]=" ", " ", AC532)</f>
        <v xml:space="preserve"> </v>
      </c>
      <c r="AD533" s="4" t="str">
        <f>IF(Table3[[#This Row],[First Name*]]=" ", " ", AD532)</f>
        <v xml:space="preserve"> </v>
      </c>
      <c r="AE533" s="23" t="str">
        <f>IF(Table3[[#This Row],[First Name*]]=" ", " ", AE532)</f>
        <v xml:space="preserve"> </v>
      </c>
      <c r="AF533" s="25" t="str">
        <f>IF(Table3[[#This Row],[First Name*]]=" ", " ", AF532)</f>
        <v xml:space="preserve"> </v>
      </c>
      <c r="AG533" s="1" t="str">
        <f>IF(Table3[[#This Row],[First Name*]]=" ", " ", AG532)</f>
        <v xml:space="preserve"> </v>
      </c>
      <c r="AH533" s="23" t="str">
        <f>IF(Table3[[#This Row],[First Name*]]=" ", " ", AH532)</f>
        <v xml:space="preserve"> </v>
      </c>
      <c r="AI533" s="25" t="str">
        <f>IF(Table3[[#This Row],[First Name*]]=" ", " ", AI532)</f>
        <v xml:space="preserve"> </v>
      </c>
      <c r="AJ533" s="1" t="str">
        <f>IF(Table3[[#This Row],[First Name*]]=" ", " ", AJ532)</f>
        <v xml:space="preserve"> </v>
      </c>
      <c r="AK533" s="5" t="str">
        <f>IF(Table3[[#This Row],[First Name*]]=" ", " ", AK532)</f>
        <v xml:space="preserve"> </v>
      </c>
      <c r="AL533" s="4" t="str">
        <f>IF(Table3[[#This Row],[First Name*]]=" ", " ", AL532)</f>
        <v xml:space="preserve"> </v>
      </c>
      <c r="AM533" s="1" t="str">
        <f>IF(Table3[[#This Row],[First Name*]]=" ", " ", AM532)</f>
        <v xml:space="preserve"> </v>
      </c>
      <c r="AN533" s="1" t="str">
        <f>IF(Table3[[#This Row],[First Name*]]=" ", " ", AN532)</f>
        <v xml:space="preserve"> </v>
      </c>
      <c r="AO533" s="1" t="str">
        <f>IF(Table3[[#This Row],[First Name*]]=" ", " ", AO532)</f>
        <v xml:space="preserve"> </v>
      </c>
      <c r="AP533" s="1" t="str">
        <f>IF(Table3[[#This Row],[First Name*]]=" ", " ", AP532)</f>
        <v xml:space="preserve"> </v>
      </c>
      <c r="AQ533" s="23" t="str">
        <f>IF(Table3[[#This Row],[First Name*]]=" ", " ", AQ532)</f>
        <v xml:space="preserve"> </v>
      </c>
      <c r="AR533" s="27" t="str">
        <f>IF(Table3[[#This Row],[First Name*]]=" ", " ", AR532)</f>
        <v xml:space="preserve"> </v>
      </c>
      <c r="AS533" s="4" t="str">
        <f>IF(Table3[[#This Row],[First Name*]]=" ", " ", AS532)</f>
        <v xml:space="preserve"> </v>
      </c>
      <c r="AT533" s="1" t="str">
        <f>IF(Table3[[#This Row],[First Name*]]=" ", " ", AT532)</f>
        <v xml:space="preserve"> </v>
      </c>
      <c r="AU533" s="1" t="str">
        <f>IF(Table3[[#This Row],[First Name*]]=" ", " ", AU532)</f>
        <v xml:space="preserve"> </v>
      </c>
      <c r="AV533" s="1" t="str">
        <f>IF(Table3[[#This Row],[First Name*]]=" ", " ", AV532)</f>
        <v xml:space="preserve"> </v>
      </c>
      <c r="AW533" s="1" t="str">
        <f>IF(Table3[[#This Row],[First Name*]]=" ", " ", AW532)</f>
        <v xml:space="preserve"> </v>
      </c>
      <c r="AX533" s="23" t="str">
        <f>IF(Table3[[#This Row],[First Name*]]=" ", " ", AX532)</f>
        <v xml:space="preserve"> </v>
      </c>
      <c r="AY533" s="27" t="str">
        <f>IF(Table3[[#This Row],[First Name*]]=" ", " ", AY532)</f>
        <v xml:space="preserve"> </v>
      </c>
      <c r="AZ533" s="4" t="str">
        <f>IF(Table3[[#This Row],[First Name*]]=" ", " ", AZ532)</f>
        <v xml:space="preserve"> </v>
      </c>
      <c r="BA533" s="1" t="str">
        <f>IF(Table3[[#This Row],[First Name*]]=" ", " ", BA532)</f>
        <v xml:space="preserve"> </v>
      </c>
      <c r="BB533" s="1" t="str">
        <f>IF(Table3[[#This Row],[First Name*]]=" ", " ", BB532)</f>
        <v xml:space="preserve"> </v>
      </c>
      <c r="BC533" s="1" t="str">
        <f>IF(Table3[[#This Row],[First Name*]]=" ", " ", BC532)</f>
        <v xml:space="preserve"> </v>
      </c>
      <c r="BD533" s="1" t="str">
        <f>IF(Table3[[#This Row],[First Name*]]=" ", " ", BD532)</f>
        <v xml:space="preserve"> </v>
      </c>
      <c r="BE533" s="23" t="str">
        <f>IF(Table3[[#This Row],[First Name*]]=" ", " ", BE532)</f>
        <v xml:space="preserve"> </v>
      </c>
      <c r="BF533" s="29" t="str">
        <f>IF(Table3[[#This Row],[First Name*]]=" ", " ", BF532)</f>
        <v xml:space="preserve"> </v>
      </c>
      <c r="BG533" s="4" t="str">
        <f>IF(Table3[[#This Row],[First Name*]]=" ", " ", BG532)</f>
        <v xml:space="preserve"> </v>
      </c>
      <c r="BH533" s="1" t="str">
        <f>IF(Table3[[#This Row],[First Name*]]=" ", " ", BH532)</f>
        <v xml:space="preserve"> </v>
      </c>
      <c r="BI533" s="23" t="str">
        <f>IF(Table3[[#This Row],[First Name*]]=" ", " ", BI532)</f>
        <v xml:space="preserve"> </v>
      </c>
      <c r="BJ533" s="25" t="str">
        <f>IF(Table3[[#This Row],[First Name*]]=" ", " ", BJ532)</f>
        <v xml:space="preserve"> </v>
      </c>
      <c r="BK533" s="1" t="str">
        <f>IF(Table3[[#This Row],[First Name*]]=" ", " ", BK532)</f>
        <v xml:space="preserve"> </v>
      </c>
      <c r="BL533" s="23" t="str">
        <f>IF(Table3[[#This Row],[First Name*]]=" ", " ", BL532)</f>
        <v xml:space="preserve"> </v>
      </c>
      <c r="BM533" s="31" t="str">
        <f>IF(Table3[[#This Row],[First Name*]]=" ", " ", BM532)</f>
        <v xml:space="preserve"> </v>
      </c>
      <c r="BN533" s="3" t="str">
        <f>IF(Table3[[#This Row],[First Name*]]=" ", " ", BN532)</f>
        <v xml:space="preserve"> </v>
      </c>
      <c r="BO533" s="1" t="str">
        <f>IF(Table3[[#This Row],[First Name*]]=" ", " ", BO532)</f>
        <v xml:space="preserve"> </v>
      </c>
      <c r="BP533" s="23" t="str">
        <f>IF(Table3[[#This Row],[First Name*]]=" ", " ", BP532)</f>
        <v xml:space="preserve"> </v>
      </c>
      <c r="BQ533" s="25" t="str">
        <f>IF(Table3[[#This Row],[First Name*]]=" ", " ", BQ532)</f>
        <v xml:space="preserve"> </v>
      </c>
      <c r="BR533" s="1" t="str">
        <f>IF(Table3[[#This Row],[First Name*]]=" ", " ", BR532)</f>
        <v xml:space="preserve"> </v>
      </c>
      <c r="BS533" s="23" t="str">
        <f>IF(Table3[[#This Row],[First Name*]]=" ", " ", BS532)</f>
        <v xml:space="preserve"> </v>
      </c>
      <c r="BT533" s="31" t="str">
        <f>IF(Table3[[#This Row],[First Name*]]=" ", " ", BT532)</f>
        <v xml:space="preserve"> </v>
      </c>
    </row>
    <row r="534" spans="2:72" x14ac:dyDescent="0.25">
      <c r="B534" s="4" t="str">
        <f>IF(ISBLANK('Travel Roster'!B542), " ", 'Travel Roster'!B542)</f>
        <v xml:space="preserve"> </v>
      </c>
      <c r="C534" s="1" t="str">
        <f>IF(ISBLANK('Travel Roster'!C542), " ", 'Travel Roster'!C542)</f>
        <v xml:space="preserve"> </v>
      </c>
      <c r="D534" s="1" t="str">
        <f>IF(ISBLANK('Travel Roster'!D542), " ", 'Travel Roster'!D542)</f>
        <v xml:space="preserve"> </v>
      </c>
      <c r="E534" s="5" t="str">
        <f>IF(ISBLANK('Travel Roster'!E542), " ", 'Travel Roster'!E542)</f>
        <v xml:space="preserve"> </v>
      </c>
      <c r="F534" s="21" t="str">
        <f>IF(Table3[[#This Row],[First Name*]]=" ", " ", F533)</f>
        <v xml:space="preserve"> </v>
      </c>
      <c r="G534" s="23" t="str">
        <f>IF(Table3[[#This Row],[First Name*]]=" ", " ", G533)</f>
        <v xml:space="preserve"> </v>
      </c>
      <c r="H534" s="25" t="str">
        <f>IF(Table3[[#This Row],[First Name*]]=" ", " ", H533)</f>
        <v xml:space="preserve"> </v>
      </c>
      <c r="I534" s="1" t="str">
        <f>IF(Table3[[#This Row],[First Name*]]=" ", " ", I533)</f>
        <v xml:space="preserve"> </v>
      </c>
      <c r="J534" s="23" t="str">
        <f>IF(Table3[[#This Row],[First Name*]]=" ", " ", J533)</f>
        <v xml:space="preserve"> </v>
      </c>
      <c r="K534" s="25" t="str">
        <f>IF(Table3[[#This Row],[First Name*]]=" ", " ", K533)</f>
        <v xml:space="preserve"> </v>
      </c>
      <c r="L534" s="1" t="str">
        <f>IF(Table3[[#This Row],[First Name*]]=" ", " ", L533)</f>
        <v xml:space="preserve"> </v>
      </c>
      <c r="M534" s="1" t="str">
        <f>IF(Table3[[#This Row],[First Name*]]=" ", " ", M533)</f>
        <v xml:space="preserve"> </v>
      </c>
      <c r="N534" s="4" t="str">
        <f>IF(Table3[[#This Row],[First Name*]]=" ", " ", N533)</f>
        <v xml:space="preserve"> </v>
      </c>
      <c r="O534" s="23" t="str">
        <f>IF(Table3[[#This Row],[First Name*]]=" ", " ", O533)</f>
        <v xml:space="preserve"> </v>
      </c>
      <c r="P534" s="25" t="str">
        <f>IF(Table3[[#This Row],[First Name*]]=" ", " ", P533)</f>
        <v xml:space="preserve"> </v>
      </c>
      <c r="Q534" s="1" t="str">
        <f>IF(Table3[[#This Row],[First Name*]]=" ", " ", Q533)</f>
        <v xml:space="preserve"> </v>
      </c>
      <c r="R534" s="23" t="str">
        <f>IF(Table3[[#This Row],[First Name*]]=" ", " ", R533)</f>
        <v xml:space="preserve"> </v>
      </c>
      <c r="S534" s="25" t="str">
        <f>IF(Table3[[#This Row],[First Name*]]=" ", " ", S533)</f>
        <v xml:space="preserve"> </v>
      </c>
      <c r="T534" s="1" t="str">
        <f>IF(Table3[[#This Row],[First Name*]]=" ", " ", T533)</f>
        <v xml:space="preserve"> </v>
      </c>
      <c r="U534" s="5" t="str">
        <f>IF(Table3[[#This Row],[First Name*]]=" ", " ", U533)</f>
        <v xml:space="preserve"> </v>
      </c>
      <c r="V534" s="4" t="str">
        <f>IF(Table3[[#This Row],[First Name*]]=" ", " ", V533)</f>
        <v xml:space="preserve"> </v>
      </c>
      <c r="W534" s="23" t="str">
        <f>IF(Table3[[#This Row],[First Name*]]=" ", " ", W533)</f>
        <v xml:space="preserve"> </v>
      </c>
      <c r="X534" s="25" t="str">
        <f>IF(Table3[[#This Row],[First Name*]]=" ", " ", X533)</f>
        <v xml:space="preserve"> </v>
      </c>
      <c r="Y534" s="1" t="str">
        <f>IF(Table3[[#This Row],[First Name*]]=" ", " ", Y533)</f>
        <v xml:space="preserve"> </v>
      </c>
      <c r="Z534" s="23" t="str">
        <f>IF(Table3[[#This Row],[First Name*]]=" ", " ", Z533)</f>
        <v xml:space="preserve"> </v>
      </c>
      <c r="AA534" s="25" t="str">
        <f>IF(Table3[[#This Row],[First Name*]]=" ", " ", AA533)</f>
        <v xml:space="preserve"> </v>
      </c>
      <c r="AB534" s="1" t="str">
        <f>IF(Table3[[#This Row],[First Name*]]=" ", " ", AB533)</f>
        <v xml:space="preserve"> </v>
      </c>
      <c r="AC534" s="5" t="str">
        <f>IF(Table3[[#This Row],[First Name*]]=" ", " ", AC533)</f>
        <v xml:space="preserve"> </v>
      </c>
      <c r="AD534" s="4" t="str">
        <f>IF(Table3[[#This Row],[First Name*]]=" ", " ", AD533)</f>
        <v xml:space="preserve"> </v>
      </c>
      <c r="AE534" s="23" t="str">
        <f>IF(Table3[[#This Row],[First Name*]]=" ", " ", AE533)</f>
        <v xml:space="preserve"> </v>
      </c>
      <c r="AF534" s="25" t="str">
        <f>IF(Table3[[#This Row],[First Name*]]=" ", " ", AF533)</f>
        <v xml:space="preserve"> </v>
      </c>
      <c r="AG534" s="1" t="str">
        <f>IF(Table3[[#This Row],[First Name*]]=" ", " ", AG533)</f>
        <v xml:space="preserve"> </v>
      </c>
      <c r="AH534" s="23" t="str">
        <f>IF(Table3[[#This Row],[First Name*]]=" ", " ", AH533)</f>
        <v xml:space="preserve"> </v>
      </c>
      <c r="AI534" s="25" t="str">
        <f>IF(Table3[[#This Row],[First Name*]]=" ", " ", AI533)</f>
        <v xml:space="preserve"> </v>
      </c>
      <c r="AJ534" s="1" t="str">
        <f>IF(Table3[[#This Row],[First Name*]]=" ", " ", AJ533)</f>
        <v xml:space="preserve"> </v>
      </c>
      <c r="AK534" s="5" t="str">
        <f>IF(Table3[[#This Row],[First Name*]]=" ", " ", AK533)</f>
        <v xml:space="preserve"> </v>
      </c>
      <c r="AL534" s="4" t="str">
        <f>IF(Table3[[#This Row],[First Name*]]=" ", " ", AL533)</f>
        <v xml:space="preserve"> </v>
      </c>
      <c r="AM534" s="1" t="str">
        <f>IF(Table3[[#This Row],[First Name*]]=" ", " ", AM533)</f>
        <v xml:space="preserve"> </v>
      </c>
      <c r="AN534" s="1" t="str">
        <f>IF(Table3[[#This Row],[First Name*]]=" ", " ", AN533)</f>
        <v xml:space="preserve"> </v>
      </c>
      <c r="AO534" s="1" t="str">
        <f>IF(Table3[[#This Row],[First Name*]]=" ", " ", AO533)</f>
        <v xml:space="preserve"> </v>
      </c>
      <c r="AP534" s="1" t="str">
        <f>IF(Table3[[#This Row],[First Name*]]=" ", " ", AP533)</f>
        <v xml:space="preserve"> </v>
      </c>
      <c r="AQ534" s="23" t="str">
        <f>IF(Table3[[#This Row],[First Name*]]=" ", " ", AQ533)</f>
        <v xml:space="preserve"> </v>
      </c>
      <c r="AR534" s="27" t="str">
        <f>IF(Table3[[#This Row],[First Name*]]=" ", " ", AR533)</f>
        <v xml:space="preserve"> </v>
      </c>
      <c r="AS534" s="4" t="str">
        <f>IF(Table3[[#This Row],[First Name*]]=" ", " ", AS533)</f>
        <v xml:space="preserve"> </v>
      </c>
      <c r="AT534" s="1" t="str">
        <f>IF(Table3[[#This Row],[First Name*]]=" ", " ", AT533)</f>
        <v xml:space="preserve"> </v>
      </c>
      <c r="AU534" s="1" t="str">
        <f>IF(Table3[[#This Row],[First Name*]]=" ", " ", AU533)</f>
        <v xml:space="preserve"> </v>
      </c>
      <c r="AV534" s="1" t="str">
        <f>IF(Table3[[#This Row],[First Name*]]=" ", " ", AV533)</f>
        <v xml:space="preserve"> </v>
      </c>
      <c r="AW534" s="1" t="str">
        <f>IF(Table3[[#This Row],[First Name*]]=" ", " ", AW533)</f>
        <v xml:space="preserve"> </v>
      </c>
      <c r="AX534" s="23" t="str">
        <f>IF(Table3[[#This Row],[First Name*]]=" ", " ", AX533)</f>
        <v xml:space="preserve"> </v>
      </c>
      <c r="AY534" s="27" t="str">
        <f>IF(Table3[[#This Row],[First Name*]]=" ", " ", AY533)</f>
        <v xml:space="preserve"> </v>
      </c>
      <c r="AZ534" s="4" t="str">
        <f>IF(Table3[[#This Row],[First Name*]]=" ", " ", AZ533)</f>
        <v xml:space="preserve"> </v>
      </c>
      <c r="BA534" s="1" t="str">
        <f>IF(Table3[[#This Row],[First Name*]]=" ", " ", BA533)</f>
        <v xml:space="preserve"> </v>
      </c>
      <c r="BB534" s="1" t="str">
        <f>IF(Table3[[#This Row],[First Name*]]=" ", " ", BB533)</f>
        <v xml:space="preserve"> </v>
      </c>
      <c r="BC534" s="1" t="str">
        <f>IF(Table3[[#This Row],[First Name*]]=" ", " ", BC533)</f>
        <v xml:space="preserve"> </v>
      </c>
      <c r="BD534" s="1" t="str">
        <f>IF(Table3[[#This Row],[First Name*]]=" ", " ", BD533)</f>
        <v xml:space="preserve"> </v>
      </c>
      <c r="BE534" s="23" t="str">
        <f>IF(Table3[[#This Row],[First Name*]]=" ", " ", BE533)</f>
        <v xml:space="preserve"> </v>
      </c>
      <c r="BF534" s="29" t="str">
        <f>IF(Table3[[#This Row],[First Name*]]=" ", " ", BF533)</f>
        <v xml:space="preserve"> </v>
      </c>
      <c r="BG534" s="4" t="str">
        <f>IF(Table3[[#This Row],[First Name*]]=" ", " ", BG533)</f>
        <v xml:space="preserve"> </v>
      </c>
      <c r="BH534" s="1" t="str">
        <f>IF(Table3[[#This Row],[First Name*]]=" ", " ", BH533)</f>
        <v xml:space="preserve"> </v>
      </c>
      <c r="BI534" s="23" t="str">
        <f>IF(Table3[[#This Row],[First Name*]]=" ", " ", BI533)</f>
        <v xml:space="preserve"> </v>
      </c>
      <c r="BJ534" s="25" t="str">
        <f>IF(Table3[[#This Row],[First Name*]]=" ", " ", BJ533)</f>
        <v xml:space="preserve"> </v>
      </c>
      <c r="BK534" s="1" t="str">
        <f>IF(Table3[[#This Row],[First Name*]]=" ", " ", BK533)</f>
        <v xml:space="preserve"> </v>
      </c>
      <c r="BL534" s="23" t="str">
        <f>IF(Table3[[#This Row],[First Name*]]=" ", " ", BL533)</f>
        <v xml:space="preserve"> </v>
      </c>
      <c r="BM534" s="31" t="str">
        <f>IF(Table3[[#This Row],[First Name*]]=" ", " ", BM533)</f>
        <v xml:space="preserve"> </v>
      </c>
      <c r="BN534" s="3" t="str">
        <f>IF(Table3[[#This Row],[First Name*]]=" ", " ", BN533)</f>
        <v xml:space="preserve"> </v>
      </c>
      <c r="BO534" s="1" t="str">
        <f>IF(Table3[[#This Row],[First Name*]]=" ", " ", BO533)</f>
        <v xml:space="preserve"> </v>
      </c>
      <c r="BP534" s="23" t="str">
        <f>IF(Table3[[#This Row],[First Name*]]=" ", " ", BP533)</f>
        <v xml:space="preserve"> </v>
      </c>
      <c r="BQ534" s="25" t="str">
        <f>IF(Table3[[#This Row],[First Name*]]=" ", " ", BQ533)</f>
        <v xml:space="preserve"> </v>
      </c>
      <c r="BR534" s="1" t="str">
        <f>IF(Table3[[#This Row],[First Name*]]=" ", " ", BR533)</f>
        <v xml:space="preserve"> </v>
      </c>
      <c r="BS534" s="23" t="str">
        <f>IF(Table3[[#This Row],[First Name*]]=" ", " ", BS533)</f>
        <v xml:space="preserve"> </v>
      </c>
      <c r="BT534" s="31" t="str">
        <f>IF(Table3[[#This Row],[First Name*]]=" ", " ", BT533)</f>
        <v xml:space="preserve"> </v>
      </c>
    </row>
    <row r="535" spans="2:72" x14ac:dyDescent="0.25">
      <c r="B535" s="4" t="str">
        <f>IF(ISBLANK('Travel Roster'!B543), " ", 'Travel Roster'!B543)</f>
        <v xml:space="preserve"> </v>
      </c>
      <c r="C535" s="1" t="str">
        <f>IF(ISBLANK('Travel Roster'!C543), " ", 'Travel Roster'!C543)</f>
        <v xml:space="preserve"> </v>
      </c>
      <c r="D535" s="1" t="str">
        <f>IF(ISBLANK('Travel Roster'!D543), " ", 'Travel Roster'!D543)</f>
        <v xml:space="preserve"> </v>
      </c>
      <c r="E535" s="5" t="str">
        <f>IF(ISBLANK('Travel Roster'!E543), " ", 'Travel Roster'!E543)</f>
        <v xml:space="preserve"> </v>
      </c>
      <c r="F535" s="21" t="str">
        <f>IF(Table3[[#This Row],[First Name*]]=" ", " ", F534)</f>
        <v xml:space="preserve"> </v>
      </c>
      <c r="G535" s="23" t="str">
        <f>IF(Table3[[#This Row],[First Name*]]=" ", " ", G534)</f>
        <v xml:space="preserve"> </v>
      </c>
      <c r="H535" s="25" t="str">
        <f>IF(Table3[[#This Row],[First Name*]]=" ", " ", H534)</f>
        <v xml:space="preserve"> </v>
      </c>
      <c r="I535" s="1" t="str">
        <f>IF(Table3[[#This Row],[First Name*]]=" ", " ", I534)</f>
        <v xml:space="preserve"> </v>
      </c>
      <c r="J535" s="23" t="str">
        <f>IF(Table3[[#This Row],[First Name*]]=" ", " ", J534)</f>
        <v xml:space="preserve"> </v>
      </c>
      <c r="K535" s="25" t="str">
        <f>IF(Table3[[#This Row],[First Name*]]=" ", " ", K534)</f>
        <v xml:space="preserve"> </v>
      </c>
      <c r="L535" s="1" t="str">
        <f>IF(Table3[[#This Row],[First Name*]]=" ", " ", L534)</f>
        <v xml:space="preserve"> </v>
      </c>
      <c r="M535" s="1" t="str">
        <f>IF(Table3[[#This Row],[First Name*]]=" ", " ", M534)</f>
        <v xml:space="preserve"> </v>
      </c>
      <c r="N535" s="4" t="str">
        <f>IF(Table3[[#This Row],[First Name*]]=" ", " ", N534)</f>
        <v xml:space="preserve"> </v>
      </c>
      <c r="O535" s="23" t="str">
        <f>IF(Table3[[#This Row],[First Name*]]=" ", " ", O534)</f>
        <v xml:space="preserve"> </v>
      </c>
      <c r="P535" s="25" t="str">
        <f>IF(Table3[[#This Row],[First Name*]]=" ", " ", P534)</f>
        <v xml:space="preserve"> </v>
      </c>
      <c r="Q535" s="1" t="str">
        <f>IF(Table3[[#This Row],[First Name*]]=" ", " ", Q534)</f>
        <v xml:space="preserve"> </v>
      </c>
      <c r="R535" s="23" t="str">
        <f>IF(Table3[[#This Row],[First Name*]]=" ", " ", R534)</f>
        <v xml:space="preserve"> </v>
      </c>
      <c r="S535" s="25" t="str">
        <f>IF(Table3[[#This Row],[First Name*]]=" ", " ", S534)</f>
        <v xml:space="preserve"> </v>
      </c>
      <c r="T535" s="1" t="str">
        <f>IF(Table3[[#This Row],[First Name*]]=" ", " ", T534)</f>
        <v xml:space="preserve"> </v>
      </c>
      <c r="U535" s="5" t="str">
        <f>IF(Table3[[#This Row],[First Name*]]=" ", " ", U534)</f>
        <v xml:space="preserve"> </v>
      </c>
      <c r="V535" s="4" t="str">
        <f>IF(Table3[[#This Row],[First Name*]]=" ", " ", V534)</f>
        <v xml:space="preserve"> </v>
      </c>
      <c r="W535" s="23" t="str">
        <f>IF(Table3[[#This Row],[First Name*]]=" ", " ", W534)</f>
        <v xml:space="preserve"> </v>
      </c>
      <c r="X535" s="25" t="str">
        <f>IF(Table3[[#This Row],[First Name*]]=" ", " ", X534)</f>
        <v xml:space="preserve"> </v>
      </c>
      <c r="Y535" s="1" t="str">
        <f>IF(Table3[[#This Row],[First Name*]]=" ", " ", Y534)</f>
        <v xml:space="preserve"> </v>
      </c>
      <c r="Z535" s="23" t="str">
        <f>IF(Table3[[#This Row],[First Name*]]=" ", " ", Z534)</f>
        <v xml:space="preserve"> </v>
      </c>
      <c r="AA535" s="25" t="str">
        <f>IF(Table3[[#This Row],[First Name*]]=" ", " ", AA534)</f>
        <v xml:space="preserve"> </v>
      </c>
      <c r="AB535" s="1" t="str">
        <f>IF(Table3[[#This Row],[First Name*]]=" ", " ", AB534)</f>
        <v xml:space="preserve"> </v>
      </c>
      <c r="AC535" s="5" t="str">
        <f>IF(Table3[[#This Row],[First Name*]]=" ", " ", AC534)</f>
        <v xml:space="preserve"> </v>
      </c>
      <c r="AD535" s="4" t="str">
        <f>IF(Table3[[#This Row],[First Name*]]=" ", " ", AD534)</f>
        <v xml:space="preserve"> </v>
      </c>
      <c r="AE535" s="23" t="str">
        <f>IF(Table3[[#This Row],[First Name*]]=" ", " ", AE534)</f>
        <v xml:space="preserve"> </v>
      </c>
      <c r="AF535" s="25" t="str">
        <f>IF(Table3[[#This Row],[First Name*]]=" ", " ", AF534)</f>
        <v xml:space="preserve"> </v>
      </c>
      <c r="AG535" s="1" t="str">
        <f>IF(Table3[[#This Row],[First Name*]]=" ", " ", AG534)</f>
        <v xml:space="preserve"> </v>
      </c>
      <c r="AH535" s="23" t="str">
        <f>IF(Table3[[#This Row],[First Name*]]=" ", " ", AH534)</f>
        <v xml:space="preserve"> </v>
      </c>
      <c r="AI535" s="25" t="str">
        <f>IF(Table3[[#This Row],[First Name*]]=" ", " ", AI534)</f>
        <v xml:space="preserve"> </v>
      </c>
      <c r="AJ535" s="1" t="str">
        <f>IF(Table3[[#This Row],[First Name*]]=" ", " ", AJ534)</f>
        <v xml:space="preserve"> </v>
      </c>
      <c r="AK535" s="5" t="str">
        <f>IF(Table3[[#This Row],[First Name*]]=" ", " ", AK534)</f>
        <v xml:space="preserve"> </v>
      </c>
      <c r="AL535" s="4" t="str">
        <f>IF(Table3[[#This Row],[First Name*]]=" ", " ", AL534)</f>
        <v xml:space="preserve"> </v>
      </c>
      <c r="AM535" s="1" t="str">
        <f>IF(Table3[[#This Row],[First Name*]]=" ", " ", AM534)</f>
        <v xml:space="preserve"> </v>
      </c>
      <c r="AN535" s="1" t="str">
        <f>IF(Table3[[#This Row],[First Name*]]=" ", " ", AN534)</f>
        <v xml:space="preserve"> </v>
      </c>
      <c r="AO535" s="1" t="str">
        <f>IF(Table3[[#This Row],[First Name*]]=" ", " ", AO534)</f>
        <v xml:space="preserve"> </v>
      </c>
      <c r="AP535" s="1" t="str">
        <f>IF(Table3[[#This Row],[First Name*]]=" ", " ", AP534)</f>
        <v xml:space="preserve"> </v>
      </c>
      <c r="AQ535" s="23" t="str">
        <f>IF(Table3[[#This Row],[First Name*]]=" ", " ", AQ534)</f>
        <v xml:space="preserve"> </v>
      </c>
      <c r="AR535" s="27" t="str">
        <f>IF(Table3[[#This Row],[First Name*]]=" ", " ", AR534)</f>
        <v xml:space="preserve"> </v>
      </c>
      <c r="AS535" s="4" t="str">
        <f>IF(Table3[[#This Row],[First Name*]]=" ", " ", AS534)</f>
        <v xml:space="preserve"> </v>
      </c>
      <c r="AT535" s="1" t="str">
        <f>IF(Table3[[#This Row],[First Name*]]=" ", " ", AT534)</f>
        <v xml:space="preserve"> </v>
      </c>
      <c r="AU535" s="1" t="str">
        <f>IF(Table3[[#This Row],[First Name*]]=" ", " ", AU534)</f>
        <v xml:space="preserve"> </v>
      </c>
      <c r="AV535" s="1" t="str">
        <f>IF(Table3[[#This Row],[First Name*]]=" ", " ", AV534)</f>
        <v xml:space="preserve"> </v>
      </c>
      <c r="AW535" s="1" t="str">
        <f>IF(Table3[[#This Row],[First Name*]]=" ", " ", AW534)</f>
        <v xml:space="preserve"> </v>
      </c>
      <c r="AX535" s="23" t="str">
        <f>IF(Table3[[#This Row],[First Name*]]=" ", " ", AX534)</f>
        <v xml:space="preserve"> </v>
      </c>
      <c r="AY535" s="27" t="str">
        <f>IF(Table3[[#This Row],[First Name*]]=" ", " ", AY534)</f>
        <v xml:space="preserve"> </v>
      </c>
      <c r="AZ535" s="4" t="str">
        <f>IF(Table3[[#This Row],[First Name*]]=" ", " ", AZ534)</f>
        <v xml:space="preserve"> </v>
      </c>
      <c r="BA535" s="1" t="str">
        <f>IF(Table3[[#This Row],[First Name*]]=" ", " ", BA534)</f>
        <v xml:space="preserve"> </v>
      </c>
      <c r="BB535" s="1" t="str">
        <f>IF(Table3[[#This Row],[First Name*]]=" ", " ", BB534)</f>
        <v xml:space="preserve"> </v>
      </c>
      <c r="BC535" s="1" t="str">
        <f>IF(Table3[[#This Row],[First Name*]]=" ", " ", BC534)</f>
        <v xml:space="preserve"> </v>
      </c>
      <c r="BD535" s="1" t="str">
        <f>IF(Table3[[#This Row],[First Name*]]=" ", " ", BD534)</f>
        <v xml:space="preserve"> </v>
      </c>
      <c r="BE535" s="23" t="str">
        <f>IF(Table3[[#This Row],[First Name*]]=" ", " ", BE534)</f>
        <v xml:space="preserve"> </v>
      </c>
      <c r="BF535" s="29" t="str">
        <f>IF(Table3[[#This Row],[First Name*]]=" ", " ", BF534)</f>
        <v xml:space="preserve"> </v>
      </c>
      <c r="BG535" s="4" t="str">
        <f>IF(Table3[[#This Row],[First Name*]]=" ", " ", BG534)</f>
        <v xml:space="preserve"> </v>
      </c>
      <c r="BH535" s="1" t="str">
        <f>IF(Table3[[#This Row],[First Name*]]=" ", " ", BH534)</f>
        <v xml:space="preserve"> </v>
      </c>
      <c r="BI535" s="23" t="str">
        <f>IF(Table3[[#This Row],[First Name*]]=" ", " ", BI534)</f>
        <v xml:space="preserve"> </v>
      </c>
      <c r="BJ535" s="25" t="str">
        <f>IF(Table3[[#This Row],[First Name*]]=" ", " ", BJ534)</f>
        <v xml:space="preserve"> </v>
      </c>
      <c r="BK535" s="1" t="str">
        <f>IF(Table3[[#This Row],[First Name*]]=" ", " ", BK534)</f>
        <v xml:space="preserve"> </v>
      </c>
      <c r="BL535" s="23" t="str">
        <f>IF(Table3[[#This Row],[First Name*]]=" ", " ", BL534)</f>
        <v xml:space="preserve"> </v>
      </c>
      <c r="BM535" s="31" t="str">
        <f>IF(Table3[[#This Row],[First Name*]]=" ", " ", BM534)</f>
        <v xml:space="preserve"> </v>
      </c>
      <c r="BN535" s="3" t="str">
        <f>IF(Table3[[#This Row],[First Name*]]=" ", " ", BN534)</f>
        <v xml:space="preserve"> </v>
      </c>
      <c r="BO535" s="1" t="str">
        <f>IF(Table3[[#This Row],[First Name*]]=" ", " ", BO534)</f>
        <v xml:space="preserve"> </v>
      </c>
      <c r="BP535" s="23" t="str">
        <f>IF(Table3[[#This Row],[First Name*]]=" ", " ", BP534)</f>
        <v xml:space="preserve"> </v>
      </c>
      <c r="BQ535" s="25" t="str">
        <f>IF(Table3[[#This Row],[First Name*]]=" ", " ", BQ534)</f>
        <v xml:space="preserve"> </v>
      </c>
      <c r="BR535" s="1" t="str">
        <f>IF(Table3[[#This Row],[First Name*]]=" ", " ", BR534)</f>
        <v xml:space="preserve"> </v>
      </c>
      <c r="BS535" s="23" t="str">
        <f>IF(Table3[[#This Row],[First Name*]]=" ", " ", BS534)</f>
        <v xml:space="preserve"> </v>
      </c>
      <c r="BT535" s="31" t="str">
        <f>IF(Table3[[#This Row],[First Name*]]=" ", " ", BT534)</f>
        <v xml:space="preserve"> </v>
      </c>
    </row>
    <row r="536" spans="2:72" x14ac:dyDescent="0.25">
      <c r="B536" s="4" t="str">
        <f>IF(ISBLANK('Travel Roster'!B544), " ", 'Travel Roster'!B544)</f>
        <v xml:space="preserve"> </v>
      </c>
      <c r="C536" s="1" t="str">
        <f>IF(ISBLANK('Travel Roster'!C544), " ", 'Travel Roster'!C544)</f>
        <v xml:space="preserve"> </v>
      </c>
      <c r="D536" s="1" t="str">
        <f>IF(ISBLANK('Travel Roster'!D544), " ", 'Travel Roster'!D544)</f>
        <v xml:space="preserve"> </v>
      </c>
      <c r="E536" s="5" t="str">
        <f>IF(ISBLANK('Travel Roster'!E544), " ", 'Travel Roster'!E544)</f>
        <v xml:space="preserve"> </v>
      </c>
      <c r="F536" s="21" t="str">
        <f>IF(Table3[[#This Row],[First Name*]]=" ", " ", F535)</f>
        <v xml:space="preserve"> </v>
      </c>
      <c r="G536" s="23" t="str">
        <f>IF(Table3[[#This Row],[First Name*]]=" ", " ", G535)</f>
        <v xml:space="preserve"> </v>
      </c>
      <c r="H536" s="25" t="str">
        <f>IF(Table3[[#This Row],[First Name*]]=" ", " ", H535)</f>
        <v xml:space="preserve"> </v>
      </c>
      <c r="I536" s="1" t="str">
        <f>IF(Table3[[#This Row],[First Name*]]=" ", " ", I535)</f>
        <v xml:space="preserve"> </v>
      </c>
      <c r="J536" s="23" t="str">
        <f>IF(Table3[[#This Row],[First Name*]]=" ", " ", J535)</f>
        <v xml:space="preserve"> </v>
      </c>
      <c r="K536" s="25" t="str">
        <f>IF(Table3[[#This Row],[First Name*]]=" ", " ", K535)</f>
        <v xml:space="preserve"> </v>
      </c>
      <c r="L536" s="1" t="str">
        <f>IF(Table3[[#This Row],[First Name*]]=" ", " ", L535)</f>
        <v xml:space="preserve"> </v>
      </c>
      <c r="M536" s="1" t="str">
        <f>IF(Table3[[#This Row],[First Name*]]=" ", " ", M535)</f>
        <v xml:space="preserve"> </v>
      </c>
      <c r="N536" s="4" t="str">
        <f>IF(Table3[[#This Row],[First Name*]]=" ", " ", N535)</f>
        <v xml:space="preserve"> </v>
      </c>
      <c r="O536" s="23" t="str">
        <f>IF(Table3[[#This Row],[First Name*]]=" ", " ", O535)</f>
        <v xml:space="preserve"> </v>
      </c>
      <c r="P536" s="25" t="str">
        <f>IF(Table3[[#This Row],[First Name*]]=" ", " ", P535)</f>
        <v xml:space="preserve"> </v>
      </c>
      <c r="Q536" s="1" t="str">
        <f>IF(Table3[[#This Row],[First Name*]]=" ", " ", Q535)</f>
        <v xml:space="preserve"> </v>
      </c>
      <c r="R536" s="23" t="str">
        <f>IF(Table3[[#This Row],[First Name*]]=" ", " ", R535)</f>
        <v xml:space="preserve"> </v>
      </c>
      <c r="S536" s="25" t="str">
        <f>IF(Table3[[#This Row],[First Name*]]=" ", " ", S535)</f>
        <v xml:space="preserve"> </v>
      </c>
      <c r="T536" s="1" t="str">
        <f>IF(Table3[[#This Row],[First Name*]]=" ", " ", T535)</f>
        <v xml:space="preserve"> </v>
      </c>
      <c r="U536" s="5" t="str">
        <f>IF(Table3[[#This Row],[First Name*]]=" ", " ", U535)</f>
        <v xml:space="preserve"> </v>
      </c>
      <c r="V536" s="4" t="str">
        <f>IF(Table3[[#This Row],[First Name*]]=" ", " ", V535)</f>
        <v xml:space="preserve"> </v>
      </c>
      <c r="W536" s="23" t="str">
        <f>IF(Table3[[#This Row],[First Name*]]=" ", " ", W535)</f>
        <v xml:space="preserve"> </v>
      </c>
      <c r="X536" s="25" t="str">
        <f>IF(Table3[[#This Row],[First Name*]]=" ", " ", X535)</f>
        <v xml:space="preserve"> </v>
      </c>
      <c r="Y536" s="1" t="str">
        <f>IF(Table3[[#This Row],[First Name*]]=" ", " ", Y535)</f>
        <v xml:space="preserve"> </v>
      </c>
      <c r="Z536" s="23" t="str">
        <f>IF(Table3[[#This Row],[First Name*]]=" ", " ", Z535)</f>
        <v xml:space="preserve"> </v>
      </c>
      <c r="AA536" s="25" t="str">
        <f>IF(Table3[[#This Row],[First Name*]]=" ", " ", AA535)</f>
        <v xml:space="preserve"> </v>
      </c>
      <c r="AB536" s="1" t="str">
        <f>IF(Table3[[#This Row],[First Name*]]=" ", " ", AB535)</f>
        <v xml:space="preserve"> </v>
      </c>
      <c r="AC536" s="5" t="str">
        <f>IF(Table3[[#This Row],[First Name*]]=" ", " ", AC535)</f>
        <v xml:space="preserve"> </v>
      </c>
      <c r="AD536" s="4" t="str">
        <f>IF(Table3[[#This Row],[First Name*]]=" ", " ", AD535)</f>
        <v xml:space="preserve"> </v>
      </c>
      <c r="AE536" s="23" t="str">
        <f>IF(Table3[[#This Row],[First Name*]]=" ", " ", AE535)</f>
        <v xml:space="preserve"> </v>
      </c>
      <c r="AF536" s="25" t="str">
        <f>IF(Table3[[#This Row],[First Name*]]=" ", " ", AF535)</f>
        <v xml:space="preserve"> </v>
      </c>
      <c r="AG536" s="1" t="str">
        <f>IF(Table3[[#This Row],[First Name*]]=" ", " ", AG535)</f>
        <v xml:space="preserve"> </v>
      </c>
      <c r="AH536" s="23" t="str">
        <f>IF(Table3[[#This Row],[First Name*]]=" ", " ", AH535)</f>
        <v xml:space="preserve"> </v>
      </c>
      <c r="AI536" s="25" t="str">
        <f>IF(Table3[[#This Row],[First Name*]]=" ", " ", AI535)</f>
        <v xml:space="preserve"> </v>
      </c>
      <c r="AJ536" s="1" t="str">
        <f>IF(Table3[[#This Row],[First Name*]]=" ", " ", AJ535)</f>
        <v xml:space="preserve"> </v>
      </c>
      <c r="AK536" s="5" t="str">
        <f>IF(Table3[[#This Row],[First Name*]]=" ", " ", AK535)</f>
        <v xml:space="preserve"> </v>
      </c>
      <c r="AL536" s="4" t="str">
        <f>IF(Table3[[#This Row],[First Name*]]=" ", " ", AL535)</f>
        <v xml:space="preserve"> </v>
      </c>
      <c r="AM536" s="1" t="str">
        <f>IF(Table3[[#This Row],[First Name*]]=" ", " ", AM535)</f>
        <v xml:space="preserve"> </v>
      </c>
      <c r="AN536" s="1" t="str">
        <f>IF(Table3[[#This Row],[First Name*]]=" ", " ", AN535)</f>
        <v xml:space="preserve"> </v>
      </c>
      <c r="AO536" s="1" t="str">
        <f>IF(Table3[[#This Row],[First Name*]]=" ", " ", AO535)</f>
        <v xml:space="preserve"> </v>
      </c>
      <c r="AP536" s="1" t="str">
        <f>IF(Table3[[#This Row],[First Name*]]=" ", " ", AP535)</f>
        <v xml:space="preserve"> </v>
      </c>
      <c r="AQ536" s="23" t="str">
        <f>IF(Table3[[#This Row],[First Name*]]=" ", " ", AQ535)</f>
        <v xml:space="preserve"> </v>
      </c>
      <c r="AR536" s="27" t="str">
        <f>IF(Table3[[#This Row],[First Name*]]=" ", " ", AR535)</f>
        <v xml:space="preserve"> </v>
      </c>
      <c r="AS536" s="4" t="str">
        <f>IF(Table3[[#This Row],[First Name*]]=" ", " ", AS535)</f>
        <v xml:space="preserve"> </v>
      </c>
      <c r="AT536" s="1" t="str">
        <f>IF(Table3[[#This Row],[First Name*]]=" ", " ", AT535)</f>
        <v xml:space="preserve"> </v>
      </c>
      <c r="AU536" s="1" t="str">
        <f>IF(Table3[[#This Row],[First Name*]]=" ", " ", AU535)</f>
        <v xml:space="preserve"> </v>
      </c>
      <c r="AV536" s="1" t="str">
        <f>IF(Table3[[#This Row],[First Name*]]=" ", " ", AV535)</f>
        <v xml:space="preserve"> </v>
      </c>
      <c r="AW536" s="1" t="str">
        <f>IF(Table3[[#This Row],[First Name*]]=" ", " ", AW535)</f>
        <v xml:space="preserve"> </v>
      </c>
      <c r="AX536" s="23" t="str">
        <f>IF(Table3[[#This Row],[First Name*]]=" ", " ", AX535)</f>
        <v xml:space="preserve"> </v>
      </c>
      <c r="AY536" s="27" t="str">
        <f>IF(Table3[[#This Row],[First Name*]]=" ", " ", AY535)</f>
        <v xml:space="preserve"> </v>
      </c>
      <c r="AZ536" s="4" t="str">
        <f>IF(Table3[[#This Row],[First Name*]]=" ", " ", AZ535)</f>
        <v xml:space="preserve"> </v>
      </c>
      <c r="BA536" s="1" t="str">
        <f>IF(Table3[[#This Row],[First Name*]]=" ", " ", BA535)</f>
        <v xml:space="preserve"> </v>
      </c>
      <c r="BB536" s="1" t="str">
        <f>IF(Table3[[#This Row],[First Name*]]=" ", " ", BB535)</f>
        <v xml:space="preserve"> </v>
      </c>
      <c r="BC536" s="1" t="str">
        <f>IF(Table3[[#This Row],[First Name*]]=" ", " ", BC535)</f>
        <v xml:space="preserve"> </v>
      </c>
      <c r="BD536" s="1" t="str">
        <f>IF(Table3[[#This Row],[First Name*]]=" ", " ", BD535)</f>
        <v xml:space="preserve"> </v>
      </c>
      <c r="BE536" s="23" t="str">
        <f>IF(Table3[[#This Row],[First Name*]]=" ", " ", BE535)</f>
        <v xml:space="preserve"> </v>
      </c>
      <c r="BF536" s="29" t="str">
        <f>IF(Table3[[#This Row],[First Name*]]=" ", " ", BF535)</f>
        <v xml:space="preserve"> </v>
      </c>
      <c r="BG536" s="4" t="str">
        <f>IF(Table3[[#This Row],[First Name*]]=" ", " ", BG535)</f>
        <v xml:space="preserve"> </v>
      </c>
      <c r="BH536" s="1" t="str">
        <f>IF(Table3[[#This Row],[First Name*]]=" ", " ", BH535)</f>
        <v xml:space="preserve"> </v>
      </c>
      <c r="BI536" s="23" t="str">
        <f>IF(Table3[[#This Row],[First Name*]]=" ", " ", BI535)</f>
        <v xml:space="preserve"> </v>
      </c>
      <c r="BJ536" s="25" t="str">
        <f>IF(Table3[[#This Row],[First Name*]]=" ", " ", BJ535)</f>
        <v xml:space="preserve"> </v>
      </c>
      <c r="BK536" s="1" t="str">
        <f>IF(Table3[[#This Row],[First Name*]]=" ", " ", BK535)</f>
        <v xml:space="preserve"> </v>
      </c>
      <c r="BL536" s="23" t="str">
        <f>IF(Table3[[#This Row],[First Name*]]=" ", " ", BL535)</f>
        <v xml:space="preserve"> </v>
      </c>
      <c r="BM536" s="31" t="str">
        <f>IF(Table3[[#This Row],[First Name*]]=" ", " ", BM535)</f>
        <v xml:space="preserve"> </v>
      </c>
      <c r="BN536" s="3" t="str">
        <f>IF(Table3[[#This Row],[First Name*]]=" ", " ", BN535)</f>
        <v xml:space="preserve"> </v>
      </c>
      <c r="BO536" s="1" t="str">
        <f>IF(Table3[[#This Row],[First Name*]]=" ", " ", BO535)</f>
        <v xml:space="preserve"> </v>
      </c>
      <c r="BP536" s="23" t="str">
        <f>IF(Table3[[#This Row],[First Name*]]=" ", " ", BP535)</f>
        <v xml:space="preserve"> </v>
      </c>
      <c r="BQ536" s="25" t="str">
        <f>IF(Table3[[#This Row],[First Name*]]=" ", " ", BQ535)</f>
        <v xml:space="preserve"> </v>
      </c>
      <c r="BR536" s="1" t="str">
        <f>IF(Table3[[#This Row],[First Name*]]=" ", " ", BR535)</f>
        <v xml:space="preserve"> </v>
      </c>
      <c r="BS536" s="23" t="str">
        <f>IF(Table3[[#This Row],[First Name*]]=" ", " ", BS535)</f>
        <v xml:space="preserve"> </v>
      </c>
      <c r="BT536" s="31" t="str">
        <f>IF(Table3[[#This Row],[First Name*]]=" ", " ", BT535)</f>
        <v xml:space="preserve"> </v>
      </c>
    </row>
    <row r="537" spans="2:72" x14ac:dyDescent="0.25">
      <c r="B537" s="4" t="str">
        <f>IF(ISBLANK('Travel Roster'!B545), " ", 'Travel Roster'!B545)</f>
        <v xml:space="preserve"> </v>
      </c>
      <c r="C537" s="1" t="str">
        <f>IF(ISBLANK('Travel Roster'!C545), " ", 'Travel Roster'!C545)</f>
        <v xml:space="preserve"> </v>
      </c>
      <c r="D537" s="1" t="str">
        <f>IF(ISBLANK('Travel Roster'!D545), " ", 'Travel Roster'!D545)</f>
        <v xml:space="preserve"> </v>
      </c>
      <c r="E537" s="5" t="str">
        <f>IF(ISBLANK('Travel Roster'!E545), " ", 'Travel Roster'!E545)</f>
        <v xml:space="preserve"> </v>
      </c>
      <c r="F537" s="21" t="str">
        <f>IF(Table3[[#This Row],[First Name*]]=" ", " ", F536)</f>
        <v xml:space="preserve"> </v>
      </c>
      <c r="G537" s="23" t="str">
        <f>IF(Table3[[#This Row],[First Name*]]=" ", " ", G536)</f>
        <v xml:space="preserve"> </v>
      </c>
      <c r="H537" s="25" t="str">
        <f>IF(Table3[[#This Row],[First Name*]]=" ", " ", H536)</f>
        <v xml:space="preserve"> </v>
      </c>
      <c r="I537" s="1" t="str">
        <f>IF(Table3[[#This Row],[First Name*]]=" ", " ", I536)</f>
        <v xml:space="preserve"> </v>
      </c>
      <c r="J537" s="23" t="str">
        <f>IF(Table3[[#This Row],[First Name*]]=" ", " ", J536)</f>
        <v xml:space="preserve"> </v>
      </c>
      <c r="K537" s="25" t="str">
        <f>IF(Table3[[#This Row],[First Name*]]=" ", " ", K536)</f>
        <v xml:space="preserve"> </v>
      </c>
      <c r="L537" s="1" t="str">
        <f>IF(Table3[[#This Row],[First Name*]]=" ", " ", L536)</f>
        <v xml:space="preserve"> </v>
      </c>
      <c r="M537" s="1" t="str">
        <f>IF(Table3[[#This Row],[First Name*]]=" ", " ", M536)</f>
        <v xml:space="preserve"> </v>
      </c>
      <c r="N537" s="4" t="str">
        <f>IF(Table3[[#This Row],[First Name*]]=" ", " ", N536)</f>
        <v xml:space="preserve"> </v>
      </c>
      <c r="O537" s="23" t="str">
        <f>IF(Table3[[#This Row],[First Name*]]=" ", " ", O536)</f>
        <v xml:space="preserve"> </v>
      </c>
      <c r="P537" s="25" t="str">
        <f>IF(Table3[[#This Row],[First Name*]]=" ", " ", P536)</f>
        <v xml:space="preserve"> </v>
      </c>
      <c r="Q537" s="1" t="str">
        <f>IF(Table3[[#This Row],[First Name*]]=" ", " ", Q536)</f>
        <v xml:space="preserve"> </v>
      </c>
      <c r="R537" s="23" t="str">
        <f>IF(Table3[[#This Row],[First Name*]]=" ", " ", R536)</f>
        <v xml:space="preserve"> </v>
      </c>
      <c r="S537" s="25" t="str">
        <f>IF(Table3[[#This Row],[First Name*]]=" ", " ", S536)</f>
        <v xml:space="preserve"> </v>
      </c>
      <c r="T537" s="1" t="str">
        <f>IF(Table3[[#This Row],[First Name*]]=" ", " ", T536)</f>
        <v xml:space="preserve"> </v>
      </c>
      <c r="U537" s="5" t="str">
        <f>IF(Table3[[#This Row],[First Name*]]=" ", " ", U536)</f>
        <v xml:space="preserve"> </v>
      </c>
      <c r="V537" s="4" t="str">
        <f>IF(Table3[[#This Row],[First Name*]]=" ", " ", V536)</f>
        <v xml:space="preserve"> </v>
      </c>
      <c r="W537" s="23" t="str">
        <f>IF(Table3[[#This Row],[First Name*]]=" ", " ", W536)</f>
        <v xml:space="preserve"> </v>
      </c>
      <c r="X537" s="25" t="str">
        <f>IF(Table3[[#This Row],[First Name*]]=" ", " ", X536)</f>
        <v xml:space="preserve"> </v>
      </c>
      <c r="Y537" s="1" t="str">
        <f>IF(Table3[[#This Row],[First Name*]]=" ", " ", Y536)</f>
        <v xml:space="preserve"> </v>
      </c>
      <c r="Z537" s="23" t="str">
        <f>IF(Table3[[#This Row],[First Name*]]=" ", " ", Z536)</f>
        <v xml:space="preserve"> </v>
      </c>
      <c r="AA537" s="25" t="str">
        <f>IF(Table3[[#This Row],[First Name*]]=" ", " ", AA536)</f>
        <v xml:space="preserve"> </v>
      </c>
      <c r="AB537" s="1" t="str">
        <f>IF(Table3[[#This Row],[First Name*]]=" ", " ", AB536)</f>
        <v xml:space="preserve"> </v>
      </c>
      <c r="AC537" s="5" t="str">
        <f>IF(Table3[[#This Row],[First Name*]]=" ", " ", AC536)</f>
        <v xml:space="preserve"> </v>
      </c>
      <c r="AD537" s="4" t="str">
        <f>IF(Table3[[#This Row],[First Name*]]=" ", " ", AD536)</f>
        <v xml:space="preserve"> </v>
      </c>
      <c r="AE537" s="23" t="str">
        <f>IF(Table3[[#This Row],[First Name*]]=" ", " ", AE536)</f>
        <v xml:space="preserve"> </v>
      </c>
      <c r="AF537" s="25" t="str">
        <f>IF(Table3[[#This Row],[First Name*]]=" ", " ", AF536)</f>
        <v xml:space="preserve"> </v>
      </c>
      <c r="AG537" s="1" t="str">
        <f>IF(Table3[[#This Row],[First Name*]]=" ", " ", AG536)</f>
        <v xml:space="preserve"> </v>
      </c>
      <c r="AH537" s="23" t="str">
        <f>IF(Table3[[#This Row],[First Name*]]=" ", " ", AH536)</f>
        <v xml:space="preserve"> </v>
      </c>
      <c r="AI537" s="25" t="str">
        <f>IF(Table3[[#This Row],[First Name*]]=" ", " ", AI536)</f>
        <v xml:space="preserve"> </v>
      </c>
      <c r="AJ537" s="1" t="str">
        <f>IF(Table3[[#This Row],[First Name*]]=" ", " ", AJ536)</f>
        <v xml:space="preserve"> </v>
      </c>
      <c r="AK537" s="5" t="str">
        <f>IF(Table3[[#This Row],[First Name*]]=" ", " ", AK536)</f>
        <v xml:space="preserve"> </v>
      </c>
      <c r="AL537" s="4" t="str">
        <f>IF(Table3[[#This Row],[First Name*]]=" ", " ", AL536)</f>
        <v xml:space="preserve"> </v>
      </c>
      <c r="AM537" s="1" t="str">
        <f>IF(Table3[[#This Row],[First Name*]]=" ", " ", AM536)</f>
        <v xml:space="preserve"> </v>
      </c>
      <c r="AN537" s="1" t="str">
        <f>IF(Table3[[#This Row],[First Name*]]=" ", " ", AN536)</f>
        <v xml:space="preserve"> </v>
      </c>
      <c r="AO537" s="1" t="str">
        <f>IF(Table3[[#This Row],[First Name*]]=" ", " ", AO536)</f>
        <v xml:space="preserve"> </v>
      </c>
      <c r="AP537" s="1" t="str">
        <f>IF(Table3[[#This Row],[First Name*]]=" ", " ", AP536)</f>
        <v xml:space="preserve"> </v>
      </c>
      <c r="AQ537" s="23" t="str">
        <f>IF(Table3[[#This Row],[First Name*]]=" ", " ", AQ536)</f>
        <v xml:space="preserve"> </v>
      </c>
      <c r="AR537" s="27" t="str">
        <f>IF(Table3[[#This Row],[First Name*]]=" ", " ", AR536)</f>
        <v xml:space="preserve"> </v>
      </c>
      <c r="AS537" s="4" t="str">
        <f>IF(Table3[[#This Row],[First Name*]]=" ", " ", AS536)</f>
        <v xml:space="preserve"> </v>
      </c>
      <c r="AT537" s="1" t="str">
        <f>IF(Table3[[#This Row],[First Name*]]=" ", " ", AT536)</f>
        <v xml:space="preserve"> </v>
      </c>
      <c r="AU537" s="1" t="str">
        <f>IF(Table3[[#This Row],[First Name*]]=" ", " ", AU536)</f>
        <v xml:space="preserve"> </v>
      </c>
      <c r="AV537" s="1" t="str">
        <f>IF(Table3[[#This Row],[First Name*]]=" ", " ", AV536)</f>
        <v xml:space="preserve"> </v>
      </c>
      <c r="AW537" s="1" t="str">
        <f>IF(Table3[[#This Row],[First Name*]]=" ", " ", AW536)</f>
        <v xml:space="preserve"> </v>
      </c>
      <c r="AX537" s="23" t="str">
        <f>IF(Table3[[#This Row],[First Name*]]=" ", " ", AX536)</f>
        <v xml:space="preserve"> </v>
      </c>
      <c r="AY537" s="27" t="str">
        <f>IF(Table3[[#This Row],[First Name*]]=" ", " ", AY536)</f>
        <v xml:space="preserve"> </v>
      </c>
      <c r="AZ537" s="4" t="str">
        <f>IF(Table3[[#This Row],[First Name*]]=" ", " ", AZ536)</f>
        <v xml:space="preserve"> </v>
      </c>
      <c r="BA537" s="1" t="str">
        <f>IF(Table3[[#This Row],[First Name*]]=" ", " ", BA536)</f>
        <v xml:space="preserve"> </v>
      </c>
      <c r="BB537" s="1" t="str">
        <f>IF(Table3[[#This Row],[First Name*]]=" ", " ", BB536)</f>
        <v xml:space="preserve"> </v>
      </c>
      <c r="BC537" s="1" t="str">
        <f>IF(Table3[[#This Row],[First Name*]]=" ", " ", BC536)</f>
        <v xml:space="preserve"> </v>
      </c>
      <c r="BD537" s="1" t="str">
        <f>IF(Table3[[#This Row],[First Name*]]=" ", " ", BD536)</f>
        <v xml:space="preserve"> </v>
      </c>
      <c r="BE537" s="23" t="str">
        <f>IF(Table3[[#This Row],[First Name*]]=" ", " ", BE536)</f>
        <v xml:space="preserve"> </v>
      </c>
      <c r="BF537" s="29" t="str">
        <f>IF(Table3[[#This Row],[First Name*]]=" ", " ", BF536)</f>
        <v xml:space="preserve"> </v>
      </c>
      <c r="BG537" s="4" t="str">
        <f>IF(Table3[[#This Row],[First Name*]]=" ", " ", BG536)</f>
        <v xml:space="preserve"> </v>
      </c>
      <c r="BH537" s="1" t="str">
        <f>IF(Table3[[#This Row],[First Name*]]=" ", " ", BH536)</f>
        <v xml:space="preserve"> </v>
      </c>
      <c r="BI537" s="23" t="str">
        <f>IF(Table3[[#This Row],[First Name*]]=" ", " ", BI536)</f>
        <v xml:space="preserve"> </v>
      </c>
      <c r="BJ537" s="25" t="str">
        <f>IF(Table3[[#This Row],[First Name*]]=" ", " ", BJ536)</f>
        <v xml:space="preserve"> </v>
      </c>
      <c r="BK537" s="1" t="str">
        <f>IF(Table3[[#This Row],[First Name*]]=" ", " ", BK536)</f>
        <v xml:space="preserve"> </v>
      </c>
      <c r="BL537" s="23" t="str">
        <f>IF(Table3[[#This Row],[First Name*]]=" ", " ", BL536)</f>
        <v xml:space="preserve"> </v>
      </c>
      <c r="BM537" s="31" t="str">
        <f>IF(Table3[[#This Row],[First Name*]]=" ", " ", BM536)</f>
        <v xml:space="preserve"> </v>
      </c>
      <c r="BN537" s="3" t="str">
        <f>IF(Table3[[#This Row],[First Name*]]=" ", " ", BN536)</f>
        <v xml:space="preserve"> </v>
      </c>
      <c r="BO537" s="1" t="str">
        <f>IF(Table3[[#This Row],[First Name*]]=" ", " ", BO536)</f>
        <v xml:space="preserve"> </v>
      </c>
      <c r="BP537" s="23" t="str">
        <f>IF(Table3[[#This Row],[First Name*]]=" ", " ", BP536)</f>
        <v xml:space="preserve"> </v>
      </c>
      <c r="BQ537" s="25" t="str">
        <f>IF(Table3[[#This Row],[First Name*]]=" ", " ", BQ536)</f>
        <v xml:space="preserve"> </v>
      </c>
      <c r="BR537" s="1" t="str">
        <f>IF(Table3[[#This Row],[First Name*]]=" ", " ", BR536)</f>
        <v xml:space="preserve"> </v>
      </c>
      <c r="BS537" s="23" t="str">
        <f>IF(Table3[[#This Row],[First Name*]]=" ", " ", BS536)</f>
        <v xml:space="preserve"> </v>
      </c>
      <c r="BT537" s="31" t="str">
        <f>IF(Table3[[#This Row],[First Name*]]=" ", " ", BT536)</f>
        <v xml:space="preserve"> </v>
      </c>
    </row>
    <row r="538" spans="2:72" x14ac:dyDescent="0.25">
      <c r="B538" s="4" t="str">
        <f>IF(ISBLANK('Travel Roster'!B546), " ", 'Travel Roster'!B546)</f>
        <v xml:space="preserve"> </v>
      </c>
      <c r="C538" s="1" t="str">
        <f>IF(ISBLANK('Travel Roster'!C546), " ", 'Travel Roster'!C546)</f>
        <v xml:space="preserve"> </v>
      </c>
      <c r="D538" s="1" t="str">
        <f>IF(ISBLANK('Travel Roster'!D546), " ", 'Travel Roster'!D546)</f>
        <v xml:space="preserve"> </v>
      </c>
      <c r="E538" s="5" t="str">
        <f>IF(ISBLANK('Travel Roster'!E546), " ", 'Travel Roster'!E546)</f>
        <v xml:space="preserve"> </v>
      </c>
      <c r="F538" s="21" t="str">
        <f>IF(Table3[[#This Row],[First Name*]]=" ", " ", F537)</f>
        <v xml:space="preserve"> </v>
      </c>
      <c r="G538" s="23" t="str">
        <f>IF(Table3[[#This Row],[First Name*]]=" ", " ", G537)</f>
        <v xml:space="preserve"> </v>
      </c>
      <c r="H538" s="25" t="str">
        <f>IF(Table3[[#This Row],[First Name*]]=" ", " ", H537)</f>
        <v xml:space="preserve"> </v>
      </c>
      <c r="I538" s="1" t="str">
        <f>IF(Table3[[#This Row],[First Name*]]=" ", " ", I537)</f>
        <v xml:space="preserve"> </v>
      </c>
      <c r="J538" s="23" t="str">
        <f>IF(Table3[[#This Row],[First Name*]]=" ", " ", J537)</f>
        <v xml:space="preserve"> </v>
      </c>
      <c r="K538" s="25" t="str">
        <f>IF(Table3[[#This Row],[First Name*]]=" ", " ", K537)</f>
        <v xml:space="preserve"> </v>
      </c>
      <c r="L538" s="1" t="str">
        <f>IF(Table3[[#This Row],[First Name*]]=" ", " ", L537)</f>
        <v xml:space="preserve"> </v>
      </c>
      <c r="M538" s="1" t="str">
        <f>IF(Table3[[#This Row],[First Name*]]=" ", " ", M537)</f>
        <v xml:space="preserve"> </v>
      </c>
      <c r="N538" s="4" t="str">
        <f>IF(Table3[[#This Row],[First Name*]]=" ", " ", N537)</f>
        <v xml:space="preserve"> </v>
      </c>
      <c r="O538" s="23" t="str">
        <f>IF(Table3[[#This Row],[First Name*]]=" ", " ", O537)</f>
        <v xml:space="preserve"> </v>
      </c>
      <c r="P538" s="25" t="str">
        <f>IF(Table3[[#This Row],[First Name*]]=" ", " ", P537)</f>
        <v xml:space="preserve"> </v>
      </c>
      <c r="Q538" s="1" t="str">
        <f>IF(Table3[[#This Row],[First Name*]]=" ", " ", Q537)</f>
        <v xml:space="preserve"> </v>
      </c>
      <c r="R538" s="23" t="str">
        <f>IF(Table3[[#This Row],[First Name*]]=" ", " ", R537)</f>
        <v xml:space="preserve"> </v>
      </c>
      <c r="S538" s="25" t="str">
        <f>IF(Table3[[#This Row],[First Name*]]=" ", " ", S537)</f>
        <v xml:space="preserve"> </v>
      </c>
      <c r="T538" s="1" t="str">
        <f>IF(Table3[[#This Row],[First Name*]]=" ", " ", T537)</f>
        <v xml:space="preserve"> </v>
      </c>
      <c r="U538" s="5" t="str">
        <f>IF(Table3[[#This Row],[First Name*]]=" ", " ", U537)</f>
        <v xml:space="preserve"> </v>
      </c>
      <c r="V538" s="4" t="str">
        <f>IF(Table3[[#This Row],[First Name*]]=" ", " ", V537)</f>
        <v xml:space="preserve"> </v>
      </c>
      <c r="W538" s="23" t="str">
        <f>IF(Table3[[#This Row],[First Name*]]=" ", " ", W537)</f>
        <v xml:space="preserve"> </v>
      </c>
      <c r="X538" s="25" t="str">
        <f>IF(Table3[[#This Row],[First Name*]]=" ", " ", X537)</f>
        <v xml:space="preserve"> </v>
      </c>
      <c r="Y538" s="1" t="str">
        <f>IF(Table3[[#This Row],[First Name*]]=" ", " ", Y537)</f>
        <v xml:space="preserve"> </v>
      </c>
      <c r="Z538" s="23" t="str">
        <f>IF(Table3[[#This Row],[First Name*]]=" ", " ", Z537)</f>
        <v xml:space="preserve"> </v>
      </c>
      <c r="AA538" s="25" t="str">
        <f>IF(Table3[[#This Row],[First Name*]]=" ", " ", AA537)</f>
        <v xml:space="preserve"> </v>
      </c>
      <c r="AB538" s="1" t="str">
        <f>IF(Table3[[#This Row],[First Name*]]=" ", " ", AB537)</f>
        <v xml:space="preserve"> </v>
      </c>
      <c r="AC538" s="5" t="str">
        <f>IF(Table3[[#This Row],[First Name*]]=" ", " ", AC537)</f>
        <v xml:space="preserve"> </v>
      </c>
      <c r="AD538" s="4" t="str">
        <f>IF(Table3[[#This Row],[First Name*]]=" ", " ", AD537)</f>
        <v xml:space="preserve"> </v>
      </c>
      <c r="AE538" s="23" t="str">
        <f>IF(Table3[[#This Row],[First Name*]]=" ", " ", AE537)</f>
        <v xml:space="preserve"> </v>
      </c>
      <c r="AF538" s="25" t="str">
        <f>IF(Table3[[#This Row],[First Name*]]=" ", " ", AF537)</f>
        <v xml:space="preserve"> </v>
      </c>
      <c r="AG538" s="1" t="str">
        <f>IF(Table3[[#This Row],[First Name*]]=" ", " ", AG537)</f>
        <v xml:space="preserve"> </v>
      </c>
      <c r="AH538" s="23" t="str">
        <f>IF(Table3[[#This Row],[First Name*]]=" ", " ", AH537)</f>
        <v xml:space="preserve"> </v>
      </c>
      <c r="AI538" s="25" t="str">
        <f>IF(Table3[[#This Row],[First Name*]]=" ", " ", AI537)</f>
        <v xml:space="preserve"> </v>
      </c>
      <c r="AJ538" s="1" t="str">
        <f>IF(Table3[[#This Row],[First Name*]]=" ", " ", AJ537)</f>
        <v xml:space="preserve"> </v>
      </c>
      <c r="AK538" s="5" t="str">
        <f>IF(Table3[[#This Row],[First Name*]]=" ", " ", AK537)</f>
        <v xml:space="preserve"> </v>
      </c>
      <c r="AL538" s="4" t="str">
        <f>IF(Table3[[#This Row],[First Name*]]=" ", " ", AL537)</f>
        <v xml:space="preserve"> </v>
      </c>
      <c r="AM538" s="1" t="str">
        <f>IF(Table3[[#This Row],[First Name*]]=" ", " ", AM537)</f>
        <v xml:space="preserve"> </v>
      </c>
      <c r="AN538" s="1" t="str">
        <f>IF(Table3[[#This Row],[First Name*]]=" ", " ", AN537)</f>
        <v xml:space="preserve"> </v>
      </c>
      <c r="AO538" s="1" t="str">
        <f>IF(Table3[[#This Row],[First Name*]]=" ", " ", AO537)</f>
        <v xml:space="preserve"> </v>
      </c>
      <c r="AP538" s="1" t="str">
        <f>IF(Table3[[#This Row],[First Name*]]=" ", " ", AP537)</f>
        <v xml:space="preserve"> </v>
      </c>
      <c r="AQ538" s="23" t="str">
        <f>IF(Table3[[#This Row],[First Name*]]=" ", " ", AQ537)</f>
        <v xml:space="preserve"> </v>
      </c>
      <c r="AR538" s="27" t="str">
        <f>IF(Table3[[#This Row],[First Name*]]=" ", " ", AR537)</f>
        <v xml:space="preserve"> </v>
      </c>
      <c r="AS538" s="4" t="str">
        <f>IF(Table3[[#This Row],[First Name*]]=" ", " ", AS537)</f>
        <v xml:space="preserve"> </v>
      </c>
      <c r="AT538" s="1" t="str">
        <f>IF(Table3[[#This Row],[First Name*]]=" ", " ", AT537)</f>
        <v xml:space="preserve"> </v>
      </c>
      <c r="AU538" s="1" t="str">
        <f>IF(Table3[[#This Row],[First Name*]]=" ", " ", AU537)</f>
        <v xml:space="preserve"> </v>
      </c>
      <c r="AV538" s="1" t="str">
        <f>IF(Table3[[#This Row],[First Name*]]=" ", " ", AV537)</f>
        <v xml:space="preserve"> </v>
      </c>
      <c r="AW538" s="1" t="str">
        <f>IF(Table3[[#This Row],[First Name*]]=" ", " ", AW537)</f>
        <v xml:space="preserve"> </v>
      </c>
      <c r="AX538" s="23" t="str">
        <f>IF(Table3[[#This Row],[First Name*]]=" ", " ", AX537)</f>
        <v xml:space="preserve"> </v>
      </c>
      <c r="AY538" s="27" t="str">
        <f>IF(Table3[[#This Row],[First Name*]]=" ", " ", AY537)</f>
        <v xml:space="preserve"> </v>
      </c>
      <c r="AZ538" s="4" t="str">
        <f>IF(Table3[[#This Row],[First Name*]]=" ", " ", AZ537)</f>
        <v xml:space="preserve"> </v>
      </c>
      <c r="BA538" s="1" t="str">
        <f>IF(Table3[[#This Row],[First Name*]]=" ", " ", BA537)</f>
        <v xml:space="preserve"> </v>
      </c>
      <c r="BB538" s="1" t="str">
        <f>IF(Table3[[#This Row],[First Name*]]=" ", " ", BB537)</f>
        <v xml:space="preserve"> </v>
      </c>
      <c r="BC538" s="1" t="str">
        <f>IF(Table3[[#This Row],[First Name*]]=" ", " ", BC537)</f>
        <v xml:space="preserve"> </v>
      </c>
      <c r="BD538" s="1" t="str">
        <f>IF(Table3[[#This Row],[First Name*]]=" ", " ", BD537)</f>
        <v xml:space="preserve"> </v>
      </c>
      <c r="BE538" s="23" t="str">
        <f>IF(Table3[[#This Row],[First Name*]]=" ", " ", BE537)</f>
        <v xml:space="preserve"> </v>
      </c>
      <c r="BF538" s="29" t="str">
        <f>IF(Table3[[#This Row],[First Name*]]=" ", " ", BF537)</f>
        <v xml:space="preserve"> </v>
      </c>
      <c r="BG538" s="4" t="str">
        <f>IF(Table3[[#This Row],[First Name*]]=" ", " ", BG537)</f>
        <v xml:space="preserve"> </v>
      </c>
      <c r="BH538" s="1" t="str">
        <f>IF(Table3[[#This Row],[First Name*]]=" ", " ", BH537)</f>
        <v xml:space="preserve"> </v>
      </c>
      <c r="BI538" s="23" t="str">
        <f>IF(Table3[[#This Row],[First Name*]]=" ", " ", BI537)</f>
        <v xml:space="preserve"> </v>
      </c>
      <c r="BJ538" s="25" t="str">
        <f>IF(Table3[[#This Row],[First Name*]]=" ", " ", BJ537)</f>
        <v xml:space="preserve"> </v>
      </c>
      <c r="BK538" s="1" t="str">
        <f>IF(Table3[[#This Row],[First Name*]]=" ", " ", BK537)</f>
        <v xml:space="preserve"> </v>
      </c>
      <c r="BL538" s="23" t="str">
        <f>IF(Table3[[#This Row],[First Name*]]=" ", " ", BL537)</f>
        <v xml:space="preserve"> </v>
      </c>
      <c r="BM538" s="31" t="str">
        <f>IF(Table3[[#This Row],[First Name*]]=" ", " ", BM537)</f>
        <v xml:space="preserve"> </v>
      </c>
      <c r="BN538" s="3" t="str">
        <f>IF(Table3[[#This Row],[First Name*]]=" ", " ", BN537)</f>
        <v xml:space="preserve"> </v>
      </c>
      <c r="BO538" s="1" t="str">
        <f>IF(Table3[[#This Row],[First Name*]]=" ", " ", BO537)</f>
        <v xml:space="preserve"> </v>
      </c>
      <c r="BP538" s="23" t="str">
        <f>IF(Table3[[#This Row],[First Name*]]=" ", " ", BP537)</f>
        <v xml:space="preserve"> </v>
      </c>
      <c r="BQ538" s="25" t="str">
        <f>IF(Table3[[#This Row],[First Name*]]=" ", " ", BQ537)</f>
        <v xml:space="preserve"> </v>
      </c>
      <c r="BR538" s="1" t="str">
        <f>IF(Table3[[#This Row],[First Name*]]=" ", " ", BR537)</f>
        <v xml:space="preserve"> </v>
      </c>
      <c r="BS538" s="23" t="str">
        <f>IF(Table3[[#This Row],[First Name*]]=" ", " ", BS537)</f>
        <v xml:space="preserve"> </v>
      </c>
      <c r="BT538" s="31" t="str">
        <f>IF(Table3[[#This Row],[First Name*]]=" ", " ", BT537)</f>
        <v xml:space="preserve"> </v>
      </c>
    </row>
    <row r="539" spans="2:72" x14ac:dyDescent="0.25">
      <c r="B539" s="4" t="str">
        <f>IF(ISBLANK('Travel Roster'!B547), " ", 'Travel Roster'!B547)</f>
        <v xml:space="preserve"> </v>
      </c>
      <c r="C539" s="1" t="str">
        <f>IF(ISBLANK('Travel Roster'!C547), " ", 'Travel Roster'!C547)</f>
        <v xml:space="preserve"> </v>
      </c>
      <c r="D539" s="1" t="str">
        <f>IF(ISBLANK('Travel Roster'!D547), " ", 'Travel Roster'!D547)</f>
        <v xml:space="preserve"> </v>
      </c>
      <c r="E539" s="5" t="str">
        <f>IF(ISBLANK('Travel Roster'!E547), " ", 'Travel Roster'!E547)</f>
        <v xml:space="preserve"> </v>
      </c>
      <c r="F539" s="21" t="str">
        <f>IF(Table3[[#This Row],[First Name*]]=" ", " ", F538)</f>
        <v xml:space="preserve"> </v>
      </c>
      <c r="G539" s="23" t="str">
        <f>IF(Table3[[#This Row],[First Name*]]=" ", " ", G538)</f>
        <v xml:space="preserve"> </v>
      </c>
      <c r="H539" s="25" t="str">
        <f>IF(Table3[[#This Row],[First Name*]]=" ", " ", H538)</f>
        <v xml:space="preserve"> </v>
      </c>
      <c r="I539" s="1" t="str">
        <f>IF(Table3[[#This Row],[First Name*]]=" ", " ", I538)</f>
        <v xml:space="preserve"> </v>
      </c>
      <c r="J539" s="23" t="str">
        <f>IF(Table3[[#This Row],[First Name*]]=" ", " ", J538)</f>
        <v xml:space="preserve"> </v>
      </c>
      <c r="K539" s="25" t="str">
        <f>IF(Table3[[#This Row],[First Name*]]=" ", " ", K538)</f>
        <v xml:space="preserve"> </v>
      </c>
      <c r="L539" s="1" t="str">
        <f>IF(Table3[[#This Row],[First Name*]]=" ", " ", L538)</f>
        <v xml:space="preserve"> </v>
      </c>
      <c r="M539" s="1" t="str">
        <f>IF(Table3[[#This Row],[First Name*]]=" ", " ", M538)</f>
        <v xml:space="preserve"> </v>
      </c>
      <c r="N539" s="4" t="str">
        <f>IF(Table3[[#This Row],[First Name*]]=" ", " ", N538)</f>
        <v xml:space="preserve"> </v>
      </c>
      <c r="O539" s="23" t="str">
        <f>IF(Table3[[#This Row],[First Name*]]=" ", " ", O538)</f>
        <v xml:space="preserve"> </v>
      </c>
      <c r="P539" s="25" t="str">
        <f>IF(Table3[[#This Row],[First Name*]]=" ", " ", P538)</f>
        <v xml:space="preserve"> </v>
      </c>
      <c r="Q539" s="1" t="str">
        <f>IF(Table3[[#This Row],[First Name*]]=" ", " ", Q538)</f>
        <v xml:space="preserve"> </v>
      </c>
      <c r="R539" s="23" t="str">
        <f>IF(Table3[[#This Row],[First Name*]]=" ", " ", R538)</f>
        <v xml:space="preserve"> </v>
      </c>
      <c r="S539" s="25" t="str">
        <f>IF(Table3[[#This Row],[First Name*]]=" ", " ", S538)</f>
        <v xml:space="preserve"> </v>
      </c>
      <c r="T539" s="1" t="str">
        <f>IF(Table3[[#This Row],[First Name*]]=" ", " ", T538)</f>
        <v xml:space="preserve"> </v>
      </c>
      <c r="U539" s="5" t="str">
        <f>IF(Table3[[#This Row],[First Name*]]=" ", " ", U538)</f>
        <v xml:space="preserve"> </v>
      </c>
      <c r="V539" s="4" t="str">
        <f>IF(Table3[[#This Row],[First Name*]]=" ", " ", V538)</f>
        <v xml:space="preserve"> </v>
      </c>
      <c r="W539" s="23" t="str">
        <f>IF(Table3[[#This Row],[First Name*]]=" ", " ", W538)</f>
        <v xml:space="preserve"> </v>
      </c>
      <c r="X539" s="25" t="str">
        <f>IF(Table3[[#This Row],[First Name*]]=" ", " ", X538)</f>
        <v xml:space="preserve"> </v>
      </c>
      <c r="Y539" s="1" t="str">
        <f>IF(Table3[[#This Row],[First Name*]]=" ", " ", Y538)</f>
        <v xml:space="preserve"> </v>
      </c>
      <c r="Z539" s="23" t="str">
        <f>IF(Table3[[#This Row],[First Name*]]=" ", " ", Z538)</f>
        <v xml:space="preserve"> </v>
      </c>
      <c r="AA539" s="25" t="str">
        <f>IF(Table3[[#This Row],[First Name*]]=" ", " ", AA538)</f>
        <v xml:space="preserve"> </v>
      </c>
      <c r="AB539" s="1" t="str">
        <f>IF(Table3[[#This Row],[First Name*]]=" ", " ", AB538)</f>
        <v xml:space="preserve"> </v>
      </c>
      <c r="AC539" s="5" t="str">
        <f>IF(Table3[[#This Row],[First Name*]]=" ", " ", AC538)</f>
        <v xml:space="preserve"> </v>
      </c>
      <c r="AD539" s="4" t="str">
        <f>IF(Table3[[#This Row],[First Name*]]=" ", " ", AD538)</f>
        <v xml:space="preserve"> </v>
      </c>
      <c r="AE539" s="23" t="str">
        <f>IF(Table3[[#This Row],[First Name*]]=" ", " ", AE538)</f>
        <v xml:space="preserve"> </v>
      </c>
      <c r="AF539" s="25" t="str">
        <f>IF(Table3[[#This Row],[First Name*]]=" ", " ", AF538)</f>
        <v xml:space="preserve"> </v>
      </c>
      <c r="AG539" s="1" t="str">
        <f>IF(Table3[[#This Row],[First Name*]]=" ", " ", AG538)</f>
        <v xml:space="preserve"> </v>
      </c>
      <c r="AH539" s="23" t="str">
        <f>IF(Table3[[#This Row],[First Name*]]=" ", " ", AH538)</f>
        <v xml:space="preserve"> </v>
      </c>
      <c r="AI539" s="25" t="str">
        <f>IF(Table3[[#This Row],[First Name*]]=" ", " ", AI538)</f>
        <v xml:space="preserve"> </v>
      </c>
      <c r="AJ539" s="1" t="str">
        <f>IF(Table3[[#This Row],[First Name*]]=" ", " ", AJ538)</f>
        <v xml:space="preserve"> </v>
      </c>
      <c r="AK539" s="5" t="str">
        <f>IF(Table3[[#This Row],[First Name*]]=" ", " ", AK538)</f>
        <v xml:space="preserve"> </v>
      </c>
      <c r="AL539" s="4" t="str">
        <f>IF(Table3[[#This Row],[First Name*]]=" ", " ", AL538)</f>
        <v xml:space="preserve"> </v>
      </c>
      <c r="AM539" s="1" t="str">
        <f>IF(Table3[[#This Row],[First Name*]]=" ", " ", AM538)</f>
        <v xml:space="preserve"> </v>
      </c>
      <c r="AN539" s="1" t="str">
        <f>IF(Table3[[#This Row],[First Name*]]=" ", " ", AN538)</f>
        <v xml:space="preserve"> </v>
      </c>
      <c r="AO539" s="1" t="str">
        <f>IF(Table3[[#This Row],[First Name*]]=" ", " ", AO538)</f>
        <v xml:space="preserve"> </v>
      </c>
      <c r="AP539" s="1" t="str">
        <f>IF(Table3[[#This Row],[First Name*]]=" ", " ", AP538)</f>
        <v xml:space="preserve"> </v>
      </c>
      <c r="AQ539" s="23" t="str">
        <f>IF(Table3[[#This Row],[First Name*]]=" ", " ", AQ538)</f>
        <v xml:space="preserve"> </v>
      </c>
      <c r="AR539" s="27" t="str">
        <f>IF(Table3[[#This Row],[First Name*]]=" ", " ", AR538)</f>
        <v xml:space="preserve"> </v>
      </c>
      <c r="AS539" s="4" t="str">
        <f>IF(Table3[[#This Row],[First Name*]]=" ", " ", AS538)</f>
        <v xml:space="preserve"> </v>
      </c>
      <c r="AT539" s="1" t="str">
        <f>IF(Table3[[#This Row],[First Name*]]=" ", " ", AT538)</f>
        <v xml:space="preserve"> </v>
      </c>
      <c r="AU539" s="1" t="str">
        <f>IF(Table3[[#This Row],[First Name*]]=" ", " ", AU538)</f>
        <v xml:space="preserve"> </v>
      </c>
      <c r="AV539" s="1" t="str">
        <f>IF(Table3[[#This Row],[First Name*]]=" ", " ", AV538)</f>
        <v xml:space="preserve"> </v>
      </c>
      <c r="AW539" s="1" t="str">
        <f>IF(Table3[[#This Row],[First Name*]]=" ", " ", AW538)</f>
        <v xml:space="preserve"> </v>
      </c>
      <c r="AX539" s="23" t="str">
        <f>IF(Table3[[#This Row],[First Name*]]=" ", " ", AX538)</f>
        <v xml:space="preserve"> </v>
      </c>
      <c r="AY539" s="27" t="str">
        <f>IF(Table3[[#This Row],[First Name*]]=" ", " ", AY538)</f>
        <v xml:space="preserve"> </v>
      </c>
      <c r="AZ539" s="4" t="str">
        <f>IF(Table3[[#This Row],[First Name*]]=" ", " ", AZ538)</f>
        <v xml:space="preserve"> </v>
      </c>
      <c r="BA539" s="1" t="str">
        <f>IF(Table3[[#This Row],[First Name*]]=" ", " ", BA538)</f>
        <v xml:space="preserve"> </v>
      </c>
      <c r="BB539" s="1" t="str">
        <f>IF(Table3[[#This Row],[First Name*]]=" ", " ", BB538)</f>
        <v xml:space="preserve"> </v>
      </c>
      <c r="BC539" s="1" t="str">
        <f>IF(Table3[[#This Row],[First Name*]]=" ", " ", BC538)</f>
        <v xml:space="preserve"> </v>
      </c>
      <c r="BD539" s="1" t="str">
        <f>IF(Table3[[#This Row],[First Name*]]=" ", " ", BD538)</f>
        <v xml:space="preserve"> </v>
      </c>
      <c r="BE539" s="23" t="str">
        <f>IF(Table3[[#This Row],[First Name*]]=" ", " ", BE538)</f>
        <v xml:space="preserve"> </v>
      </c>
      <c r="BF539" s="29" t="str">
        <f>IF(Table3[[#This Row],[First Name*]]=" ", " ", BF538)</f>
        <v xml:space="preserve"> </v>
      </c>
      <c r="BG539" s="4" t="str">
        <f>IF(Table3[[#This Row],[First Name*]]=" ", " ", BG538)</f>
        <v xml:space="preserve"> </v>
      </c>
      <c r="BH539" s="1" t="str">
        <f>IF(Table3[[#This Row],[First Name*]]=" ", " ", BH538)</f>
        <v xml:space="preserve"> </v>
      </c>
      <c r="BI539" s="23" t="str">
        <f>IF(Table3[[#This Row],[First Name*]]=" ", " ", BI538)</f>
        <v xml:space="preserve"> </v>
      </c>
      <c r="BJ539" s="25" t="str">
        <f>IF(Table3[[#This Row],[First Name*]]=" ", " ", BJ538)</f>
        <v xml:space="preserve"> </v>
      </c>
      <c r="BK539" s="1" t="str">
        <f>IF(Table3[[#This Row],[First Name*]]=" ", " ", BK538)</f>
        <v xml:space="preserve"> </v>
      </c>
      <c r="BL539" s="23" t="str">
        <f>IF(Table3[[#This Row],[First Name*]]=" ", " ", BL538)</f>
        <v xml:space="preserve"> </v>
      </c>
      <c r="BM539" s="31" t="str">
        <f>IF(Table3[[#This Row],[First Name*]]=" ", " ", BM538)</f>
        <v xml:space="preserve"> </v>
      </c>
      <c r="BN539" s="3" t="str">
        <f>IF(Table3[[#This Row],[First Name*]]=" ", " ", BN538)</f>
        <v xml:space="preserve"> </v>
      </c>
      <c r="BO539" s="1" t="str">
        <f>IF(Table3[[#This Row],[First Name*]]=" ", " ", BO538)</f>
        <v xml:space="preserve"> </v>
      </c>
      <c r="BP539" s="23" t="str">
        <f>IF(Table3[[#This Row],[First Name*]]=" ", " ", BP538)</f>
        <v xml:space="preserve"> </v>
      </c>
      <c r="BQ539" s="25" t="str">
        <f>IF(Table3[[#This Row],[First Name*]]=" ", " ", BQ538)</f>
        <v xml:space="preserve"> </v>
      </c>
      <c r="BR539" s="1" t="str">
        <f>IF(Table3[[#This Row],[First Name*]]=" ", " ", BR538)</f>
        <v xml:space="preserve"> </v>
      </c>
      <c r="BS539" s="23" t="str">
        <f>IF(Table3[[#This Row],[First Name*]]=" ", " ", BS538)</f>
        <v xml:space="preserve"> </v>
      </c>
      <c r="BT539" s="31" t="str">
        <f>IF(Table3[[#This Row],[First Name*]]=" ", " ", BT538)</f>
        <v xml:space="preserve"> </v>
      </c>
    </row>
    <row r="540" spans="2:72" x14ac:dyDescent="0.25">
      <c r="B540" s="4" t="str">
        <f>IF(ISBLANK('Travel Roster'!B548), " ", 'Travel Roster'!B548)</f>
        <v xml:space="preserve"> </v>
      </c>
      <c r="C540" s="1" t="str">
        <f>IF(ISBLANK('Travel Roster'!C548), " ", 'Travel Roster'!C548)</f>
        <v xml:space="preserve"> </v>
      </c>
      <c r="D540" s="1" t="str">
        <f>IF(ISBLANK('Travel Roster'!D548), " ", 'Travel Roster'!D548)</f>
        <v xml:space="preserve"> </v>
      </c>
      <c r="E540" s="5" t="str">
        <f>IF(ISBLANK('Travel Roster'!E548), " ", 'Travel Roster'!E548)</f>
        <v xml:space="preserve"> </v>
      </c>
      <c r="F540" s="21" t="str">
        <f>IF(Table3[[#This Row],[First Name*]]=" ", " ", F539)</f>
        <v xml:space="preserve"> </v>
      </c>
      <c r="G540" s="23" t="str">
        <f>IF(Table3[[#This Row],[First Name*]]=" ", " ", G539)</f>
        <v xml:space="preserve"> </v>
      </c>
      <c r="H540" s="25" t="str">
        <f>IF(Table3[[#This Row],[First Name*]]=" ", " ", H539)</f>
        <v xml:space="preserve"> </v>
      </c>
      <c r="I540" s="1" t="str">
        <f>IF(Table3[[#This Row],[First Name*]]=" ", " ", I539)</f>
        <v xml:space="preserve"> </v>
      </c>
      <c r="J540" s="23" t="str">
        <f>IF(Table3[[#This Row],[First Name*]]=" ", " ", J539)</f>
        <v xml:space="preserve"> </v>
      </c>
      <c r="K540" s="25" t="str">
        <f>IF(Table3[[#This Row],[First Name*]]=" ", " ", K539)</f>
        <v xml:space="preserve"> </v>
      </c>
      <c r="L540" s="1" t="str">
        <f>IF(Table3[[#This Row],[First Name*]]=" ", " ", L539)</f>
        <v xml:space="preserve"> </v>
      </c>
      <c r="M540" s="1" t="str">
        <f>IF(Table3[[#This Row],[First Name*]]=" ", " ", M539)</f>
        <v xml:space="preserve"> </v>
      </c>
      <c r="N540" s="4" t="str">
        <f>IF(Table3[[#This Row],[First Name*]]=" ", " ", N539)</f>
        <v xml:space="preserve"> </v>
      </c>
      <c r="O540" s="23" t="str">
        <f>IF(Table3[[#This Row],[First Name*]]=" ", " ", O539)</f>
        <v xml:space="preserve"> </v>
      </c>
      <c r="P540" s="25" t="str">
        <f>IF(Table3[[#This Row],[First Name*]]=" ", " ", P539)</f>
        <v xml:space="preserve"> </v>
      </c>
      <c r="Q540" s="1" t="str">
        <f>IF(Table3[[#This Row],[First Name*]]=" ", " ", Q539)</f>
        <v xml:space="preserve"> </v>
      </c>
      <c r="R540" s="23" t="str">
        <f>IF(Table3[[#This Row],[First Name*]]=" ", " ", R539)</f>
        <v xml:space="preserve"> </v>
      </c>
      <c r="S540" s="25" t="str">
        <f>IF(Table3[[#This Row],[First Name*]]=" ", " ", S539)</f>
        <v xml:space="preserve"> </v>
      </c>
      <c r="T540" s="1" t="str">
        <f>IF(Table3[[#This Row],[First Name*]]=" ", " ", T539)</f>
        <v xml:space="preserve"> </v>
      </c>
      <c r="U540" s="5" t="str">
        <f>IF(Table3[[#This Row],[First Name*]]=" ", " ", U539)</f>
        <v xml:space="preserve"> </v>
      </c>
      <c r="V540" s="4" t="str">
        <f>IF(Table3[[#This Row],[First Name*]]=" ", " ", V539)</f>
        <v xml:space="preserve"> </v>
      </c>
      <c r="W540" s="23" t="str">
        <f>IF(Table3[[#This Row],[First Name*]]=" ", " ", W539)</f>
        <v xml:space="preserve"> </v>
      </c>
      <c r="X540" s="25" t="str">
        <f>IF(Table3[[#This Row],[First Name*]]=" ", " ", X539)</f>
        <v xml:space="preserve"> </v>
      </c>
      <c r="Y540" s="1" t="str">
        <f>IF(Table3[[#This Row],[First Name*]]=" ", " ", Y539)</f>
        <v xml:space="preserve"> </v>
      </c>
      <c r="Z540" s="23" t="str">
        <f>IF(Table3[[#This Row],[First Name*]]=" ", " ", Z539)</f>
        <v xml:space="preserve"> </v>
      </c>
      <c r="AA540" s="25" t="str">
        <f>IF(Table3[[#This Row],[First Name*]]=" ", " ", AA539)</f>
        <v xml:space="preserve"> </v>
      </c>
      <c r="AB540" s="1" t="str">
        <f>IF(Table3[[#This Row],[First Name*]]=" ", " ", AB539)</f>
        <v xml:space="preserve"> </v>
      </c>
      <c r="AC540" s="5" t="str">
        <f>IF(Table3[[#This Row],[First Name*]]=" ", " ", AC539)</f>
        <v xml:space="preserve"> </v>
      </c>
      <c r="AD540" s="4" t="str">
        <f>IF(Table3[[#This Row],[First Name*]]=" ", " ", AD539)</f>
        <v xml:space="preserve"> </v>
      </c>
      <c r="AE540" s="23" t="str">
        <f>IF(Table3[[#This Row],[First Name*]]=" ", " ", AE539)</f>
        <v xml:space="preserve"> </v>
      </c>
      <c r="AF540" s="25" t="str">
        <f>IF(Table3[[#This Row],[First Name*]]=" ", " ", AF539)</f>
        <v xml:space="preserve"> </v>
      </c>
      <c r="AG540" s="1" t="str">
        <f>IF(Table3[[#This Row],[First Name*]]=" ", " ", AG539)</f>
        <v xml:space="preserve"> </v>
      </c>
      <c r="AH540" s="23" t="str">
        <f>IF(Table3[[#This Row],[First Name*]]=" ", " ", AH539)</f>
        <v xml:space="preserve"> </v>
      </c>
      <c r="AI540" s="25" t="str">
        <f>IF(Table3[[#This Row],[First Name*]]=" ", " ", AI539)</f>
        <v xml:space="preserve"> </v>
      </c>
      <c r="AJ540" s="1" t="str">
        <f>IF(Table3[[#This Row],[First Name*]]=" ", " ", AJ539)</f>
        <v xml:space="preserve"> </v>
      </c>
      <c r="AK540" s="5" t="str">
        <f>IF(Table3[[#This Row],[First Name*]]=" ", " ", AK539)</f>
        <v xml:space="preserve"> </v>
      </c>
      <c r="AL540" s="4" t="str">
        <f>IF(Table3[[#This Row],[First Name*]]=" ", " ", AL539)</f>
        <v xml:space="preserve"> </v>
      </c>
      <c r="AM540" s="1" t="str">
        <f>IF(Table3[[#This Row],[First Name*]]=" ", " ", AM539)</f>
        <v xml:space="preserve"> </v>
      </c>
      <c r="AN540" s="1" t="str">
        <f>IF(Table3[[#This Row],[First Name*]]=" ", " ", AN539)</f>
        <v xml:space="preserve"> </v>
      </c>
      <c r="AO540" s="1" t="str">
        <f>IF(Table3[[#This Row],[First Name*]]=" ", " ", AO539)</f>
        <v xml:space="preserve"> </v>
      </c>
      <c r="AP540" s="1" t="str">
        <f>IF(Table3[[#This Row],[First Name*]]=" ", " ", AP539)</f>
        <v xml:space="preserve"> </v>
      </c>
      <c r="AQ540" s="23" t="str">
        <f>IF(Table3[[#This Row],[First Name*]]=" ", " ", AQ539)</f>
        <v xml:space="preserve"> </v>
      </c>
      <c r="AR540" s="27" t="str">
        <f>IF(Table3[[#This Row],[First Name*]]=" ", " ", AR539)</f>
        <v xml:space="preserve"> </v>
      </c>
      <c r="AS540" s="4" t="str">
        <f>IF(Table3[[#This Row],[First Name*]]=" ", " ", AS539)</f>
        <v xml:space="preserve"> </v>
      </c>
      <c r="AT540" s="1" t="str">
        <f>IF(Table3[[#This Row],[First Name*]]=" ", " ", AT539)</f>
        <v xml:space="preserve"> </v>
      </c>
      <c r="AU540" s="1" t="str">
        <f>IF(Table3[[#This Row],[First Name*]]=" ", " ", AU539)</f>
        <v xml:space="preserve"> </v>
      </c>
      <c r="AV540" s="1" t="str">
        <f>IF(Table3[[#This Row],[First Name*]]=" ", " ", AV539)</f>
        <v xml:space="preserve"> </v>
      </c>
      <c r="AW540" s="1" t="str">
        <f>IF(Table3[[#This Row],[First Name*]]=" ", " ", AW539)</f>
        <v xml:space="preserve"> </v>
      </c>
      <c r="AX540" s="23" t="str">
        <f>IF(Table3[[#This Row],[First Name*]]=" ", " ", AX539)</f>
        <v xml:space="preserve"> </v>
      </c>
      <c r="AY540" s="27" t="str">
        <f>IF(Table3[[#This Row],[First Name*]]=" ", " ", AY539)</f>
        <v xml:space="preserve"> </v>
      </c>
      <c r="AZ540" s="4" t="str">
        <f>IF(Table3[[#This Row],[First Name*]]=" ", " ", AZ539)</f>
        <v xml:space="preserve"> </v>
      </c>
      <c r="BA540" s="1" t="str">
        <f>IF(Table3[[#This Row],[First Name*]]=" ", " ", BA539)</f>
        <v xml:space="preserve"> </v>
      </c>
      <c r="BB540" s="1" t="str">
        <f>IF(Table3[[#This Row],[First Name*]]=" ", " ", BB539)</f>
        <v xml:space="preserve"> </v>
      </c>
      <c r="BC540" s="1" t="str">
        <f>IF(Table3[[#This Row],[First Name*]]=" ", " ", BC539)</f>
        <v xml:space="preserve"> </v>
      </c>
      <c r="BD540" s="1" t="str">
        <f>IF(Table3[[#This Row],[First Name*]]=" ", " ", BD539)</f>
        <v xml:space="preserve"> </v>
      </c>
      <c r="BE540" s="23" t="str">
        <f>IF(Table3[[#This Row],[First Name*]]=" ", " ", BE539)</f>
        <v xml:space="preserve"> </v>
      </c>
      <c r="BF540" s="29" t="str">
        <f>IF(Table3[[#This Row],[First Name*]]=" ", " ", BF539)</f>
        <v xml:space="preserve"> </v>
      </c>
      <c r="BG540" s="4" t="str">
        <f>IF(Table3[[#This Row],[First Name*]]=" ", " ", BG539)</f>
        <v xml:space="preserve"> </v>
      </c>
      <c r="BH540" s="1" t="str">
        <f>IF(Table3[[#This Row],[First Name*]]=" ", " ", BH539)</f>
        <v xml:space="preserve"> </v>
      </c>
      <c r="BI540" s="23" t="str">
        <f>IF(Table3[[#This Row],[First Name*]]=" ", " ", BI539)</f>
        <v xml:space="preserve"> </v>
      </c>
      <c r="BJ540" s="25" t="str">
        <f>IF(Table3[[#This Row],[First Name*]]=" ", " ", BJ539)</f>
        <v xml:space="preserve"> </v>
      </c>
      <c r="BK540" s="1" t="str">
        <f>IF(Table3[[#This Row],[First Name*]]=" ", " ", BK539)</f>
        <v xml:space="preserve"> </v>
      </c>
      <c r="BL540" s="23" t="str">
        <f>IF(Table3[[#This Row],[First Name*]]=" ", " ", BL539)</f>
        <v xml:space="preserve"> </v>
      </c>
      <c r="BM540" s="31" t="str">
        <f>IF(Table3[[#This Row],[First Name*]]=" ", " ", BM539)</f>
        <v xml:space="preserve"> </v>
      </c>
      <c r="BN540" s="3" t="str">
        <f>IF(Table3[[#This Row],[First Name*]]=" ", " ", BN539)</f>
        <v xml:space="preserve"> </v>
      </c>
      <c r="BO540" s="1" t="str">
        <f>IF(Table3[[#This Row],[First Name*]]=" ", " ", BO539)</f>
        <v xml:space="preserve"> </v>
      </c>
      <c r="BP540" s="23" t="str">
        <f>IF(Table3[[#This Row],[First Name*]]=" ", " ", BP539)</f>
        <v xml:space="preserve"> </v>
      </c>
      <c r="BQ540" s="25" t="str">
        <f>IF(Table3[[#This Row],[First Name*]]=" ", " ", BQ539)</f>
        <v xml:space="preserve"> </v>
      </c>
      <c r="BR540" s="1" t="str">
        <f>IF(Table3[[#This Row],[First Name*]]=" ", " ", BR539)</f>
        <v xml:space="preserve"> </v>
      </c>
      <c r="BS540" s="23" t="str">
        <f>IF(Table3[[#This Row],[First Name*]]=" ", " ", BS539)</f>
        <v xml:space="preserve"> </v>
      </c>
      <c r="BT540" s="31" t="str">
        <f>IF(Table3[[#This Row],[First Name*]]=" ", " ", BT539)</f>
        <v xml:space="preserve"> </v>
      </c>
    </row>
    <row r="541" spans="2:72" x14ac:dyDescent="0.25">
      <c r="B541" s="4" t="str">
        <f>IF(ISBLANK('Travel Roster'!B549), " ", 'Travel Roster'!B549)</f>
        <v xml:space="preserve"> </v>
      </c>
      <c r="C541" s="1" t="str">
        <f>IF(ISBLANK('Travel Roster'!C549), " ", 'Travel Roster'!C549)</f>
        <v xml:space="preserve"> </v>
      </c>
      <c r="D541" s="1" t="str">
        <f>IF(ISBLANK('Travel Roster'!D549), " ", 'Travel Roster'!D549)</f>
        <v xml:space="preserve"> </v>
      </c>
      <c r="E541" s="5" t="str">
        <f>IF(ISBLANK('Travel Roster'!E549), " ", 'Travel Roster'!E549)</f>
        <v xml:space="preserve"> </v>
      </c>
      <c r="F541" s="21" t="str">
        <f>IF(Table3[[#This Row],[First Name*]]=" ", " ", F540)</f>
        <v xml:space="preserve"> </v>
      </c>
      <c r="G541" s="23" t="str">
        <f>IF(Table3[[#This Row],[First Name*]]=" ", " ", G540)</f>
        <v xml:space="preserve"> </v>
      </c>
      <c r="H541" s="25" t="str">
        <f>IF(Table3[[#This Row],[First Name*]]=" ", " ", H540)</f>
        <v xml:space="preserve"> </v>
      </c>
      <c r="I541" s="1" t="str">
        <f>IF(Table3[[#This Row],[First Name*]]=" ", " ", I540)</f>
        <v xml:space="preserve"> </v>
      </c>
      <c r="J541" s="23" t="str">
        <f>IF(Table3[[#This Row],[First Name*]]=" ", " ", J540)</f>
        <v xml:space="preserve"> </v>
      </c>
      <c r="K541" s="25" t="str">
        <f>IF(Table3[[#This Row],[First Name*]]=" ", " ", K540)</f>
        <v xml:space="preserve"> </v>
      </c>
      <c r="L541" s="1" t="str">
        <f>IF(Table3[[#This Row],[First Name*]]=" ", " ", L540)</f>
        <v xml:space="preserve"> </v>
      </c>
      <c r="M541" s="1" t="str">
        <f>IF(Table3[[#This Row],[First Name*]]=" ", " ", M540)</f>
        <v xml:space="preserve"> </v>
      </c>
      <c r="N541" s="4" t="str">
        <f>IF(Table3[[#This Row],[First Name*]]=" ", " ", N540)</f>
        <v xml:space="preserve"> </v>
      </c>
      <c r="O541" s="23" t="str">
        <f>IF(Table3[[#This Row],[First Name*]]=" ", " ", O540)</f>
        <v xml:space="preserve"> </v>
      </c>
      <c r="P541" s="25" t="str">
        <f>IF(Table3[[#This Row],[First Name*]]=" ", " ", P540)</f>
        <v xml:space="preserve"> </v>
      </c>
      <c r="Q541" s="1" t="str">
        <f>IF(Table3[[#This Row],[First Name*]]=" ", " ", Q540)</f>
        <v xml:space="preserve"> </v>
      </c>
      <c r="R541" s="23" t="str">
        <f>IF(Table3[[#This Row],[First Name*]]=" ", " ", R540)</f>
        <v xml:space="preserve"> </v>
      </c>
      <c r="S541" s="25" t="str">
        <f>IF(Table3[[#This Row],[First Name*]]=" ", " ", S540)</f>
        <v xml:space="preserve"> </v>
      </c>
      <c r="T541" s="1" t="str">
        <f>IF(Table3[[#This Row],[First Name*]]=" ", " ", T540)</f>
        <v xml:space="preserve"> </v>
      </c>
      <c r="U541" s="5" t="str">
        <f>IF(Table3[[#This Row],[First Name*]]=" ", " ", U540)</f>
        <v xml:space="preserve"> </v>
      </c>
      <c r="V541" s="4" t="str">
        <f>IF(Table3[[#This Row],[First Name*]]=" ", " ", V540)</f>
        <v xml:space="preserve"> </v>
      </c>
      <c r="W541" s="23" t="str">
        <f>IF(Table3[[#This Row],[First Name*]]=" ", " ", W540)</f>
        <v xml:space="preserve"> </v>
      </c>
      <c r="X541" s="25" t="str">
        <f>IF(Table3[[#This Row],[First Name*]]=" ", " ", X540)</f>
        <v xml:space="preserve"> </v>
      </c>
      <c r="Y541" s="1" t="str">
        <f>IF(Table3[[#This Row],[First Name*]]=" ", " ", Y540)</f>
        <v xml:space="preserve"> </v>
      </c>
      <c r="Z541" s="23" t="str">
        <f>IF(Table3[[#This Row],[First Name*]]=" ", " ", Z540)</f>
        <v xml:space="preserve"> </v>
      </c>
      <c r="AA541" s="25" t="str">
        <f>IF(Table3[[#This Row],[First Name*]]=" ", " ", AA540)</f>
        <v xml:space="preserve"> </v>
      </c>
      <c r="AB541" s="1" t="str">
        <f>IF(Table3[[#This Row],[First Name*]]=" ", " ", AB540)</f>
        <v xml:space="preserve"> </v>
      </c>
      <c r="AC541" s="5" t="str">
        <f>IF(Table3[[#This Row],[First Name*]]=" ", " ", AC540)</f>
        <v xml:space="preserve"> </v>
      </c>
      <c r="AD541" s="4" t="str">
        <f>IF(Table3[[#This Row],[First Name*]]=" ", " ", AD540)</f>
        <v xml:space="preserve"> </v>
      </c>
      <c r="AE541" s="23" t="str">
        <f>IF(Table3[[#This Row],[First Name*]]=" ", " ", AE540)</f>
        <v xml:space="preserve"> </v>
      </c>
      <c r="AF541" s="25" t="str">
        <f>IF(Table3[[#This Row],[First Name*]]=" ", " ", AF540)</f>
        <v xml:space="preserve"> </v>
      </c>
      <c r="AG541" s="1" t="str">
        <f>IF(Table3[[#This Row],[First Name*]]=" ", " ", AG540)</f>
        <v xml:space="preserve"> </v>
      </c>
      <c r="AH541" s="23" t="str">
        <f>IF(Table3[[#This Row],[First Name*]]=" ", " ", AH540)</f>
        <v xml:space="preserve"> </v>
      </c>
      <c r="AI541" s="25" t="str">
        <f>IF(Table3[[#This Row],[First Name*]]=" ", " ", AI540)</f>
        <v xml:space="preserve"> </v>
      </c>
      <c r="AJ541" s="1" t="str">
        <f>IF(Table3[[#This Row],[First Name*]]=" ", " ", AJ540)</f>
        <v xml:space="preserve"> </v>
      </c>
      <c r="AK541" s="5" t="str">
        <f>IF(Table3[[#This Row],[First Name*]]=" ", " ", AK540)</f>
        <v xml:space="preserve"> </v>
      </c>
      <c r="AL541" s="4" t="str">
        <f>IF(Table3[[#This Row],[First Name*]]=" ", " ", AL540)</f>
        <v xml:space="preserve"> </v>
      </c>
      <c r="AM541" s="1" t="str">
        <f>IF(Table3[[#This Row],[First Name*]]=" ", " ", AM540)</f>
        <v xml:space="preserve"> </v>
      </c>
      <c r="AN541" s="1" t="str">
        <f>IF(Table3[[#This Row],[First Name*]]=" ", " ", AN540)</f>
        <v xml:space="preserve"> </v>
      </c>
      <c r="AO541" s="1" t="str">
        <f>IF(Table3[[#This Row],[First Name*]]=" ", " ", AO540)</f>
        <v xml:space="preserve"> </v>
      </c>
      <c r="AP541" s="1" t="str">
        <f>IF(Table3[[#This Row],[First Name*]]=" ", " ", AP540)</f>
        <v xml:space="preserve"> </v>
      </c>
      <c r="AQ541" s="23" t="str">
        <f>IF(Table3[[#This Row],[First Name*]]=" ", " ", AQ540)</f>
        <v xml:space="preserve"> </v>
      </c>
      <c r="AR541" s="27" t="str">
        <f>IF(Table3[[#This Row],[First Name*]]=" ", " ", AR540)</f>
        <v xml:space="preserve"> </v>
      </c>
      <c r="AS541" s="4" t="str">
        <f>IF(Table3[[#This Row],[First Name*]]=" ", " ", AS540)</f>
        <v xml:space="preserve"> </v>
      </c>
      <c r="AT541" s="1" t="str">
        <f>IF(Table3[[#This Row],[First Name*]]=" ", " ", AT540)</f>
        <v xml:space="preserve"> </v>
      </c>
      <c r="AU541" s="1" t="str">
        <f>IF(Table3[[#This Row],[First Name*]]=" ", " ", AU540)</f>
        <v xml:space="preserve"> </v>
      </c>
      <c r="AV541" s="1" t="str">
        <f>IF(Table3[[#This Row],[First Name*]]=" ", " ", AV540)</f>
        <v xml:space="preserve"> </v>
      </c>
      <c r="AW541" s="1" t="str">
        <f>IF(Table3[[#This Row],[First Name*]]=" ", " ", AW540)</f>
        <v xml:space="preserve"> </v>
      </c>
      <c r="AX541" s="23" t="str">
        <f>IF(Table3[[#This Row],[First Name*]]=" ", " ", AX540)</f>
        <v xml:space="preserve"> </v>
      </c>
      <c r="AY541" s="27" t="str">
        <f>IF(Table3[[#This Row],[First Name*]]=" ", " ", AY540)</f>
        <v xml:space="preserve"> </v>
      </c>
      <c r="AZ541" s="4" t="str">
        <f>IF(Table3[[#This Row],[First Name*]]=" ", " ", AZ540)</f>
        <v xml:space="preserve"> </v>
      </c>
      <c r="BA541" s="1" t="str">
        <f>IF(Table3[[#This Row],[First Name*]]=" ", " ", BA540)</f>
        <v xml:space="preserve"> </v>
      </c>
      <c r="BB541" s="1" t="str">
        <f>IF(Table3[[#This Row],[First Name*]]=" ", " ", BB540)</f>
        <v xml:space="preserve"> </v>
      </c>
      <c r="BC541" s="1" t="str">
        <f>IF(Table3[[#This Row],[First Name*]]=" ", " ", BC540)</f>
        <v xml:space="preserve"> </v>
      </c>
      <c r="BD541" s="1" t="str">
        <f>IF(Table3[[#This Row],[First Name*]]=" ", " ", BD540)</f>
        <v xml:space="preserve"> </v>
      </c>
      <c r="BE541" s="23" t="str">
        <f>IF(Table3[[#This Row],[First Name*]]=" ", " ", BE540)</f>
        <v xml:space="preserve"> </v>
      </c>
      <c r="BF541" s="29" t="str">
        <f>IF(Table3[[#This Row],[First Name*]]=" ", " ", BF540)</f>
        <v xml:space="preserve"> </v>
      </c>
      <c r="BG541" s="4" t="str">
        <f>IF(Table3[[#This Row],[First Name*]]=" ", " ", BG540)</f>
        <v xml:space="preserve"> </v>
      </c>
      <c r="BH541" s="1" t="str">
        <f>IF(Table3[[#This Row],[First Name*]]=" ", " ", BH540)</f>
        <v xml:space="preserve"> </v>
      </c>
      <c r="BI541" s="23" t="str">
        <f>IF(Table3[[#This Row],[First Name*]]=" ", " ", BI540)</f>
        <v xml:space="preserve"> </v>
      </c>
      <c r="BJ541" s="25" t="str">
        <f>IF(Table3[[#This Row],[First Name*]]=" ", " ", BJ540)</f>
        <v xml:space="preserve"> </v>
      </c>
      <c r="BK541" s="1" t="str">
        <f>IF(Table3[[#This Row],[First Name*]]=" ", " ", BK540)</f>
        <v xml:space="preserve"> </v>
      </c>
      <c r="BL541" s="23" t="str">
        <f>IF(Table3[[#This Row],[First Name*]]=" ", " ", BL540)</f>
        <v xml:space="preserve"> </v>
      </c>
      <c r="BM541" s="31" t="str">
        <f>IF(Table3[[#This Row],[First Name*]]=" ", " ", BM540)</f>
        <v xml:space="preserve"> </v>
      </c>
      <c r="BN541" s="3" t="str">
        <f>IF(Table3[[#This Row],[First Name*]]=" ", " ", BN540)</f>
        <v xml:space="preserve"> </v>
      </c>
      <c r="BO541" s="1" t="str">
        <f>IF(Table3[[#This Row],[First Name*]]=" ", " ", BO540)</f>
        <v xml:space="preserve"> </v>
      </c>
      <c r="BP541" s="23" t="str">
        <f>IF(Table3[[#This Row],[First Name*]]=" ", " ", BP540)</f>
        <v xml:space="preserve"> </v>
      </c>
      <c r="BQ541" s="25" t="str">
        <f>IF(Table3[[#This Row],[First Name*]]=" ", " ", BQ540)</f>
        <v xml:space="preserve"> </v>
      </c>
      <c r="BR541" s="1" t="str">
        <f>IF(Table3[[#This Row],[First Name*]]=" ", " ", BR540)</f>
        <v xml:space="preserve"> </v>
      </c>
      <c r="BS541" s="23" t="str">
        <f>IF(Table3[[#This Row],[First Name*]]=" ", " ", BS540)</f>
        <v xml:space="preserve"> </v>
      </c>
      <c r="BT541" s="31" t="str">
        <f>IF(Table3[[#This Row],[First Name*]]=" ", " ", BT540)</f>
        <v xml:space="preserve"> </v>
      </c>
    </row>
    <row r="542" spans="2:72" x14ac:dyDescent="0.25">
      <c r="B542" s="4" t="str">
        <f>IF(ISBLANK('Travel Roster'!B550), " ", 'Travel Roster'!B550)</f>
        <v xml:space="preserve"> </v>
      </c>
      <c r="C542" s="1" t="str">
        <f>IF(ISBLANK('Travel Roster'!C550), " ", 'Travel Roster'!C550)</f>
        <v xml:space="preserve"> </v>
      </c>
      <c r="D542" s="1" t="str">
        <f>IF(ISBLANK('Travel Roster'!D550), " ", 'Travel Roster'!D550)</f>
        <v xml:space="preserve"> </v>
      </c>
      <c r="E542" s="5" t="str">
        <f>IF(ISBLANK('Travel Roster'!E550), " ", 'Travel Roster'!E550)</f>
        <v xml:space="preserve"> </v>
      </c>
      <c r="F542" s="21" t="str">
        <f>IF(Table3[[#This Row],[First Name*]]=" ", " ", F541)</f>
        <v xml:space="preserve"> </v>
      </c>
      <c r="G542" s="23" t="str">
        <f>IF(Table3[[#This Row],[First Name*]]=" ", " ", G541)</f>
        <v xml:space="preserve"> </v>
      </c>
      <c r="H542" s="25" t="str">
        <f>IF(Table3[[#This Row],[First Name*]]=" ", " ", H541)</f>
        <v xml:space="preserve"> </v>
      </c>
      <c r="I542" s="1" t="str">
        <f>IF(Table3[[#This Row],[First Name*]]=" ", " ", I541)</f>
        <v xml:space="preserve"> </v>
      </c>
      <c r="J542" s="23" t="str">
        <f>IF(Table3[[#This Row],[First Name*]]=" ", " ", J541)</f>
        <v xml:space="preserve"> </v>
      </c>
      <c r="K542" s="25" t="str">
        <f>IF(Table3[[#This Row],[First Name*]]=" ", " ", K541)</f>
        <v xml:space="preserve"> </v>
      </c>
      <c r="L542" s="1" t="str">
        <f>IF(Table3[[#This Row],[First Name*]]=" ", " ", L541)</f>
        <v xml:space="preserve"> </v>
      </c>
      <c r="M542" s="1" t="str">
        <f>IF(Table3[[#This Row],[First Name*]]=" ", " ", M541)</f>
        <v xml:space="preserve"> </v>
      </c>
      <c r="N542" s="4" t="str">
        <f>IF(Table3[[#This Row],[First Name*]]=" ", " ", N541)</f>
        <v xml:space="preserve"> </v>
      </c>
      <c r="O542" s="23" t="str">
        <f>IF(Table3[[#This Row],[First Name*]]=" ", " ", O541)</f>
        <v xml:space="preserve"> </v>
      </c>
      <c r="P542" s="25" t="str">
        <f>IF(Table3[[#This Row],[First Name*]]=" ", " ", P541)</f>
        <v xml:space="preserve"> </v>
      </c>
      <c r="Q542" s="1" t="str">
        <f>IF(Table3[[#This Row],[First Name*]]=" ", " ", Q541)</f>
        <v xml:space="preserve"> </v>
      </c>
      <c r="R542" s="23" t="str">
        <f>IF(Table3[[#This Row],[First Name*]]=" ", " ", R541)</f>
        <v xml:space="preserve"> </v>
      </c>
      <c r="S542" s="25" t="str">
        <f>IF(Table3[[#This Row],[First Name*]]=" ", " ", S541)</f>
        <v xml:space="preserve"> </v>
      </c>
      <c r="T542" s="1" t="str">
        <f>IF(Table3[[#This Row],[First Name*]]=" ", " ", T541)</f>
        <v xml:space="preserve"> </v>
      </c>
      <c r="U542" s="5" t="str">
        <f>IF(Table3[[#This Row],[First Name*]]=" ", " ", U541)</f>
        <v xml:space="preserve"> </v>
      </c>
      <c r="V542" s="4" t="str">
        <f>IF(Table3[[#This Row],[First Name*]]=" ", " ", V541)</f>
        <v xml:space="preserve"> </v>
      </c>
      <c r="W542" s="23" t="str">
        <f>IF(Table3[[#This Row],[First Name*]]=" ", " ", W541)</f>
        <v xml:space="preserve"> </v>
      </c>
      <c r="X542" s="25" t="str">
        <f>IF(Table3[[#This Row],[First Name*]]=" ", " ", X541)</f>
        <v xml:space="preserve"> </v>
      </c>
      <c r="Y542" s="1" t="str">
        <f>IF(Table3[[#This Row],[First Name*]]=" ", " ", Y541)</f>
        <v xml:space="preserve"> </v>
      </c>
      <c r="Z542" s="23" t="str">
        <f>IF(Table3[[#This Row],[First Name*]]=" ", " ", Z541)</f>
        <v xml:space="preserve"> </v>
      </c>
      <c r="AA542" s="25" t="str">
        <f>IF(Table3[[#This Row],[First Name*]]=" ", " ", AA541)</f>
        <v xml:space="preserve"> </v>
      </c>
      <c r="AB542" s="1" t="str">
        <f>IF(Table3[[#This Row],[First Name*]]=" ", " ", AB541)</f>
        <v xml:space="preserve"> </v>
      </c>
      <c r="AC542" s="5" t="str">
        <f>IF(Table3[[#This Row],[First Name*]]=" ", " ", AC541)</f>
        <v xml:space="preserve"> </v>
      </c>
      <c r="AD542" s="4" t="str">
        <f>IF(Table3[[#This Row],[First Name*]]=" ", " ", AD541)</f>
        <v xml:space="preserve"> </v>
      </c>
      <c r="AE542" s="23" t="str">
        <f>IF(Table3[[#This Row],[First Name*]]=" ", " ", AE541)</f>
        <v xml:space="preserve"> </v>
      </c>
      <c r="AF542" s="25" t="str">
        <f>IF(Table3[[#This Row],[First Name*]]=" ", " ", AF541)</f>
        <v xml:space="preserve"> </v>
      </c>
      <c r="AG542" s="1" t="str">
        <f>IF(Table3[[#This Row],[First Name*]]=" ", " ", AG541)</f>
        <v xml:space="preserve"> </v>
      </c>
      <c r="AH542" s="23" t="str">
        <f>IF(Table3[[#This Row],[First Name*]]=" ", " ", AH541)</f>
        <v xml:space="preserve"> </v>
      </c>
      <c r="AI542" s="25" t="str">
        <f>IF(Table3[[#This Row],[First Name*]]=" ", " ", AI541)</f>
        <v xml:space="preserve"> </v>
      </c>
      <c r="AJ542" s="1" t="str">
        <f>IF(Table3[[#This Row],[First Name*]]=" ", " ", AJ541)</f>
        <v xml:space="preserve"> </v>
      </c>
      <c r="AK542" s="5" t="str">
        <f>IF(Table3[[#This Row],[First Name*]]=" ", " ", AK541)</f>
        <v xml:space="preserve"> </v>
      </c>
      <c r="AL542" s="4" t="str">
        <f>IF(Table3[[#This Row],[First Name*]]=" ", " ", AL541)</f>
        <v xml:space="preserve"> </v>
      </c>
      <c r="AM542" s="1" t="str">
        <f>IF(Table3[[#This Row],[First Name*]]=" ", " ", AM541)</f>
        <v xml:space="preserve"> </v>
      </c>
      <c r="AN542" s="1" t="str">
        <f>IF(Table3[[#This Row],[First Name*]]=" ", " ", AN541)</f>
        <v xml:space="preserve"> </v>
      </c>
      <c r="AO542" s="1" t="str">
        <f>IF(Table3[[#This Row],[First Name*]]=" ", " ", AO541)</f>
        <v xml:space="preserve"> </v>
      </c>
      <c r="AP542" s="1" t="str">
        <f>IF(Table3[[#This Row],[First Name*]]=" ", " ", AP541)</f>
        <v xml:space="preserve"> </v>
      </c>
      <c r="AQ542" s="23" t="str">
        <f>IF(Table3[[#This Row],[First Name*]]=" ", " ", AQ541)</f>
        <v xml:space="preserve"> </v>
      </c>
      <c r="AR542" s="27" t="str">
        <f>IF(Table3[[#This Row],[First Name*]]=" ", " ", AR541)</f>
        <v xml:space="preserve"> </v>
      </c>
      <c r="AS542" s="4" t="str">
        <f>IF(Table3[[#This Row],[First Name*]]=" ", " ", AS541)</f>
        <v xml:space="preserve"> </v>
      </c>
      <c r="AT542" s="1" t="str">
        <f>IF(Table3[[#This Row],[First Name*]]=" ", " ", AT541)</f>
        <v xml:space="preserve"> </v>
      </c>
      <c r="AU542" s="1" t="str">
        <f>IF(Table3[[#This Row],[First Name*]]=" ", " ", AU541)</f>
        <v xml:space="preserve"> </v>
      </c>
      <c r="AV542" s="1" t="str">
        <f>IF(Table3[[#This Row],[First Name*]]=" ", " ", AV541)</f>
        <v xml:space="preserve"> </v>
      </c>
      <c r="AW542" s="1" t="str">
        <f>IF(Table3[[#This Row],[First Name*]]=" ", " ", AW541)</f>
        <v xml:space="preserve"> </v>
      </c>
      <c r="AX542" s="23" t="str">
        <f>IF(Table3[[#This Row],[First Name*]]=" ", " ", AX541)</f>
        <v xml:space="preserve"> </v>
      </c>
      <c r="AY542" s="27" t="str">
        <f>IF(Table3[[#This Row],[First Name*]]=" ", " ", AY541)</f>
        <v xml:space="preserve"> </v>
      </c>
      <c r="AZ542" s="4" t="str">
        <f>IF(Table3[[#This Row],[First Name*]]=" ", " ", AZ541)</f>
        <v xml:space="preserve"> </v>
      </c>
      <c r="BA542" s="1" t="str">
        <f>IF(Table3[[#This Row],[First Name*]]=" ", " ", BA541)</f>
        <v xml:space="preserve"> </v>
      </c>
      <c r="BB542" s="1" t="str">
        <f>IF(Table3[[#This Row],[First Name*]]=" ", " ", BB541)</f>
        <v xml:space="preserve"> </v>
      </c>
      <c r="BC542" s="1" t="str">
        <f>IF(Table3[[#This Row],[First Name*]]=" ", " ", BC541)</f>
        <v xml:space="preserve"> </v>
      </c>
      <c r="BD542" s="1" t="str">
        <f>IF(Table3[[#This Row],[First Name*]]=" ", " ", BD541)</f>
        <v xml:space="preserve"> </v>
      </c>
      <c r="BE542" s="23" t="str">
        <f>IF(Table3[[#This Row],[First Name*]]=" ", " ", BE541)</f>
        <v xml:space="preserve"> </v>
      </c>
      <c r="BF542" s="29" t="str">
        <f>IF(Table3[[#This Row],[First Name*]]=" ", " ", BF541)</f>
        <v xml:space="preserve"> </v>
      </c>
      <c r="BG542" s="4" t="str">
        <f>IF(Table3[[#This Row],[First Name*]]=" ", " ", BG541)</f>
        <v xml:space="preserve"> </v>
      </c>
      <c r="BH542" s="1" t="str">
        <f>IF(Table3[[#This Row],[First Name*]]=" ", " ", BH541)</f>
        <v xml:space="preserve"> </v>
      </c>
      <c r="BI542" s="23" t="str">
        <f>IF(Table3[[#This Row],[First Name*]]=" ", " ", BI541)</f>
        <v xml:space="preserve"> </v>
      </c>
      <c r="BJ542" s="25" t="str">
        <f>IF(Table3[[#This Row],[First Name*]]=" ", " ", BJ541)</f>
        <v xml:space="preserve"> </v>
      </c>
      <c r="BK542" s="1" t="str">
        <f>IF(Table3[[#This Row],[First Name*]]=" ", " ", BK541)</f>
        <v xml:space="preserve"> </v>
      </c>
      <c r="BL542" s="23" t="str">
        <f>IF(Table3[[#This Row],[First Name*]]=" ", " ", BL541)</f>
        <v xml:space="preserve"> </v>
      </c>
      <c r="BM542" s="31" t="str">
        <f>IF(Table3[[#This Row],[First Name*]]=" ", " ", BM541)</f>
        <v xml:space="preserve"> </v>
      </c>
      <c r="BN542" s="3" t="str">
        <f>IF(Table3[[#This Row],[First Name*]]=" ", " ", BN541)</f>
        <v xml:space="preserve"> </v>
      </c>
      <c r="BO542" s="1" t="str">
        <f>IF(Table3[[#This Row],[First Name*]]=" ", " ", BO541)</f>
        <v xml:space="preserve"> </v>
      </c>
      <c r="BP542" s="23" t="str">
        <f>IF(Table3[[#This Row],[First Name*]]=" ", " ", BP541)</f>
        <v xml:space="preserve"> </v>
      </c>
      <c r="BQ542" s="25" t="str">
        <f>IF(Table3[[#This Row],[First Name*]]=" ", " ", BQ541)</f>
        <v xml:space="preserve"> </v>
      </c>
      <c r="BR542" s="1" t="str">
        <f>IF(Table3[[#This Row],[First Name*]]=" ", " ", BR541)</f>
        <v xml:space="preserve"> </v>
      </c>
      <c r="BS542" s="23" t="str">
        <f>IF(Table3[[#This Row],[First Name*]]=" ", " ", BS541)</f>
        <v xml:space="preserve"> </v>
      </c>
      <c r="BT542" s="31" t="str">
        <f>IF(Table3[[#This Row],[First Name*]]=" ", " ", BT541)</f>
        <v xml:space="preserve"> </v>
      </c>
    </row>
    <row r="543" spans="2:72" x14ac:dyDescent="0.25">
      <c r="B543" s="4" t="str">
        <f>IF(ISBLANK('Travel Roster'!B551), " ", 'Travel Roster'!B551)</f>
        <v xml:space="preserve"> </v>
      </c>
      <c r="C543" s="1" t="str">
        <f>IF(ISBLANK('Travel Roster'!C551), " ", 'Travel Roster'!C551)</f>
        <v xml:space="preserve"> </v>
      </c>
      <c r="D543" s="1" t="str">
        <f>IF(ISBLANK('Travel Roster'!D551), " ", 'Travel Roster'!D551)</f>
        <v xml:space="preserve"> </v>
      </c>
      <c r="E543" s="5" t="str">
        <f>IF(ISBLANK('Travel Roster'!E551), " ", 'Travel Roster'!E551)</f>
        <v xml:space="preserve"> </v>
      </c>
      <c r="F543" s="21" t="str">
        <f>IF(Table3[[#This Row],[First Name*]]=" ", " ", F542)</f>
        <v xml:space="preserve"> </v>
      </c>
      <c r="G543" s="23" t="str">
        <f>IF(Table3[[#This Row],[First Name*]]=" ", " ", G542)</f>
        <v xml:space="preserve"> </v>
      </c>
      <c r="H543" s="25" t="str">
        <f>IF(Table3[[#This Row],[First Name*]]=" ", " ", H542)</f>
        <v xml:space="preserve"> </v>
      </c>
      <c r="I543" s="1" t="str">
        <f>IF(Table3[[#This Row],[First Name*]]=" ", " ", I542)</f>
        <v xml:space="preserve"> </v>
      </c>
      <c r="J543" s="23" t="str">
        <f>IF(Table3[[#This Row],[First Name*]]=" ", " ", J542)</f>
        <v xml:space="preserve"> </v>
      </c>
      <c r="K543" s="25" t="str">
        <f>IF(Table3[[#This Row],[First Name*]]=" ", " ", K542)</f>
        <v xml:space="preserve"> </v>
      </c>
      <c r="L543" s="1" t="str">
        <f>IF(Table3[[#This Row],[First Name*]]=" ", " ", L542)</f>
        <v xml:space="preserve"> </v>
      </c>
      <c r="M543" s="1" t="str">
        <f>IF(Table3[[#This Row],[First Name*]]=" ", " ", M542)</f>
        <v xml:space="preserve"> </v>
      </c>
      <c r="N543" s="4" t="str">
        <f>IF(Table3[[#This Row],[First Name*]]=" ", " ", N542)</f>
        <v xml:space="preserve"> </v>
      </c>
      <c r="O543" s="23" t="str">
        <f>IF(Table3[[#This Row],[First Name*]]=" ", " ", O542)</f>
        <v xml:space="preserve"> </v>
      </c>
      <c r="P543" s="25" t="str">
        <f>IF(Table3[[#This Row],[First Name*]]=" ", " ", P542)</f>
        <v xml:space="preserve"> </v>
      </c>
      <c r="Q543" s="1" t="str">
        <f>IF(Table3[[#This Row],[First Name*]]=" ", " ", Q542)</f>
        <v xml:space="preserve"> </v>
      </c>
      <c r="R543" s="23" t="str">
        <f>IF(Table3[[#This Row],[First Name*]]=" ", " ", R542)</f>
        <v xml:space="preserve"> </v>
      </c>
      <c r="S543" s="25" t="str">
        <f>IF(Table3[[#This Row],[First Name*]]=" ", " ", S542)</f>
        <v xml:space="preserve"> </v>
      </c>
      <c r="T543" s="1" t="str">
        <f>IF(Table3[[#This Row],[First Name*]]=" ", " ", T542)</f>
        <v xml:space="preserve"> </v>
      </c>
      <c r="U543" s="5" t="str">
        <f>IF(Table3[[#This Row],[First Name*]]=" ", " ", U542)</f>
        <v xml:space="preserve"> </v>
      </c>
      <c r="V543" s="4" t="str">
        <f>IF(Table3[[#This Row],[First Name*]]=" ", " ", V542)</f>
        <v xml:space="preserve"> </v>
      </c>
      <c r="W543" s="23" t="str">
        <f>IF(Table3[[#This Row],[First Name*]]=" ", " ", W542)</f>
        <v xml:space="preserve"> </v>
      </c>
      <c r="X543" s="25" t="str">
        <f>IF(Table3[[#This Row],[First Name*]]=" ", " ", X542)</f>
        <v xml:space="preserve"> </v>
      </c>
      <c r="Y543" s="1" t="str">
        <f>IF(Table3[[#This Row],[First Name*]]=" ", " ", Y542)</f>
        <v xml:space="preserve"> </v>
      </c>
      <c r="Z543" s="23" t="str">
        <f>IF(Table3[[#This Row],[First Name*]]=" ", " ", Z542)</f>
        <v xml:space="preserve"> </v>
      </c>
      <c r="AA543" s="25" t="str">
        <f>IF(Table3[[#This Row],[First Name*]]=" ", " ", AA542)</f>
        <v xml:space="preserve"> </v>
      </c>
      <c r="AB543" s="1" t="str">
        <f>IF(Table3[[#This Row],[First Name*]]=" ", " ", AB542)</f>
        <v xml:space="preserve"> </v>
      </c>
      <c r="AC543" s="5" t="str">
        <f>IF(Table3[[#This Row],[First Name*]]=" ", " ", AC542)</f>
        <v xml:space="preserve"> </v>
      </c>
      <c r="AD543" s="4" t="str">
        <f>IF(Table3[[#This Row],[First Name*]]=" ", " ", AD542)</f>
        <v xml:space="preserve"> </v>
      </c>
      <c r="AE543" s="23" t="str">
        <f>IF(Table3[[#This Row],[First Name*]]=" ", " ", AE542)</f>
        <v xml:space="preserve"> </v>
      </c>
      <c r="AF543" s="25" t="str">
        <f>IF(Table3[[#This Row],[First Name*]]=" ", " ", AF542)</f>
        <v xml:space="preserve"> </v>
      </c>
      <c r="AG543" s="1" t="str">
        <f>IF(Table3[[#This Row],[First Name*]]=" ", " ", AG542)</f>
        <v xml:space="preserve"> </v>
      </c>
      <c r="AH543" s="23" t="str">
        <f>IF(Table3[[#This Row],[First Name*]]=" ", " ", AH542)</f>
        <v xml:space="preserve"> </v>
      </c>
      <c r="AI543" s="25" t="str">
        <f>IF(Table3[[#This Row],[First Name*]]=" ", " ", AI542)</f>
        <v xml:space="preserve"> </v>
      </c>
      <c r="AJ543" s="1" t="str">
        <f>IF(Table3[[#This Row],[First Name*]]=" ", " ", AJ542)</f>
        <v xml:space="preserve"> </v>
      </c>
      <c r="AK543" s="5" t="str">
        <f>IF(Table3[[#This Row],[First Name*]]=" ", " ", AK542)</f>
        <v xml:space="preserve"> </v>
      </c>
      <c r="AL543" s="4" t="str">
        <f>IF(Table3[[#This Row],[First Name*]]=" ", " ", AL542)</f>
        <v xml:space="preserve"> </v>
      </c>
      <c r="AM543" s="1" t="str">
        <f>IF(Table3[[#This Row],[First Name*]]=" ", " ", AM542)</f>
        <v xml:space="preserve"> </v>
      </c>
      <c r="AN543" s="1" t="str">
        <f>IF(Table3[[#This Row],[First Name*]]=" ", " ", AN542)</f>
        <v xml:space="preserve"> </v>
      </c>
      <c r="AO543" s="1" t="str">
        <f>IF(Table3[[#This Row],[First Name*]]=" ", " ", AO542)</f>
        <v xml:space="preserve"> </v>
      </c>
      <c r="AP543" s="1" t="str">
        <f>IF(Table3[[#This Row],[First Name*]]=" ", " ", AP542)</f>
        <v xml:space="preserve"> </v>
      </c>
      <c r="AQ543" s="23" t="str">
        <f>IF(Table3[[#This Row],[First Name*]]=" ", " ", AQ542)</f>
        <v xml:space="preserve"> </v>
      </c>
      <c r="AR543" s="27" t="str">
        <f>IF(Table3[[#This Row],[First Name*]]=" ", " ", AR542)</f>
        <v xml:space="preserve"> </v>
      </c>
      <c r="AS543" s="4" t="str">
        <f>IF(Table3[[#This Row],[First Name*]]=" ", " ", AS542)</f>
        <v xml:space="preserve"> </v>
      </c>
      <c r="AT543" s="1" t="str">
        <f>IF(Table3[[#This Row],[First Name*]]=" ", " ", AT542)</f>
        <v xml:space="preserve"> </v>
      </c>
      <c r="AU543" s="1" t="str">
        <f>IF(Table3[[#This Row],[First Name*]]=" ", " ", AU542)</f>
        <v xml:space="preserve"> </v>
      </c>
      <c r="AV543" s="1" t="str">
        <f>IF(Table3[[#This Row],[First Name*]]=" ", " ", AV542)</f>
        <v xml:space="preserve"> </v>
      </c>
      <c r="AW543" s="1" t="str">
        <f>IF(Table3[[#This Row],[First Name*]]=" ", " ", AW542)</f>
        <v xml:space="preserve"> </v>
      </c>
      <c r="AX543" s="23" t="str">
        <f>IF(Table3[[#This Row],[First Name*]]=" ", " ", AX542)</f>
        <v xml:space="preserve"> </v>
      </c>
      <c r="AY543" s="27" t="str">
        <f>IF(Table3[[#This Row],[First Name*]]=" ", " ", AY542)</f>
        <v xml:space="preserve"> </v>
      </c>
      <c r="AZ543" s="4" t="str">
        <f>IF(Table3[[#This Row],[First Name*]]=" ", " ", AZ542)</f>
        <v xml:space="preserve"> </v>
      </c>
      <c r="BA543" s="1" t="str">
        <f>IF(Table3[[#This Row],[First Name*]]=" ", " ", BA542)</f>
        <v xml:space="preserve"> </v>
      </c>
      <c r="BB543" s="1" t="str">
        <f>IF(Table3[[#This Row],[First Name*]]=" ", " ", BB542)</f>
        <v xml:space="preserve"> </v>
      </c>
      <c r="BC543" s="1" t="str">
        <f>IF(Table3[[#This Row],[First Name*]]=" ", " ", BC542)</f>
        <v xml:space="preserve"> </v>
      </c>
      <c r="BD543" s="1" t="str">
        <f>IF(Table3[[#This Row],[First Name*]]=" ", " ", BD542)</f>
        <v xml:space="preserve"> </v>
      </c>
      <c r="BE543" s="23" t="str">
        <f>IF(Table3[[#This Row],[First Name*]]=" ", " ", BE542)</f>
        <v xml:space="preserve"> </v>
      </c>
      <c r="BF543" s="29" t="str">
        <f>IF(Table3[[#This Row],[First Name*]]=" ", " ", BF542)</f>
        <v xml:space="preserve"> </v>
      </c>
      <c r="BG543" s="4" t="str">
        <f>IF(Table3[[#This Row],[First Name*]]=" ", " ", BG542)</f>
        <v xml:space="preserve"> </v>
      </c>
      <c r="BH543" s="1" t="str">
        <f>IF(Table3[[#This Row],[First Name*]]=" ", " ", BH542)</f>
        <v xml:space="preserve"> </v>
      </c>
      <c r="BI543" s="23" t="str">
        <f>IF(Table3[[#This Row],[First Name*]]=" ", " ", BI542)</f>
        <v xml:space="preserve"> </v>
      </c>
      <c r="BJ543" s="25" t="str">
        <f>IF(Table3[[#This Row],[First Name*]]=" ", " ", BJ542)</f>
        <v xml:space="preserve"> </v>
      </c>
      <c r="BK543" s="1" t="str">
        <f>IF(Table3[[#This Row],[First Name*]]=" ", " ", BK542)</f>
        <v xml:space="preserve"> </v>
      </c>
      <c r="BL543" s="23" t="str">
        <f>IF(Table3[[#This Row],[First Name*]]=" ", " ", BL542)</f>
        <v xml:space="preserve"> </v>
      </c>
      <c r="BM543" s="31" t="str">
        <f>IF(Table3[[#This Row],[First Name*]]=" ", " ", BM542)</f>
        <v xml:space="preserve"> </v>
      </c>
      <c r="BN543" s="3" t="str">
        <f>IF(Table3[[#This Row],[First Name*]]=" ", " ", BN542)</f>
        <v xml:space="preserve"> </v>
      </c>
      <c r="BO543" s="1" t="str">
        <f>IF(Table3[[#This Row],[First Name*]]=" ", " ", BO542)</f>
        <v xml:space="preserve"> </v>
      </c>
      <c r="BP543" s="23" t="str">
        <f>IF(Table3[[#This Row],[First Name*]]=" ", " ", BP542)</f>
        <v xml:space="preserve"> </v>
      </c>
      <c r="BQ543" s="25" t="str">
        <f>IF(Table3[[#This Row],[First Name*]]=" ", " ", BQ542)</f>
        <v xml:space="preserve"> </v>
      </c>
      <c r="BR543" s="1" t="str">
        <f>IF(Table3[[#This Row],[First Name*]]=" ", " ", BR542)</f>
        <v xml:space="preserve"> </v>
      </c>
      <c r="BS543" s="23" t="str">
        <f>IF(Table3[[#This Row],[First Name*]]=" ", " ", BS542)</f>
        <v xml:space="preserve"> </v>
      </c>
      <c r="BT543" s="31" t="str">
        <f>IF(Table3[[#This Row],[First Name*]]=" ", " ", BT542)</f>
        <v xml:space="preserve"> </v>
      </c>
    </row>
    <row r="544" spans="2:72" x14ac:dyDescent="0.25">
      <c r="B544" s="4" t="str">
        <f>IF(ISBLANK('Travel Roster'!B552), " ", 'Travel Roster'!B552)</f>
        <v xml:space="preserve"> </v>
      </c>
      <c r="C544" s="1" t="str">
        <f>IF(ISBLANK('Travel Roster'!C552), " ", 'Travel Roster'!C552)</f>
        <v xml:space="preserve"> </v>
      </c>
      <c r="D544" s="1" t="str">
        <f>IF(ISBLANK('Travel Roster'!D552), " ", 'Travel Roster'!D552)</f>
        <v xml:space="preserve"> </v>
      </c>
      <c r="E544" s="5" t="str">
        <f>IF(ISBLANK('Travel Roster'!E552), " ", 'Travel Roster'!E552)</f>
        <v xml:space="preserve"> </v>
      </c>
      <c r="F544" s="21" t="str">
        <f>IF(Table3[[#This Row],[First Name*]]=" ", " ", F543)</f>
        <v xml:space="preserve"> </v>
      </c>
      <c r="G544" s="23" t="str">
        <f>IF(Table3[[#This Row],[First Name*]]=" ", " ", G543)</f>
        <v xml:space="preserve"> </v>
      </c>
      <c r="H544" s="25" t="str">
        <f>IF(Table3[[#This Row],[First Name*]]=" ", " ", H543)</f>
        <v xml:space="preserve"> </v>
      </c>
      <c r="I544" s="1" t="str">
        <f>IF(Table3[[#This Row],[First Name*]]=" ", " ", I543)</f>
        <v xml:space="preserve"> </v>
      </c>
      <c r="J544" s="23" t="str">
        <f>IF(Table3[[#This Row],[First Name*]]=" ", " ", J543)</f>
        <v xml:space="preserve"> </v>
      </c>
      <c r="K544" s="25" t="str">
        <f>IF(Table3[[#This Row],[First Name*]]=" ", " ", K543)</f>
        <v xml:space="preserve"> </v>
      </c>
      <c r="L544" s="1" t="str">
        <f>IF(Table3[[#This Row],[First Name*]]=" ", " ", L543)</f>
        <v xml:space="preserve"> </v>
      </c>
      <c r="M544" s="1" t="str">
        <f>IF(Table3[[#This Row],[First Name*]]=" ", " ", M543)</f>
        <v xml:space="preserve"> </v>
      </c>
      <c r="N544" s="4" t="str">
        <f>IF(Table3[[#This Row],[First Name*]]=" ", " ", N543)</f>
        <v xml:space="preserve"> </v>
      </c>
      <c r="O544" s="23" t="str">
        <f>IF(Table3[[#This Row],[First Name*]]=" ", " ", O543)</f>
        <v xml:space="preserve"> </v>
      </c>
      <c r="P544" s="25" t="str">
        <f>IF(Table3[[#This Row],[First Name*]]=" ", " ", P543)</f>
        <v xml:space="preserve"> </v>
      </c>
      <c r="Q544" s="1" t="str">
        <f>IF(Table3[[#This Row],[First Name*]]=" ", " ", Q543)</f>
        <v xml:space="preserve"> </v>
      </c>
      <c r="R544" s="23" t="str">
        <f>IF(Table3[[#This Row],[First Name*]]=" ", " ", R543)</f>
        <v xml:space="preserve"> </v>
      </c>
      <c r="S544" s="25" t="str">
        <f>IF(Table3[[#This Row],[First Name*]]=" ", " ", S543)</f>
        <v xml:space="preserve"> </v>
      </c>
      <c r="T544" s="1" t="str">
        <f>IF(Table3[[#This Row],[First Name*]]=" ", " ", T543)</f>
        <v xml:space="preserve"> </v>
      </c>
      <c r="U544" s="5" t="str">
        <f>IF(Table3[[#This Row],[First Name*]]=" ", " ", U543)</f>
        <v xml:space="preserve"> </v>
      </c>
      <c r="V544" s="4" t="str">
        <f>IF(Table3[[#This Row],[First Name*]]=" ", " ", V543)</f>
        <v xml:space="preserve"> </v>
      </c>
      <c r="W544" s="23" t="str">
        <f>IF(Table3[[#This Row],[First Name*]]=" ", " ", W543)</f>
        <v xml:space="preserve"> </v>
      </c>
      <c r="X544" s="25" t="str">
        <f>IF(Table3[[#This Row],[First Name*]]=" ", " ", X543)</f>
        <v xml:space="preserve"> </v>
      </c>
      <c r="Y544" s="1" t="str">
        <f>IF(Table3[[#This Row],[First Name*]]=" ", " ", Y543)</f>
        <v xml:space="preserve"> </v>
      </c>
      <c r="Z544" s="23" t="str">
        <f>IF(Table3[[#This Row],[First Name*]]=" ", " ", Z543)</f>
        <v xml:space="preserve"> </v>
      </c>
      <c r="AA544" s="25" t="str">
        <f>IF(Table3[[#This Row],[First Name*]]=" ", " ", AA543)</f>
        <v xml:space="preserve"> </v>
      </c>
      <c r="AB544" s="1" t="str">
        <f>IF(Table3[[#This Row],[First Name*]]=" ", " ", AB543)</f>
        <v xml:space="preserve"> </v>
      </c>
      <c r="AC544" s="5" t="str">
        <f>IF(Table3[[#This Row],[First Name*]]=" ", " ", AC543)</f>
        <v xml:space="preserve"> </v>
      </c>
      <c r="AD544" s="4" t="str">
        <f>IF(Table3[[#This Row],[First Name*]]=" ", " ", AD543)</f>
        <v xml:space="preserve"> </v>
      </c>
      <c r="AE544" s="23" t="str">
        <f>IF(Table3[[#This Row],[First Name*]]=" ", " ", AE543)</f>
        <v xml:space="preserve"> </v>
      </c>
      <c r="AF544" s="25" t="str">
        <f>IF(Table3[[#This Row],[First Name*]]=" ", " ", AF543)</f>
        <v xml:space="preserve"> </v>
      </c>
      <c r="AG544" s="1" t="str">
        <f>IF(Table3[[#This Row],[First Name*]]=" ", " ", AG543)</f>
        <v xml:space="preserve"> </v>
      </c>
      <c r="AH544" s="23" t="str">
        <f>IF(Table3[[#This Row],[First Name*]]=" ", " ", AH543)</f>
        <v xml:space="preserve"> </v>
      </c>
      <c r="AI544" s="25" t="str">
        <f>IF(Table3[[#This Row],[First Name*]]=" ", " ", AI543)</f>
        <v xml:space="preserve"> </v>
      </c>
      <c r="AJ544" s="1" t="str">
        <f>IF(Table3[[#This Row],[First Name*]]=" ", " ", AJ543)</f>
        <v xml:space="preserve"> </v>
      </c>
      <c r="AK544" s="5" t="str">
        <f>IF(Table3[[#This Row],[First Name*]]=" ", " ", AK543)</f>
        <v xml:space="preserve"> </v>
      </c>
      <c r="AL544" s="4" t="str">
        <f>IF(Table3[[#This Row],[First Name*]]=" ", " ", AL543)</f>
        <v xml:space="preserve"> </v>
      </c>
      <c r="AM544" s="1" t="str">
        <f>IF(Table3[[#This Row],[First Name*]]=" ", " ", AM543)</f>
        <v xml:space="preserve"> </v>
      </c>
      <c r="AN544" s="1" t="str">
        <f>IF(Table3[[#This Row],[First Name*]]=" ", " ", AN543)</f>
        <v xml:space="preserve"> </v>
      </c>
      <c r="AO544" s="1" t="str">
        <f>IF(Table3[[#This Row],[First Name*]]=" ", " ", AO543)</f>
        <v xml:space="preserve"> </v>
      </c>
      <c r="AP544" s="1" t="str">
        <f>IF(Table3[[#This Row],[First Name*]]=" ", " ", AP543)</f>
        <v xml:space="preserve"> </v>
      </c>
      <c r="AQ544" s="23" t="str">
        <f>IF(Table3[[#This Row],[First Name*]]=" ", " ", AQ543)</f>
        <v xml:space="preserve"> </v>
      </c>
      <c r="AR544" s="27" t="str">
        <f>IF(Table3[[#This Row],[First Name*]]=" ", " ", AR543)</f>
        <v xml:space="preserve"> </v>
      </c>
      <c r="AS544" s="4" t="str">
        <f>IF(Table3[[#This Row],[First Name*]]=" ", " ", AS543)</f>
        <v xml:space="preserve"> </v>
      </c>
      <c r="AT544" s="1" t="str">
        <f>IF(Table3[[#This Row],[First Name*]]=" ", " ", AT543)</f>
        <v xml:space="preserve"> </v>
      </c>
      <c r="AU544" s="1" t="str">
        <f>IF(Table3[[#This Row],[First Name*]]=" ", " ", AU543)</f>
        <v xml:space="preserve"> </v>
      </c>
      <c r="AV544" s="1" t="str">
        <f>IF(Table3[[#This Row],[First Name*]]=" ", " ", AV543)</f>
        <v xml:space="preserve"> </v>
      </c>
      <c r="AW544" s="1" t="str">
        <f>IF(Table3[[#This Row],[First Name*]]=" ", " ", AW543)</f>
        <v xml:space="preserve"> </v>
      </c>
      <c r="AX544" s="23" t="str">
        <f>IF(Table3[[#This Row],[First Name*]]=" ", " ", AX543)</f>
        <v xml:space="preserve"> </v>
      </c>
      <c r="AY544" s="27" t="str">
        <f>IF(Table3[[#This Row],[First Name*]]=" ", " ", AY543)</f>
        <v xml:space="preserve"> </v>
      </c>
      <c r="AZ544" s="4" t="str">
        <f>IF(Table3[[#This Row],[First Name*]]=" ", " ", AZ543)</f>
        <v xml:space="preserve"> </v>
      </c>
      <c r="BA544" s="1" t="str">
        <f>IF(Table3[[#This Row],[First Name*]]=" ", " ", BA543)</f>
        <v xml:space="preserve"> </v>
      </c>
      <c r="BB544" s="1" t="str">
        <f>IF(Table3[[#This Row],[First Name*]]=" ", " ", BB543)</f>
        <v xml:space="preserve"> </v>
      </c>
      <c r="BC544" s="1" t="str">
        <f>IF(Table3[[#This Row],[First Name*]]=" ", " ", BC543)</f>
        <v xml:space="preserve"> </v>
      </c>
      <c r="BD544" s="1" t="str">
        <f>IF(Table3[[#This Row],[First Name*]]=" ", " ", BD543)</f>
        <v xml:space="preserve"> </v>
      </c>
      <c r="BE544" s="23" t="str">
        <f>IF(Table3[[#This Row],[First Name*]]=" ", " ", BE543)</f>
        <v xml:space="preserve"> </v>
      </c>
      <c r="BF544" s="29" t="str">
        <f>IF(Table3[[#This Row],[First Name*]]=" ", " ", BF543)</f>
        <v xml:space="preserve"> </v>
      </c>
      <c r="BG544" s="4" t="str">
        <f>IF(Table3[[#This Row],[First Name*]]=" ", " ", BG543)</f>
        <v xml:space="preserve"> </v>
      </c>
      <c r="BH544" s="1" t="str">
        <f>IF(Table3[[#This Row],[First Name*]]=" ", " ", BH543)</f>
        <v xml:space="preserve"> </v>
      </c>
      <c r="BI544" s="23" t="str">
        <f>IF(Table3[[#This Row],[First Name*]]=" ", " ", BI543)</f>
        <v xml:space="preserve"> </v>
      </c>
      <c r="BJ544" s="25" t="str">
        <f>IF(Table3[[#This Row],[First Name*]]=" ", " ", BJ543)</f>
        <v xml:space="preserve"> </v>
      </c>
      <c r="BK544" s="1" t="str">
        <f>IF(Table3[[#This Row],[First Name*]]=" ", " ", BK543)</f>
        <v xml:space="preserve"> </v>
      </c>
      <c r="BL544" s="23" t="str">
        <f>IF(Table3[[#This Row],[First Name*]]=" ", " ", BL543)</f>
        <v xml:space="preserve"> </v>
      </c>
      <c r="BM544" s="31" t="str">
        <f>IF(Table3[[#This Row],[First Name*]]=" ", " ", BM543)</f>
        <v xml:space="preserve"> </v>
      </c>
      <c r="BN544" s="3" t="str">
        <f>IF(Table3[[#This Row],[First Name*]]=" ", " ", BN543)</f>
        <v xml:space="preserve"> </v>
      </c>
      <c r="BO544" s="1" t="str">
        <f>IF(Table3[[#This Row],[First Name*]]=" ", " ", BO543)</f>
        <v xml:space="preserve"> </v>
      </c>
      <c r="BP544" s="23" t="str">
        <f>IF(Table3[[#This Row],[First Name*]]=" ", " ", BP543)</f>
        <v xml:space="preserve"> </v>
      </c>
      <c r="BQ544" s="25" t="str">
        <f>IF(Table3[[#This Row],[First Name*]]=" ", " ", BQ543)</f>
        <v xml:space="preserve"> </v>
      </c>
      <c r="BR544" s="1" t="str">
        <f>IF(Table3[[#This Row],[First Name*]]=" ", " ", BR543)</f>
        <v xml:space="preserve"> </v>
      </c>
      <c r="BS544" s="23" t="str">
        <f>IF(Table3[[#This Row],[First Name*]]=" ", " ", BS543)</f>
        <v xml:space="preserve"> </v>
      </c>
      <c r="BT544" s="31" t="str">
        <f>IF(Table3[[#This Row],[First Name*]]=" ", " ", BT543)</f>
        <v xml:space="preserve"> </v>
      </c>
    </row>
    <row r="545" spans="2:72" x14ac:dyDescent="0.25">
      <c r="B545" s="4" t="str">
        <f>IF(ISBLANK('Travel Roster'!B553), " ", 'Travel Roster'!B553)</f>
        <v xml:space="preserve"> </v>
      </c>
      <c r="C545" s="1" t="str">
        <f>IF(ISBLANK('Travel Roster'!C553), " ", 'Travel Roster'!C553)</f>
        <v xml:space="preserve"> </v>
      </c>
      <c r="D545" s="1" t="str">
        <f>IF(ISBLANK('Travel Roster'!D553), " ", 'Travel Roster'!D553)</f>
        <v xml:space="preserve"> </v>
      </c>
      <c r="E545" s="5" t="str">
        <f>IF(ISBLANK('Travel Roster'!E553), " ", 'Travel Roster'!E553)</f>
        <v xml:space="preserve"> </v>
      </c>
      <c r="F545" s="21" t="str">
        <f>IF(Table3[[#This Row],[First Name*]]=" ", " ", F544)</f>
        <v xml:space="preserve"> </v>
      </c>
      <c r="G545" s="23" t="str">
        <f>IF(Table3[[#This Row],[First Name*]]=" ", " ", G544)</f>
        <v xml:space="preserve"> </v>
      </c>
      <c r="H545" s="25" t="str">
        <f>IF(Table3[[#This Row],[First Name*]]=" ", " ", H544)</f>
        <v xml:space="preserve"> </v>
      </c>
      <c r="I545" s="1" t="str">
        <f>IF(Table3[[#This Row],[First Name*]]=" ", " ", I544)</f>
        <v xml:space="preserve"> </v>
      </c>
      <c r="J545" s="23" t="str">
        <f>IF(Table3[[#This Row],[First Name*]]=" ", " ", J544)</f>
        <v xml:space="preserve"> </v>
      </c>
      <c r="K545" s="25" t="str">
        <f>IF(Table3[[#This Row],[First Name*]]=" ", " ", K544)</f>
        <v xml:space="preserve"> </v>
      </c>
      <c r="L545" s="1" t="str">
        <f>IF(Table3[[#This Row],[First Name*]]=" ", " ", L544)</f>
        <v xml:space="preserve"> </v>
      </c>
      <c r="M545" s="1" t="str">
        <f>IF(Table3[[#This Row],[First Name*]]=" ", " ", M544)</f>
        <v xml:space="preserve"> </v>
      </c>
      <c r="N545" s="4" t="str">
        <f>IF(Table3[[#This Row],[First Name*]]=" ", " ", N544)</f>
        <v xml:space="preserve"> </v>
      </c>
      <c r="O545" s="23" t="str">
        <f>IF(Table3[[#This Row],[First Name*]]=" ", " ", O544)</f>
        <v xml:space="preserve"> </v>
      </c>
      <c r="P545" s="25" t="str">
        <f>IF(Table3[[#This Row],[First Name*]]=" ", " ", P544)</f>
        <v xml:space="preserve"> </v>
      </c>
      <c r="Q545" s="1" t="str">
        <f>IF(Table3[[#This Row],[First Name*]]=" ", " ", Q544)</f>
        <v xml:space="preserve"> </v>
      </c>
      <c r="R545" s="23" t="str">
        <f>IF(Table3[[#This Row],[First Name*]]=" ", " ", R544)</f>
        <v xml:space="preserve"> </v>
      </c>
      <c r="S545" s="25" t="str">
        <f>IF(Table3[[#This Row],[First Name*]]=" ", " ", S544)</f>
        <v xml:space="preserve"> </v>
      </c>
      <c r="T545" s="1" t="str">
        <f>IF(Table3[[#This Row],[First Name*]]=" ", " ", T544)</f>
        <v xml:space="preserve"> </v>
      </c>
      <c r="U545" s="5" t="str">
        <f>IF(Table3[[#This Row],[First Name*]]=" ", " ", U544)</f>
        <v xml:space="preserve"> </v>
      </c>
      <c r="V545" s="4" t="str">
        <f>IF(Table3[[#This Row],[First Name*]]=" ", " ", V544)</f>
        <v xml:space="preserve"> </v>
      </c>
      <c r="W545" s="23" t="str">
        <f>IF(Table3[[#This Row],[First Name*]]=" ", " ", W544)</f>
        <v xml:space="preserve"> </v>
      </c>
      <c r="X545" s="25" t="str">
        <f>IF(Table3[[#This Row],[First Name*]]=" ", " ", X544)</f>
        <v xml:space="preserve"> </v>
      </c>
      <c r="Y545" s="1" t="str">
        <f>IF(Table3[[#This Row],[First Name*]]=" ", " ", Y544)</f>
        <v xml:space="preserve"> </v>
      </c>
      <c r="Z545" s="23" t="str">
        <f>IF(Table3[[#This Row],[First Name*]]=" ", " ", Z544)</f>
        <v xml:space="preserve"> </v>
      </c>
      <c r="AA545" s="25" t="str">
        <f>IF(Table3[[#This Row],[First Name*]]=" ", " ", AA544)</f>
        <v xml:space="preserve"> </v>
      </c>
      <c r="AB545" s="1" t="str">
        <f>IF(Table3[[#This Row],[First Name*]]=" ", " ", AB544)</f>
        <v xml:space="preserve"> </v>
      </c>
      <c r="AC545" s="5" t="str">
        <f>IF(Table3[[#This Row],[First Name*]]=" ", " ", AC544)</f>
        <v xml:space="preserve"> </v>
      </c>
      <c r="AD545" s="4" t="str">
        <f>IF(Table3[[#This Row],[First Name*]]=" ", " ", AD544)</f>
        <v xml:space="preserve"> </v>
      </c>
      <c r="AE545" s="23" t="str">
        <f>IF(Table3[[#This Row],[First Name*]]=" ", " ", AE544)</f>
        <v xml:space="preserve"> </v>
      </c>
      <c r="AF545" s="25" t="str">
        <f>IF(Table3[[#This Row],[First Name*]]=" ", " ", AF544)</f>
        <v xml:space="preserve"> </v>
      </c>
      <c r="AG545" s="1" t="str">
        <f>IF(Table3[[#This Row],[First Name*]]=" ", " ", AG544)</f>
        <v xml:space="preserve"> </v>
      </c>
      <c r="AH545" s="23" t="str">
        <f>IF(Table3[[#This Row],[First Name*]]=" ", " ", AH544)</f>
        <v xml:space="preserve"> </v>
      </c>
      <c r="AI545" s="25" t="str">
        <f>IF(Table3[[#This Row],[First Name*]]=" ", " ", AI544)</f>
        <v xml:space="preserve"> </v>
      </c>
      <c r="AJ545" s="1" t="str">
        <f>IF(Table3[[#This Row],[First Name*]]=" ", " ", AJ544)</f>
        <v xml:space="preserve"> </v>
      </c>
      <c r="AK545" s="5" t="str">
        <f>IF(Table3[[#This Row],[First Name*]]=" ", " ", AK544)</f>
        <v xml:space="preserve"> </v>
      </c>
      <c r="AL545" s="4" t="str">
        <f>IF(Table3[[#This Row],[First Name*]]=" ", " ", AL544)</f>
        <v xml:space="preserve"> </v>
      </c>
      <c r="AM545" s="1" t="str">
        <f>IF(Table3[[#This Row],[First Name*]]=" ", " ", AM544)</f>
        <v xml:space="preserve"> </v>
      </c>
      <c r="AN545" s="1" t="str">
        <f>IF(Table3[[#This Row],[First Name*]]=" ", " ", AN544)</f>
        <v xml:space="preserve"> </v>
      </c>
      <c r="AO545" s="1" t="str">
        <f>IF(Table3[[#This Row],[First Name*]]=" ", " ", AO544)</f>
        <v xml:space="preserve"> </v>
      </c>
      <c r="AP545" s="1" t="str">
        <f>IF(Table3[[#This Row],[First Name*]]=" ", " ", AP544)</f>
        <v xml:space="preserve"> </v>
      </c>
      <c r="AQ545" s="23" t="str">
        <f>IF(Table3[[#This Row],[First Name*]]=" ", " ", AQ544)</f>
        <v xml:space="preserve"> </v>
      </c>
      <c r="AR545" s="27" t="str">
        <f>IF(Table3[[#This Row],[First Name*]]=" ", " ", AR544)</f>
        <v xml:space="preserve"> </v>
      </c>
      <c r="AS545" s="4" t="str">
        <f>IF(Table3[[#This Row],[First Name*]]=" ", " ", AS544)</f>
        <v xml:space="preserve"> </v>
      </c>
      <c r="AT545" s="1" t="str">
        <f>IF(Table3[[#This Row],[First Name*]]=" ", " ", AT544)</f>
        <v xml:space="preserve"> </v>
      </c>
      <c r="AU545" s="1" t="str">
        <f>IF(Table3[[#This Row],[First Name*]]=" ", " ", AU544)</f>
        <v xml:space="preserve"> </v>
      </c>
      <c r="AV545" s="1" t="str">
        <f>IF(Table3[[#This Row],[First Name*]]=" ", " ", AV544)</f>
        <v xml:space="preserve"> </v>
      </c>
      <c r="AW545" s="1" t="str">
        <f>IF(Table3[[#This Row],[First Name*]]=" ", " ", AW544)</f>
        <v xml:space="preserve"> </v>
      </c>
      <c r="AX545" s="23" t="str">
        <f>IF(Table3[[#This Row],[First Name*]]=" ", " ", AX544)</f>
        <v xml:space="preserve"> </v>
      </c>
      <c r="AY545" s="27" t="str">
        <f>IF(Table3[[#This Row],[First Name*]]=" ", " ", AY544)</f>
        <v xml:space="preserve"> </v>
      </c>
      <c r="AZ545" s="4" t="str">
        <f>IF(Table3[[#This Row],[First Name*]]=" ", " ", AZ544)</f>
        <v xml:space="preserve"> </v>
      </c>
      <c r="BA545" s="1" t="str">
        <f>IF(Table3[[#This Row],[First Name*]]=" ", " ", BA544)</f>
        <v xml:space="preserve"> </v>
      </c>
      <c r="BB545" s="1" t="str">
        <f>IF(Table3[[#This Row],[First Name*]]=" ", " ", BB544)</f>
        <v xml:space="preserve"> </v>
      </c>
      <c r="BC545" s="1" t="str">
        <f>IF(Table3[[#This Row],[First Name*]]=" ", " ", BC544)</f>
        <v xml:space="preserve"> </v>
      </c>
      <c r="BD545" s="1" t="str">
        <f>IF(Table3[[#This Row],[First Name*]]=" ", " ", BD544)</f>
        <v xml:space="preserve"> </v>
      </c>
      <c r="BE545" s="23" t="str">
        <f>IF(Table3[[#This Row],[First Name*]]=" ", " ", BE544)</f>
        <v xml:space="preserve"> </v>
      </c>
      <c r="BF545" s="29" t="str">
        <f>IF(Table3[[#This Row],[First Name*]]=" ", " ", BF544)</f>
        <v xml:space="preserve"> </v>
      </c>
      <c r="BG545" s="4" t="str">
        <f>IF(Table3[[#This Row],[First Name*]]=" ", " ", BG544)</f>
        <v xml:space="preserve"> </v>
      </c>
      <c r="BH545" s="1" t="str">
        <f>IF(Table3[[#This Row],[First Name*]]=" ", " ", BH544)</f>
        <v xml:space="preserve"> </v>
      </c>
      <c r="BI545" s="23" t="str">
        <f>IF(Table3[[#This Row],[First Name*]]=" ", " ", BI544)</f>
        <v xml:space="preserve"> </v>
      </c>
      <c r="BJ545" s="25" t="str">
        <f>IF(Table3[[#This Row],[First Name*]]=" ", " ", BJ544)</f>
        <v xml:space="preserve"> </v>
      </c>
      <c r="BK545" s="1" t="str">
        <f>IF(Table3[[#This Row],[First Name*]]=" ", " ", BK544)</f>
        <v xml:space="preserve"> </v>
      </c>
      <c r="BL545" s="23" t="str">
        <f>IF(Table3[[#This Row],[First Name*]]=" ", " ", BL544)</f>
        <v xml:space="preserve"> </v>
      </c>
      <c r="BM545" s="31" t="str">
        <f>IF(Table3[[#This Row],[First Name*]]=" ", " ", BM544)</f>
        <v xml:space="preserve"> </v>
      </c>
      <c r="BN545" s="3" t="str">
        <f>IF(Table3[[#This Row],[First Name*]]=" ", " ", BN544)</f>
        <v xml:space="preserve"> </v>
      </c>
      <c r="BO545" s="1" t="str">
        <f>IF(Table3[[#This Row],[First Name*]]=" ", " ", BO544)</f>
        <v xml:space="preserve"> </v>
      </c>
      <c r="BP545" s="23" t="str">
        <f>IF(Table3[[#This Row],[First Name*]]=" ", " ", BP544)</f>
        <v xml:space="preserve"> </v>
      </c>
      <c r="BQ545" s="25" t="str">
        <f>IF(Table3[[#This Row],[First Name*]]=" ", " ", BQ544)</f>
        <v xml:space="preserve"> </v>
      </c>
      <c r="BR545" s="1" t="str">
        <f>IF(Table3[[#This Row],[First Name*]]=" ", " ", BR544)</f>
        <v xml:space="preserve"> </v>
      </c>
      <c r="BS545" s="23" t="str">
        <f>IF(Table3[[#This Row],[First Name*]]=" ", " ", BS544)</f>
        <v xml:space="preserve"> </v>
      </c>
      <c r="BT545" s="31" t="str">
        <f>IF(Table3[[#This Row],[First Name*]]=" ", " ", BT544)</f>
        <v xml:space="preserve"> </v>
      </c>
    </row>
    <row r="546" spans="2:72" x14ac:dyDescent="0.25">
      <c r="B546" s="4" t="str">
        <f>IF(ISBLANK('Travel Roster'!B554), " ", 'Travel Roster'!B554)</f>
        <v xml:space="preserve"> </v>
      </c>
      <c r="C546" s="1" t="str">
        <f>IF(ISBLANK('Travel Roster'!C554), " ", 'Travel Roster'!C554)</f>
        <v xml:space="preserve"> </v>
      </c>
      <c r="D546" s="1" t="str">
        <f>IF(ISBLANK('Travel Roster'!D554), " ", 'Travel Roster'!D554)</f>
        <v xml:space="preserve"> </v>
      </c>
      <c r="E546" s="5" t="str">
        <f>IF(ISBLANK('Travel Roster'!E554), " ", 'Travel Roster'!E554)</f>
        <v xml:space="preserve"> </v>
      </c>
      <c r="F546" s="21" t="str">
        <f>IF(Table3[[#This Row],[First Name*]]=" ", " ", F545)</f>
        <v xml:space="preserve"> </v>
      </c>
      <c r="G546" s="23" t="str">
        <f>IF(Table3[[#This Row],[First Name*]]=" ", " ", G545)</f>
        <v xml:space="preserve"> </v>
      </c>
      <c r="H546" s="25" t="str">
        <f>IF(Table3[[#This Row],[First Name*]]=" ", " ", H545)</f>
        <v xml:space="preserve"> </v>
      </c>
      <c r="I546" s="1" t="str">
        <f>IF(Table3[[#This Row],[First Name*]]=" ", " ", I545)</f>
        <v xml:space="preserve"> </v>
      </c>
      <c r="J546" s="23" t="str">
        <f>IF(Table3[[#This Row],[First Name*]]=" ", " ", J545)</f>
        <v xml:space="preserve"> </v>
      </c>
      <c r="K546" s="25" t="str">
        <f>IF(Table3[[#This Row],[First Name*]]=" ", " ", K545)</f>
        <v xml:space="preserve"> </v>
      </c>
      <c r="L546" s="1" t="str">
        <f>IF(Table3[[#This Row],[First Name*]]=" ", " ", L545)</f>
        <v xml:space="preserve"> </v>
      </c>
      <c r="M546" s="1" t="str">
        <f>IF(Table3[[#This Row],[First Name*]]=" ", " ", M545)</f>
        <v xml:space="preserve"> </v>
      </c>
      <c r="N546" s="4" t="str">
        <f>IF(Table3[[#This Row],[First Name*]]=" ", " ", N545)</f>
        <v xml:space="preserve"> </v>
      </c>
      <c r="O546" s="23" t="str">
        <f>IF(Table3[[#This Row],[First Name*]]=" ", " ", O545)</f>
        <v xml:space="preserve"> </v>
      </c>
      <c r="P546" s="25" t="str">
        <f>IF(Table3[[#This Row],[First Name*]]=" ", " ", P545)</f>
        <v xml:space="preserve"> </v>
      </c>
      <c r="Q546" s="1" t="str">
        <f>IF(Table3[[#This Row],[First Name*]]=" ", " ", Q545)</f>
        <v xml:space="preserve"> </v>
      </c>
      <c r="R546" s="23" t="str">
        <f>IF(Table3[[#This Row],[First Name*]]=" ", " ", R545)</f>
        <v xml:space="preserve"> </v>
      </c>
      <c r="S546" s="25" t="str">
        <f>IF(Table3[[#This Row],[First Name*]]=" ", " ", S545)</f>
        <v xml:space="preserve"> </v>
      </c>
      <c r="T546" s="1" t="str">
        <f>IF(Table3[[#This Row],[First Name*]]=" ", " ", T545)</f>
        <v xml:space="preserve"> </v>
      </c>
      <c r="U546" s="5" t="str">
        <f>IF(Table3[[#This Row],[First Name*]]=" ", " ", U545)</f>
        <v xml:space="preserve"> </v>
      </c>
      <c r="V546" s="4" t="str">
        <f>IF(Table3[[#This Row],[First Name*]]=" ", " ", V545)</f>
        <v xml:space="preserve"> </v>
      </c>
      <c r="W546" s="23" t="str">
        <f>IF(Table3[[#This Row],[First Name*]]=" ", " ", W545)</f>
        <v xml:space="preserve"> </v>
      </c>
      <c r="X546" s="25" t="str">
        <f>IF(Table3[[#This Row],[First Name*]]=" ", " ", X545)</f>
        <v xml:space="preserve"> </v>
      </c>
      <c r="Y546" s="1" t="str">
        <f>IF(Table3[[#This Row],[First Name*]]=" ", " ", Y545)</f>
        <v xml:space="preserve"> </v>
      </c>
      <c r="Z546" s="23" t="str">
        <f>IF(Table3[[#This Row],[First Name*]]=" ", " ", Z545)</f>
        <v xml:space="preserve"> </v>
      </c>
      <c r="AA546" s="25" t="str">
        <f>IF(Table3[[#This Row],[First Name*]]=" ", " ", AA545)</f>
        <v xml:space="preserve"> </v>
      </c>
      <c r="AB546" s="1" t="str">
        <f>IF(Table3[[#This Row],[First Name*]]=" ", " ", AB545)</f>
        <v xml:space="preserve"> </v>
      </c>
      <c r="AC546" s="5" t="str">
        <f>IF(Table3[[#This Row],[First Name*]]=" ", " ", AC545)</f>
        <v xml:space="preserve"> </v>
      </c>
      <c r="AD546" s="4" t="str">
        <f>IF(Table3[[#This Row],[First Name*]]=" ", " ", AD545)</f>
        <v xml:space="preserve"> </v>
      </c>
      <c r="AE546" s="23" t="str">
        <f>IF(Table3[[#This Row],[First Name*]]=" ", " ", AE545)</f>
        <v xml:space="preserve"> </v>
      </c>
      <c r="AF546" s="25" t="str">
        <f>IF(Table3[[#This Row],[First Name*]]=" ", " ", AF545)</f>
        <v xml:space="preserve"> </v>
      </c>
      <c r="AG546" s="1" t="str">
        <f>IF(Table3[[#This Row],[First Name*]]=" ", " ", AG545)</f>
        <v xml:space="preserve"> </v>
      </c>
      <c r="AH546" s="23" t="str">
        <f>IF(Table3[[#This Row],[First Name*]]=" ", " ", AH545)</f>
        <v xml:space="preserve"> </v>
      </c>
      <c r="AI546" s="25" t="str">
        <f>IF(Table3[[#This Row],[First Name*]]=" ", " ", AI545)</f>
        <v xml:space="preserve"> </v>
      </c>
      <c r="AJ546" s="1" t="str">
        <f>IF(Table3[[#This Row],[First Name*]]=" ", " ", AJ545)</f>
        <v xml:space="preserve"> </v>
      </c>
      <c r="AK546" s="5" t="str">
        <f>IF(Table3[[#This Row],[First Name*]]=" ", " ", AK545)</f>
        <v xml:space="preserve"> </v>
      </c>
      <c r="AL546" s="4" t="str">
        <f>IF(Table3[[#This Row],[First Name*]]=" ", " ", AL545)</f>
        <v xml:space="preserve"> </v>
      </c>
      <c r="AM546" s="1" t="str">
        <f>IF(Table3[[#This Row],[First Name*]]=" ", " ", AM545)</f>
        <v xml:space="preserve"> </v>
      </c>
      <c r="AN546" s="1" t="str">
        <f>IF(Table3[[#This Row],[First Name*]]=" ", " ", AN545)</f>
        <v xml:space="preserve"> </v>
      </c>
      <c r="AO546" s="1" t="str">
        <f>IF(Table3[[#This Row],[First Name*]]=" ", " ", AO545)</f>
        <v xml:space="preserve"> </v>
      </c>
      <c r="AP546" s="1" t="str">
        <f>IF(Table3[[#This Row],[First Name*]]=" ", " ", AP545)</f>
        <v xml:space="preserve"> </v>
      </c>
      <c r="AQ546" s="23" t="str">
        <f>IF(Table3[[#This Row],[First Name*]]=" ", " ", AQ545)</f>
        <v xml:space="preserve"> </v>
      </c>
      <c r="AR546" s="27" t="str">
        <f>IF(Table3[[#This Row],[First Name*]]=" ", " ", AR545)</f>
        <v xml:space="preserve"> </v>
      </c>
      <c r="AS546" s="4" t="str">
        <f>IF(Table3[[#This Row],[First Name*]]=" ", " ", AS545)</f>
        <v xml:space="preserve"> </v>
      </c>
      <c r="AT546" s="1" t="str">
        <f>IF(Table3[[#This Row],[First Name*]]=" ", " ", AT545)</f>
        <v xml:space="preserve"> </v>
      </c>
      <c r="AU546" s="1" t="str">
        <f>IF(Table3[[#This Row],[First Name*]]=" ", " ", AU545)</f>
        <v xml:space="preserve"> </v>
      </c>
      <c r="AV546" s="1" t="str">
        <f>IF(Table3[[#This Row],[First Name*]]=" ", " ", AV545)</f>
        <v xml:space="preserve"> </v>
      </c>
      <c r="AW546" s="1" t="str">
        <f>IF(Table3[[#This Row],[First Name*]]=" ", " ", AW545)</f>
        <v xml:space="preserve"> </v>
      </c>
      <c r="AX546" s="23" t="str">
        <f>IF(Table3[[#This Row],[First Name*]]=" ", " ", AX545)</f>
        <v xml:space="preserve"> </v>
      </c>
      <c r="AY546" s="27" t="str">
        <f>IF(Table3[[#This Row],[First Name*]]=" ", " ", AY545)</f>
        <v xml:space="preserve"> </v>
      </c>
      <c r="AZ546" s="4" t="str">
        <f>IF(Table3[[#This Row],[First Name*]]=" ", " ", AZ545)</f>
        <v xml:space="preserve"> </v>
      </c>
      <c r="BA546" s="1" t="str">
        <f>IF(Table3[[#This Row],[First Name*]]=" ", " ", BA545)</f>
        <v xml:space="preserve"> </v>
      </c>
      <c r="BB546" s="1" t="str">
        <f>IF(Table3[[#This Row],[First Name*]]=" ", " ", BB545)</f>
        <v xml:space="preserve"> </v>
      </c>
      <c r="BC546" s="1" t="str">
        <f>IF(Table3[[#This Row],[First Name*]]=" ", " ", BC545)</f>
        <v xml:space="preserve"> </v>
      </c>
      <c r="BD546" s="1" t="str">
        <f>IF(Table3[[#This Row],[First Name*]]=" ", " ", BD545)</f>
        <v xml:space="preserve"> </v>
      </c>
      <c r="BE546" s="23" t="str">
        <f>IF(Table3[[#This Row],[First Name*]]=" ", " ", BE545)</f>
        <v xml:space="preserve"> </v>
      </c>
      <c r="BF546" s="29" t="str">
        <f>IF(Table3[[#This Row],[First Name*]]=" ", " ", BF545)</f>
        <v xml:space="preserve"> </v>
      </c>
      <c r="BG546" s="4" t="str">
        <f>IF(Table3[[#This Row],[First Name*]]=" ", " ", BG545)</f>
        <v xml:space="preserve"> </v>
      </c>
      <c r="BH546" s="1" t="str">
        <f>IF(Table3[[#This Row],[First Name*]]=" ", " ", BH545)</f>
        <v xml:space="preserve"> </v>
      </c>
      <c r="BI546" s="23" t="str">
        <f>IF(Table3[[#This Row],[First Name*]]=" ", " ", BI545)</f>
        <v xml:space="preserve"> </v>
      </c>
      <c r="BJ546" s="25" t="str">
        <f>IF(Table3[[#This Row],[First Name*]]=" ", " ", BJ545)</f>
        <v xml:space="preserve"> </v>
      </c>
      <c r="BK546" s="1" t="str">
        <f>IF(Table3[[#This Row],[First Name*]]=" ", " ", BK545)</f>
        <v xml:space="preserve"> </v>
      </c>
      <c r="BL546" s="23" t="str">
        <f>IF(Table3[[#This Row],[First Name*]]=" ", " ", BL545)</f>
        <v xml:space="preserve"> </v>
      </c>
      <c r="BM546" s="31" t="str">
        <f>IF(Table3[[#This Row],[First Name*]]=" ", " ", BM545)</f>
        <v xml:space="preserve"> </v>
      </c>
      <c r="BN546" s="3" t="str">
        <f>IF(Table3[[#This Row],[First Name*]]=" ", " ", BN545)</f>
        <v xml:space="preserve"> </v>
      </c>
      <c r="BO546" s="1" t="str">
        <f>IF(Table3[[#This Row],[First Name*]]=" ", " ", BO545)</f>
        <v xml:space="preserve"> </v>
      </c>
      <c r="BP546" s="23" t="str">
        <f>IF(Table3[[#This Row],[First Name*]]=" ", " ", BP545)</f>
        <v xml:space="preserve"> </v>
      </c>
      <c r="BQ546" s="25" t="str">
        <f>IF(Table3[[#This Row],[First Name*]]=" ", " ", BQ545)</f>
        <v xml:space="preserve"> </v>
      </c>
      <c r="BR546" s="1" t="str">
        <f>IF(Table3[[#This Row],[First Name*]]=" ", " ", BR545)</f>
        <v xml:space="preserve"> </v>
      </c>
      <c r="BS546" s="23" t="str">
        <f>IF(Table3[[#This Row],[First Name*]]=" ", " ", BS545)</f>
        <v xml:space="preserve"> </v>
      </c>
      <c r="BT546" s="31" t="str">
        <f>IF(Table3[[#This Row],[First Name*]]=" ", " ", BT545)</f>
        <v xml:space="preserve"> </v>
      </c>
    </row>
    <row r="547" spans="2:72" x14ac:dyDescent="0.25">
      <c r="B547" s="4" t="str">
        <f>IF(ISBLANK('Travel Roster'!B555), " ", 'Travel Roster'!B555)</f>
        <v xml:space="preserve"> </v>
      </c>
      <c r="C547" s="1" t="str">
        <f>IF(ISBLANK('Travel Roster'!C555), " ", 'Travel Roster'!C555)</f>
        <v xml:space="preserve"> </v>
      </c>
      <c r="D547" s="1" t="str">
        <f>IF(ISBLANK('Travel Roster'!D555), " ", 'Travel Roster'!D555)</f>
        <v xml:space="preserve"> </v>
      </c>
      <c r="E547" s="5" t="str">
        <f>IF(ISBLANK('Travel Roster'!E555), " ", 'Travel Roster'!E555)</f>
        <v xml:space="preserve"> </v>
      </c>
      <c r="F547" s="21" t="str">
        <f>IF(Table3[[#This Row],[First Name*]]=" ", " ", F546)</f>
        <v xml:space="preserve"> </v>
      </c>
      <c r="G547" s="23" t="str">
        <f>IF(Table3[[#This Row],[First Name*]]=" ", " ", G546)</f>
        <v xml:space="preserve"> </v>
      </c>
      <c r="H547" s="25" t="str">
        <f>IF(Table3[[#This Row],[First Name*]]=" ", " ", H546)</f>
        <v xml:space="preserve"> </v>
      </c>
      <c r="I547" s="1" t="str">
        <f>IF(Table3[[#This Row],[First Name*]]=" ", " ", I546)</f>
        <v xml:space="preserve"> </v>
      </c>
      <c r="J547" s="23" t="str">
        <f>IF(Table3[[#This Row],[First Name*]]=" ", " ", J546)</f>
        <v xml:space="preserve"> </v>
      </c>
      <c r="K547" s="25" t="str">
        <f>IF(Table3[[#This Row],[First Name*]]=" ", " ", K546)</f>
        <v xml:space="preserve"> </v>
      </c>
      <c r="L547" s="1" t="str">
        <f>IF(Table3[[#This Row],[First Name*]]=" ", " ", L546)</f>
        <v xml:space="preserve"> </v>
      </c>
      <c r="M547" s="1" t="str">
        <f>IF(Table3[[#This Row],[First Name*]]=" ", " ", M546)</f>
        <v xml:space="preserve"> </v>
      </c>
      <c r="N547" s="4" t="str">
        <f>IF(Table3[[#This Row],[First Name*]]=" ", " ", N546)</f>
        <v xml:space="preserve"> </v>
      </c>
      <c r="O547" s="23" t="str">
        <f>IF(Table3[[#This Row],[First Name*]]=" ", " ", O546)</f>
        <v xml:space="preserve"> </v>
      </c>
      <c r="P547" s="25" t="str">
        <f>IF(Table3[[#This Row],[First Name*]]=" ", " ", P546)</f>
        <v xml:space="preserve"> </v>
      </c>
      <c r="Q547" s="1" t="str">
        <f>IF(Table3[[#This Row],[First Name*]]=" ", " ", Q546)</f>
        <v xml:space="preserve"> </v>
      </c>
      <c r="R547" s="23" t="str">
        <f>IF(Table3[[#This Row],[First Name*]]=" ", " ", R546)</f>
        <v xml:space="preserve"> </v>
      </c>
      <c r="S547" s="25" t="str">
        <f>IF(Table3[[#This Row],[First Name*]]=" ", " ", S546)</f>
        <v xml:space="preserve"> </v>
      </c>
      <c r="T547" s="1" t="str">
        <f>IF(Table3[[#This Row],[First Name*]]=" ", " ", T546)</f>
        <v xml:space="preserve"> </v>
      </c>
      <c r="U547" s="5" t="str">
        <f>IF(Table3[[#This Row],[First Name*]]=" ", " ", U546)</f>
        <v xml:space="preserve"> </v>
      </c>
      <c r="V547" s="4" t="str">
        <f>IF(Table3[[#This Row],[First Name*]]=" ", " ", V546)</f>
        <v xml:space="preserve"> </v>
      </c>
      <c r="W547" s="23" t="str">
        <f>IF(Table3[[#This Row],[First Name*]]=" ", " ", W546)</f>
        <v xml:space="preserve"> </v>
      </c>
      <c r="X547" s="25" t="str">
        <f>IF(Table3[[#This Row],[First Name*]]=" ", " ", X546)</f>
        <v xml:space="preserve"> </v>
      </c>
      <c r="Y547" s="1" t="str">
        <f>IF(Table3[[#This Row],[First Name*]]=" ", " ", Y546)</f>
        <v xml:space="preserve"> </v>
      </c>
      <c r="Z547" s="23" t="str">
        <f>IF(Table3[[#This Row],[First Name*]]=" ", " ", Z546)</f>
        <v xml:space="preserve"> </v>
      </c>
      <c r="AA547" s="25" t="str">
        <f>IF(Table3[[#This Row],[First Name*]]=" ", " ", AA546)</f>
        <v xml:space="preserve"> </v>
      </c>
      <c r="AB547" s="1" t="str">
        <f>IF(Table3[[#This Row],[First Name*]]=" ", " ", AB546)</f>
        <v xml:space="preserve"> </v>
      </c>
      <c r="AC547" s="5" t="str">
        <f>IF(Table3[[#This Row],[First Name*]]=" ", " ", AC546)</f>
        <v xml:space="preserve"> </v>
      </c>
      <c r="AD547" s="4" t="str">
        <f>IF(Table3[[#This Row],[First Name*]]=" ", " ", AD546)</f>
        <v xml:space="preserve"> </v>
      </c>
      <c r="AE547" s="23" t="str">
        <f>IF(Table3[[#This Row],[First Name*]]=" ", " ", AE546)</f>
        <v xml:space="preserve"> </v>
      </c>
      <c r="AF547" s="25" t="str">
        <f>IF(Table3[[#This Row],[First Name*]]=" ", " ", AF546)</f>
        <v xml:space="preserve"> </v>
      </c>
      <c r="AG547" s="1" t="str">
        <f>IF(Table3[[#This Row],[First Name*]]=" ", " ", AG546)</f>
        <v xml:space="preserve"> </v>
      </c>
      <c r="AH547" s="23" t="str">
        <f>IF(Table3[[#This Row],[First Name*]]=" ", " ", AH546)</f>
        <v xml:space="preserve"> </v>
      </c>
      <c r="AI547" s="25" t="str">
        <f>IF(Table3[[#This Row],[First Name*]]=" ", " ", AI546)</f>
        <v xml:space="preserve"> </v>
      </c>
      <c r="AJ547" s="1" t="str">
        <f>IF(Table3[[#This Row],[First Name*]]=" ", " ", AJ546)</f>
        <v xml:space="preserve"> </v>
      </c>
      <c r="AK547" s="5" t="str">
        <f>IF(Table3[[#This Row],[First Name*]]=" ", " ", AK546)</f>
        <v xml:space="preserve"> </v>
      </c>
      <c r="AL547" s="4" t="str">
        <f>IF(Table3[[#This Row],[First Name*]]=" ", " ", AL546)</f>
        <v xml:space="preserve"> </v>
      </c>
      <c r="AM547" s="1" t="str">
        <f>IF(Table3[[#This Row],[First Name*]]=" ", " ", AM546)</f>
        <v xml:space="preserve"> </v>
      </c>
      <c r="AN547" s="1" t="str">
        <f>IF(Table3[[#This Row],[First Name*]]=" ", " ", AN546)</f>
        <v xml:space="preserve"> </v>
      </c>
      <c r="AO547" s="1" t="str">
        <f>IF(Table3[[#This Row],[First Name*]]=" ", " ", AO546)</f>
        <v xml:space="preserve"> </v>
      </c>
      <c r="AP547" s="1" t="str">
        <f>IF(Table3[[#This Row],[First Name*]]=" ", " ", AP546)</f>
        <v xml:space="preserve"> </v>
      </c>
      <c r="AQ547" s="23" t="str">
        <f>IF(Table3[[#This Row],[First Name*]]=" ", " ", AQ546)</f>
        <v xml:space="preserve"> </v>
      </c>
      <c r="AR547" s="27" t="str">
        <f>IF(Table3[[#This Row],[First Name*]]=" ", " ", AR546)</f>
        <v xml:space="preserve"> </v>
      </c>
      <c r="AS547" s="4" t="str">
        <f>IF(Table3[[#This Row],[First Name*]]=" ", " ", AS546)</f>
        <v xml:space="preserve"> </v>
      </c>
      <c r="AT547" s="1" t="str">
        <f>IF(Table3[[#This Row],[First Name*]]=" ", " ", AT546)</f>
        <v xml:space="preserve"> </v>
      </c>
      <c r="AU547" s="1" t="str">
        <f>IF(Table3[[#This Row],[First Name*]]=" ", " ", AU546)</f>
        <v xml:space="preserve"> </v>
      </c>
      <c r="AV547" s="1" t="str">
        <f>IF(Table3[[#This Row],[First Name*]]=" ", " ", AV546)</f>
        <v xml:space="preserve"> </v>
      </c>
      <c r="AW547" s="1" t="str">
        <f>IF(Table3[[#This Row],[First Name*]]=" ", " ", AW546)</f>
        <v xml:space="preserve"> </v>
      </c>
      <c r="AX547" s="23" t="str">
        <f>IF(Table3[[#This Row],[First Name*]]=" ", " ", AX546)</f>
        <v xml:space="preserve"> </v>
      </c>
      <c r="AY547" s="27" t="str">
        <f>IF(Table3[[#This Row],[First Name*]]=" ", " ", AY546)</f>
        <v xml:space="preserve"> </v>
      </c>
      <c r="AZ547" s="4" t="str">
        <f>IF(Table3[[#This Row],[First Name*]]=" ", " ", AZ546)</f>
        <v xml:space="preserve"> </v>
      </c>
      <c r="BA547" s="1" t="str">
        <f>IF(Table3[[#This Row],[First Name*]]=" ", " ", BA546)</f>
        <v xml:space="preserve"> </v>
      </c>
      <c r="BB547" s="1" t="str">
        <f>IF(Table3[[#This Row],[First Name*]]=" ", " ", BB546)</f>
        <v xml:space="preserve"> </v>
      </c>
      <c r="BC547" s="1" t="str">
        <f>IF(Table3[[#This Row],[First Name*]]=" ", " ", BC546)</f>
        <v xml:space="preserve"> </v>
      </c>
      <c r="BD547" s="1" t="str">
        <f>IF(Table3[[#This Row],[First Name*]]=" ", " ", BD546)</f>
        <v xml:space="preserve"> </v>
      </c>
      <c r="BE547" s="23" t="str">
        <f>IF(Table3[[#This Row],[First Name*]]=" ", " ", BE546)</f>
        <v xml:space="preserve"> </v>
      </c>
      <c r="BF547" s="29" t="str">
        <f>IF(Table3[[#This Row],[First Name*]]=" ", " ", BF546)</f>
        <v xml:space="preserve"> </v>
      </c>
      <c r="BG547" s="4" t="str">
        <f>IF(Table3[[#This Row],[First Name*]]=" ", " ", BG546)</f>
        <v xml:space="preserve"> </v>
      </c>
      <c r="BH547" s="1" t="str">
        <f>IF(Table3[[#This Row],[First Name*]]=" ", " ", BH546)</f>
        <v xml:space="preserve"> </v>
      </c>
      <c r="BI547" s="23" t="str">
        <f>IF(Table3[[#This Row],[First Name*]]=" ", " ", BI546)</f>
        <v xml:space="preserve"> </v>
      </c>
      <c r="BJ547" s="25" t="str">
        <f>IF(Table3[[#This Row],[First Name*]]=" ", " ", BJ546)</f>
        <v xml:space="preserve"> </v>
      </c>
      <c r="BK547" s="1" t="str">
        <f>IF(Table3[[#This Row],[First Name*]]=" ", " ", BK546)</f>
        <v xml:space="preserve"> </v>
      </c>
      <c r="BL547" s="23" t="str">
        <f>IF(Table3[[#This Row],[First Name*]]=" ", " ", BL546)</f>
        <v xml:space="preserve"> </v>
      </c>
      <c r="BM547" s="31" t="str">
        <f>IF(Table3[[#This Row],[First Name*]]=" ", " ", BM546)</f>
        <v xml:space="preserve"> </v>
      </c>
      <c r="BN547" s="3" t="str">
        <f>IF(Table3[[#This Row],[First Name*]]=" ", " ", BN546)</f>
        <v xml:space="preserve"> </v>
      </c>
      <c r="BO547" s="1" t="str">
        <f>IF(Table3[[#This Row],[First Name*]]=" ", " ", BO546)</f>
        <v xml:space="preserve"> </v>
      </c>
      <c r="BP547" s="23" t="str">
        <f>IF(Table3[[#This Row],[First Name*]]=" ", " ", BP546)</f>
        <v xml:space="preserve"> </v>
      </c>
      <c r="BQ547" s="25" t="str">
        <f>IF(Table3[[#This Row],[First Name*]]=" ", " ", BQ546)</f>
        <v xml:space="preserve"> </v>
      </c>
      <c r="BR547" s="1" t="str">
        <f>IF(Table3[[#This Row],[First Name*]]=" ", " ", BR546)</f>
        <v xml:space="preserve"> </v>
      </c>
      <c r="BS547" s="23" t="str">
        <f>IF(Table3[[#This Row],[First Name*]]=" ", " ", BS546)</f>
        <v xml:space="preserve"> </v>
      </c>
      <c r="BT547" s="31" t="str">
        <f>IF(Table3[[#This Row],[First Name*]]=" ", " ", BT546)</f>
        <v xml:space="preserve"> </v>
      </c>
    </row>
    <row r="548" spans="2:72" x14ac:dyDescent="0.25">
      <c r="B548" s="4" t="str">
        <f>IF(ISBLANK('Travel Roster'!B556), " ", 'Travel Roster'!B556)</f>
        <v xml:space="preserve"> </v>
      </c>
      <c r="C548" s="1" t="str">
        <f>IF(ISBLANK('Travel Roster'!C556), " ", 'Travel Roster'!C556)</f>
        <v xml:space="preserve"> </v>
      </c>
      <c r="D548" s="1" t="str">
        <f>IF(ISBLANK('Travel Roster'!D556), " ", 'Travel Roster'!D556)</f>
        <v xml:space="preserve"> </v>
      </c>
      <c r="E548" s="5" t="str">
        <f>IF(ISBLANK('Travel Roster'!E556), " ", 'Travel Roster'!E556)</f>
        <v xml:space="preserve"> </v>
      </c>
      <c r="F548" s="21" t="str">
        <f>IF(Table3[[#This Row],[First Name*]]=" ", " ", F547)</f>
        <v xml:space="preserve"> </v>
      </c>
      <c r="G548" s="23" t="str">
        <f>IF(Table3[[#This Row],[First Name*]]=" ", " ", G547)</f>
        <v xml:space="preserve"> </v>
      </c>
      <c r="H548" s="25" t="str">
        <f>IF(Table3[[#This Row],[First Name*]]=" ", " ", H547)</f>
        <v xml:space="preserve"> </v>
      </c>
      <c r="I548" s="1" t="str">
        <f>IF(Table3[[#This Row],[First Name*]]=" ", " ", I547)</f>
        <v xml:space="preserve"> </v>
      </c>
      <c r="J548" s="23" t="str">
        <f>IF(Table3[[#This Row],[First Name*]]=" ", " ", J547)</f>
        <v xml:space="preserve"> </v>
      </c>
      <c r="K548" s="25" t="str">
        <f>IF(Table3[[#This Row],[First Name*]]=" ", " ", K547)</f>
        <v xml:space="preserve"> </v>
      </c>
      <c r="L548" s="1" t="str">
        <f>IF(Table3[[#This Row],[First Name*]]=" ", " ", L547)</f>
        <v xml:space="preserve"> </v>
      </c>
      <c r="M548" s="1" t="str">
        <f>IF(Table3[[#This Row],[First Name*]]=" ", " ", M547)</f>
        <v xml:space="preserve"> </v>
      </c>
      <c r="N548" s="4" t="str">
        <f>IF(Table3[[#This Row],[First Name*]]=" ", " ", N547)</f>
        <v xml:space="preserve"> </v>
      </c>
      <c r="O548" s="23" t="str">
        <f>IF(Table3[[#This Row],[First Name*]]=" ", " ", O547)</f>
        <v xml:space="preserve"> </v>
      </c>
      <c r="P548" s="25" t="str">
        <f>IF(Table3[[#This Row],[First Name*]]=" ", " ", P547)</f>
        <v xml:space="preserve"> </v>
      </c>
      <c r="Q548" s="1" t="str">
        <f>IF(Table3[[#This Row],[First Name*]]=" ", " ", Q547)</f>
        <v xml:space="preserve"> </v>
      </c>
      <c r="R548" s="23" t="str">
        <f>IF(Table3[[#This Row],[First Name*]]=" ", " ", R547)</f>
        <v xml:space="preserve"> </v>
      </c>
      <c r="S548" s="25" t="str">
        <f>IF(Table3[[#This Row],[First Name*]]=" ", " ", S547)</f>
        <v xml:space="preserve"> </v>
      </c>
      <c r="T548" s="1" t="str">
        <f>IF(Table3[[#This Row],[First Name*]]=" ", " ", T547)</f>
        <v xml:space="preserve"> </v>
      </c>
      <c r="U548" s="5" t="str">
        <f>IF(Table3[[#This Row],[First Name*]]=" ", " ", U547)</f>
        <v xml:space="preserve"> </v>
      </c>
      <c r="V548" s="4" t="str">
        <f>IF(Table3[[#This Row],[First Name*]]=" ", " ", V547)</f>
        <v xml:space="preserve"> </v>
      </c>
      <c r="W548" s="23" t="str">
        <f>IF(Table3[[#This Row],[First Name*]]=" ", " ", W547)</f>
        <v xml:space="preserve"> </v>
      </c>
      <c r="X548" s="25" t="str">
        <f>IF(Table3[[#This Row],[First Name*]]=" ", " ", X547)</f>
        <v xml:space="preserve"> </v>
      </c>
      <c r="Y548" s="1" t="str">
        <f>IF(Table3[[#This Row],[First Name*]]=" ", " ", Y547)</f>
        <v xml:space="preserve"> </v>
      </c>
      <c r="Z548" s="23" t="str">
        <f>IF(Table3[[#This Row],[First Name*]]=" ", " ", Z547)</f>
        <v xml:space="preserve"> </v>
      </c>
      <c r="AA548" s="25" t="str">
        <f>IF(Table3[[#This Row],[First Name*]]=" ", " ", AA547)</f>
        <v xml:space="preserve"> </v>
      </c>
      <c r="AB548" s="1" t="str">
        <f>IF(Table3[[#This Row],[First Name*]]=" ", " ", AB547)</f>
        <v xml:space="preserve"> </v>
      </c>
      <c r="AC548" s="5" t="str">
        <f>IF(Table3[[#This Row],[First Name*]]=" ", " ", AC547)</f>
        <v xml:space="preserve"> </v>
      </c>
      <c r="AD548" s="4" t="str">
        <f>IF(Table3[[#This Row],[First Name*]]=" ", " ", AD547)</f>
        <v xml:space="preserve"> </v>
      </c>
      <c r="AE548" s="23" t="str">
        <f>IF(Table3[[#This Row],[First Name*]]=" ", " ", AE547)</f>
        <v xml:space="preserve"> </v>
      </c>
      <c r="AF548" s="25" t="str">
        <f>IF(Table3[[#This Row],[First Name*]]=" ", " ", AF547)</f>
        <v xml:space="preserve"> </v>
      </c>
      <c r="AG548" s="1" t="str">
        <f>IF(Table3[[#This Row],[First Name*]]=" ", " ", AG547)</f>
        <v xml:space="preserve"> </v>
      </c>
      <c r="AH548" s="23" t="str">
        <f>IF(Table3[[#This Row],[First Name*]]=" ", " ", AH547)</f>
        <v xml:space="preserve"> </v>
      </c>
      <c r="AI548" s="25" t="str">
        <f>IF(Table3[[#This Row],[First Name*]]=" ", " ", AI547)</f>
        <v xml:space="preserve"> </v>
      </c>
      <c r="AJ548" s="1" t="str">
        <f>IF(Table3[[#This Row],[First Name*]]=" ", " ", AJ547)</f>
        <v xml:space="preserve"> </v>
      </c>
      <c r="AK548" s="5" t="str">
        <f>IF(Table3[[#This Row],[First Name*]]=" ", " ", AK547)</f>
        <v xml:space="preserve"> </v>
      </c>
      <c r="AL548" s="4" t="str">
        <f>IF(Table3[[#This Row],[First Name*]]=" ", " ", AL547)</f>
        <v xml:space="preserve"> </v>
      </c>
      <c r="AM548" s="1" t="str">
        <f>IF(Table3[[#This Row],[First Name*]]=" ", " ", AM547)</f>
        <v xml:space="preserve"> </v>
      </c>
      <c r="AN548" s="1" t="str">
        <f>IF(Table3[[#This Row],[First Name*]]=" ", " ", AN547)</f>
        <v xml:space="preserve"> </v>
      </c>
      <c r="AO548" s="1" t="str">
        <f>IF(Table3[[#This Row],[First Name*]]=" ", " ", AO547)</f>
        <v xml:space="preserve"> </v>
      </c>
      <c r="AP548" s="1" t="str">
        <f>IF(Table3[[#This Row],[First Name*]]=" ", " ", AP547)</f>
        <v xml:space="preserve"> </v>
      </c>
      <c r="AQ548" s="23" t="str">
        <f>IF(Table3[[#This Row],[First Name*]]=" ", " ", AQ547)</f>
        <v xml:space="preserve"> </v>
      </c>
      <c r="AR548" s="27" t="str">
        <f>IF(Table3[[#This Row],[First Name*]]=" ", " ", AR547)</f>
        <v xml:space="preserve"> </v>
      </c>
      <c r="AS548" s="4" t="str">
        <f>IF(Table3[[#This Row],[First Name*]]=" ", " ", AS547)</f>
        <v xml:space="preserve"> </v>
      </c>
      <c r="AT548" s="1" t="str">
        <f>IF(Table3[[#This Row],[First Name*]]=" ", " ", AT547)</f>
        <v xml:space="preserve"> </v>
      </c>
      <c r="AU548" s="1" t="str">
        <f>IF(Table3[[#This Row],[First Name*]]=" ", " ", AU547)</f>
        <v xml:space="preserve"> </v>
      </c>
      <c r="AV548" s="1" t="str">
        <f>IF(Table3[[#This Row],[First Name*]]=" ", " ", AV547)</f>
        <v xml:space="preserve"> </v>
      </c>
      <c r="AW548" s="1" t="str">
        <f>IF(Table3[[#This Row],[First Name*]]=" ", " ", AW547)</f>
        <v xml:space="preserve"> </v>
      </c>
      <c r="AX548" s="23" t="str">
        <f>IF(Table3[[#This Row],[First Name*]]=" ", " ", AX547)</f>
        <v xml:space="preserve"> </v>
      </c>
      <c r="AY548" s="27" t="str">
        <f>IF(Table3[[#This Row],[First Name*]]=" ", " ", AY547)</f>
        <v xml:space="preserve"> </v>
      </c>
      <c r="AZ548" s="4" t="str">
        <f>IF(Table3[[#This Row],[First Name*]]=" ", " ", AZ547)</f>
        <v xml:space="preserve"> </v>
      </c>
      <c r="BA548" s="1" t="str">
        <f>IF(Table3[[#This Row],[First Name*]]=" ", " ", BA547)</f>
        <v xml:space="preserve"> </v>
      </c>
      <c r="BB548" s="1" t="str">
        <f>IF(Table3[[#This Row],[First Name*]]=" ", " ", BB547)</f>
        <v xml:space="preserve"> </v>
      </c>
      <c r="BC548" s="1" t="str">
        <f>IF(Table3[[#This Row],[First Name*]]=" ", " ", BC547)</f>
        <v xml:space="preserve"> </v>
      </c>
      <c r="BD548" s="1" t="str">
        <f>IF(Table3[[#This Row],[First Name*]]=" ", " ", BD547)</f>
        <v xml:space="preserve"> </v>
      </c>
      <c r="BE548" s="23" t="str">
        <f>IF(Table3[[#This Row],[First Name*]]=" ", " ", BE547)</f>
        <v xml:space="preserve"> </v>
      </c>
      <c r="BF548" s="29" t="str">
        <f>IF(Table3[[#This Row],[First Name*]]=" ", " ", BF547)</f>
        <v xml:space="preserve"> </v>
      </c>
      <c r="BG548" s="4" t="str">
        <f>IF(Table3[[#This Row],[First Name*]]=" ", " ", BG547)</f>
        <v xml:space="preserve"> </v>
      </c>
      <c r="BH548" s="1" t="str">
        <f>IF(Table3[[#This Row],[First Name*]]=" ", " ", BH547)</f>
        <v xml:space="preserve"> </v>
      </c>
      <c r="BI548" s="23" t="str">
        <f>IF(Table3[[#This Row],[First Name*]]=" ", " ", BI547)</f>
        <v xml:space="preserve"> </v>
      </c>
      <c r="BJ548" s="25" t="str">
        <f>IF(Table3[[#This Row],[First Name*]]=" ", " ", BJ547)</f>
        <v xml:space="preserve"> </v>
      </c>
      <c r="BK548" s="1" t="str">
        <f>IF(Table3[[#This Row],[First Name*]]=" ", " ", BK547)</f>
        <v xml:space="preserve"> </v>
      </c>
      <c r="BL548" s="23" t="str">
        <f>IF(Table3[[#This Row],[First Name*]]=" ", " ", BL547)</f>
        <v xml:space="preserve"> </v>
      </c>
      <c r="BM548" s="31" t="str">
        <f>IF(Table3[[#This Row],[First Name*]]=" ", " ", BM547)</f>
        <v xml:space="preserve"> </v>
      </c>
      <c r="BN548" s="3" t="str">
        <f>IF(Table3[[#This Row],[First Name*]]=" ", " ", BN547)</f>
        <v xml:space="preserve"> </v>
      </c>
      <c r="BO548" s="1" t="str">
        <f>IF(Table3[[#This Row],[First Name*]]=" ", " ", BO547)</f>
        <v xml:space="preserve"> </v>
      </c>
      <c r="BP548" s="23" t="str">
        <f>IF(Table3[[#This Row],[First Name*]]=" ", " ", BP547)</f>
        <v xml:space="preserve"> </v>
      </c>
      <c r="BQ548" s="25" t="str">
        <f>IF(Table3[[#This Row],[First Name*]]=" ", " ", BQ547)</f>
        <v xml:space="preserve"> </v>
      </c>
      <c r="BR548" s="1" t="str">
        <f>IF(Table3[[#This Row],[First Name*]]=" ", " ", BR547)</f>
        <v xml:space="preserve"> </v>
      </c>
      <c r="BS548" s="23" t="str">
        <f>IF(Table3[[#This Row],[First Name*]]=" ", " ", BS547)</f>
        <v xml:space="preserve"> </v>
      </c>
      <c r="BT548" s="31" t="str">
        <f>IF(Table3[[#This Row],[First Name*]]=" ", " ", BT547)</f>
        <v xml:space="preserve"> </v>
      </c>
    </row>
    <row r="549" spans="2:72" x14ac:dyDescent="0.25">
      <c r="B549" s="4" t="str">
        <f>IF(ISBLANK('Travel Roster'!B557), " ", 'Travel Roster'!B557)</f>
        <v xml:space="preserve"> </v>
      </c>
      <c r="C549" s="1" t="str">
        <f>IF(ISBLANK('Travel Roster'!C557), " ", 'Travel Roster'!C557)</f>
        <v xml:space="preserve"> </v>
      </c>
      <c r="D549" s="1" t="str">
        <f>IF(ISBLANK('Travel Roster'!D557), " ", 'Travel Roster'!D557)</f>
        <v xml:space="preserve"> </v>
      </c>
      <c r="E549" s="5" t="str">
        <f>IF(ISBLANK('Travel Roster'!E557), " ", 'Travel Roster'!E557)</f>
        <v xml:space="preserve"> </v>
      </c>
      <c r="F549" s="21" t="str">
        <f>IF(Table3[[#This Row],[First Name*]]=" ", " ", F548)</f>
        <v xml:space="preserve"> </v>
      </c>
      <c r="G549" s="23" t="str">
        <f>IF(Table3[[#This Row],[First Name*]]=" ", " ", G548)</f>
        <v xml:space="preserve"> </v>
      </c>
      <c r="H549" s="25" t="str">
        <f>IF(Table3[[#This Row],[First Name*]]=" ", " ", H548)</f>
        <v xml:space="preserve"> </v>
      </c>
      <c r="I549" s="1" t="str">
        <f>IF(Table3[[#This Row],[First Name*]]=" ", " ", I548)</f>
        <v xml:space="preserve"> </v>
      </c>
      <c r="J549" s="23" t="str">
        <f>IF(Table3[[#This Row],[First Name*]]=" ", " ", J548)</f>
        <v xml:space="preserve"> </v>
      </c>
      <c r="K549" s="25" t="str">
        <f>IF(Table3[[#This Row],[First Name*]]=" ", " ", K548)</f>
        <v xml:space="preserve"> </v>
      </c>
      <c r="L549" s="1" t="str">
        <f>IF(Table3[[#This Row],[First Name*]]=" ", " ", L548)</f>
        <v xml:space="preserve"> </v>
      </c>
      <c r="M549" s="1" t="str">
        <f>IF(Table3[[#This Row],[First Name*]]=" ", " ", M548)</f>
        <v xml:space="preserve"> </v>
      </c>
      <c r="N549" s="4" t="str">
        <f>IF(Table3[[#This Row],[First Name*]]=" ", " ", N548)</f>
        <v xml:space="preserve"> </v>
      </c>
      <c r="O549" s="23" t="str">
        <f>IF(Table3[[#This Row],[First Name*]]=" ", " ", O548)</f>
        <v xml:space="preserve"> </v>
      </c>
      <c r="P549" s="25" t="str">
        <f>IF(Table3[[#This Row],[First Name*]]=" ", " ", P548)</f>
        <v xml:space="preserve"> </v>
      </c>
      <c r="Q549" s="1" t="str">
        <f>IF(Table3[[#This Row],[First Name*]]=" ", " ", Q548)</f>
        <v xml:space="preserve"> </v>
      </c>
      <c r="R549" s="23" t="str">
        <f>IF(Table3[[#This Row],[First Name*]]=" ", " ", R548)</f>
        <v xml:space="preserve"> </v>
      </c>
      <c r="S549" s="25" t="str">
        <f>IF(Table3[[#This Row],[First Name*]]=" ", " ", S548)</f>
        <v xml:space="preserve"> </v>
      </c>
      <c r="T549" s="1" t="str">
        <f>IF(Table3[[#This Row],[First Name*]]=" ", " ", T548)</f>
        <v xml:space="preserve"> </v>
      </c>
      <c r="U549" s="5" t="str">
        <f>IF(Table3[[#This Row],[First Name*]]=" ", " ", U548)</f>
        <v xml:space="preserve"> </v>
      </c>
      <c r="V549" s="4" t="str">
        <f>IF(Table3[[#This Row],[First Name*]]=" ", " ", V548)</f>
        <v xml:space="preserve"> </v>
      </c>
      <c r="W549" s="23" t="str">
        <f>IF(Table3[[#This Row],[First Name*]]=" ", " ", W548)</f>
        <v xml:space="preserve"> </v>
      </c>
      <c r="X549" s="25" t="str">
        <f>IF(Table3[[#This Row],[First Name*]]=" ", " ", X548)</f>
        <v xml:space="preserve"> </v>
      </c>
      <c r="Y549" s="1" t="str">
        <f>IF(Table3[[#This Row],[First Name*]]=" ", " ", Y548)</f>
        <v xml:space="preserve"> </v>
      </c>
      <c r="Z549" s="23" t="str">
        <f>IF(Table3[[#This Row],[First Name*]]=" ", " ", Z548)</f>
        <v xml:space="preserve"> </v>
      </c>
      <c r="AA549" s="25" t="str">
        <f>IF(Table3[[#This Row],[First Name*]]=" ", " ", AA548)</f>
        <v xml:space="preserve"> </v>
      </c>
      <c r="AB549" s="1" t="str">
        <f>IF(Table3[[#This Row],[First Name*]]=" ", " ", AB548)</f>
        <v xml:space="preserve"> </v>
      </c>
      <c r="AC549" s="5" t="str">
        <f>IF(Table3[[#This Row],[First Name*]]=" ", " ", AC548)</f>
        <v xml:space="preserve"> </v>
      </c>
      <c r="AD549" s="4" t="str">
        <f>IF(Table3[[#This Row],[First Name*]]=" ", " ", AD548)</f>
        <v xml:space="preserve"> </v>
      </c>
      <c r="AE549" s="23" t="str">
        <f>IF(Table3[[#This Row],[First Name*]]=" ", " ", AE548)</f>
        <v xml:space="preserve"> </v>
      </c>
      <c r="AF549" s="25" t="str">
        <f>IF(Table3[[#This Row],[First Name*]]=" ", " ", AF548)</f>
        <v xml:space="preserve"> </v>
      </c>
      <c r="AG549" s="1" t="str">
        <f>IF(Table3[[#This Row],[First Name*]]=" ", " ", AG548)</f>
        <v xml:space="preserve"> </v>
      </c>
      <c r="AH549" s="23" t="str">
        <f>IF(Table3[[#This Row],[First Name*]]=" ", " ", AH548)</f>
        <v xml:space="preserve"> </v>
      </c>
      <c r="AI549" s="25" t="str">
        <f>IF(Table3[[#This Row],[First Name*]]=" ", " ", AI548)</f>
        <v xml:space="preserve"> </v>
      </c>
      <c r="AJ549" s="1" t="str">
        <f>IF(Table3[[#This Row],[First Name*]]=" ", " ", AJ548)</f>
        <v xml:space="preserve"> </v>
      </c>
      <c r="AK549" s="5" t="str">
        <f>IF(Table3[[#This Row],[First Name*]]=" ", " ", AK548)</f>
        <v xml:space="preserve"> </v>
      </c>
      <c r="AL549" s="4" t="str">
        <f>IF(Table3[[#This Row],[First Name*]]=" ", " ", AL548)</f>
        <v xml:space="preserve"> </v>
      </c>
      <c r="AM549" s="1" t="str">
        <f>IF(Table3[[#This Row],[First Name*]]=" ", " ", AM548)</f>
        <v xml:space="preserve"> </v>
      </c>
      <c r="AN549" s="1" t="str">
        <f>IF(Table3[[#This Row],[First Name*]]=" ", " ", AN548)</f>
        <v xml:space="preserve"> </v>
      </c>
      <c r="AO549" s="1" t="str">
        <f>IF(Table3[[#This Row],[First Name*]]=" ", " ", AO548)</f>
        <v xml:space="preserve"> </v>
      </c>
      <c r="AP549" s="1" t="str">
        <f>IF(Table3[[#This Row],[First Name*]]=" ", " ", AP548)</f>
        <v xml:space="preserve"> </v>
      </c>
      <c r="AQ549" s="23" t="str">
        <f>IF(Table3[[#This Row],[First Name*]]=" ", " ", AQ548)</f>
        <v xml:space="preserve"> </v>
      </c>
      <c r="AR549" s="27" t="str">
        <f>IF(Table3[[#This Row],[First Name*]]=" ", " ", AR548)</f>
        <v xml:space="preserve"> </v>
      </c>
      <c r="AS549" s="4" t="str">
        <f>IF(Table3[[#This Row],[First Name*]]=" ", " ", AS548)</f>
        <v xml:space="preserve"> </v>
      </c>
      <c r="AT549" s="1" t="str">
        <f>IF(Table3[[#This Row],[First Name*]]=" ", " ", AT548)</f>
        <v xml:space="preserve"> </v>
      </c>
      <c r="AU549" s="1" t="str">
        <f>IF(Table3[[#This Row],[First Name*]]=" ", " ", AU548)</f>
        <v xml:space="preserve"> </v>
      </c>
      <c r="AV549" s="1" t="str">
        <f>IF(Table3[[#This Row],[First Name*]]=" ", " ", AV548)</f>
        <v xml:space="preserve"> </v>
      </c>
      <c r="AW549" s="1" t="str">
        <f>IF(Table3[[#This Row],[First Name*]]=" ", " ", AW548)</f>
        <v xml:space="preserve"> </v>
      </c>
      <c r="AX549" s="23" t="str">
        <f>IF(Table3[[#This Row],[First Name*]]=" ", " ", AX548)</f>
        <v xml:space="preserve"> </v>
      </c>
      <c r="AY549" s="27" t="str">
        <f>IF(Table3[[#This Row],[First Name*]]=" ", " ", AY548)</f>
        <v xml:space="preserve"> </v>
      </c>
      <c r="AZ549" s="4" t="str">
        <f>IF(Table3[[#This Row],[First Name*]]=" ", " ", AZ548)</f>
        <v xml:space="preserve"> </v>
      </c>
      <c r="BA549" s="1" t="str">
        <f>IF(Table3[[#This Row],[First Name*]]=" ", " ", BA548)</f>
        <v xml:space="preserve"> </v>
      </c>
      <c r="BB549" s="1" t="str">
        <f>IF(Table3[[#This Row],[First Name*]]=" ", " ", BB548)</f>
        <v xml:space="preserve"> </v>
      </c>
      <c r="BC549" s="1" t="str">
        <f>IF(Table3[[#This Row],[First Name*]]=" ", " ", BC548)</f>
        <v xml:space="preserve"> </v>
      </c>
      <c r="BD549" s="1" t="str">
        <f>IF(Table3[[#This Row],[First Name*]]=" ", " ", BD548)</f>
        <v xml:space="preserve"> </v>
      </c>
      <c r="BE549" s="23" t="str">
        <f>IF(Table3[[#This Row],[First Name*]]=" ", " ", BE548)</f>
        <v xml:space="preserve"> </v>
      </c>
      <c r="BF549" s="29" t="str">
        <f>IF(Table3[[#This Row],[First Name*]]=" ", " ", BF548)</f>
        <v xml:space="preserve"> </v>
      </c>
      <c r="BG549" s="4" t="str">
        <f>IF(Table3[[#This Row],[First Name*]]=" ", " ", BG548)</f>
        <v xml:space="preserve"> </v>
      </c>
      <c r="BH549" s="1" t="str">
        <f>IF(Table3[[#This Row],[First Name*]]=" ", " ", BH548)</f>
        <v xml:space="preserve"> </v>
      </c>
      <c r="BI549" s="23" t="str">
        <f>IF(Table3[[#This Row],[First Name*]]=" ", " ", BI548)</f>
        <v xml:space="preserve"> </v>
      </c>
      <c r="BJ549" s="25" t="str">
        <f>IF(Table3[[#This Row],[First Name*]]=" ", " ", BJ548)</f>
        <v xml:space="preserve"> </v>
      </c>
      <c r="BK549" s="1" t="str">
        <f>IF(Table3[[#This Row],[First Name*]]=" ", " ", BK548)</f>
        <v xml:space="preserve"> </v>
      </c>
      <c r="BL549" s="23" t="str">
        <f>IF(Table3[[#This Row],[First Name*]]=" ", " ", BL548)</f>
        <v xml:space="preserve"> </v>
      </c>
      <c r="BM549" s="31" t="str">
        <f>IF(Table3[[#This Row],[First Name*]]=" ", " ", BM548)</f>
        <v xml:space="preserve"> </v>
      </c>
      <c r="BN549" s="3" t="str">
        <f>IF(Table3[[#This Row],[First Name*]]=" ", " ", BN548)</f>
        <v xml:space="preserve"> </v>
      </c>
      <c r="BO549" s="1" t="str">
        <f>IF(Table3[[#This Row],[First Name*]]=" ", " ", BO548)</f>
        <v xml:space="preserve"> </v>
      </c>
      <c r="BP549" s="23" t="str">
        <f>IF(Table3[[#This Row],[First Name*]]=" ", " ", BP548)</f>
        <v xml:space="preserve"> </v>
      </c>
      <c r="BQ549" s="25" t="str">
        <f>IF(Table3[[#This Row],[First Name*]]=" ", " ", BQ548)</f>
        <v xml:space="preserve"> </v>
      </c>
      <c r="BR549" s="1" t="str">
        <f>IF(Table3[[#This Row],[First Name*]]=" ", " ", BR548)</f>
        <v xml:space="preserve"> </v>
      </c>
      <c r="BS549" s="23" t="str">
        <f>IF(Table3[[#This Row],[First Name*]]=" ", " ", BS548)</f>
        <v xml:space="preserve"> </v>
      </c>
      <c r="BT549" s="31" t="str">
        <f>IF(Table3[[#This Row],[First Name*]]=" ", " ", BT548)</f>
        <v xml:space="preserve"> </v>
      </c>
    </row>
    <row r="550" spans="2:72" x14ac:dyDescent="0.25">
      <c r="B550" s="4" t="str">
        <f>IF(ISBLANK('Travel Roster'!B558), " ", 'Travel Roster'!B558)</f>
        <v xml:space="preserve"> </v>
      </c>
      <c r="C550" s="1" t="str">
        <f>IF(ISBLANK('Travel Roster'!C558), " ", 'Travel Roster'!C558)</f>
        <v xml:space="preserve"> </v>
      </c>
      <c r="D550" s="1" t="str">
        <f>IF(ISBLANK('Travel Roster'!D558), " ", 'Travel Roster'!D558)</f>
        <v xml:space="preserve"> </v>
      </c>
      <c r="E550" s="5" t="str">
        <f>IF(ISBLANK('Travel Roster'!E558), " ", 'Travel Roster'!E558)</f>
        <v xml:space="preserve"> </v>
      </c>
      <c r="F550" s="21" t="str">
        <f>IF(Table3[[#This Row],[First Name*]]=" ", " ", F549)</f>
        <v xml:space="preserve"> </v>
      </c>
      <c r="G550" s="23" t="str">
        <f>IF(Table3[[#This Row],[First Name*]]=" ", " ", G549)</f>
        <v xml:space="preserve"> </v>
      </c>
      <c r="H550" s="25" t="str">
        <f>IF(Table3[[#This Row],[First Name*]]=" ", " ", H549)</f>
        <v xml:space="preserve"> </v>
      </c>
      <c r="I550" s="1" t="str">
        <f>IF(Table3[[#This Row],[First Name*]]=" ", " ", I549)</f>
        <v xml:space="preserve"> </v>
      </c>
      <c r="J550" s="23" t="str">
        <f>IF(Table3[[#This Row],[First Name*]]=" ", " ", J549)</f>
        <v xml:space="preserve"> </v>
      </c>
      <c r="K550" s="25" t="str">
        <f>IF(Table3[[#This Row],[First Name*]]=" ", " ", K549)</f>
        <v xml:space="preserve"> </v>
      </c>
      <c r="L550" s="1" t="str">
        <f>IF(Table3[[#This Row],[First Name*]]=" ", " ", L549)</f>
        <v xml:space="preserve"> </v>
      </c>
      <c r="M550" s="1" t="str">
        <f>IF(Table3[[#This Row],[First Name*]]=" ", " ", M549)</f>
        <v xml:space="preserve"> </v>
      </c>
      <c r="N550" s="4" t="str">
        <f>IF(Table3[[#This Row],[First Name*]]=" ", " ", N549)</f>
        <v xml:space="preserve"> </v>
      </c>
      <c r="O550" s="23" t="str">
        <f>IF(Table3[[#This Row],[First Name*]]=" ", " ", O549)</f>
        <v xml:space="preserve"> </v>
      </c>
      <c r="P550" s="25" t="str">
        <f>IF(Table3[[#This Row],[First Name*]]=" ", " ", P549)</f>
        <v xml:space="preserve"> </v>
      </c>
      <c r="Q550" s="1" t="str">
        <f>IF(Table3[[#This Row],[First Name*]]=" ", " ", Q549)</f>
        <v xml:space="preserve"> </v>
      </c>
      <c r="R550" s="23" t="str">
        <f>IF(Table3[[#This Row],[First Name*]]=" ", " ", R549)</f>
        <v xml:space="preserve"> </v>
      </c>
      <c r="S550" s="25" t="str">
        <f>IF(Table3[[#This Row],[First Name*]]=" ", " ", S549)</f>
        <v xml:space="preserve"> </v>
      </c>
      <c r="T550" s="1" t="str">
        <f>IF(Table3[[#This Row],[First Name*]]=" ", " ", T549)</f>
        <v xml:space="preserve"> </v>
      </c>
      <c r="U550" s="5" t="str">
        <f>IF(Table3[[#This Row],[First Name*]]=" ", " ", U549)</f>
        <v xml:space="preserve"> </v>
      </c>
      <c r="V550" s="4" t="str">
        <f>IF(Table3[[#This Row],[First Name*]]=" ", " ", V549)</f>
        <v xml:space="preserve"> </v>
      </c>
      <c r="W550" s="23" t="str">
        <f>IF(Table3[[#This Row],[First Name*]]=" ", " ", W549)</f>
        <v xml:space="preserve"> </v>
      </c>
      <c r="X550" s="25" t="str">
        <f>IF(Table3[[#This Row],[First Name*]]=" ", " ", X549)</f>
        <v xml:space="preserve"> </v>
      </c>
      <c r="Y550" s="1" t="str">
        <f>IF(Table3[[#This Row],[First Name*]]=" ", " ", Y549)</f>
        <v xml:space="preserve"> </v>
      </c>
      <c r="Z550" s="23" t="str">
        <f>IF(Table3[[#This Row],[First Name*]]=" ", " ", Z549)</f>
        <v xml:space="preserve"> </v>
      </c>
      <c r="AA550" s="25" t="str">
        <f>IF(Table3[[#This Row],[First Name*]]=" ", " ", AA549)</f>
        <v xml:space="preserve"> </v>
      </c>
      <c r="AB550" s="1" t="str">
        <f>IF(Table3[[#This Row],[First Name*]]=" ", " ", AB549)</f>
        <v xml:space="preserve"> </v>
      </c>
      <c r="AC550" s="5" t="str">
        <f>IF(Table3[[#This Row],[First Name*]]=" ", " ", AC549)</f>
        <v xml:space="preserve"> </v>
      </c>
      <c r="AD550" s="4" t="str">
        <f>IF(Table3[[#This Row],[First Name*]]=" ", " ", AD549)</f>
        <v xml:space="preserve"> </v>
      </c>
      <c r="AE550" s="23" t="str">
        <f>IF(Table3[[#This Row],[First Name*]]=" ", " ", AE549)</f>
        <v xml:space="preserve"> </v>
      </c>
      <c r="AF550" s="25" t="str">
        <f>IF(Table3[[#This Row],[First Name*]]=" ", " ", AF549)</f>
        <v xml:space="preserve"> </v>
      </c>
      <c r="AG550" s="1" t="str">
        <f>IF(Table3[[#This Row],[First Name*]]=" ", " ", AG549)</f>
        <v xml:space="preserve"> </v>
      </c>
      <c r="AH550" s="23" t="str">
        <f>IF(Table3[[#This Row],[First Name*]]=" ", " ", AH549)</f>
        <v xml:space="preserve"> </v>
      </c>
      <c r="AI550" s="25" t="str">
        <f>IF(Table3[[#This Row],[First Name*]]=" ", " ", AI549)</f>
        <v xml:space="preserve"> </v>
      </c>
      <c r="AJ550" s="1" t="str">
        <f>IF(Table3[[#This Row],[First Name*]]=" ", " ", AJ549)</f>
        <v xml:space="preserve"> </v>
      </c>
      <c r="AK550" s="5" t="str">
        <f>IF(Table3[[#This Row],[First Name*]]=" ", " ", AK549)</f>
        <v xml:space="preserve"> </v>
      </c>
      <c r="AL550" s="4" t="str">
        <f>IF(Table3[[#This Row],[First Name*]]=" ", " ", AL549)</f>
        <v xml:space="preserve"> </v>
      </c>
      <c r="AM550" s="1" t="str">
        <f>IF(Table3[[#This Row],[First Name*]]=" ", " ", AM549)</f>
        <v xml:space="preserve"> </v>
      </c>
      <c r="AN550" s="1" t="str">
        <f>IF(Table3[[#This Row],[First Name*]]=" ", " ", AN549)</f>
        <v xml:space="preserve"> </v>
      </c>
      <c r="AO550" s="1" t="str">
        <f>IF(Table3[[#This Row],[First Name*]]=" ", " ", AO549)</f>
        <v xml:space="preserve"> </v>
      </c>
      <c r="AP550" s="1" t="str">
        <f>IF(Table3[[#This Row],[First Name*]]=" ", " ", AP549)</f>
        <v xml:space="preserve"> </v>
      </c>
      <c r="AQ550" s="23" t="str">
        <f>IF(Table3[[#This Row],[First Name*]]=" ", " ", AQ549)</f>
        <v xml:space="preserve"> </v>
      </c>
      <c r="AR550" s="27" t="str">
        <f>IF(Table3[[#This Row],[First Name*]]=" ", " ", AR549)</f>
        <v xml:space="preserve"> </v>
      </c>
      <c r="AS550" s="4" t="str">
        <f>IF(Table3[[#This Row],[First Name*]]=" ", " ", AS549)</f>
        <v xml:space="preserve"> </v>
      </c>
      <c r="AT550" s="1" t="str">
        <f>IF(Table3[[#This Row],[First Name*]]=" ", " ", AT549)</f>
        <v xml:space="preserve"> </v>
      </c>
      <c r="AU550" s="1" t="str">
        <f>IF(Table3[[#This Row],[First Name*]]=" ", " ", AU549)</f>
        <v xml:space="preserve"> </v>
      </c>
      <c r="AV550" s="1" t="str">
        <f>IF(Table3[[#This Row],[First Name*]]=" ", " ", AV549)</f>
        <v xml:space="preserve"> </v>
      </c>
      <c r="AW550" s="1" t="str">
        <f>IF(Table3[[#This Row],[First Name*]]=" ", " ", AW549)</f>
        <v xml:space="preserve"> </v>
      </c>
      <c r="AX550" s="23" t="str">
        <f>IF(Table3[[#This Row],[First Name*]]=" ", " ", AX549)</f>
        <v xml:space="preserve"> </v>
      </c>
      <c r="AY550" s="27" t="str">
        <f>IF(Table3[[#This Row],[First Name*]]=" ", " ", AY549)</f>
        <v xml:space="preserve"> </v>
      </c>
      <c r="AZ550" s="4" t="str">
        <f>IF(Table3[[#This Row],[First Name*]]=" ", " ", AZ549)</f>
        <v xml:space="preserve"> </v>
      </c>
      <c r="BA550" s="1" t="str">
        <f>IF(Table3[[#This Row],[First Name*]]=" ", " ", BA549)</f>
        <v xml:space="preserve"> </v>
      </c>
      <c r="BB550" s="1" t="str">
        <f>IF(Table3[[#This Row],[First Name*]]=" ", " ", BB549)</f>
        <v xml:space="preserve"> </v>
      </c>
      <c r="BC550" s="1" t="str">
        <f>IF(Table3[[#This Row],[First Name*]]=" ", " ", BC549)</f>
        <v xml:space="preserve"> </v>
      </c>
      <c r="BD550" s="1" t="str">
        <f>IF(Table3[[#This Row],[First Name*]]=" ", " ", BD549)</f>
        <v xml:space="preserve"> </v>
      </c>
      <c r="BE550" s="23" t="str">
        <f>IF(Table3[[#This Row],[First Name*]]=" ", " ", BE549)</f>
        <v xml:space="preserve"> </v>
      </c>
      <c r="BF550" s="29" t="str">
        <f>IF(Table3[[#This Row],[First Name*]]=" ", " ", BF549)</f>
        <v xml:space="preserve"> </v>
      </c>
      <c r="BG550" s="4" t="str">
        <f>IF(Table3[[#This Row],[First Name*]]=" ", " ", BG549)</f>
        <v xml:space="preserve"> </v>
      </c>
      <c r="BH550" s="1" t="str">
        <f>IF(Table3[[#This Row],[First Name*]]=" ", " ", BH549)</f>
        <v xml:space="preserve"> </v>
      </c>
      <c r="BI550" s="23" t="str">
        <f>IF(Table3[[#This Row],[First Name*]]=" ", " ", BI549)</f>
        <v xml:space="preserve"> </v>
      </c>
      <c r="BJ550" s="25" t="str">
        <f>IF(Table3[[#This Row],[First Name*]]=" ", " ", BJ549)</f>
        <v xml:space="preserve"> </v>
      </c>
      <c r="BK550" s="1" t="str">
        <f>IF(Table3[[#This Row],[First Name*]]=" ", " ", BK549)</f>
        <v xml:space="preserve"> </v>
      </c>
      <c r="BL550" s="23" t="str">
        <f>IF(Table3[[#This Row],[First Name*]]=" ", " ", BL549)</f>
        <v xml:space="preserve"> </v>
      </c>
      <c r="BM550" s="31" t="str">
        <f>IF(Table3[[#This Row],[First Name*]]=" ", " ", BM549)</f>
        <v xml:space="preserve"> </v>
      </c>
      <c r="BN550" s="3" t="str">
        <f>IF(Table3[[#This Row],[First Name*]]=" ", " ", BN549)</f>
        <v xml:space="preserve"> </v>
      </c>
      <c r="BO550" s="1" t="str">
        <f>IF(Table3[[#This Row],[First Name*]]=" ", " ", BO549)</f>
        <v xml:space="preserve"> </v>
      </c>
      <c r="BP550" s="23" t="str">
        <f>IF(Table3[[#This Row],[First Name*]]=" ", " ", BP549)</f>
        <v xml:space="preserve"> </v>
      </c>
      <c r="BQ550" s="25" t="str">
        <f>IF(Table3[[#This Row],[First Name*]]=" ", " ", BQ549)</f>
        <v xml:space="preserve"> </v>
      </c>
      <c r="BR550" s="1" t="str">
        <f>IF(Table3[[#This Row],[First Name*]]=" ", " ", BR549)</f>
        <v xml:space="preserve"> </v>
      </c>
      <c r="BS550" s="23" t="str">
        <f>IF(Table3[[#This Row],[First Name*]]=" ", " ", BS549)</f>
        <v xml:space="preserve"> </v>
      </c>
      <c r="BT550" s="31" t="str">
        <f>IF(Table3[[#This Row],[First Name*]]=" ", " ", BT549)</f>
        <v xml:space="preserve"> </v>
      </c>
    </row>
    <row r="551" spans="2:72" x14ac:dyDescent="0.25">
      <c r="B551" s="4" t="str">
        <f>IF(ISBLANK('Travel Roster'!B559), " ", 'Travel Roster'!B559)</f>
        <v xml:space="preserve"> </v>
      </c>
      <c r="C551" s="1" t="str">
        <f>IF(ISBLANK('Travel Roster'!C559), " ", 'Travel Roster'!C559)</f>
        <v xml:space="preserve"> </v>
      </c>
      <c r="D551" s="1" t="str">
        <f>IF(ISBLANK('Travel Roster'!D559), " ", 'Travel Roster'!D559)</f>
        <v xml:space="preserve"> </v>
      </c>
      <c r="E551" s="5" t="str">
        <f>IF(ISBLANK('Travel Roster'!E559), " ", 'Travel Roster'!E559)</f>
        <v xml:space="preserve"> </v>
      </c>
      <c r="F551" s="21" t="str">
        <f>IF(Table3[[#This Row],[First Name*]]=" ", " ", F550)</f>
        <v xml:space="preserve"> </v>
      </c>
      <c r="G551" s="23" t="str">
        <f>IF(Table3[[#This Row],[First Name*]]=" ", " ", G550)</f>
        <v xml:space="preserve"> </v>
      </c>
      <c r="H551" s="25" t="str">
        <f>IF(Table3[[#This Row],[First Name*]]=" ", " ", H550)</f>
        <v xml:space="preserve"> </v>
      </c>
      <c r="I551" s="1" t="str">
        <f>IF(Table3[[#This Row],[First Name*]]=" ", " ", I550)</f>
        <v xml:space="preserve"> </v>
      </c>
      <c r="J551" s="23" t="str">
        <f>IF(Table3[[#This Row],[First Name*]]=" ", " ", J550)</f>
        <v xml:space="preserve"> </v>
      </c>
      <c r="K551" s="25" t="str">
        <f>IF(Table3[[#This Row],[First Name*]]=" ", " ", K550)</f>
        <v xml:space="preserve"> </v>
      </c>
      <c r="L551" s="1" t="str">
        <f>IF(Table3[[#This Row],[First Name*]]=" ", " ", L550)</f>
        <v xml:space="preserve"> </v>
      </c>
      <c r="M551" s="1" t="str">
        <f>IF(Table3[[#This Row],[First Name*]]=" ", " ", M550)</f>
        <v xml:space="preserve"> </v>
      </c>
      <c r="N551" s="4" t="str">
        <f>IF(Table3[[#This Row],[First Name*]]=" ", " ", N550)</f>
        <v xml:space="preserve"> </v>
      </c>
      <c r="O551" s="23" t="str">
        <f>IF(Table3[[#This Row],[First Name*]]=" ", " ", O550)</f>
        <v xml:space="preserve"> </v>
      </c>
      <c r="P551" s="25" t="str">
        <f>IF(Table3[[#This Row],[First Name*]]=" ", " ", P550)</f>
        <v xml:space="preserve"> </v>
      </c>
      <c r="Q551" s="1" t="str">
        <f>IF(Table3[[#This Row],[First Name*]]=" ", " ", Q550)</f>
        <v xml:space="preserve"> </v>
      </c>
      <c r="R551" s="23" t="str">
        <f>IF(Table3[[#This Row],[First Name*]]=" ", " ", R550)</f>
        <v xml:space="preserve"> </v>
      </c>
      <c r="S551" s="25" t="str">
        <f>IF(Table3[[#This Row],[First Name*]]=" ", " ", S550)</f>
        <v xml:space="preserve"> </v>
      </c>
      <c r="T551" s="1" t="str">
        <f>IF(Table3[[#This Row],[First Name*]]=" ", " ", T550)</f>
        <v xml:space="preserve"> </v>
      </c>
      <c r="U551" s="5" t="str">
        <f>IF(Table3[[#This Row],[First Name*]]=" ", " ", U550)</f>
        <v xml:space="preserve"> </v>
      </c>
      <c r="V551" s="4" t="str">
        <f>IF(Table3[[#This Row],[First Name*]]=" ", " ", V550)</f>
        <v xml:space="preserve"> </v>
      </c>
      <c r="W551" s="23" t="str">
        <f>IF(Table3[[#This Row],[First Name*]]=" ", " ", W550)</f>
        <v xml:space="preserve"> </v>
      </c>
      <c r="X551" s="25" t="str">
        <f>IF(Table3[[#This Row],[First Name*]]=" ", " ", X550)</f>
        <v xml:space="preserve"> </v>
      </c>
      <c r="Y551" s="1" t="str">
        <f>IF(Table3[[#This Row],[First Name*]]=" ", " ", Y550)</f>
        <v xml:space="preserve"> </v>
      </c>
      <c r="Z551" s="23" t="str">
        <f>IF(Table3[[#This Row],[First Name*]]=" ", " ", Z550)</f>
        <v xml:space="preserve"> </v>
      </c>
      <c r="AA551" s="25" t="str">
        <f>IF(Table3[[#This Row],[First Name*]]=" ", " ", AA550)</f>
        <v xml:space="preserve"> </v>
      </c>
      <c r="AB551" s="1" t="str">
        <f>IF(Table3[[#This Row],[First Name*]]=" ", " ", AB550)</f>
        <v xml:space="preserve"> </v>
      </c>
      <c r="AC551" s="5" t="str">
        <f>IF(Table3[[#This Row],[First Name*]]=" ", " ", AC550)</f>
        <v xml:space="preserve"> </v>
      </c>
      <c r="AD551" s="4" t="str">
        <f>IF(Table3[[#This Row],[First Name*]]=" ", " ", AD550)</f>
        <v xml:space="preserve"> </v>
      </c>
      <c r="AE551" s="23" t="str">
        <f>IF(Table3[[#This Row],[First Name*]]=" ", " ", AE550)</f>
        <v xml:space="preserve"> </v>
      </c>
      <c r="AF551" s="25" t="str">
        <f>IF(Table3[[#This Row],[First Name*]]=" ", " ", AF550)</f>
        <v xml:space="preserve"> </v>
      </c>
      <c r="AG551" s="1" t="str">
        <f>IF(Table3[[#This Row],[First Name*]]=" ", " ", AG550)</f>
        <v xml:space="preserve"> </v>
      </c>
      <c r="AH551" s="23" t="str">
        <f>IF(Table3[[#This Row],[First Name*]]=" ", " ", AH550)</f>
        <v xml:space="preserve"> </v>
      </c>
      <c r="AI551" s="25" t="str">
        <f>IF(Table3[[#This Row],[First Name*]]=" ", " ", AI550)</f>
        <v xml:space="preserve"> </v>
      </c>
      <c r="AJ551" s="1" t="str">
        <f>IF(Table3[[#This Row],[First Name*]]=" ", " ", AJ550)</f>
        <v xml:space="preserve"> </v>
      </c>
      <c r="AK551" s="5" t="str">
        <f>IF(Table3[[#This Row],[First Name*]]=" ", " ", AK550)</f>
        <v xml:space="preserve"> </v>
      </c>
      <c r="AL551" s="4" t="str">
        <f>IF(Table3[[#This Row],[First Name*]]=" ", " ", AL550)</f>
        <v xml:space="preserve"> </v>
      </c>
      <c r="AM551" s="1" t="str">
        <f>IF(Table3[[#This Row],[First Name*]]=" ", " ", AM550)</f>
        <v xml:space="preserve"> </v>
      </c>
      <c r="AN551" s="1" t="str">
        <f>IF(Table3[[#This Row],[First Name*]]=" ", " ", AN550)</f>
        <v xml:space="preserve"> </v>
      </c>
      <c r="AO551" s="1" t="str">
        <f>IF(Table3[[#This Row],[First Name*]]=" ", " ", AO550)</f>
        <v xml:space="preserve"> </v>
      </c>
      <c r="AP551" s="1" t="str">
        <f>IF(Table3[[#This Row],[First Name*]]=" ", " ", AP550)</f>
        <v xml:space="preserve"> </v>
      </c>
      <c r="AQ551" s="23" t="str">
        <f>IF(Table3[[#This Row],[First Name*]]=" ", " ", AQ550)</f>
        <v xml:space="preserve"> </v>
      </c>
      <c r="AR551" s="27" t="str">
        <f>IF(Table3[[#This Row],[First Name*]]=" ", " ", AR550)</f>
        <v xml:space="preserve"> </v>
      </c>
      <c r="AS551" s="4" t="str">
        <f>IF(Table3[[#This Row],[First Name*]]=" ", " ", AS550)</f>
        <v xml:space="preserve"> </v>
      </c>
      <c r="AT551" s="1" t="str">
        <f>IF(Table3[[#This Row],[First Name*]]=" ", " ", AT550)</f>
        <v xml:space="preserve"> </v>
      </c>
      <c r="AU551" s="1" t="str">
        <f>IF(Table3[[#This Row],[First Name*]]=" ", " ", AU550)</f>
        <v xml:space="preserve"> </v>
      </c>
      <c r="AV551" s="1" t="str">
        <f>IF(Table3[[#This Row],[First Name*]]=" ", " ", AV550)</f>
        <v xml:space="preserve"> </v>
      </c>
      <c r="AW551" s="1" t="str">
        <f>IF(Table3[[#This Row],[First Name*]]=" ", " ", AW550)</f>
        <v xml:space="preserve"> </v>
      </c>
      <c r="AX551" s="23" t="str">
        <f>IF(Table3[[#This Row],[First Name*]]=" ", " ", AX550)</f>
        <v xml:space="preserve"> </v>
      </c>
      <c r="AY551" s="27" t="str">
        <f>IF(Table3[[#This Row],[First Name*]]=" ", " ", AY550)</f>
        <v xml:space="preserve"> </v>
      </c>
      <c r="AZ551" s="4" t="str">
        <f>IF(Table3[[#This Row],[First Name*]]=" ", " ", AZ550)</f>
        <v xml:space="preserve"> </v>
      </c>
      <c r="BA551" s="1" t="str">
        <f>IF(Table3[[#This Row],[First Name*]]=" ", " ", BA550)</f>
        <v xml:space="preserve"> </v>
      </c>
      <c r="BB551" s="1" t="str">
        <f>IF(Table3[[#This Row],[First Name*]]=" ", " ", BB550)</f>
        <v xml:space="preserve"> </v>
      </c>
      <c r="BC551" s="1" t="str">
        <f>IF(Table3[[#This Row],[First Name*]]=" ", " ", BC550)</f>
        <v xml:space="preserve"> </v>
      </c>
      <c r="BD551" s="1" t="str">
        <f>IF(Table3[[#This Row],[First Name*]]=" ", " ", BD550)</f>
        <v xml:space="preserve"> </v>
      </c>
      <c r="BE551" s="23" t="str">
        <f>IF(Table3[[#This Row],[First Name*]]=" ", " ", BE550)</f>
        <v xml:space="preserve"> </v>
      </c>
      <c r="BF551" s="29" t="str">
        <f>IF(Table3[[#This Row],[First Name*]]=" ", " ", BF550)</f>
        <v xml:space="preserve"> </v>
      </c>
      <c r="BG551" s="4" t="str">
        <f>IF(Table3[[#This Row],[First Name*]]=" ", " ", BG550)</f>
        <v xml:space="preserve"> </v>
      </c>
      <c r="BH551" s="1" t="str">
        <f>IF(Table3[[#This Row],[First Name*]]=" ", " ", BH550)</f>
        <v xml:space="preserve"> </v>
      </c>
      <c r="BI551" s="23" t="str">
        <f>IF(Table3[[#This Row],[First Name*]]=" ", " ", BI550)</f>
        <v xml:space="preserve"> </v>
      </c>
      <c r="BJ551" s="25" t="str">
        <f>IF(Table3[[#This Row],[First Name*]]=" ", " ", BJ550)</f>
        <v xml:space="preserve"> </v>
      </c>
      <c r="BK551" s="1" t="str">
        <f>IF(Table3[[#This Row],[First Name*]]=" ", " ", BK550)</f>
        <v xml:space="preserve"> </v>
      </c>
      <c r="BL551" s="23" t="str">
        <f>IF(Table3[[#This Row],[First Name*]]=" ", " ", BL550)</f>
        <v xml:space="preserve"> </v>
      </c>
      <c r="BM551" s="31" t="str">
        <f>IF(Table3[[#This Row],[First Name*]]=" ", " ", BM550)</f>
        <v xml:space="preserve"> </v>
      </c>
      <c r="BN551" s="3" t="str">
        <f>IF(Table3[[#This Row],[First Name*]]=" ", " ", BN550)</f>
        <v xml:space="preserve"> </v>
      </c>
      <c r="BO551" s="1" t="str">
        <f>IF(Table3[[#This Row],[First Name*]]=" ", " ", BO550)</f>
        <v xml:space="preserve"> </v>
      </c>
      <c r="BP551" s="23" t="str">
        <f>IF(Table3[[#This Row],[First Name*]]=" ", " ", BP550)</f>
        <v xml:space="preserve"> </v>
      </c>
      <c r="BQ551" s="25" t="str">
        <f>IF(Table3[[#This Row],[First Name*]]=" ", " ", BQ550)</f>
        <v xml:space="preserve"> </v>
      </c>
      <c r="BR551" s="1" t="str">
        <f>IF(Table3[[#This Row],[First Name*]]=" ", " ", BR550)</f>
        <v xml:space="preserve"> </v>
      </c>
      <c r="BS551" s="23" t="str">
        <f>IF(Table3[[#This Row],[First Name*]]=" ", " ", BS550)</f>
        <v xml:space="preserve"> </v>
      </c>
      <c r="BT551" s="31" t="str">
        <f>IF(Table3[[#This Row],[First Name*]]=" ", " ", BT550)</f>
        <v xml:space="preserve"> </v>
      </c>
    </row>
    <row r="552" spans="2:72" x14ac:dyDescent="0.25">
      <c r="B552" s="4" t="str">
        <f>IF(ISBLANK('Travel Roster'!B560), " ", 'Travel Roster'!B560)</f>
        <v xml:space="preserve"> </v>
      </c>
      <c r="C552" s="1" t="str">
        <f>IF(ISBLANK('Travel Roster'!C560), " ", 'Travel Roster'!C560)</f>
        <v xml:space="preserve"> </v>
      </c>
      <c r="D552" s="1" t="str">
        <f>IF(ISBLANK('Travel Roster'!D560), " ", 'Travel Roster'!D560)</f>
        <v xml:space="preserve"> </v>
      </c>
      <c r="E552" s="5" t="str">
        <f>IF(ISBLANK('Travel Roster'!E560), " ", 'Travel Roster'!E560)</f>
        <v xml:space="preserve"> </v>
      </c>
      <c r="F552" s="21" t="str">
        <f>IF(Table3[[#This Row],[First Name*]]=" ", " ", F551)</f>
        <v xml:space="preserve"> </v>
      </c>
      <c r="G552" s="23" t="str">
        <f>IF(Table3[[#This Row],[First Name*]]=" ", " ", G551)</f>
        <v xml:space="preserve"> </v>
      </c>
      <c r="H552" s="25" t="str">
        <f>IF(Table3[[#This Row],[First Name*]]=" ", " ", H551)</f>
        <v xml:space="preserve"> </v>
      </c>
      <c r="I552" s="1" t="str">
        <f>IF(Table3[[#This Row],[First Name*]]=" ", " ", I551)</f>
        <v xml:space="preserve"> </v>
      </c>
      <c r="J552" s="23" t="str">
        <f>IF(Table3[[#This Row],[First Name*]]=" ", " ", J551)</f>
        <v xml:space="preserve"> </v>
      </c>
      <c r="K552" s="25" t="str">
        <f>IF(Table3[[#This Row],[First Name*]]=" ", " ", K551)</f>
        <v xml:space="preserve"> </v>
      </c>
      <c r="L552" s="1" t="str">
        <f>IF(Table3[[#This Row],[First Name*]]=" ", " ", L551)</f>
        <v xml:space="preserve"> </v>
      </c>
      <c r="M552" s="1" t="str">
        <f>IF(Table3[[#This Row],[First Name*]]=" ", " ", M551)</f>
        <v xml:space="preserve"> </v>
      </c>
      <c r="N552" s="4" t="str">
        <f>IF(Table3[[#This Row],[First Name*]]=" ", " ", N551)</f>
        <v xml:space="preserve"> </v>
      </c>
      <c r="O552" s="23" t="str">
        <f>IF(Table3[[#This Row],[First Name*]]=" ", " ", O551)</f>
        <v xml:space="preserve"> </v>
      </c>
      <c r="P552" s="25" t="str">
        <f>IF(Table3[[#This Row],[First Name*]]=" ", " ", P551)</f>
        <v xml:space="preserve"> </v>
      </c>
      <c r="Q552" s="1" t="str">
        <f>IF(Table3[[#This Row],[First Name*]]=" ", " ", Q551)</f>
        <v xml:space="preserve"> </v>
      </c>
      <c r="R552" s="23" t="str">
        <f>IF(Table3[[#This Row],[First Name*]]=" ", " ", R551)</f>
        <v xml:space="preserve"> </v>
      </c>
      <c r="S552" s="25" t="str">
        <f>IF(Table3[[#This Row],[First Name*]]=" ", " ", S551)</f>
        <v xml:space="preserve"> </v>
      </c>
      <c r="T552" s="1" t="str">
        <f>IF(Table3[[#This Row],[First Name*]]=" ", " ", T551)</f>
        <v xml:space="preserve"> </v>
      </c>
      <c r="U552" s="5" t="str">
        <f>IF(Table3[[#This Row],[First Name*]]=" ", " ", U551)</f>
        <v xml:space="preserve"> </v>
      </c>
      <c r="V552" s="4" t="str">
        <f>IF(Table3[[#This Row],[First Name*]]=" ", " ", V551)</f>
        <v xml:space="preserve"> </v>
      </c>
      <c r="W552" s="23" t="str">
        <f>IF(Table3[[#This Row],[First Name*]]=" ", " ", W551)</f>
        <v xml:space="preserve"> </v>
      </c>
      <c r="X552" s="25" t="str">
        <f>IF(Table3[[#This Row],[First Name*]]=" ", " ", X551)</f>
        <v xml:space="preserve"> </v>
      </c>
      <c r="Y552" s="1" t="str">
        <f>IF(Table3[[#This Row],[First Name*]]=" ", " ", Y551)</f>
        <v xml:space="preserve"> </v>
      </c>
      <c r="Z552" s="23" t="str">
        <f>IF(Table3[[#This Row],[First Name*]]=" ", " ", Z551)</f>
        <v xml:space="preserve"> </v>
      </c>
      <c r="AA552" s="25" t="str">
        <f>IF(Table3[[#This Row],[First Name*]]=" ", " ", AA551)</f>
        <v xml:space="preserve"> </v>
      </c>
      <c r="AB552" s="1" t="str">
        <f>IF(Table3[[#This Row],[First Name*]]=" ", " ", AB551)</f>
        <v xml:space="preserve"> </v>
      </c>
      <c r="AC552" s="5" t="str">
        <f>IF(Table3[[#This Row],[First Name*]]=" ", " ", AC551)</f>
        <v xml:space="preserve"> </v>
      </c>
      <c r="AD552" s="4" t="str">
        <f>IF(Table3[[#This Row],[First Name*]]=" ", " ", AD551)</f>
        <v xml:space="preserve"> </v>
      </c>
      <c r="AE552" s="23" t="str">
        <f>IF(Table3[[#This Row],[First Name*]]=" ", " ", AE551)</f>
        <v xml:space="preserve"> </v>
      </c>
      <c r="AF552" s="25" t="str">
        <f>IF(Table3[[#This Row],[First Name*]]=" ", " ", AF551)</f>
        <v xml:space="preserve"> </v>
      </c>
      <c r="AG552" s="1" t="str">
        <f>IF(Table3[[#This Row],[First Name*]]=" ", " ", AG551)</f>
        <v xml:space="preserve"> </v>
      </c>
      <c r="AH552" s="23" t="str">
        <f>IF(Table3[[#This Row],[First Name*]]=" ", " ", AH551)</f>
        <v xml:space="preserve"> </v>
      </c>
      <c r="AI552" s="25" t="str">
        <f>IF(Table3[[#This Row],[First Name*]]=" ", " ", AI551)</f>
        <v xml:space="preserve"> </v>
      </c>
      <c r="AJ552" s="1" t="str">
        <f>IF(Table3[[#This Row],[First Name*]]=" ", " ", AJ551)</f>
        <v xml:space="preserve"> </v>
      </c>
      <c r="AK552" s="5" t="str">
        <f>IF(Table3[[#This Row],[First Name*]]=" ", " ", AK551)</f>
        <v xml:space="preserve"> </v>
      </c>
      <c r="AL552" s="4" t="str">
        <f>IF(Table3[[#This Row],[First Name*]]=" ", " ", AL551)</f>
        <v xml:space="preserve"> </v>
      </c>
      <c r="AM552" s="1" t="str">
        <f>IF(Table3[[#This Row],[First Name*]]=" ", " ", AM551)</f>
        <v xml:space="preserve"> </v>
      </c>
      <c r="AN552" s="1" t="str">
        <f>IF(Table3[[#This Row],[First Name*]]=" ", " ", AN551)</f>
        <v xml:space="preserve"> </v>
      </c>
      <c r="AO552" s="1" t="str">
        <f>IF(Table3[[#This Row],[First Name*]]=" ", " ", AO551)</f>
        <v xml:space="preserve"> </v>
      </c>
      <c r="AP552" s="1" t="str">
        <f>IF(Table3[[#This Row],[First Name*]]=" ", " ", AP551)</f>
        <v xml:space="preserve"> </v>
      </c>
      <c r="AQ552" s="23" t="str">
        <f>IF(Table3[[#This Row],[First Name*]]=" ", " ", AQ551)</f>
        <v xml:space="preserve"> </v>
      </c>
      <c r="AR552" s="27" t="str">
        <f>IF(Table3[[#This Row],[First Name*]]=" ", " ", AR551)</f>
        <v xml:space="preserve"> </v>
      </c>
      <c r="AS552" s="4" t="str">
        <f>IF(Table3[[#This Row],[First Name*]]=" ", " ", AS551)</f>
        <v xml:space="preserve"> </v>
      </c>
      <c r="AT552" s="1" t="str">
        <f>IF(Table3[[#This Row],[First Name*]]=" ", " ", AT551)</f>
        <v xml:space="preserve"> </v>
      </c>
      <c r="AU552" s="1" t="str">
        <f>IF(Table3[[#This Row],[First Name*]]=" ", " ", AU551)</f>
        <v xml:space="preserve"> </v>
      </c>
      <c r="AV552" s="1" t="str">
        <f>IF(Table3[[#This Row],[First Name*]]=" ", " ", AV551)</f>
        <v xml:space="preserve"> </v>
      </c>
      <c r="AW552" s="1" t="str">
        <f>IF(Table3[[#This Row],[First Name*]]=" ", " ", AW551)</f>
        <v xml:space="preserve"> </v>
      </c>
      <c r="AX552" s="23" t="str">
        <f>IF(Table3[[#This Row],[First Name*]]=" ", " ", AX551)</f>
        <v xml:space="preserve"> </v>
      </c>
      <c r="AY552" s="27" t="str">
        <f>IF(Table3[[#This Row],[First Name*]]=" ", " ", AY551)</f>
        <v xml:space="preserve"> </v>
      </c>
      <c r="AZ552" s="4" t="str">
        <f>IF(Table3[[#This Row],[First Name*]]=" ", " ", AZ551)</f>
        <v xml:space="preserve"> </v>
      </c>
      <c r="BA552" s="1" t="str">
        <f>IF(Table3[[#This Row],[First Name*]]=" ", " ", BA551)</f>
        <v xml:space="preserve"> </v>
      </c>
      <c r="BB552" s="1" t="str">
        <f>IF(Table3[[#This Row],[First Name*]]=" ", " ", BB551)</f>
        <v xml:space="preserve"> </v>
      </c>
      <c r="BC552" s="1" t="str">
        <f>IF(Table3[[#This Row],[First Name*]]=" ", " ", BC551)</f>
        <v xml:space="preserve"> </v>
      </c>
      <c r="BD552" s="1" t="str">
        <f>IF(Table3[[#This Row],[First Name*]]=" ", " ", BD551)</f>
        <v xml:space="preserve"> </v>
      </c>
      <c r="BE552" s="23" t="str">
        <f>IF(Table3[[#This Row],[First Name*]]=" ", " ", BE551)</f>
        <v xml:space="preserve"> </v>
      </c>
      <c r="BF552" s="29" t="str">
        <f>IF(Table3[[#This Row],[First Name*]]=" ", " ", BF551)</f>
        <v xml:space="preserve"> </v>
      </c>
      <c r="BG552" s="4" t="str">
        <f>IF(Table3[[#This Row],[First Name*]]=" ", " ", BG551)</f>
        <v xml:space="preserve"> </v>
      </c>
      <c r="BH552" s="1" t="str">
        <f>IF(Table3[[#This Row],[First Name*]]=" ", " ", BH551)</f>
        <v xml:space="preserve"> </v>
      </c>
      <c r="BI552" s="23" t="str">
        <f>IF(Table3[[#This Row],[First Name*]]=" ", " ", BI551)</f>
        <v xml:space="preserve"> </v>
      </c>
      <c r="BJ552" s="25" t="str">
        <f>IF(Table3[[#This Row],[First Name*]]=" ", " ", BJ551)</f>
        <v xml:space="preserve"> </v>
      </c>
      <c r="BK552" s="1" t="str">
        <f>IF(Table3[[#This Row],[First Name*]]=" ", " ", BK551)</f>
        <v xml:space="preserve"> </v>
      </c>
      <c r="BL552" s="23" t="str">
        <f>IF(Table3[[#This Row],[First Name*]]=" ", " ", BL551)</f>
        <v xml:space="preserve"> </v>
      </c>
      <c r="BM552" s="31" t="str">
        <f>IF(Table3[[#This Row],[First Name*]]=" ", " ", BM551)</f>
        <v xml:space="preserve"> </v>
      </c>
      <c r="BN552" s="3" t="str">
        <f>IF(Table3[[#This Row],[First Name*]]=" ", " ", BN551)</f>
        <v xml:space="preserve"> </v>
      </c>
      <c r="BO552" s="1" t="str">
        <f>IF(Table3[[#This Row],[First Name*]]=" ", " ", BO551)</f>
        <v xml:space="preserve"> </v>
      </c>
      <c r="BP552" s="23" t="str">
        <f>IF(Table3[[#This Row],[First Name*]]=" ", " ", BP551)</f>
        <v xml:space="preserve"> </v>
      </c>
      <c r="BQ552" s="25" t="str">
        <f>IF(Table3[[#This Row],[First Name*]]=" ", " ", BQ551)</f>
        <v xml:space="preserve"> </v>
      </c>
      <c r="BR552" s="1" t="str">
        <f>IF(Table3[[#This Row],[First Name*]]=" ", " ", BR551)</f>
        <v xml:space="preserve"> </v>
      </c>
      <c r="BS552" s="23" t="str">
        <f>IF(Table3[[#This Row],[First Name*]]=" ", " ", BS551)</f>
        <v xml:space="preserve"> </v>
      </c>
      <c r="BT552" s="31" t="str">
        <f>IF(Table3[[#This Row],[First Name*]]=" ", " ", BT551)</f>
        <v xml:space="preserve"> </v>
      </c>
    </row>
    <row r="553" spans="2:72" x14ac:dyDescent="0.25">
      <c r="B553" s="4" t="str">
        <f>IF(ISBLANK('Travel Roster'!B561), " ", 'Travel Roster'!B561)</f>
        <v xml:space="preserve"> </v>
      </c>
      <c r="C553" s="1" t="str">
        <f>IF(ISBLANK('Travel Roster'!C561), " ", 'Travel Roster'!C561)</f>
        <v xml:space="preserve"> </v>
      </c>
      <c r="D553" s="1" t="str">
        <f>IF(ISBLANK('Travel Roster'!D561), " ", 'Travel Roster'!D561)</f>
        <v xml:space="preserve"> </v>
      </c>
      <c r="E553" s="5" t="str">
        <f>IF(ISBLANK('Travel Roster'!E561), " ", 'Travel Roster'!E561)</f>
        <v xml:space="preserve"> </v>
      </c>
      <c r="F553" s="21" t="str">
        <f>IF(Table3[[#This Row],[First Name*]]=" ", " ", F552)</f>
        <v xml:space="preserve"> </v>
      </c>
      <c r="G553" s="23" t="str">
        <f>IF(Table3[[#This Row],[First Name*]]=" ", " ", G552)</f>
        <v xml:space="preserve"> </v>
      </c>
      <c r="H553" s="25" t="str">
        <f>IF(Table3[[#This Row],[First Name*]]=" ", " ", H552)</f>
        <v xml:space="preserve"> </v>
      </c>
      <c r="I553" s="1" t="str">
        <f>IF(Table3[[#This Row],[First Name*]]=" ", " ", I552)</f>
        <v xml:space="preserve"> </v>
      </c>
      <c r="J553" s="23" t="str">
        <f>IF(Table3[[#This Row],[First Name*]]=" ", " ", J552)</f>
        <v xml:space="preserve"> </v>
      </c>
      <c r="K553" s="25" t="str">
        <f>IF(Table3[[#This Row],[First Name*]]=" ", " ", K552)</f>
        <v xml:space="preserve"> </v>
      </c>
      <c r="L553" s="1" t="str">
        <f>IF(Table3[[#This Row],[First Name*]]=" ", " ", L552)</f>
        <v xml:space="preserve"> </v>
      </c>
      <c r="M553" s="1" t="str">
        <f>IF(Table3[[#This Row],[First Name*]]=" ", " ", M552)</f>
        <v xml:space="preserve"> </v>
      </c>
      <c r="N553" s="4" t="str">
        <f>IF(Table3[[#This Row],[First Name*]]=" ", " ", N552)</f>
        <v xml:space="preserve"> </v>
      </c>
      <c r="O553" s="23" t="str">
        <f>IF(Table3[[#This Row],[First Name*]]=" ", " ", O552)</f>
        <v xml:space="preserve"> </v>
      </c>
      <c r="P553" s="25" t="str">
        <f>IF(Table3[[#This Row],[First Name*]]=" ", " ", P552)</f>
        <v xml:space="preserve"> </v>
      </c>
      <c r="Q553" s="1" t="str">
        <f>IF(Table3[[#This Row],[First Name*]]=" ", " ", Q552)</f>
        <v xml:space="preserve"> </v>
      </c>
      <c r="R553" s="23" t="str">
        <f>IF(Table3[[#This Row],[First Name*]]=" ", " ", R552)</f>
        <v xml:space="preserve"> </v>
      </c>
      <c r="S553" s="25" t="str">
        <f>IF(Table3[[#This Row],[First Name*]]=" ", " ", S552)</f>
        <v xml:space="preserve"> </v>
      </c>
      <c r="T553" s="1" t="str">
        <f>IF(Table3[[#This Row],[First Name*]]=" ", " ", T552)</f>
        <v xml:space="preserve"> </v>
      </c>
      <c r="U553" s="5" t="str">
        <f>IF(Table3[[#This Row],[First Name*]]=" ", " ", U552)</f>
        <v xml:space="preserve"> </v>
      </c>
      <c r="V553" s="4" t="str">
        <f>IF(Table3[[#This Row],[First Name*]]=" ", " ", V552)</f>
        <v xml:space="preserve"> </v>
      </c>
      <c r="W553" s="23" t="str">
        <f>IF(Table3[[#This Row],[First Name*]]=" ", " ", W552)</f>
        <v xml:space="preserve"> </v>
      </c>
      <c r="X553" s="25" t="str">
        <f>IF(Table3[[#This Row],[First Name*]]=" ", " ", X552)</f>
        <v xml:space="preserve"> </v>
      </c>
      <c r="Y553" s="1" t="str">
        <f>IF(Table3[[#This Row],[First Name*]]=" ", " ", Y552)</f>
        <v xml:space="preserve"> </v>
      </c>
      <c r="Z553" s="23" t="str">
        <f>IF(Table3[[#This Row],[First Name*]]=" ", " ", Z552)</f>
        <v xml:space="preserve"> </v>
      </c>
      <c r="AA553" s="25" t="str">
        <f>IF(Table3[[#This Row],[First Name*]]=" ", " ", AA552)</f>
        <v xml:space="preserve"> </v>
      </c>
      <c r="AB553" s="1" t="str">
        <f>IF(Table3[[#This Row],[First Name*]]=" ", " ", AB552)</f>
        <v xml:space="preserve"> </v>
      </c>
      <c r="AC553" s="5" t="str">
        <f>IF(Table3[[#This Row],[First Name*]]=" ", " ", AC552)</f>
        <v xml:space="preserve"> </v>
      </c>
      <c r="AD553" s="4" t="str">
        <f>IF(Table3[[#This Row],[First Name*]]=" ", " ", AD552)</f>
        <v xml:space="preserve"> </v>
      </c>
      <c r="AE553" s="23" t="str">
        <f>IF(Table3[[#This Row],[First Name*]]=" ", " ", AE552)</f>
        <v xml:space="preserve"> </v>
      </c>
      <c r="AF553" s="25" t="str">
        <f>IF(Table3[[#This Row],[First Name*]]=" ", " ", AF552)</f>
        <v xml:space="preserve"> </v>
      </c>
      <c r="AG553" s="1" t="str">
        <f>IF(Table3[[#This Row],[First Name*]]=" ", " ", AG552)</f>
        <v xml:space="preserve"> </v>
      </c>
      <c r="AH553" s="23" t="str">
        <f>IF(Table3[[#This Row],[First Name*]]=" ", " ", AH552)</f>
        <v xml:space="preserve"> </v>
      </c>
      <c r="AI553" s="25" t="str">
        <f>IF(Table3[[#This Row],[First Name*]]=" ", " ", AI552)</f>
        <v xml:space="preserve"> </v>
      </c>
      <c r="AJ553" s="1" t="str">
        <f>IF(Table3[[#This Row],[First Name*]]=" ", " ", AJ552)</f>
        <v xml:space="preserve"> </v>
      </c>
      <c r="AK553" s="5" t="str">
        <f>IF(Table3[[#This Row],[First Name*]]=" ", " ", AK552)</f>
        <v xml:space="preserve"> </v>
      </c>
      <c r="AL553" s="4" t="str">
        <f>IF(Table3[[#This Row],[First Name*]]=" ", " ", AL552)</f>
        <v xml:space="preserve"> </v>
      </c>
      <c r="AM553" s="1" t="str">
        <f>IF(Table3[[#This Row],[First Name*]]=" ", " ", AM552)</f>
        <v xml:space="preserve"> </v>
      </c>
      <c r="AN553" s="1" t="str">
        <f>IF(Table3[[#This Row],[First Name*]]=" ", " ", AN552)</f>
        <v xml:space="preserve"> </v>
      </c>
      <c r="AO553" s="1" t="str">
        <f>IF(Table3[[#This Row],[First Name*]]=" ", " ", AO552)</f>
        <v xml:space="preserve"> </v>
      </c>
      <c r="AP553" s="1" t="str">
        <f>IF(Table3[[#This Row],[First Name*]]=" ", " ", AP552)</f>
        <v xml:space="preserve"> </v>
      </c>
      <c r="AQ553" s="23" t="str">
        <f>IF(Table3[[#This Row],[First Name*]]=" ", " ", AQ552)</f>
        <v xml:space="preserve"> </v>
      </c>
      <c r="AR553" s="27" t="str">
        <f>IF(Table3[[#This Row],[First Name*]]=" ", " ", AR552)</f>
        <v xml:space="preserve"> </v>
      </c>
      <c r="AS553" s="4" t="str">
        <f>IF(Table3[[#This Row],[First Name*]]=" ", " ", AS552)</f>
        <v xml:space="preserve"> </v>
      </c>
      <c r="AT553" s="1" t="str">
        <f>IF(Table3[[#This Row],[First Name*]]=" ", " ", AT552)</f>
        <v xml:space="preserve"> </v>
      </c>
      <c r="AU553" s="1" t="str">
        <f>IF(Table3[[#This Row],[First Name*]]=" ", " ", AU552)</f>
        <v xml:space="preserve"> </v>
      </c>
      <c r="AV553" s="1" t="str">
        <f>IF(Table3[[#This Row],[First Name*]]=" ", " ", AV552)</f>
        <v xml:space="preserve"> </v>
      </c>
      <c r="AW553" s="1" t="str">
        <f>IF(Table3[[#This Row],[First Name*]]=" ", " ", AW552)</f>
        <v xml:space="preserve"> </v>
      </c>
      <c r="AX553" s="23" t="str">
        <f>IF(Table3[[#This Row],[First Name*]]=" ", " ", AX552)</f>
        <v xml:space="preserve"> </v>
      </c>
      <c r="AY553" s="27" t="str">
        <f>IF(Table3[[#This Row],[First Name*]]=" ", " ", AY552)</f>
        <v xml:space="preserve"> </v>
      </c>
      <c r="AZ553" s="4" t="str">
        <f>IF(Table3[[#This Row],[First Name*]]=" ", " ", AZ552)</f>
        <v xml:space="preserve"> </v>
      </c>
      <c r="BA553" s="1" t="str">
        <f>IF(Table3[[#This Row],[First Name*]]=" ", " ", BA552)</f>
        <v xml:space="preserve"> </v>
      </c>
      <c r="BB553" s="1" t="str">
        <f>IF(Table3[[#This Row],[First Name*]]=" ", " ", BB552)</f>
        <v xml:space="preserve"> </v>
      </c>
      <c r="BC553" s="1" t="str">
        <f>IF(Table3[[#This Row],[First Name*]]=" ", " ", BC552)</f>
        <v xml:space="preserve"> </v>
      </c>
      <c r="BD553" s="1" t="str">
        <f>IF(Table3[[#This Row],[First Name*]]=" ", " ", BD552)</f>
        <v xml:space="preserve"> </v>
      </c>
      <c r="BE553" s="23" t="str">
        <f>IF(Table3[[#This Row],[First Name*]]=" ", " ", BE552)</f>
        <v xml:space="preserve"> </v>
      </c>
      <c r="BF553" s="29" t="str">
        <f>IF(Table3[[#This Row],[First Name*]]=" ", " ", BF552)</f>
        <v xml:space="preserve"> </v>
      </c>
      <c r="BG553" s="4" t="str">
        <f>IF(Table3[[#This Row],[First Name*]]=" ", " ", BG552)</f>
        <v xml:space="preserve"> </v>
      </c>
      <c r="BH553" s="1" t="str">
        <f>IF(Table3[[#This Row],[First Name*]]=" ", " ", BH552)</f>
        <v xml:space="preserve"> </v>
      </c>
      <c r="BI553" s="23" t="str">
        <f>IF(Table3[[#This Row],[First Name*]]=" ", " ", BI552)</f>
        <v xml:space="preserve"> </v>
      </c>
      <c r="BJ553" s="25" t="str">
        <f>IF(Table3[[#This Row],[First Name*]]=" ", " ", BJ552)</f>
        <v xml:space="preserve"> </v>
      </c>
      <c r="BK553" s="1" t="str">
        <f>IF(Table3[[#This Row],[First Name*]]=" ", " ", BK552)</f>
        <v xml:space="preserve"> </v>
      </c>
      <c r="BL553" s="23" t="str">
        <f>IF(Table3[[#This Row],[First Name*]]=" ", " ", BL552)</f>
        <v xml:space="preserve"> </v>
      </c>
      <c r="BM553" s="31" t="str">
        <f>IF(Table3[[#This Row],[First Name*]]=" ", " ", BM552)</f>
        <v xml:space="preserve"> </v>
      </c>
      <c r="BN553" s="3" t="str">
        <f>IF(Table3[[#This Row],[First Name*]]=" ", " ", BN552)</f>
        <v xml:space="preserve"> </v>
      </c>
      <c r="BO553" s="1" t="str">
        <f>IF(Table3[[#This Row],[First Name*]]=" ", " ", BO552)</f>
        <v xml:space="preserve"> </v>
      </c>
      <c r="BP553" s="23" t="str">
        <f>IF(Table3[[#This Row],[First Name*]]=" ", " ", BP552)</f>
        <v xml:space="preserve"> </v>
      </c>
      <c r="BQ553" s="25" t="str">
        <f>IF(Table3[[#This Row],[First Name*]]=" ", " ", BQ552)</f>
        <v xml:space="preserve"> </v>
      </c>
      <c r="BR553" s="1" t="str">
        <f>IF(Table3[[#This Row],[First Name*]]=" ", " ", BR552)</f>
        <v xml:space="preserve"> </v>
      </c>
      <c r="BS553" s="23" t="str">
        <f>IF(Table3[[#This Row],[First Name*]]=" ", " ", BS552)</f>
        <v xml:space="preserve"> </v>
      </c>
      <c r="BT553" s="31" t="str">
        <f>IF(Table3[[#This Row],[First Name*]]=" ", " ", BT552)</f>
        <v xml:space="preserve"> </v>
      </c>
    </row>
    <row r="554" spans="2:72" x14ac:dyDescent="0.25">
      <c r="B554" s="4" t="str">
        <f>IF(ISBLANK('Travel Roster'!B562), " ", 'Travel Roster'!B562)</f>
        <v xml:space="preserve"> </v>
      </c>
      <c r="C554" s="1" t="str">
        <f>IF(ISBLANK('Travel Roster'!C562), " ", 'Travel Roster'!C562)</f>
        <v xml:space="preserve"> </v>
      </c>
      <c r="D554" s="1" t="str">
        <f>IF(ISBLANK('Travel Roster'!D562), " ", 'Travel Roster'!D562)</f>
        <v xml:space="preserve"> </v>
      </c>
      <c r="E554" s="5" t="str">
        <f>IF(ISBLANK('Travel Roster'!E562), " ", 'Travel Roster'!E562)</f>
        <v xml:space="preserve"> </v>
      </c>
      <c r="F554" s="21" t="str">
        <f>IF(Table3[[#This Row],[First Name*]]=" ", " ", F553)</f>
        <v xml:space="preserve"> </v>
      </c>
      <c r="G554" s="23" t="str">
        <f>IF(Table3[[#This Row],[First Name*]]=" ", " ", G553)</f>
        <v xml:space="preserve"> </v>
      </c>
      <c r="H554" s="25" t="str">
        <f>IF(Table3[[#This Row],[First Name*]]=" ", " ", H553)</f>
        <v xml:space="preserve"> </v>
      </c>
      <c r="I554" s="1" t="str">
        <f>IF(Table3[[#This Row],[First Name*]]=" ", " ", I553)</f>
        <v xml:space="preserve"> </v>
      </c>
      <c r="J554" s="23" t="str">
        <f>IF(Table3[[#This Row],[First Name*]]=" ", " ", J553)</f>
        <v xml:space="preserve"> </v>
      </c>
      <c r="K554" s="25" t="str">
        <f>IF(Table3[[#This Row],[First Name*]]=" ", " ", K553)</f>
        <v xml:space="preserve"> </v>
      </c>
      <c r="L554" s="1" t="str">
        <f>IF(Table3[[#This Row],[First Name*]]=" ", " ", L553)</f>
        <v xml:space="preserve"> </v>
      </c>
      <c r="M554" s="1" t="str">
        <f>IF(Table3[[#This Row],[First Name*]]=" ", " ", M553)</f>
        <v xml:space="preserve"> </v>
      </c>
      <c r="N554" s="4" t="str">
        <f>IF(Table3[[#This Row],[First Name*]]=" ", " ", N553)</f>
        <v xml:space="preserve"> </v>
      </c>
      <c r="O554" s="23" t="str">
        <f>IF(Table3[[#This Row],[First Name*]]=" ", " ", O553)</f>
        <v xml:space="preserve"> </v>
      </c>
      <c r="P554" s="25" t="str">
        <f>IF(Table3[[#This Row],[First Name*]]=" ", " ", P553)</f>
        <v xml:space="preserve"> </v>
      </c>
      <c r="Q554" s="1" t="str">
        <f>IF(Table3[[#This Row],[First Name*]]=" ", " ", Q553)</f>
        <v xml:space="preserve"> </v>
      </c>
      <c r="R554" s="23" t="str">
        <f>IF(Table3[[#This Row],[First Name*]]=" ", " ", R553)</f>
        <v xml:space="preserve"> </v>
      </c>
      <c r="S554" s="25" t="str">
        <f>IF(Table3[[#This Row],[First Name*]]=" ", " ", S553)</f>
        <v xml:space="preserve"> </v>
      </c>
      <c r="T554" s="1" t="str">
        <f>IF(Table3[[#This Row],[First Name*]]=" ", " ", T553)</f>
        <v xml:space="preserve"> </v>
      </c>
      <c r="U554" s="5" t="str">
        <f>IF(Table3[[#This Row],[First Name*]]=" ", " ", U553)</f>
        <v xml:space="preserve"> </v>
      </c>
      <c r="V554" s="4" t="str">
        <f>IF(Table3[[#This Row],[First Name*]]=" ", " ", V553)</f>
        <v xml:space="preserve"> </v>
      </c>
      <c r="W554" s="23" t="str">
        <f>IF(Table3[[#This Row],[First Name*]]=" ", " ", W553)</f>
        <v xml:space="preserve"> </v>
      </c>
      <c r="X554" s="25" t="str">
        <f>IF(Table3[[#This Row],[First Name*]]=" ", " ", X553)</f>
        <v xml:space="preserve"> </v>
      </c>
      <c r="Y554" s="1" t="str">
        <f>IF(Table3[[#This Row],[First Name*]]=" ", " ", Y553)</f>
        <v xml:space="preserve"> </v>
      </c>
      <c r="Z554" s="23" t="str">
        <f>IF(Table3[[#This Row],[First Name*]]=" ", " ", Z553)</f>
        <v xml:space="preserve"> </v>
      </c>
      <c r="AA554" s="25" t="str">
        <f>IF(Table3[[#This Row],[First Name*]]=" ", " ", AA553)</f>
        <v xml:space="preserve"> </v>
      </c>
      <c r="AB554" s="1" t="str">
        <f>IF(Table3[[#This Row],[First Name*]]=" ", " ", AB553)</f>
        <v xml:space="preserve"> </v>
      </c>
      <c r="AC554" s="5" t="str">
        <f>IF(Table3[[#This Row],[First Name*]]=" ", " ", AC553)</f>
        <v xml:space="preserve"> </v>
      </c>
      <c r="AD554" s="4" t="str">
        <f>IF(Table3[[#This Row],[First Name*]]=" ", " ", AD553)</f>
        <v xml:space="preserve"> </v>
      </c>
      <c r="AE554" s="23" t="str">
        <f>IF(Table3[[#This Row],[First Name*]]=" ", " ", AE553)</f>
        <v xml:space="preserve"> </v>
      </c>
      <c r="AF554" s="25" t="str">
        <f>IF(Table3[[#This Row],[First Name*]]=" ", " ", AF553)</f>
        <v xml:space="preserve"> </v>
      </c>
      <c r="AG554" s="1" t="str">
        <f>IF(Table3[[#This Row],[First Name*]]=" ", " ", AG553)</f>
        <v xml:space="preserve"> </v>
      </c>
      <c r="AH554" s="23" t="str">
        <f>IF(Table3[[#This Row],[First Name*]]=" ", " ", AH553)</f>
        <v xml:space="preserve"> </v>
      </c>
      <c r="AI554" s="25" t="str">
        <f>IF(Table3[[#This Row],[First Name*]]=" ", " ", AI553)</f>
        <v xml:space="preserve"> </v>
      </c>
      <c r="AJ554" s="1" t="str">
        <f>IF(Table3[[#This Row],[First Name*]]=" ", " ", AJ553)</f>
        <v xml:space="preserve"> </v>
      </c>
      <c r="AK554" s="5" t="str">
        <f>IF(Table3[[#This Row],[First Name*]]=" ", " ", AK553)</f>
        <v xml:space="preserve"> </v>
      </c>
      <c r="AL554" s="4" t="str">
        <f>IF(Table3[[#This Row],[First Name*]]=" ", " ", AL553)</f>
        <v xml:space="preserve"> </v>
      </c>
      <c r="AM554" s="1" t="str">
        <f>IF(Table3[[#This Row],[First Name*]]=" ", " ", AM553)</f>
        <v xml:space="preserve"> </v>
      </c>
      <c r="AN554" s="1" t="str">
        <f>IF(Table3[[#This Row],[First Name*]]=" ", " ", AN553)</f>
        <v xml:space="preserve"> </v>
      </c>
      <c r="AO554" s="1" t="str">
        <f>IF(Table3[[#This Row],[First Name*]]=" ", " ", AO553)</f>
        <v xml:space="preserve"> </v>
      </c>
      <c r="AP554" s="1" t="str">
        <f>IF(Table3[[#This Row],[First Name*]]=" ", " ", AP553)</f>
        <v xml:space="preserve"> </v>
      </c>
      <c r="AQ554" s="23" t="str">
        <f>IF(Table3[[#This Row],[First Name*]]=" ", " ", AQ553)</f>
        <v xml:space="preserve"> </v>
      </c>
      <c r="AR554" s="27" t="str">
        <f>IF(Table3[[#This Row],[First Name*]]=" ", " ", AR553)</f>
        <v xml:space="preserve"> </v>
      </c>
      <c r="AS554" s="4" t="str">
        <f>IF(Table3[[#This Row],[First Name*]]=" ", " ", AS553)</f>
        <v xml:space="preserve"> </v>
      </c>
      <c r="AT554" s="1" t="str">
        <f>IF(Table3[[#This Row],[First Name*]]=" ", " ", AT553)</f>
        <v xml:space="preserve"> </v>
      </c>
      <c r="AU554" s="1" t="str">
        <f>IF(Table3[[#This Row],[First Name*]]=" ", " ", AU553)</f>
        <v xml:space="preserve"> </v>
      </c>
      <c r="AV554" s="1" t="str">
        <f>IF(Table3[[#This Row],[First Name*]]=" ", " ", AV553)</f>
        <v xml:space="preserve"> </v>
      </c>
      <c r="AW554" s="1" t="str">
        <f>IF(Table3[[#This Row],[First Name*]]=" ", " ", AW553)</f>
        <v xml:space="preserve"> </v>
      </c>
      <c r="AX554" s="23" t="str">
        <f>IF(Table3[[#This Row],[First Name*]]=" ", " ", AX553)</f>
        <v xml:space="preserve"> </v>
      </c>
      <c r="AY554" s="27" t="str">
        <f>IF(Table3[[#This Row],[First Name*]]=" ", " ", AY553)</f>
        <v xml:space="preserve"> </v>
      </c>
      <c r="AZ554" s="4" t="str">
        <f>IF(Table3[[#This Row],[First Name*]]=" ", " ", AZ553)</f>
        <v xml:space="preserve"> </v>
      </c>
      <c r="BA554" s="1" t="str">
        <f>IF(Table3[[#This Row],[First Name*]]=" ", " ", BA553)</f>
        <v xml:space="preserve"> </v>
      </c>
      <c r="BB554" s="1" t="str">
        <f>IF(Table3[[#This Row],[First Name*]]=" ", " ", BB553)</f>
        <v xml:space="preserve"> </v>
      </c>
      <c r="BC554" s="1" t="str">
        <f>IF(Table3[[#This Row],[First Name*]]=" ", " ", BC553)</f>
        <v xml:space="preserve"> </v>
      </c>
      <c r="BD554" s="1" t="str">
        <f>IF(Table3[[#This Row],[First Name*]]=" ", " ", BD553)</f>
        <v xml:space="preserve"> </v>
      </c>
      <c r="BE554" s="23" t="str">
        <f>IF(Table3[[#This Row],[First Name*]]=" ", " ", BE553)</f>
        <v xml:space="preserve"> </v>
      </c>
      <c r="BF554" s="29" t="str">
        <f>IF(Table3[[#This Row],[First Name*]]=" ", " ", BF553)</f>
        <v xml:space="preserve"> </v>
      </c>
      <c r="BG554" s="4" t="str">
        <f>IF(Table3[[#This Row],[First Name*]]=" ", " ", BG553)</f>
        <v xml:space="preserve"> </v>
      </c>
      <c r="BH554" s="1" t="str">
        <f>IF(Table3[[#This Row],[First Name*]]=" ", " ", BH553)</f>
        <v xml:space="preserve"> </v>
      </c>
      <c r="BI554" s="23" t="str">
        <f>IF(Table3[[#This Row],[First Name*]]=" ", " ", BI553)</f>
        <v xml:space="preserve"> </v>
      </c>
      <c r="BJ554" s="25" t="str">
        <f>IF(Table3[[#This Row],[First Name*]]=" ", " ", BJ553)</f>
        <v xml:space="preserve"> </v>
      </c>
      <c r="BK554" s="1" t="str">
        <f>IF(Table3[[#This Row],[First Name*]]=" ", " ", BK553)</f>
        <v xml:space="preserve"> </v>
      </c>
      <c r="BL554" s="23" t="str">
        <f>IF(Table3[[#This Row],[First Name*]]=" ", " ", BL553)</f>
        <v xml:space="preserve"> </v>
      </c>
      <c r="BM554" s="31" t="str">
        <f>IF(Table3[[#This Row],[First Name*]]=" ", " ", BM553)</f>
        <v xml:space="preserve"> </v>
      </c>
      <c r="BN554" s="3" t="str">
        <f>IF(Table3[[#This Row],[First Name*]]=" ", " ", BN553)</f>
        <v xml:space="preserve"> </v>
      </c>
      <c r="BO554" s="1" t="str">
        <f>IF(Table3[[#This Row],[First Name*]]=" ", " ", BO553)</f>
        <v xml:space="preserve"> </v>
      </c>
      <c r="BP554" s="23" t="str">
        <f>IF(Table3[[#This Row],[First Name*]]=" ", " ", BP553)</f>
        <v xml:space="preserve"> </v>
      </c>
      <c r="BQ554" s="25" t="str">
        <f>IF(Table3[[#This Row],[First Name*]]=" ", " ", BQ553)</f>
        <v xml:space="preserve"> </v>
      </c>
      <c r="BR554" s="1" t="str">
        <f>IF(Table3[[#This Row],[First Name*]]=" ", " ", BR553)</f>
        <v xml:space="preserve"> </v>
      </c>
      <c r="BS554" s="23" t="str">
        <f>IF(Table3[[#This Row],[First Name*]]=" ", " ", BS553)</f>
        <v xml:space="preserve"> </v>
      </c>
      <c r="BT554" s="31" t="str">
        <f>IF(Table3[[#This Row],[First Name*]]=" ", " ", BT553)</f>
        <v xml:space="preserve"> </v>
      </c>
    </row>
    <row r="555" spans="2:72" x14ac:dyDescent="0.25">
      <c r="B555" s="4" t="str">
        <f>IF(ISBLANK('Travel Roster'!B563), " ", 'Travel Roster'!B563)</f>
        <v xml:space="preserve"> </v>
      </c>
      <c r="C555" s="1" t="str">
        <f>IF(ISBLANK('Travel Roster'!C563), " ", 'Travel Roster'!C563)</f>
        <v xml:space="preserve"> </v>
      </c>
      <c r="D555" s="1" t="str">
        <f>IF(ISBLANK('Travel Roster'!D563), " ", 'Travel Roster'!D563)</f>
        <v xml:space="preserve"> </v>
      </c>
      <c r="E555" s="5" t="str">
        <f>IF(ISBLANK('Travel Roster'!E563), " ", 'Travel Roster'!E563)</f>
        <v xml:space="preserve"> </v>
      </c>
      <c r="F555" s="21" t="str">
        <f>IF(Table3[[#This Row],[First Name*]]=" ", " ", F554)</f>
        <v xml:space="preserve"> </v>
      </c>
      <c r="G555" s="23" t="str">
        <f>IF(Table3[[#This Row],[First Name*]]=" ", " ", G554)</f>
        <v xml:space="preserve"> </v>
      </c>
      <c r="H555" s="25" t="str">
        <f>IF(Table3[[#This Row],[First Name*]]=" ", " ", H554)</f>
        <v xml:space="preserve"> </v>
      </c>
      <c r="I555" s="1" t="str">
        <f>IF(Table3[[#This Row],[First Name*]]=" ", " ", I554)</f>
        <v xml:space="preserve"> </v>
      </c>
      <c r="J555" s="23" t="str">
        <f>IF(Table3[[#This Row],[First Name*]]=" ", " ", J554)</f>
        <v xml:space="preserve"> </v>
      </c>
      <c r="K555" s="25" t="str">
        <f>IF(Table3[[#This Row],[First Name*]]=" ", " ", K554)</f>
        <v xml:space="preserve"> </v>
      </c>
      <c r="L555" s="1" t="str">
        <f>IF(Table3[[#This Row],[First Name*]]=" ", " ", L554)</f>
        <v xml:space="preserve"> </v>
      </c>
      <c r="M555" s="1" t="str">
        <f>IF(Table3[[#This Row],[First Name*]]=" ", " ", M554)</f>
        <v xml:space="preserve"> </v>
      </c>
      <c r="N555" s="4" t="str">
        <f>IF(Table3[[#This Row],[First Name*]]=" ", " ", N554)</f>
        <v xml:space="preserve"> </v>
      </c>
      <c r="O555" s="23" t="str">
        <f>IF(Table3[[#This Row],[First Name*]]=" ", " ", O554)</f>
        <v xml:space="preserve"> </v>
      </c>
      <c r="P555" s="25" t="str">
        <f>IF(Table3[[#This Row],[First Name*]]=" ", " ", P554)</f>
        <v xml:space="preserve"> </v>
      </c>
      <c r="Q555" s="1" t="str">
        <f>IF(Table3[[#This Row],[First Name*]]=" ", " ", Q554)</f>
        <v xml:space="preserve"> </v>
      </c>
      <c r="R555" s="23" t="str">
        <f>IF(Table3[[#This Row],[First Name*]]=" ", " ", R554)</f>
        <v xml:space="preserve"> </v>
      </c>
      <c r="S555" s="25" t="str">
        <f>IF(Table3[[#This Row],[First Name*]]=" ", " ", S554)</f>
        <v xml:space="preserve"> </v>
      </c>
      <c r="T555" s="1" t="str">
        <f>IF(Table3[[#This Row],[First Name*]]=" ", " ", T554)</f>
        <v xml:space="preserve"> </v>
      </c>
      <c r="U555" s="5" t="str">
        <f>IF(Table3[[#This Row],[First Name*]]=" ", " ", U554)</f>
        <v xml:space="preserve"> </v>
      </c>
      <c r="V555" s="4" t="str">
        <f>IF(Table3[[#This Row],[First Name*]]=" ", " ", V554)</f>
        <v xml:space="preserve"> </v>
      </c>
      <c r="W555" s="23" t="str">
        <f>IF(Table3[[#This Row],[First Name*]]=" ", " ", W554)</f>
        <v xml:space="preserve"> </v>
      </c>
      <c r="X555" s="25" t="str">
        <f>IF(Table3[[#This Row],[First Name*]]=" ", " ", X554)</f>
        <v xml:space="preserve"> </v>
      </c>
      <c r="Y555" s="1" t="str">
        <f>IF(Table3[[#This Row],[First Name*]]=" ", " ", Y554)</f>
        <v xml:space="preserve"> </v>
      </c>
      <c r="Z555" s="23" t="str">
        <f>IF(Table3[[#This Row],[First Name*]]=" ", " ", Z554)</f>
        <v xml:space="preserve"> </v>
      </c>
      <c r="AA555" s="25" t="str">
        <f>IF(Table3[[#This Row],[First Name*]]=" ", " ", AA554)</f>
        <v xml:space="preserve"> </v>
      </c>
      <c r="AB555" s="1" t="str">
        <f>IF(Table3[[#This Row],[First Name*]]=" ", " ", AB554)</f>
        <v xml:space="preserve"> </v>
      </c>
      <c r="AC555" s="5" t="str">
        <f>IF(Table3[[#This Row],[First Name*]]=" ", " ", AC554)</f>
        <v xml:space="preserve"> </v>
      </c>
      <c r="AD555" s="4" t="str">
        <f>IF(Table3[[#This Row],[First Name*]]=" ", " ", AD554)</f>
        <v xml:space="preserve"> </v>
      </c>
      <c r="AE555" s="23" t="str">
        <f>IF(Table3[[#This Row],[First Name*]]=" ", " ", AE554)</f>
        <v xml:space="preserve"> </v>
      </c>
      <c r="AF555" s="25" t="str">
        <f>IF(Table3[[#This Row],[First Name*]]=" ", " ", AF554)</f>
        <v xml:space="preserve"> </v>
      </c>
      <c r="AG555" s="1" t="str">
        <f>IF(Table3[[#This Row],[First Name*]]=" ", " ", AG554)</f>
        <v xml:space="preserve"> </v>
      </c>
      <c r="AH555" s="23" t="str">
        <f>IF(Table3[[#This Row],[First Name*]]=" ", " ", AH554)</f>
        <v xml:space="preserve"> </v>
      </c>
      <c r="AI555" s="25" t="str">
        <f>IF(Table3[[#This Row],[First Name*]]=" ", " ", AI554)</f>
        <v xml:space="preserve"> </v>
      </c>
      <c r="AJ555" s="1" t="str">
        <f>IF(Table3[[#This Row],[First Name*]]=" ", " ", AJ554)</f>
        <v xml:space="preserve"> </v>
      </c>
      <c r="AK555" s="5" t="str">
        <f>IF(Table3[[#This Row],[First Name*]]=" ", " ", AK554)</f>
        <v xml:space="preserve"> </v>
      </c>
      <c r="AL555" s="4" t="str">
        <f>IF(Table3[[#This Row],[First Name*]]=" ", " ", AL554)</f>
        <v xml:space="preserve"> </v>
      </c>
      <c r="AM555" s="1" t="str">
        <f>IF(Table3[[#This Row],[First Name*]]=" ", " ", AM554)</f>
        <v xml:space="preserve"> </v>
      </c>
      <c r="AN555" s="1" t="str">
        <f>IF(Table3[[#This Row],[First Name*]]=" ", " ", AN554)</f>
        <v xml:space="preserve"> </v>
      </c>
      <c r="AO555" s="1" t="str">
        <f>IF(Table3[[#This Row],[First Name*]]=" ", " ", AO554)</f>
        <v xml:space="preserve"> </v>
      </c>
      <c r="AP555" s="1" t="str">
        <f>IF(Table3[[#This Row],[First Name*]]=" ", " ", AP554)</f>
        <v xml:space="preserve"> </v>
      </c>
      <c r="AQ555" s="23" t="str">
        <f>IF(Table3[[#This Row],[First Name*]]=" ", " ", AQ554)</f>
        <v xml:space="preserve"> </v>
      </c>
      <c r="AR555" s="27" t="str">
        <f>IF(Table3[[#This Row],[First Name*]]=" ", " ", AR554)</f>
        <v xml:space="preserve"> </v>
      </c>
      <c r="AS555" s="4" t="str">
        <f>IF(Table3[[#This Row],[First Name*]]=" ", " ", AS554)</f>
        <v xml:space="preserve"> </v>
      </c>
      <c r="AT555" s="1" t="str">
        <f>IF(Table3[[#This Row],[First Name*]]=" ", " ", AT554)</f>
        <v xml:space="preserve"> </v>
      </c>
      <c r="AU555" s="1" t="str">
        <f>IF(Table3[[#This Row],[First Name*]]=" ", " ", AU554)</f>
        <v xml:space="preserve"> </v>
      </c>
      <c r="AV555" s="1" t="str">
        <f>IF(Table3[[#This Row],[First Name*]]=" ", " ", AV554)</f>
        <v xml:space="preserve"> </v>
      </c>
      <c r="AW555" s="1" t="str">
        <f>IF(Table3[[#This Row],[First Name*]]=" ", " ", AW554)</f>
        <v xml:space="preserve"> </v>
      </c>
      <c r="AX555" s="23" t="str">
        <f>IF(Table3[[#This Row],[First Name*]]=" ", " ", AX554)</f>
        <v xml:space="preserve"> </v>
      </c>
      <c r="AY555" s="27" t="str">
        <f>IF(Table3[[#This Row],[First Name*]]=" ", " ", AY554)</f>
        <v xml:space="preserve"> </v>
      </c>
      <c r="AZ555" s="4" t="str">
        <f>IF(Table3[[#This Row],[First Name*]]=" ", " ", AZ554)</f>
        <v xml:space="preserve"> </v>
      </c>
      <c r="BA555" s="1" t="str">
        <f>IF(Table3[[#This Row],[First Name*]]=" ", " ", BA554)</f>
        <v xml:space="preserve"> </v>
      </c>
      <c r="BB555" s="1" t="str">
        <f>IF(Table3[[#This Row],[First Name*]]=" ", " ", BB554)</f>
        <v xml:space="preserve"> </v>
      </c>
      <c r="BC555" s="1" t="str">
        <f>IF(Table3[[#This Row],[First Name*]]=" ", " ", BC554)</f>
        <v xml:space="preserve"> </v>
      </c>
      <c r="BD555" s="1" t="str">
        <f>IF(Table3[[#This Row],[First Name*]]=" ", " ", BD554)</f>
        <v xml:space="preserve"> </v>
      </c>
      <c r="BE555" s="23" t="str">
        <f>IF(Table3[[#This Row],[First Name*]]=" ", " ", BE554)</f>
        <v xml:space="preserve"> </v>
      </c>
      <c r="BF555" s="29" t="str">
        <f>IF(Table3[[#This Row],[First Name*]]=" ", " ", BF554)</f>
        <v xml:space="preserve"> </v>
      </c>
      <c r="BG555" s="4" t="str">
        <f>IF(Table3[[#This Row],[First Name*]]=" ", " ", BG554)</f>
        <v xml:space="preserve"> </v>
      </c>
      <c r="BH555" s="1" t="str">
        <f>IF(Table3[[#This Row],[First Name*]]=" ", " ", BH554)</f>
        <v xml:space="preserve"> </v>
      </c>
      <c r="BI555" s="23" t="str">
        <f>IF(Table3[[#This Row],[First Name*]]=" ", " ", BI554)</f>
        <v xml:space="preserve"> </v>
      </c>
      <c r="BJ555" s="25" t="str">
        <f>IF(Table3[[#This Row],[First Name*]]=" ", " ", BJ554)</f>
        <v xml:space="preserve"> </v>
      </c>
      <c r="BK555" s="1" t="str">
        <f>IF(Table3[[#This Row],[First Name*]]=" ", " ", BK554)</f>
        <v xml:space="preserve"> </v>
      </c>
      <c r="BL555" s="23" t="str">
        <f>IF(Table3[[#This Row],[First Name*]]=" ", " ", BL554)</f>
        <v xml:space="preserve"> </v>
      </c>
      <c r="BM555" s="31" t="str">
        <f>IF(Table3[[#This Row],[First Name*]]=" ", " ", BM554)</f>
        <v xml:space="preserve"> </v>
      </c>
      <c r="BN555" s="3" t="str">
        <f>IF(Table3[[#This Row],[First Name*]]=" ", " ", BN554)</f>
        <v xml:space="preserve"> </v>
      </c>
      <c r="BO555" s="1" t="str">
        <f>IF(Table3[[#This Row],[First Name*]]=" ", " ", BO554)</f>
        <v xml:space="preserve"> </v>
      </c>
      <c r="BP555" s="23" t="str">
        <f>IF(Table3[[#This Row],[First Name*]]=" ", " ", BP554)</f>
        <v xml:space="preserve"> </v>
      </c>
      <c r="BQ555" s="25" t="str">
        <f>IF(Table3[[#This Row],[First Name*]]=" ", " ", BQ554)</f>
        <v xml:space="preserve"> </v>
      </c>
      <c r="BR555" s="1" t="str">
        <f>IF(Table3[[#This Row],[First Name*]]=" ", " ", BR554)</f>
        <v xml:space="preserve"> </v>
      </c>
      <c r="BS555" s="23" t="str">
        <f>IF(Table3[[#This Row],[First Name*]]=" ", " ", BS554)</f>
        <v xml:space="preserve"> </v>
      </c>
      <c r="BT555" s="31" t="str">
        <f>IF(Table3[[#This Row],[First Name*]]=" ", " ", BT554)</f>
        <v xml:space="preserve"> </v>
      </c>
    </row>
    <row r="556" spans="2:72" x14ac:dyDescent="0.25">
      <c r="B556" s="4" t="str">
        <f>IF(ISBLANK('Travel Roster'!B564), " ", 'Travel Roster'!B564)</f>
        <v xml:space="preserve"> </v>
      </c>
      <c r="C556" s="1" t="str">
        <f>IF(ISBLANK('Travel Roster'!C564), " ", 'Travel Roster'!C564)</f>
        <v xml:space="preserve"> </v>
      </c>
      <c r="D556" s="1" t="str">
        <f>IF(ISBLANK('Travel Roster'!D564), " ", 'Travel Roster'!D564)</f>
        <v xml:space="preserve"> </v>
      </c>
      <c r="E556" s="5" t="str">
        <f>IF(ISBLANK('Travel Roster'!E564), " ", 'Travel Roster'!E564)</f>
        <v xml:space="preserve"> </v>
      </c>
      <c r="F556" s="21" t="str">
        <f>IF(Table3[[#This Row],[First Name*]]=" ", " ", F555)</f>
        <v xml:space="preserve"> </v>
      </c>
      <c r="G556" s="23" t="str">
        <f>IF(Table3[[#This Row],[First Name*]]=" ", " ", G555)</f>
        <v xml:space="preserve"> </v>
      </c>
      <c r="H556" s="25" t="str">
        <f>IF(Table3[[#This Row],[First Name*]]=" ", " ", H555)</f>
        <v xml:space="preserve"> </v>
      </c>
      <c r="I556" s="1" t="str">
        <f>IF(Table3[[#This Row],[First Name*]]=" ", " ", I555)</f>
        <v xml:space="preserve"> </v>
      </c>
      <c r="J556" s="23" t="str">
        <f>IF(Table3[[#This Row],[First Name*]]=" ", " ", J555)</f>
        <v xml:space="preserve"> </v>
      </c>
      <c r="K556" s="25" t="str">
        <f>IF(Table3[[#This Row],[First Name*]]=" ", " ", K555)</f>
        <v xml:space="preserve"> </v>
      </c>
      <c r="L556" s="1" t="str">
        <f>IF(Table3[[#This Row],[First Name*]]=" ", " ", L555)</f>
        <v xml:space="preserve"> </v>
      </c>
      <c r="M556" s="1" t="str">
        <f>IF(Table3[[#This Row],[First Name*]]=" ", " ", M555)</f>
        <v xml:space="preserve"> </v>
      </c>
      <c r="N556" s="4" t="str">
        <f>IF(Table3[[#This Row],[First Name*]]=" ", " ", N555)</f>
        <v xml:space="preserve"> </v>
      </c>
      <c r="O556" s="23" t="str">
        <f>IF(Table3[[#This Row],[First Name*]]=" ", " ", O555)</f>
        <v xml:space="preserve"> </v>
      </c>
      <c r="P556" s="25" t="str">
        <f>IF(Table3[[#This Row],[First Name*]]=" ", " ", P555)</f>
        <v xml:space="preserve"> </v>
      </c>
      <c r="Q556" s="1" t="str">
        <f>IF(Table3[[#This Row],[First Name*]]=" ", " ", Q555)</f>
        <v xml:space="preserve"> </v>
      </c>
      <c r="R556" s="23" t="str">
        <f>IF(Table3[[#This Row],[First Name*]]=" ", " ", R555)</f>
        <v xml:space="preserve"> </v>
      </c>
      <c r="S556" s="25" t="str">
        <f>IF(Table3[[#This Row],[First Name*]]=" ", " ", S555)</f>
        <v xml:space="preserve"> </v>
      </c>
      <c r="T556" s="1" t="str">
        <f>IF(Table3[[#This Row],[First Name*]]=" ", " ", T555)</f>
        <v xml:space="preserve"> </v>
      </c>
      <c r="U556" s="5" t="str">
        <f>IF(Table3[[#This Row],[First Name*]]=" ", " ", U555)</f>
        <v xml:space="preserve"> </v>
      </c>
      <c r="V556" s="4" t="str">
        <f>IF(Table3[[#This Row],[First Name*]]=" ", " ", V555)</f>
        <v xml:space="preserve"> </v>
      </c>
      <c r="W556" s="23" t="str">
        <f>IF(Table3[[#This Row],[First Name*]]=" ", " ", W555)</f>
        <v xml:space="preserve"> </v>
      </c>
      <c r="X556" s="25" t="str">
        <f>IF(Table3[[#This Row],[First Name*]]=" ", " ", X555)</f>
        <v xml:space="preserve"> </v>
      </c>
      <c r="Y556" s="1" t="str">
        <f>IF(Table3[[#This Row],[First Name*]]=" ", " ", Y555)</f>
        <v xml:space="preserve"> </v>
      </c>
      <c r="Z556" s="23" t="str">
        <f>IF(Table3[[#This Row],[First Name*]]=" ", " ", Z555)</f>
        <v xml:space="preserve"> </v>
      </c>
      <c r="AA556" s="25" t="str">
        <f>IF(Table3[[#This Row],[First Name*]]=" ", " ", AA555)</f>
        <v xml:space="preserve"> </v>
      </c>
      <c r="AB556" s="1" t="str">
        <f>IF(Table3[[#This Row],[First Name*]]=" ", " ", AB555)</f>
        <v xml:space="preserve"> </v>
      </c>
      <c r="AC556" s="5" t="str">
        <f>IF(Table3[[#This Row],[First Name*]]=" ", " ", AC555)</f>
        <v xml:space="preserve"> </v>
      </c>
      <c r="AD556" s="4" t="str">
        <f>IF(Table3[[#This Row],[First Name*]]=" ", " ", AD555)</f>
        <v xml:space="preserve"> </v>
      </c>
      <c r="AE556" s="23" t="str">
        <f>IF(Table3[[#This Row],[First Name*]]=" ", " ", AE555)</f>
        <v xml:space="preserve"> </v>
      </c>
      <c r="AF556" s="25" t="str">
        <f>IF(Table3[[#This Row],[First Name*]]=" ", " ", AF555)</f>
        <v xml:space="preserve"> </v>
      </c>
      <c r="AG556" s="1" t="str">
        <f>IF(Table3[[#This Row],[First Name*]]=" ", " ", AG555)</f>
        <v xml:space="preserve"> </v>
      </c>
      <c r="AH556" s="23" t="str">
        <f>IF(Table3[[#This Row],[First Name*]]=" ", " ", AH555)</f>
        <v xml:space="preserve"> </v>
      </c>
      <c r="AI556" s="25" t="str">
        <f>IF(Table3[[#This Row],[First Name*]]=" ", " ", AI555)</f>
        <v xml:space="preserve"> </v>
      </c>
      <c r="AJ556" s="1" t="str">
        <f>IF(Table3[[#This Row],[First Name*]]=" ", " ", AJ555)</f>
        <v xml:space="preserve"> </v>
      </c>
      <c r="AK556" s="5" t="str">
        <f>IF(Table3[[#This Row],[First Name*]]=" ", " ", AK555)</f>
        <v xml:space="preserve"> </v>
      </c>
      <c r="AL556" s="4" t="str">
        <f>IF(Table3[[#This Row],[First Name*]]=" ", " ", AL555)</f>
        <v xml:space="preserve"> </v>
      </c>
      <c r="AM556" s="1" t="str">
        <f>IF(Table3[[#This Row],[First Name*]]=" ", " ", AM555)</f>
        <v xml:space="preserve"> </v>
      </c>
      <c r="AN556" s="1" t="str">
        <f>IF(Table3[[#This Row],[First Name*]]=" ", " ", AN555)</f>
        <v xml:space="preserve"> </v>
      </c>
      <c r="AO556" s="1" t="str">
        <f>IF(Table3[[#This Row],[First Name*]]=" ", " ", AO555)</f>
        <v xml:space="preserve"> </v>
      </c>
      <c r="AP556" s="1" t="str">
        <f>IF(Table3[[#This Row],[First Name*]]=" ", " ", AP555)</f>
        <v xml:space="preserve"> </v>
      </c>
      <c r="AQ556" s="23" t="str">
        <f>IF(Table3[[#This Row],[First Name*]]=" ", " ", AQ555)</f>
        <v xml:space="preserve"> </v>
      </c>
      <c r="AR556" s="27" t="str">
        <f>IF(Table3[[#This Row],[First Name*]]=" ", " ", AR555)</f>
        <v xml:space="preserve"> </v>
      </c>
      <c r="AS556" s="4" t="str">
        <f>IF(Table3[[#This Row],[First Name*]]=" ", " ", AS555)</f>
        <v xml:space="preserve"> </v>
      </c>
      <c r="AT556" s="1" t="str">
        <f>IF(Table3[[#This Row],[First Name*]]=" ", " ", AT555)</f>
        <v xml:space="preserve"> </v>
      </c>
      <c r="AU556" s="1" t="str">
        <f>IF(Table3[[#This Row],[First Name*]]=" ", " ", AU555)</f>
        <v xml:space="preserve"> </v>
      </c>
      <c r="AV556" s="1" t="str">
        <f>IF(Table3[[#This Row],[First Name*]]=" ", " ", AV555)</f>
        <v xml:space="preserve"> </v>
      </c>
      <c r="AW556" s="1" t="str">
        <f>IF(Table3[[#This Row],[First Name*]]=" ", " ", AW555)</f>
        <v xml:space="preserve"> </v>
      </c>
      <c r="AX556" s="23" t="str">
        <f>IF(Table3[[#This Row],[First Name*]]=" ", " ", AX555)</f>
        <v xml:space="preserve"> </v>
      </c>
      <c r="AY556" s="27" t="str">
        <f>IF(Table3[[#This Row],[First Name*]]=" ", " ", AY555)</f>
        <v xml:space="preserve"> </v>
      </c>
      <c r="AZ556" s="4" t="str">
        <f>IF(Table3[[#This Row],[First Name*]]=" ", " ", AZ555)</f>
        <v xml:space="preserve"> </v>
      </c>
      <c r="BA556" s="1" t="str">
        <f>IF(Table3[[#This Row],[First Name*]]=" ", " ", BA555)</f>
        <v xml:space="preserve"> </v>
      </c>
      <c r="BB556" s="1" t="str">
        <f>IF(Table3[[#This Row],[First Name*]]=" ", " ", BB555)</f>
        <v xml:space="preserve"> </v>
      </c>
      <c r="BC556" s="1" t="str">
        <f>IF(Table3[[#This Row],[First Name*]]=" ", " ", BC555)</f>
        <v xml:space="preserve"> </v>
      </c>
      <c r="BD556" s="1" t="str">
        <f>IF(Table3[[#This Row],[First Name*]]=" ", " ", BD555)</f>
        <v xml:space="preserve"> </v>
      </c>
      <c r="BE556" s="23" t="str">
        <f>IF(Table3[[#This Row],[First Name*]]=" ", " ", BE555)</f>
        <v xml:space="preserve"> </v>
      </c>
      <c r="BF556" s="29" t="str">
        <f>IF(Table3[[#This Row],[First Name*]]=" ", " ", BF555)</f>
        <v xml:space="preserve"> </v>
      </c>
      <c r="BG556" s="4" t="str">
        <f>IF(Table3[[#This Row],[First Name*]]=" ", " ", BG555)</f>
        <v xml:space="preserve"> </v>
      </c>
      <c r="BH556" s="1" t="str">
        <f>IF(Table3[[#This Row],[First Name*]]=" ", " ", BH555)</f>
        <v xml:space="preserve"> </v>
      </c>
      <c r="BI556" s="23" t="str">
        <f>IF(Table3[[#This Row],[First Name*]]=" ", " ", BI555)</f>
        <v xml:space="preserve"> </v>
      </c>
      <c r="BJ556" s="25" t="str">
        <f>IF(Table3[[#This Row],[First Name*]]=" ", " ", BJ555)</f>
        <v xml:space="preserve"> </v>
      </c>
      <c r="BK556" s="1" t="str">
        <f>IF(Table3[[#This Row],[First Name*]]=" ", " ", BK555)</f>
        <v xml:space="preserve"> </v>
      </c>
      <c r="BL556" s="23" t="str">
        <f>IF(Table3[[#This Row],[First Name*]]=" ", " ", BL555)</f>
        <v xml:space="preserve"> </v>
      </c>
      <c r="BM556" s="31" t="str">
        <f>IF(Table3[[#This Row],[First Name*]]=" ", " ", BM555)</f>
        <v xml:space="preserve"> </v>
      </c>
      <c r="BN556" s="3" t="str">
        <f>IF(Table3[[#This Row],[First Name*]]=" ", " ", BN555)</f>
        <v xml:space="preserve"> </v>
      </c>
      <c r="BO556" s="1" t="str">
        <f>IF(Table3[[#This Row],[First Name*]]=" ", " ", BO555)</f>
        <v xml:space="preserve"> </v>
      </c>
      <c r="BP556" s="23" t="str">
        <f>IF(Table3[[#This Row],[First Name*]]=" ", " ", BP555)</f>
        <v xml:space="preserve"> </v>
      </c>
      <c r="BQ556" s="25" t="str">
        <f>IF(Table3[[#This Row],[First Name*]]=" ", " ", BQ555)</f>
        <v xml:space="preserve"> </v>
      </c>
      <c r="BR556" s="1" t="str">
        <f>IF(Table3[[#This Row],[First Name*]]=" ", " ", BR555)</f>
        <v xml:space="preserve"> </v>
      </c>
      <c r="BS556" s="23" t="str">
        <f>IF(Table3[[#This Row],[First Name*]]=" ", " ", BS555)</f>
        <v xml:space="preserve"> </v>
      </c>
      <c r="BT556" s="31" t="str">
        <f>IF(Table3[[#This Row],[First Name*]]=" ", " ", BT555)</f>
        <v xml:space="preserve"> </v>
      </c>
    </row>
    <row r="557" spans="2:72" x14ac:dyDescent="0.25">
      <c r="B557" s="4" t="str">
        <f>IF(ISBLANK('Travel Roster'!B565), " ", 'Travel Roster'!B565)</f>
        <v xml:space="preserve"> </v>
      </c>
      <c r="C557" s="1" t="str">
        <f>IF(ISBLANK('Travel Roster'!C565), " ", 'Travel Roster'!C565)</f>
        <v xml:space="preserve"> </v>
      </c>
      <c r="D557" s="1" t="str">
        <f>IF(ISBLANK('Travel Roster'!D565), " ", 'Travel Roster'!D565)</f>
        <v xml:space="preserve"> </v>
      </c>
      <c r="E557" s="5" t="str">
        <f>IF(ISBLANK('Travel Roster'!E565), " ", 'Travel Roster'!E565)</f>
        <v xml:space="preserve"> </v>
      </c>
      <c r="F557" s="21" t="str">
        <f>IF(Table3[[#This Row],[First Name*]]=" ", " ", F556)</f>
        <v xml:space="preserve"> </v>
      </c>
      <c r="G557" s="23" t="str">
        <f>IF(Table3[[#This Row],[First Name*]]=" ", " ", G556)</f>
        <v xml:space="preserve"> </v>
      </c>
      <c r="H557" s="25" t="str">
        <f>IF(Table3[[#This Row],[First Name*]]=" ", " ", H556)</f>
        <v xml:space="preserve"> </v>
      </c>
      <c r="I557" s="1" t="str">
        <f>IF(Table3[[#This Row],[First Name*]]=" ", " ", I556)</f>
        <v xml:space="preserve"> </v>
      </c>
      <c r="J557" s="23" t="str">
        <f>IF(Table3[[#This Row],[First Name*]]=" ", " ", J556)</f>
        <v xml:space="preserve"> </v>
      </c>
      <c r="K557" s="25" t="str">
        <f>IF(Table3[[#This Row],[First Name*]]=" ", " ", K556)</f>
        <v xml:space="preserve"> </v>
      </c>
      <c r="L557" s="1" t="str">
        <f>IF(Table3[[#This Row],[First Name*]]=" ", " ", L556)</f>
        <v xml:space="preserve"> </v>
      </c>
      <c r="M557" s="1" t="str">
        <f>IF(Table3[[#This Row],[First Name*]]=" ", " ", M556)</f>
        <v xml:space="preserve"> </v>
      </c>
      <c r="N557" s="4" t="str">
        <f>IF(Table3[[#This Row],[First Name*]]=" ", " ", N556)</f>
        <v xml:space="preserve"> </v>
      </c>
      <c r="O557" s="23" t="str">
        <f>IF(Table3[[#This Row],[First Name*]]=" ", " ", O556)</f>
        <v xml:space="preserve"> </v>
      </c>
      <c r="P557" s="25" t="str">
        <f>IF(Table3[[#This Row],[First Name*]]=" ", " ", P556)</f>
        <v xml:space="preserve"> </v>
      </c>
      <c r="Q557" s="1" t="str">
        <f>IF(Table3[[#This Row],[First Name*]]=" ", " ", Q556)</f>
        <v xml:space="preserve"> </v>
      </c>
      <c r="R557" s="23" t="str">
        <f>IF(Table3[[#This Row],[First Name*]]=" ", " ", R556)</f>
        <v xml:space="preserve"> </v>
      </c>
      <c r="S557" s="25" t="str">
        <f>IF(Table3[[#This Row],[First Name*]]=" ", " ", S556)</f>
        <v xml:space="preserve"> </v>
      </c>
      <c r="T557" s="1" t="str">
        <f>IF(Table3[[#This Row],[First Name*]]=" ", " ", T556)</f>
        <v xml:space="preserve"> </v>
      </c>
      <c r="U557" s="5" t="str">
        <f>IF(Table3[[#This Row],[First Name*]]=" ", " ", U556)</f>
        <v xml:space="preserve"> </v>
      </c>
      <c r="V557" s="4" t="str">
        <f>IF(Table3[[#This Row],[First Name*]]=" ", " ", V556)</f>
        <v xml:space="preserve"> </v>
      </c>
      <c r="W557" s="23" t="str">
        <f>IF(Table3[[#This Row],[First Name*]]=" ", " ", W556)</f>
        <v xml:space="preserve"> </v>
      </c>
      <c r="X557" s="25" t="str">
        <f>IF(Table3[[#This Row],[First Name*]]=" ", " ", X556)</f>
        <v xml:space="preserve"> </v>
      </c>
      <c r="Y557" s="1" t="str">
        <f>IF(Table3[[#This Row],[First Name*]]=" ", " ", Y556)</f>
        <v xml:space="preserve"> </v>
      </c>
      <c r="Z557" s="23" t="str">
        <f>IF(Table3[[#This Row],[First Name*]]=" ", " ", Z556)</f>
        <v xml:space="preserve"> </v>
      </c>
      <c r="AA557" s="25" t="str">
        <f>IF(Table3[[#This Row],[First Name*]]=" ", " ", AA556)</f>
        <v xml:space="preserve"> </v>
      </c>
      <c r="AB557" s="1" t="str">
        <f>IF(Table3[[#This Row],[First Name*]]=" ", " ", AB556)</f>
        <v xml:space="preserve"> </v>
      </c>
      <c r="AC557" s="5" t="str">
        <f>IF(Table3[[#This Row],[First Name*]]=" ", " ", AC556)</f>
        <v xml:space="preserve"> </v>
      </c>
      <c r="AD557" s="4" t="str">
        <f>IF(Table3[[#This Row],[First Name*]]=" ", " ", AD556)</f>
        <v xml:space="preserve"> </v>
      </c>
      <c r="AE557" s="23" t="str">
        <f>IF(Table3[[#This Row],[First Name*]]=" ", " ", AE556)</f>
        <v xml:space="preserve"> </v>
      </c>
      <c r="AF557" s="25" t="str">
        <f>IF(Table3[[#This Row],[First Name*]]=" ", " ", AF556)</f>
        <v xml:space="preserve"> </v>
      </c>
      <c r="AG557" s="1" t="str">
        <f>IF(Table3[[#This Row],[First Name*]]=" ", " ", AG556)</f>
        <v xml:space="preserve"> </v>
      </c>
      <c r="AH557" s="23" t="str">
        <f>IF(Table3[[#This Row],[First Name*]]=" ", " ", AH556)</f>
        <v xml:space="preserve"> </v>
      </c>
      <c r="AI557" s="25" t="str">
        <f>IF(Table3[[#This Row],[First Name*]]=" ", " ", AI556)</f>
        <v xml:space="preserve"> </v>
      </c>
      <c r="AJ557" s="1" t="str">
        <f>IF(Table3[[#This Row],[First Name*]]=" ", " ", AJ556)</f>
        <v xml:space="preserve"> </v>
      </c>
      <c r="AK557" s="5" t="str">
        <f>IF(Table3[[#This Row],[First Name*]]=" ", " ", AK556)</f>
        <v xml:space="preserve"> </v>
      </c>
      <c r="AL557" s="4" t="str">
        <f>IF(Table3[[#This Row],[First Name*]]=" ", " ", AL556)</f>
        <v xml:space="preserve"> </v>
      </c>
      <c r="AM557" s="1" t="str">
        <f>IF(Table3[[#This Row],[First Name*]]=" ", " ", AM556)</f>
        <v xml:space="preserve"> </v>
      </c>
      <c r="AN557" s="1" t="str">
        <f>IF(Table3[[#This Row],[First Name*]]=" ", " ", AN556)</f>
        <v xml:space="preserve"> </v>
      </c>
      <c r="AO557" s="1" t="str">
        <f>IF(Table3[[#This Row],[First Name*]]=" ", " ", AO556)</f>
        <v xml:space="preserve"> </v>
      </c>
      <c r="AP557" s="1" t="str">
        <f>IF(Table3[[#This Row],[First Name*]]=" ", " ", AP556)</f>
        <v xml:space="preserve"> </v>
      </c>
      <c r="AQ557" s="23" t="str">
        <f>IF(Table3[[#This Row],[First Name*]]=" ", " ", AQ556)</f>
        <v xml:space="preserve"> </v>
      </c>
      <c r="AR557" s="27" t="str">
        <f>IF(Table3[[#This Row],[First Name*]]=" ", " ", AR556)</f>
        <v xml:space="preserve"> </v>
      </c>
      <c r="AS557" s="4" t="str">
        <f>IF(Table3[[#This Row],[First Name*]]=" ", " ", AS556)</f>
        <v xml:space="preserve"> </v>
      </c>
      <c r="AT557" s="1" t="str">
        <f>IF(Table3[[#This Row],[First Name*]]=" ", " ", AT556)</f>
        <v xml:space="preserve"> </v>
      </c>
      <c r="AU557" s="1" t="str">
        <f>IF(Table3[[#This Row],[First Name*]]=" ", " ", AU556)</f>
        <v xml:space="preserve"> </v>
      </c>
      <c r="AV557" s="1" t="str">
        <f>IF(Table3[[#This Row],[First Name*]]=" ", " ", AV556)</f>
        <v xml:space="preserve"> </v>
      </c>
      <c r="AW557" s="1" t="str">
        <f>IF(Table3[[#This Row],[First Name*]]=" ", " ", AW556)</f>
        <v xml:space="preserve"> </v>
      </c>
      <c r="AX557" s="23" t="str">
        <f>IF(Table3[[#This Row],[First Name*]]=" ", " ", AX556)</f>
        <v xml:space="preserve"> </v>
      </c>
      <c r="AY557" s="27" t="str">
        <f>IF(Table3[[#This Row],[First Name*]]=" ", " ", AY556)</f>
        <v xml:space="preserve"> </v>
      </c>
      <c r="AZ557" s="4" t="str">
        <f>IF(Table3[[#This Row],[First Name*]]=" ", " ", AZ556)</f>
        <v xml:space="preserve"> </v>
      </c>
      <c r="BA557" s="1" t="str">
        <f>IF(Table3[[#This Row],[First Name*]]=" ", " ", BA556)</f>
        <v xml:space="preserve"> </v>
      </c>
      <c r="BB557" s="1" t="str">
        <f>IF(Table3[[#This Row],[First Name*]]=" ", " ", BB556)</f>
        <v xml:space="preserve"> </v>
      </c>
      <c r="BC557" s="1" t="str">
        <f>IF(Table3[[#This Row],[First Name*]]=" ", " ", BC556)</f>
        <v xml:space="preserve"> </v>
      </c>
      <c r="BD557" s="1" t="str">
        <f>IF(Table3[[#This Row],[First Name*]]=" ", " ", BD556)</f>
        <v xml:space="preserve"> </v>
      </c>
      <c r="BE557" s="23" t="str">
        <f>IF(Table3[[#This Row],[First Name*]]=" ", " ", BE556)</f>
        <v xml:space="preserve"> </v>
      </c>
      <c r="BF557" s="29" t="str">
        <f>IF(Table3[[#This Row],[First Name*]]=" ", " ", BF556)</f>
        <v xml:space="preserve"> </v>
      </c>
      <c r="BG557" s="4" t="str">
        <f>IF(Table3[[#This Row],[First Name*]]=" ", " ", BG556)</f>
        <v xml:space="preserve"> </v>
      </c>
      <c r="BH557" s="1" t="str">
        <f>IF(Table3[[#This Row],[First Name*]]=" ", " ", BH556)</f>
        <v xml:space="preserve"> </v>
      </c>
      <c r="BI557" s="23" t="str">
        <f>IF(Table3[[#This Row],[First Name*]]=" ", " ", BI556)</f>
        <v xml:space="preserve"> </v>
      </c>
      <c r="BJ557" s="25" t="str">
        <f>IF(Table3[[#This Row],[First Name*]]=" ", " ", BJ556)</f>
        <v xml:space="preserve"> </v>
      </c>
      <c r="BK557" s="1" t="str">
        <f>IF(Table3[[#This Row],[First Name*]]=" ", " ", BK556)</f>
        <v xml:space="preserve"> </v>
      </c>
      <c r="BL557" s="23" t="str">
        <f>IF(Table3[[#This Row],[First Name*]]=" ", " ", BL556)</f>
        <v xml:space="preserve"> </v>
      </c>
      <c r="BM557" s="31" t="str">
        <f>IF(Table3[[#This Row],[First Name*]]=" ", " ", BM556)</f>
        <v xml:space="preserve"> </v>
      </c>
      <c r="BN557" s="3" t="str">
        <f>IF(Table3[[#This Row],[First Name*]]=" ", " ", BN556)</f>
        <v xml:space="preserve"> </v>
      </c>
      <c r="BO557" s="1" t="str">
        <f>IF(Table3[[#This Row],[First Name*]]=" ", " ", BO556)</f>
        <v xml:space="preserve"> </v>
      </c>
      <c r="BP557" s="23" t="str">
        <f>IF(Table3[[#This Row],[First Name*]]=" ", " ", BP556)</f>
        <v xml:space="preserve"> </v>
      </c>
      <c r="BQ557" s="25" t="str">
        <f>IF(Table3[[#This Row],[First Name*]]=" ", " ", BQ556)</f>
        <v xml:space="preserve"> </v>
      </c>
      <c r="BR557" s="1" t="str">
        <f>IF(Table3[[#This Row],[First Name*]]=" ", " ", BR556)</f>
        <v xml:space="preserve"> </v>
      </c>
      <c r="BS557" s="23" t="str">
        <f>IF(Table3[[#This Row],[First Name*]]=" ", " ", BS556)</f>
        <v xml:space="preserve"> </v>
      </c>
      <c r="BT557" s="31" t="str">
        <f>IF(Table3[[#This Row],[First Name*]]=" ", " ", BT556)</f>
        <v xml:space="preserve"> </v>
      </c>
    </row>
    <row r="558" spans="2:72" x14ac:dyDescent="0.25">
      <c r="B558" s="4" t="str">
        <f>IF(ISBLANK('Travel Roster'!B566), " ", 'Travel Roster'!B566)</f>
        <v xml:space="preserve"> </v>
      </c>
      <c r="C558" s="1" t="str">
        <f>IF(ISBLANK('Travel Roster'!C566), " ", 'Travel Roster'!C566)</f>
        <v xml:space="preserve"> </v>
      </c>
      <c r="D558" s="1" t="str">
        <f>IF(ISBLANK('Travel Roster'!D566), " ", 'Travel Roster'!D566)</f>
        <v xml:space="preserve"> </v>
      </c>
      <c r="E558" s="5" t="str">
        <f>IF(ISBLANK('Travel Roster'!E566), " ", 'Travel Roster'!E566)</f>
        <v xml:space="preserve"> </v>
      </c>
      <c r="F558" s="21" t="str">
        <f>IF(Table3[[#This Row],[First Name*]]=" ", " ", F557)</f>
        <v xml:space="preserve"> </v>
      </c>
      <c r="G558" s="23" t="str">
        <f>IF(Table3[[#This Row],[First Name*]]=" ", " ", G557)</f>
        <v xml:space="preserve"> </v>
      </c>
      <c r="H558" s="25" t="str">
        <f>IF(Table3[[#This Row],[First Name*]]=" ", " ", H557)</f>
        <v xml:space="preserve"> </v>
      </c>
      <c r="I558" s="1" t="str">
        <f>IF(Table3[[#This Row],[First Name*]]=" ", " ", I557)</f>
        <v xml:space="preserve"> </v>
      </c>
      <c r="J558" s="23" t="str">
        <f>IF(Table3[[#This Row],[First Name*]]=" ", " ", J557)</f>
        <v xml:space="preserve"> </v>
      </c>
      <c r="K558" s="25" t="str">
        <f>IF(Table3[[#This Row],[First Name*]]=" ", " ", K557)</f>
        <v xml:space="preserve"> </v>
      </c>
      <c r="L558" s="1" t="str">
        <f>IF(Table3[[#This Row],[First Name*]]=" ", " ", L557)</f>
        <v xml:space="preserve"> </v>
      </c>
      <c r="M558" s="1" t="str">
        <f>IF(Table3[[#This Row],[First Name*]]=" ", " ", M557)</f>
        <v xml:space="preserve"> </v>
      </c>
      <c r="N558" s="4" t="str">
        <f>IF(Table3[[#This Row],[First Name*]]=" ", " ", N557)</f>
        <v xml:space="preserve"> </v>
      </c>
      <c r="O558" s="23" t="str">
        <f>IF(Table3[[#This Row],[First Name*]]=" ", " ", O557)</f>
        <v xml:space="preserve"> </v>
      </c>
      <c r="P558" s="25" t="str">
        <f>IF(Table3[[#This Row],[First Name*]]=" ", " ", P557)</f>
        <v xml:space="preserve"> </v>
      </c>
      <c r="Q558" s="1" t="str">
        <f>IF(Table3[[#This Row],[First Name*]]=" ", " ", Q557)</f>
        <v xml:space="preserve"> </v>
      </c>
      <c r="R558" s="23" t="str">
        <f>IF(Table3[[#This Row],[First Name*]]=" ", " ", R557)</f>
        <v xml:space="preserve"> </v>
      </c>
      <c r="S558" s="25" t="str">
        <f>IF(Table3[[#This Row],[First Name*]]=" ", " ", S557)</f>
        <v xml:space="preserve"> </v>
      </c>
      <c r="T558" s="1" t="str">
        <f>IF(Table3[[#This Row],[First Name*]]=" ", " ", T557)</f>
        <v xml:space="preserve"> </v>
      </c>
      <c r="U558" s="5" t="str">
        <f>IF(Table3[[#This Row],[First Name*]]=" ", " ", U557)</f>
        <v xml:space="preserve"> </v>
      </c>
      <c r="V558" s="4" t="str">
        <f>IF(Table3[[#This Row],[First Name*]]=" ", " ", V557)</f>
        <v xml:space="preserve"> </v>
      </c>
      <c r="W558" s="23" t="str">
        <f>IF(Table3[[#This Row],[First Name*]]=" ", " ", W557)</f>
        <v xml:space="preserve"> </v>
      </c>
      <c r="X558" s="25" t="str">
        <f>IF(Table3[[#This Row],[First Name*]]=" ", " ", X557)</f>
        <v xml:space="preserve"> </v>
      </c>
      <c r="Y558" s="1" t="str">
        <f>IF(Table3[[#This Row],[First Name*]]=" ", " ", Y557)</f>
        <v xml:space="preserve"> </v>
      </c>
      <c r="Z558" s="23" t="str">
        <f>IF(Table3[[#This Row],[First Name*]]=" ", " ", Z557)</f>
        <v xml:space="preserve"> </v>
      </c>
      <c r="AA558" s="25" t="str">
        <f>IF(Table3[[#This Row],[First Name*]]=" ", " ", AA557)</f>
        <v xml:space="preserve"> </v>
      </c>
      <c r="AB558" s="1" t="str">
        <f>IF(Table3[[#This Row],[First Name*]]=" ", " ", AB557)</f>
        <v xml:space="preserve"> </v>
      </c>
      <c r="AC558" s="5" t="str">
        <f>IF(Table3[[#This Row],[First Name*]]=" ", " ", AC557)</f>
        <v xml:space="preserve"> </v>
      </c>
      <c r="AD558" s="4" t="str">
        <f>IF(Table3[[#This Row],[First Name*]]=" ", " ", AD557)</f>
        <v xml:space="preserve"> </v>
      </c>
      <c r="AE558" s="23" t="str">
        <f>IF(Table3[[#This Row],[First Name*]]=" ", " ", AE557)</f>
        <v xml:space="preserve"> </v>
      </c>
      <c r="AF558" s="25" t="str">
        <f>IF(Table3[[#This Row],[First Name*]]=" ", " ", AF557)</f>
        <v xml:space="preserve"> </v>
      </c>
      <c r="AG558" s="1" t="str">
        <f>IF(Table3[[#This Row],[First Name*]]=" ", " ", AG557)</f>
        <v xml:space="preserve"> </v>
      </c>
      <c r="AH558" s="23" t="str">
        <f>IF(Table3[[#This Row],[First Name*]]=" ", " ", AH557)</f>
        <v xml:space="preserve"> </v>
      </c>
      <c r="AI558" s="25" t="str">
        <f>IF(Table3[[#This Row],[First Name*]]=" ", " ", AI557)</f>
        <v xml:space="preserve"> </v>
      </c>
      <c r="AJ558" s="1" t="str">
        <f>IF(Table3[[#This Row],[First Name*]]=" ", " ", AJ557)</f>
        <v xml:space="preserve"> </v>
      </c>
      <c r="AK558" s="5" t="str">
        <f>IF(Table3[[#This Row],[First Name*]]=" ", " ", AK557)</f>
        <v xml:space="preserve"> </v>
      </c>
      <c r="AL558" s="4" t="str">
        <f>IF(Table3[[#This Row],[First Name*]]=" ", " ", AL557)</f>
        <v xml:space="preserve"> </v>
      </c>
      <c r="AM558" s="1" t="str">
        <f>IF(Table3[[#This Row],[First Name*]]=" ", " ", AM557)</f>
        <v xml:space="preserve"> </v>
      </c>
      <c r="AN558" s="1" t="str">
        <f>IF(Table3[[#This Row],[First Name*]]=" ", " ", AN557)</f>
        <v xml:space="preserve"> </v>
      </c>
      <c r="AO558" s="1" t="str">
        <f>IF(Table3[[#This Row],[First Name*]]=" ", " ", AO557)</f>
        <v xml:space="preserve"> </v>
      </c>
      <c r="AP558" s="1" t="str">
        <f>IF(Table3[[#This Row],[First Name*]]=" ", " ", AP557)</f>
        <v xml:space="preserve"> </v>
      </c>
      <c r="AQ558" s="23" t="str">
        <f>IF(Table3[[#This Row],[First Name*]]=" ", " ", AQ557)</f>
        <v xml:space="preserve"> </v>
      </c>
      <c r="AR558" s="27" t="str">
        <f>IF(Table3[[#This Row],[First Name*]]=" ", " ", AR557)</f>
        <v xml:space="preserve"> </v>
      </c>
      <c r="AS558" s="4" t="str">
        <f>IF(Table3[[#This Row],[First Name*]]=" ", " ", AS557)</f>
        <v xml:space="preserve"> </v>
      </c>
      <c r="AT558" s="1" t="str">
        <f>IF(Table3[[#This Row],[First Name*]]=" ", " ", AT557)</f>
        <v xml:space="preserve"> </v>
      </c>
      <c r="AU558" s="1" t="str">
        <f>IF(Table3[[#This Row],[First Name*]]=" ", " ", AU557)</f>
        <v xml:space="preserve"> </v>
      </c>
      <c r="AV558" s="1" t="str">
        <f>IF(Table3[[#This Row],[First Name*]]=" ", " ", AV557)</f>
        <v xml:space="preserve"> </v>
      </c>
      <c r="AW558" s="1" t="str">
        <f>IF(Table3[[#This Row],[First Name*]]=" ", " ", AW557)</f>
        <v xml:space="preserve"> </v>
      </c>
      <c r="AX558" s="23" t="str">
        <f>IF(Table3[[#This Row],[First Name*]]=" ", " ", AX557)</f>
        <v xml:space="preserve"> </v>
      </c>
      <c r="AY558" s="27" t="str">
        <f>IF(Table3[[#This Row],[First Name*]]=" ", " ", AY557)</f>
        <v xml:space="preserve"> </v>
      </c>
      <c r="AZ558" s="4" t="str">
        <f>IF(Table3[[#This Row],[First Name*]]=" ", " ", AZ557)</f>
        <v xml:space="preserve"> </v>
      </c>
      <c r="BA558" s="1" t="str">
        <f>IF(Table3[[#This Row],[First Name*]]=" ", " ", BA557)</f>
        <v xml:space="preserve"> </v>
      </c>
      <c r="BB558" s="1" t="str">
        <f>IF(Table3[[#This Row],[First Name*]]=" ", " ", BB557)</f>
        <v xml:space="preserve"> </v>
      </c>
      <c r="BC558" s="1" t="str">
        <f>IF(Table3[[#This Row],[First Name*]]=" ", " ", BC557)</f>
        <v xml:space="preserve"> </v>
      </c>
      <c r="BD558" s="1" t="str">
        <f>IF(Table3[[#This Row],[First Name*]]=" ", " ", BD557)</f>
        <v xml:space="preserve"> </v>
      </c>
      <c r="BE558" s="23" t="str">
        <f>IF(Table3[[#This Row],[First Name*]]=" ", " ", BE557)</f>
        <v xml:space="preserve"> </v>
      </c>
      <c r="BF558" s="29" t="str">
        <f>IF(Table3[[#This Row],[First Name*]]=" ", " ", BF557)</f>
        <v xml:space="preserve"> </v>
      </c>
      <c r="BG558" s="4" t="str">
        <f>IF(Table3[[#This Row],[First Name*]]=" ", " ", BG557)</f>
        <v xml:space="preserve"> </v>
      </c>
      <c r="BH558" s="1" t="str">
        <f>IF(Table3[[#This Row],[First Name*]]=" ", " ", BH557)</f>
        <v xml:space="preserve"> </v>
      </c>
      <c r="BI558" s="23" t="str">
        <f>IF(Table3[[#This Row],[First Name*]]=" ", " ", BI557)</f>
        <v xml:space="preserve"> </v>
      </c>
      <c r="BJ558" s="25" t="str">
        <f>IF(Table3[[#This Row],[First Name*]]=" ", " ", BJ557)</f>
        <v xml:space="preserve"> </v>
      </c>
      <c r="BK558" s="1" t="str">
        <f>IF(Table3[[#This Row],[First Name*]]=" ", " ", BK557)</f>
        <v xml:space="preserve"> </v>
      </c>
      <c r="BL558" s="23" t="str">
        <f>IF(Table3[[#This Row],[First Name*]]=" ", " ", BL557)</f>
        <v xml:space="preserve"> </v>
      </c>
      <c r="BM558" s="31" t="str">
        <f>IF(Table3[[#This Row],[First Name*]]=" ", " ", BM557)</f>
        <v xml:space="preserve"> </v>
      </c>
      <c r="BN558" s="3" t="str">
        <f>IF(Table3[[#This Row],[First Name*]]=" ", " ", BN557)</f>
        <v xml:space="preserve"> </v>
      </c>
      <c r="BO558" s="1" t="str">
        <f>IF(Table3[[#This Row],[First Name*]]=" ", " ", BO557)</f>
        <v xml:space="preserve"> </v>
      </c>
      <c r="BP558" s="23" t="str">
        <f>IF(Table3[[#This Row],[First Name*]]=" ", " ", BP557)</f>
        <v xml:space="preserve"> </v>
      </c>
      <c r="BQ558" s="25" t="str">
        <f>IF(Table3[[#This Row],[First Name*]]=" ", " ", BQ557)</f>
        <v xml:space="preserve"> </v>
      </c>
      <c r="BR558" s="1" t="str">
        <f>IF(Table3[[#This Row],[First Name*]]=" ", " ", BR557)</f>
        <v xml:space="preserve"> </v>
      </c>
      <c r="BS558" s="23" t="str">
        <f>IF(Table3[[#This Row],[First Name*]]=" ", " ", BS557)</f>
        <v xml:space="preserve"> </v>
      </c>
      <c r="BT558" s="31" t="str">
        <f>IF(Table3[[#This Row],[First Name*]]=" ", " ", BT557)</f>
        <v xml:space="preserve"> </v>
      </c>
    </row>
    <row r="559" spans="2:72" x14ac:dyDescent="0.25">
      <c r="B559" s="4" t="str">
        <f>IF(ISBLANK('Travel Roster'!B567), " ", 'Travel Roster'!B567)</f>
        <v xml:space="preserve"> </v>
      </c>
      <c r="C559" s="1" t="str">
        <f>IF(ISBLANK('Travel Roster'!C567), " ", 'Travel Roster'!C567)</f>
        <v xml:space="preserve"> </v>
      </c>
      <c r="D559" s="1" t="str">
        <f>IF(ISBLANK('Travel Roster'!D567), " ", 'Travel Roster'!D567)</f>
        <v xml:space="preserve"> </v>
      </c>
      <c r="E559" s="5" t="str">
        <f>IF(ISBLANK('Travel Roster'!E567), " ", 'Travel Roster'!E567)</f>
        <v xml:space="preserve"> </v>
      </c>
      <c r="F559" s="21" t="str">
        <f>IF(Table3[[#This Row],[First Name*]]=" ", " ", F558)</f>
        <v xml:space="preserve"> </v>
      </c>
      <c r="G559" s="23" t="str">
        <f>IF(Table3[[#This Row],[First Name*]]=" ", " ", G558)</f>
        <v xml:space="preserve"> </v>
      </c>
      <c r="H559" s="25" t="str">
        <f>IF(Table3[[#This Row],[First Name*]]=" ", " ", H558)</f>
        <v xml:space="preserve"> </v>
      </c>
      <c r="I559" s="1" t="str">
        <f>IF(Table3[[#This Row],[First Name*]]=" ", " ", I558)</f>
        <v xml:space="preserve"> </v>
      </c>
      <c r="J559" s="23" t="str">
        <f>IF(Table3[[#This Row],[First Name*]]=" ", " ", J558)</f>
        <v xml:space="preserve"> </v>
      </c>
      <c r="K559" s="25" t="str">
        <f>IF(Table3[[#This Row],[First Name*]]=" ", " ", K558)</f>
        <v xml:space="preserve"> </v>
      </c>
      <c r="L559" s="1" t="str">
        <f>IF(Table3[[#This Row],[First Name*]]=" ", " ", L558)</f>
        <v xml:space="preserve"> </v>
      </c>
      <c r="M559" s="1" t="str">
        <f>IF(Table3[[#This Row],[First Name*]]=" ", " ", M558)</f>
        <v xml:space="preserve"> </v>
      </c>
      <c r="N559" s="4" t="str">
        <f>IF(Table3[[#This Row],[First Name*]]=" ", " ", N558)</f>
        <v xml:space="preserve"> </v>
      </c>
      <c r="O559" s="23" t="str">
        <f>IF(Table3[[#This Row],[First Name*]]=" ", " ", O558)</f>
        <v xml:space="preserve"> </v>
      </c>
      <c r="P559" s="25" t="str">
        <f>IF(Table3[[#This Row],[First Name*]]=" ", " ", P558)</f>
        <v xml:space="preserve"> </v>
      </c>
      <c r="Q559" s="1" t="str">
        <f>IF(Table3[[#This Row],[First Name*]]=" ", " ", Q558)</f>
        <v xml:space="preserve"> </v>
      </c>
      <c r="R559" s="23" t="str">
        <f>IF(Table3[[#This Row],[First Name*]]=" ", " ", R558)</f>
        <v xml:space="preserve"> </v>
      </c>
      <c r="S559" s="25" t="str">
        <f>IF(Table3[[#This Row],[First Name*]]=" ", " ", S558)</f>
        <v xml:space="preserve"> </v>
      </c>
      <c r="T559" s="1" t="str">
        <f>IF(Table3[[#This Row],[First Name*]]=" ", " ", T558)</f>
        <v xml:space="preserve"> </v>
      </c>
      <c r="U559" s="5" t="str">
        <f>IF(Table3[[#This Row],[First Name*]]=" ", " ", U558)</f>
        <v xml:space="preserve"> </v>
      </c>
      <c r="V559" s="4" t="str">
        <f>IF(Table3[[#This Row],[First Name*]]=" ", " ", V558)</f>
        <v xml:space="preserve"> </v>
      </c>
      <c r="W559" s="23" t="str">
        <f>IF(Table3[[#This Row],[First Name*]]=" ", " ", W558)</f>
        <v xml:space="preserve"> </v>
      </c>
      <c r="X559" s="25" t="str">
        <f>IF(Table3[[#This Row],[First Name*]]=" ", " ", X558)</f>
        <v xml:space="preserve"> </v>
      </c>
      <c r="Y559" s="1" t="str">
        <f>IF(Table3[[#This Row],[First Name*]]=" ", " ", Y558)</f>
        <v xml:space="preserve"> </v>
      </c>
      <c r="Z559" s="23" t="str">
        <f>IF(Table3[[#This Row],[First Name*]]=" ", " ", Z558)</f>
        <v xml:space="preserve"> </v>
      </c>
      <c r="AA559" s="25" t="str">
        <f>IF(Table3[[#This Row],[First Name*]]=" ", " ", AA558)</f>
        <v xml:space="preserve"> </v>
      </c>
      <c r="AB559" s="1" t="str">
        <f>IF(Table3[[#This Row],[First Name*]]=" ", " ", AB558)</f>
        <v xml:space="preserve"> </v>
      </c>
      <c r="AC559" s="5" t="str">
        <f>IF(Table3[[#This Row],[First Name*]]=" ", " ", AC558)</f>
        <v xml:space="preserve"> </v>
      </c>
      <c r="AD559" s="4" t="str">
        <f>IF(Table3[[#This Row],[First Name*]]=" ", " ", AD558)</f>
        <v xml:space="preserve"> </v>
      </c>
      <c r="AE559" s="23" t="str">
        <f>IF(Table3[[#This Row],[First Name*]]=" ", " ", AE558)</f>
        <v xml:space="preserve"> </v>
      </c>
      <c r="AF559" s="25" t="str">
        <f>IF(Table3[[#This Row],[First Name*]]=" ", " ", AF558)</f>
        <v xml:space="preserve"> </v>
      </c>
      <c r="AG559" s="1" t="str">
        <f>IF(Table3[[#This Row],[First Name*]]=" ", " ", AG558)</f>
        <v xml:space="preserve"> </v>
      </c>
      <c r="AH559" s="23" t="str">
        <f>IF(Table3[[#This Row],[First Name*]]=" ", " ", AH558)</f>
        <v xml:space="preserve"> </v>
      </c>
      <c r="AI559" s="25" t="str">
        <f>IF(Table3[[#This Row],[First Name*]]=" ", " ", AI558)</f>
        <v xml:space="preserve"> </v>
      </c>
      <c r="AJ559" s="1" t="str">
        <f>IF(Table3[[#This Row],[First Name*]]=" ", " ", AJ558)</f>
        <v xml:space="preserve"> </v>
      </c>
      <c r="AK559" s="5" t="str">
        <f>IF(Table3[[#This Row],[First Name*]]=" ", " ", AK558)</f>
        <v xml:space="preserve"> </v>
      </c>
      <c r="AL559" s="4" t="str">
        <f>IF(Table3[[#This Row],[First Name*]]=" ", " ", AL558)</f>
        <v xml:space="preserve"> </v>
      </c>
      <c r="AM559" s="1" t="str">
        <f>IF(Table3[[#This Row],[First Name*]]=" ", " ", AM558)</f>
        <v xml:space="preserve"> </v>
      </c>
      <c r="AN559" s="1" t="str">
        <f>IF(Table3[[#This Row],[First Name*]]=" ", " ", AN558)</f>
        <v xml:space="preserve"> </v>
      </c>
      <c r="AO559" s="1" t="str">
        <f>IF(Table3[[#This Row],[First Name*]]=" ", " ", AO558)</f>
        <v xml:space="preserve"> </v>
      </c>
      <c r="AP559" s="1" t="str">
        <f>IF(Table3[[#This Row],[First Name*]]=" ", " ", AP558)</f>
        <v xml:space="preserve"> </v>
      </c>
      <c r="AQ559" s="23" t="str">
        <f>IF(Table3[[#This Row],[First Name*]]=" ", " ", AQ558)</f>
        <v xml:space="preserve"> </v>
      </c>
      <c r="AR559" s="27" t="str">
        <f>IF(Table3[[#This Row],[First Name*]]=" ", " ", AR558)</f>
        <v xml:space="preserve"> </v>
      </c>
      <c r="AS559" s="4" t="str">
        <f>IF(Table3[[#This Row],[First Name*]]=" ", " ", AS558)</f>
        <v xml:space="preserve"> </v>
      </c>
      <c r="AT559" s="1" t="str">
        <f>IF(Table3[[#This Row],[First Name*]]=" ", " ", AT558)</f>
        <v xml:space="preserve"> </v>
      </c>
      <c r="AU559" s="1" t="str">
        <f>IF(Table3[[#This Row],[First Name*]]=" ", " ", AU558)</f>
        <v xml:space="preserve"> </v>
      </c>
      <c r="AV559" s="1" t="str">
        <f>IF(Table3[[#This Row],[First Name*]]=" ", " ", AV558)</f>
        <v xml:space="preserve"> </v>
      </c>
      <c r="AW559" s="1" t="str">
        <f>IF(Table3[[#This Row],[First Name*]]=" ", " ", AW558)</f>
        <v xml:space="preserve"> </v>
      </c>
      <c r="AX559" s="23" t="str">
        <f>IF(Table3[[#This Row],[First Name*]]=" ", " ", AX558)</f>
        <v xml:space="preserve"> </v>
      </c>
      <c r="AY559" s="27" t="str">
        <f>IF(Table3[[#This Row],[First Name*]]=" ", " ", AY558)</f>
        <v xml:space="preserve"> </v>
      </c>
      <c r="AZ559" s="4" t="str">
        <f>IF(Table3[[#This Row],[First Name*]]=" ", " ", AZ558)</f>
        <v xml:space="preserve"> </v>
      </c>
      <c r="BA559" s="1" t="str">
        <f>IF(Table3[[#This Row],[First Name*]]=" ", " ", BA558)</f>
        <v xml:space="preserve"> </v>
      </c>
      <c r="BB559" s="1" t="str">
        <f>IF(Table3[[#This Row],[First Name*]]=" ", " ", BB558)</f>
        <v xml:space="preserve"> </v>
      </c>
      <c r="BC559" s="1" t="str">
        <f>IF(Table3[[#This Row],[First Name*]]=" ", " ", BC558)</f>
        <v xml:space="preserve"> </v>
      </c>
      <c r="BD559" s="1" t="str">
        <f>IF(Table3[[#This Row],[First Name*]]=" ", " ", BD558)</f>
        <v xml:space="preserve"> </v>
      </c>
      <c r="BE559" s="23" t="str">
        <f>IF(Table3[[#This Row],[First Name*]]=" ", " ", BE558)</f>
        <v xml:space="preserve"> </v>
      </c>
      <c r="BF559" s="29" t="str">
        <f>IF(Table3[[#This Row],[First Name*]]=" ", " ", BF558)</f>
        <v xml:space="preserve"> </v>
      </c>
      <c r="BG559" s="4" t="str">
        <f>IF(Table3[[#This Row],[First Name*]]=" ", " ", BG558)</f>
        <v xml:space="preserve"> </v>
      </c>
      <c r="BH559" s="1" t="str">
        <f>IF(Table3[[#This Row],[First Name*]]=" ", " ", BH558)</f>
        <v xml:space="preserve"> </v>
      </c>
      <c r="BI559" s="23" t="str">
        <f>IF(Table3[[#This Row],[First Name*]]=" ", " ", BI558)</f>
        <v xml:space="preserve"> </v>
      </c>
      <c r="BJ559" s="25" t="str">
        <f>IF(Table3[[#This Row],[First Name*]]=" ", " ", BJ558)</f>
        <v xml:space="preserve"> </v>
      </c>
      <c r="BK559" s="1" t="str">
        <f>IF(Table3[[#This Row],[First Name*]]=" ", " ", BK558)</f>
        <v xml:space="preserve"> </v>
      </c>
      <c r="BL559" s="23" t="str">
        <f>IF(Table3[[#This Row],[First Name*]]=" ", " ", BL558)</f>
        <v xml:space="preserve"> </v>
      </c>
      <c r="BM559" s="31" t="str">
        <f>IF(Table3[[#This Row],[First Name*]]=" ", " ", BM558)</f>
        <v xml:space="preserve"> </v>
      </c>
      <c r="BN559" s="3" t="str">
        <f>IF(Table3[[#This Row],[First Name*]]=" ", " ", BN558)</f>
        <v xml:space="preserve"> </v>
      </c>
      <c r="BO559" s="1" t="str">
        <f>IF(Table3[[#This Row],[First Name*]]=" ", " ", BO558)</f>
        <v xml:space="preserve"> </v>
      </c>
      <c r="BP559" s="23" t="str">
        <f>IF(Table3[[#This Row],[First Name*]]=" ", " ", BP558)</f>
        <v xml:space="preserve"> </v>
      </c>
      <c r="BQ559" s="25" t="str">
        <f>IF(Table3[[#This Row],[First Name*]]=" ", " ", BQ558)</f>
        <v xml:space="preserve"> </v>
      </c>
      <c r="BR559" s="1" t="str">
        <f>IF(Table3[[#This Row],[First Name*]]=" ", " ", BR558)</f>
        <v xml:space="preserve"> </v>
      </c>
      <c r="BS559" s="23" t="str">
        <f>IF(Table3[[#This Row],[First Name*]]=" ", " ", BS558)</f>
        <v xml:space="preserve"> </v>
      </c>
      <c r="BT559" s="31" t="str">
        <f>IF(Table3[[#This Row],[First Name*]]=" ", " ", BT558)</f>
        <v xml:space="preserve"> </v>
      </c>
    </row>
    <row r="560" spans="2:72" x14ac:dyDescent="0.25">
      <c r="B560" s="4" t="str">
        <f>IF(ISBLANK('Travel Roster'!B568), " ", 'Travel Roster'!B568)</f>
        <v xml:space="preserve"> </v>
      </c>
      <c r="C560" s="1" t="str">
        <f>IF(ISBLANK('Travel Roster'!C568), " ", 'Travel Roster'!C568)</f>
        <v xml:space="preserve"> </v>
      </c>
      <c r="D560" s="1" t="str">
        <f>IF(ISBLANK('Travel Roster'!D568), " ", 'Travel Roster'!D568)</f>
        <v xml:space="preserve"> </v>
      </c>
      <c r="E560" s="5" t="str">
        <f>IF(ISBLANK('Travel Roster'!E568), " ", 'Travel Roster'!E568)</f>
        <v xml:space="preserve"> </v>
      </c>
      <c r="F560" s="21" t="str">
        <f>IF(Table3[[#This Row],[First Name*]]=" ", " ", F559)</f>
        <v xml:space="preserve"> </v>
      </c>
      <c r="G560" s="23" t="str">
        <f>IF(Table3[[#This Row],[First Name*]]=" ", " ", G559)</f>
        <v xml:space="preserve"> </v>
      </c>
      <c r="H560" s="25" t="str">
        <f>IF(Table3[[#This Row],[First Name*]]=" ", " ", H559)</f>
        <v xml:space="preserve"> </v>
      </c>
      <c r="I560" s="1" t="str">
        <f>IF(Table3[[#This Row],[First Name*]]=" ", " ", I559)</f>
        <v xml:space="preserve"> </v>
      </c>
      <c r="J560" s="23" t="str">
        <f>IF(Table3[[#This Row],[First Name*]]=" ", " ", J559)</f>
        <v xml:space="preserve"> </v>
      </c>
      <c r="K560" s="25" t="str">
        <f>IF(Table3[[#This Row],[First Name*]]=" ", " ", K559)</f>
        <v xml:space="preserve"> </v>
      </c>
      <c r="L560" s="1" t="str">
        <f>IF(Table3[[#This Row],[First Name*]]=" ", " ", L559)</f>
        <v xml:space="preserve"> </v>
      </c>
      <c r="M560" s="1" t="str">
        <f>IF(Table3[[#This Row],[First Name*]]=" ", " ", M559)</f>
        <v xml:space="preserve"> </v>
      </c>
      <c r="N560" s="4" t="str">
        <f>IF(Table3[[#This Row],[First Name*]]=" ", " ", N559)</f>
        <v xml:space="preserve"> </v>
      </c>
      <c r="O560" s="23" t="str">
        <f>IF(Table3[[#This Row],[First Name*]]=" ", " ", O559)</f>
        <v xml:space="preserve"> </v>
      </c>
      <c r="P560" s="25" t="str">
        <f>IF(Table3[[#This Row],[First Name*]]=" ", " ", P559)</f>
        <v xml:space="preserve"> </v>
      </c>
      <c r="Q560" s="1" t="str">
        <f>IF(Table3[[#This Row],[First Name*]]=" ", " ", Q559)</f>
        <v xml:space="preserve"> </v>
      </c>
      <c r="R560" s="23" t="str">
        <f>IF(Table3[[#This Row],[First Name*]]=" ", " ", R559)</f>
        <v xml:space="preserve"> </v>
      </c>
      <c r="S560" s="25" t="str">
        <f>IF(Table3[[#This Row],[First Name*]]=" ", " ", S559)</f>
        <v xml:space="preserve"> </v>
      </c>
      <c r="T560" s="1" t="str">
        <f>IF(Table3[[#This Row],[First Name*]]=" ", " ", T559)</f>
        <v xml:space="preserve"> </v>
      </c>
      <c r="U560" s="5" t="str">
        <f>IF(Table3[[#This Row],[First Name*]]=" ", " ", U559)</f>
        <v xml:space="preserve"> </v>
      </c>
      <c r="V560" s="4" t="str">
        <f>IF(Table3[[#This Row],[First Name*]]=" ", " ", V559)</f>
        <v xml:space="preserve"> </v>
      </c>
      <c r="W560" s="23" t="str">
        <f>IF(Table3[[#This Row],[First Name*]]=" ", " ", W559)</f>
        <v xml:space="preserve"> </v>
      </c>
      <c r="X560" s="25" t="str">
        <f>IF(Table3[[#This Row],[First Name*]]=" ", " ", X559)</f>
        <v xml:space="preserve"> </v>
      </c>
      <c r="Y560" s="1" t="str">
        <f>IF(Table3[[#This Row],[First Name*]]=" ", " ", Y559)</f>
        <v xml:space="preserve"> </v>
      </c>
      <c r="Z560" s="23" t="str">
        <f>IF(Table3[[#This Row],[First Name*]]=" ", " ", Z559)</f>
        <v xml:space="preserve"> </v>
      </c>
      <c r="AA560" s="25" t="str">
        <f>IF(Table3[[#This Row],[First Name*]]=" ", " ", AA559)</f>
        <v xml:space="preserve"> </v>
      </c>
      <c r="AB560" s="1" t="str">
        <f>IF(Table3[[#This Row],[First Name*]]=" ", " ", AB559)</f>
        <v xml:space="preserve"> </v>
      </c>
      <c r="AC560" s="5" t="str">
        <f>IF(Table3[[#This Row],[First Name*]]=" ", " ", AC559)</f>
        <v xml:space="preserve"> </v>
      </c>
      <c r="AD560" s="4" t="str">
        <f>IF(Table3[[#This Row],[First Name*]]=" ", " ", AD559)</f>
        <v xml:space="preserve"> </v>
      </c>
      <c r="AE560" s="23" t="str">
        <f>IF(Table3[[#This Row],[First Name*]]=" ", " ", AE559)</f>
        <v xml:space="preserve"> </v>
      </c>
      <c r="AF560" s="25" t="str">
        <f>IF(Table3[[#This Row],[First Name*]]=" ", " ", AF559)</f>
        <v xml:space="preserve"> </v>
      </c>
      <c r="AG560" s="1" t="str">
        <f>IF(Table3[[#This Row],[First Name*]]=" ", " ", AG559)</f>
        <v xml:space="preserve"> </v>
      </c>
      <c r="AH560" s="23" t="str">
        <f>IF(Table3[[#This Row],[First Name*]]=" ", " ", AH559)</f>
        <v xml:space="preserve"> </v>
      </c>
      <c r="AI560" s="25" t="str">
        <f>IF(Table3[[#This Row],[First Name*]]=" ", " ", AI559)</f>
        <v xml:space="preserve"> </v>
      </c>
      <c r="AJ560" s="1" t="str">
        <f>IF(Table3[[#This Row],[First Name*]]=" ", " ", AJ559)</f>
        <v xml:space="preserve"> </v>
      </c>
      <c r="AK560" s="5" t="str">
        <f>IF(Table3[[#This Row],[First Name*]]=" ", " ", AK559)</f>
        <v xml:space="preserve"> </v>
      </c>
      <c r="AL560" s="4" t="str">
        <f>IF(Table3[[#This Row],[First Name*]]=" ", " ", AL559)</f>
        <v xml:space="preserve"> </v>
      </c>
      <c r="AM560" s="1" t="str">
        <f>IF(Table3[[#This Row],[First Name*]]=" ", " ", AM559)</f>
        <v xml:space="preserve"> </v>
      </c>
      <c r="AN560" s="1" t="str">
        <f>IF(Table3[[#This Row],[First Name*]]=" ", " ", AN559)</f>
        <v xml:space="preserve"> </v>
      </c>
      <c r="AO560" s="1" t="str">
        <f>IF(Table3[[#This Row],[First Name*]]=" ", " ", AO559)</f>
        <v xml:space="preserve"> </v>
      </c>
      <c r="AP560" s="1" t="str">
        <f>IF(Table3[[#This Row],[First Name*]]=" ", " ", AP559)</f>
        <v xml:space="preserve"> </v>
      </c>
      <c r="AQ560" s="23" t="str">
        <f>IF(Table3[[#This Row],[First Name*]]=" ", " ", AQ559)</f>
        <v xml:space="preserve"> </v>
      </c>
      <c r="AR560" s="27" t="str">
        <f>IF(Table3[[#This Row],[First Name*]]=" ", " ", AR559)</f>
        <v xml:space="preserve"> </v>
      </c>
      <c r="AS560" s="4" t="str">
        <f>IF(Table3[[#This Row],[First Name*]]=" ", " ", AS559)</f>
        <v xml:space="preserve"> </v>
      </c>
      <c r="AT560" s="1" t="str">
        <f>IF(Table3[[#This Row],[First Name*]]=" ", " ", AT559)</f>
        <v xml:space="preserve"> </v>
      </c>
      <c r="AU560" s="1" t="str">
        <f>IF(Table3[[#This Row],[First Name*]]=" ", " ", AU559)</f>
        <v xml:space="preserve"> </v>
      </c>
      <c r="AV560" s="1" t="str">
        <f>IF(Table3[[#This Row],[First Name*]]=" ", " ", AV559)</f>
        <v xml:space="preserve"> </v>
      </c>
      <c r="AW560" s="1" t="str">
        <f>IF(Table3[[#This Row],[First Name*]]=" ", " ", AW559)</f>
        <v xml:space="preserve"> </v>
      </c>
      <c r="AX560" s="23" t="str">
        <f>IF(Table3[[#This Row],[First Name*]]=" ", " ", AX559)</f>
        <v xml:space="preserve"> </v>
      </c>
      <c r="AY560" s="27" t="str">
        <f>IF(Table3[[#This Row],[First Name*]]=" ", " ", AY559)</f>
        <v xml:space="preserve"> </v>
      </c>
      <c r="AZ560" s="4" t="str">
        <f>IF(Table3[[#This Row],[First Name*]]=" ", " ", AZ559)</f>
        <v xml:space="preserve"> </v>
      </c>
      <c r="BA560" s="1" t="str">
        <f>IF(Table3[[#This Row],[First Name*]]=" ", " ", BA559)</f>
        <v xml:space="preserve"> </v>
      </c>
      <c r="BB560" s="1" t="str">
        <f>IF(Table3[[#This Row],[First Name*]]=" ", " ", BB559)</f>
        <v xml:space="preserve"> </v>
      </c>
      <c r="BC560" s="1" t="str">
        <f>IF(Table3[[#This Row],[First Name*]]=" ", " ", BC559)</f>
        <v xml:space="preserve"> </v>
      </c>
      <c r="BD560" s="1" t="str">
        <f>IF(Table3[[#This Row],[First Name*]]=" ", " ", BD559)</f>
        <v xml:space="preserve"> </v>
      </c>
      <c r="BE560" s="23" t="str">
        <f>IF(Table3[[#This Row],[First Name*]]=" ", " ", BE559)</f>
        <v xml:space="preserve"> </v>
      </c>
      <c r="BF560" s="29" t="str">
        <f>IF(Table3[[#This Row],[First Name*]]=" ", " ", BF559)</f>
        <v xml:space="preserve"> </v>
      </c>
      <c r="BG560" s="4" t="str">
        <f>IF(Table3[[#This Row],[First Name*]]=" ", " ", BG559)</f>
        <v xml:space="preserve"> </v>
      </c>
      <c r="BH560" s="1" t="str">
        <f>IF(Table3[[#This Row],[First Name*]]=" ", " ", BH559)</f>
        <v xml:space="preserve"> </v>
      </c>
      <c r="BI560" s="23" t="str">
        <f>IF(Table3[[#This Row],[First Name*]]=" ", " ", BI559)</f>
        <v xml:space="preserve"> </v>
      </c>
      <c r="BJ560" s="25" t="str">
        <f>IF(Table3[[#This Row],[First Name*]]=" ", " ", BJ559)</f>
        <v xml:space="preserve"> </v>
      </c>
      <c r="BK560" s="1" t="str">
        <f>IF(Table3[[#This Row],[First Name*]]=" ", " ", BK559)</f>
        <v xml:space="preserve"> </v>
      </c>
      <c r="BL560" s="23" t="str">
        <f>IF(Table3[[#This Row],[First Name*]]=" ", " ", BL559)</f>
        <v xml:space="preserve"> </v>
      </c>
      <c r="BM560" s="31" t="str">
        <f>IF(Table3[[#This Row],[First Name*]]=" ", " ", BM559)</f>
        <v xml:space="preserve"> </v>
      </c>
      <c r="BN560" s="3" t="str">
        <f>IF(Table3[[#This Row],[First Name*]]=" ", " ", BN559)</f>
        <v xml:space="preserve"> </v>
      </c>
      <c r="BO560" s="1" t="str">
        <f>IF(Table3[[#This Row],[First Name*]]=" ", " ", BO559)</f>
        <v xml:space="preserve"> </v>
      </c>
      <c r="BP560" s="23" t="str">
        <f>IF(Table3[[#This Row],[First Name*]]=" ", " ", BP559)</f>
        <v xml:space="preserve"> </v>
      </c>
      <c r="BQ560" s="25" t="str">
        <f>IF(Table3[[#This Row],[First Name*]]=" ", " ", BQ559)</f>
        <v xml:space="preserve"> </v>
      </c>
      <c r="BR560" s="1" t="str">
        <f>IF(Table3[[#This Row],[First Name*]]=" ", " ", BR559)</f>
        <v xml:space="preserve"> </v>
      </c>
      <c r="BS560" s="23" t="str">
        <f>IF(Table3[[#This Row],[First Name*]]=" ", " ", BS559)</f>
        <v xml:space="preserve"> </v>
      </c>
      <c r="BT560" s="31" t="str">
        <f>IF(Table3[[#This Row],[First Name*]]=" ", " ", BT559)</f>
        <v xml:space="preserve"> </v>
      </c>
    </row>
    <row r="561" spans="2:72" x14ac:dyDescent="0.25">
      <c r="B561" s="4" t="str">
        <f>IF(ISBLANK('Travel Roster'!B569), " ", 'Travel Roster'!B569)</f>
        <v xml:space="preserve"> </v>
      </c>
      <c r="C561" s="1" t="str">
        <f>IF(ISBLANK('Travel Roster'!C569), " ", 'Travel Roster'!C569)</f>
        <v xml:space="preserve"> </v>
      </c>
      <c r="D561" s="1" t="str">
        <f>IF(ISBLANK('Travel Roster'!D569), " ", 'Travel Roster'!D569)</f>
        <v xml:space="preserve"> </v>
      </c>
      <c r="E561" s="5" t="str">
        <f>IF(ISBLANK('Travel Roster'!E569), " ", 'Travel Roster'!E569)</f>
        <v xml:space="preserve"> </v>
      </c>
      <c r="F561" s="21" t="str">
        <f>IF(Table3[[#This Row],[First Name*]]=" ", " ", F560)</f>
        <v xml:space="preserve"> </v>
      </c>
      <c r="G561" s="23" t="str">
        <f>IF(Table3[[#This Row],[First Name*]]=" ", " ", G560)</f>
        <v xml:space="preserve"> </v>
      </c>
      <c r="H561" s="25" t="str">
        <f>IF(Table3[[#This Row],[First Name*]]=" ", " ", H560)</f>
        <v xml:space="preserve"> </v>
      </c>
      <c r="I561" s="1" t="str">
        <f>IF(Table3[[#This Row],[First Name*]]=" ", " ", I560)</f>
        <v xml:space="preserve"> </v>
      </c>
      <c r="J561" s="23" t="str">
        <f>IF(Table3[[#This Row],[First Name*]]=" ", " ", J560)</f>
        <v xml:space="preserve"> </v>
      </c>
      <c r="K561" s="25" t="str">
        <f>IF(Table3[[#This Row],[First Name*]]=" ", " ", K560)</f>
        <v xml:space="preserve"> </v>
      </c>
      <c r="L561" s="1" t="str">
        <f>IF(Table3[[#This Row],[First Name*]]=" ", " ", L560)</f>
        <v xml:space="preserve"> </v>
      </c>
      <c r="M561" s="1" t="str">
        <f>IF(Table3[[#This Row],[First Name*]]=" ", " ", M560)</f>
        <v xml:space="preserve"> </v>
      </c>
      <c r="N561" s="4" t="str">
        <f>IF(Table3[[#This Row],[First Name*]]=" ", " ", N560)</f>
        <v xml:space="preserve"> </v>
      </c>
      <c r="O561" s="23" t="str">
        <f>IF(Table3[[#This Row],[First Name*]]=" ", " ", O560)</f>
        <v xml:space="preserve"> </v>
      </c>
      <c r="P561" s="25" t="str">
        <f>IF(Table3[[#This Row],[First Name*]]=" ", " ", P560)</f>
        <v xml:space="preserve"> </v>
      </c>
      <c r="Q561" s="1" t="str">
        <f>IF(Table3[[#This Row],[First Name*]]=" ", " ", Q560)</f>
        <v xml:space="preserve"> </v>
      </c>
      <c r="R561" s="23" t="str">
        <f>IF(Table3[[#This Row],[First Name*]]=" ", " ", R560)</f>
        <v xml:space="preserve"> </v>
      </c>
      <c r="S561" s="25" t="str">
        <f>IF(Table3[[#This Row],[First Name*]]=" ", " ", S560)</f>
        <v xml:space="preserve"> </v>
      </c>
      <c r="T561" s="1" t="str">
        <f>IF(Table3[[#This Row],[First Name*]]=" ", " ", T560)</f>
        <v xml:space="preserve"> </v>
      </c>
      <c r="U561" s="5" t="str">
        <f>IF(Table3[[#This Row],[First Name*]]=" ", " ", U560)</f>
        <v xml:space="preserve"> </v>
      </c>
      <c r="V561" s="4" t="str">
        <f>IF(Table3[[#This Row],[First Name*]]=" ", " ", V560)</f>
        <v xml:space="preserve"> </v>
      </c>
      <c r="W561" s="23" t="str">
        <f>IF(Table3[[#This Row],[First Name*]]=" ", " ", W560)</f>
        <v xml:space="preserve"> </v>
      </c>
      <c r="X561" s="25" t="str">
        <f>IF(Table3[[#This Row],[First Name*]]=" ", " ", X560)</f>
        <v xml:space="preserve"> </v>
      </c>
      <c r="Y561" s="1" t="str">
        <f>IF(Table3[[#This Row],[First Name*]]=" ", " ", Y560)</f>
        <v xml:space="preserve"> </v>
      </c>
      <c r="Z561" s="23" t="str">
        <f>IF(Table3[[#This Row],[First Name*]]=" ", " ", Z560)</f>
        <v xml:space="preserve"> </v>
      </c>
      <c r="AA561" s="25" t="str">
        <f>IF(Table3[[#This Row],[First Name*]]=" ", " ", AA560)</f>
        <v xml:space="preserve"> </v>
      </c>
      <c r="AB561" s="1" t="str">
        <f>IF(Table3[[#This Row],[First Name*]]=" ", " ", AB560)</f>
        <v xml:space="preserve"> </v>
      </c>
      <c r="AC561" s="5" t="str">
        <f>IF(Table3[[#This Row],[First Name*]]=" ", " ", AC560)</f>
        <v xml:space="preserve"> </v>
      </c>
      <c r="AD561" s="4" t="str">
        <f>IF(Table3[[#This Row],[First Name*]]=" ", " ", AD560)</f>
        <v xml:space="preserve"> </v>
      </c>
      <c r="AE561" s="23" t="str">
        <f>IF(Table3[[#This Row],[First Name*]]=" ", " ", AE560)</f>
        <v xml:space="preserve"> </v>
      </c>
      <c r="AF561" s="25" t="str">
        <f>IF(Table3[[#This Row],[First Name*]]=" ", " ", AF560)</f>
        <v xml:space="preserve"> </v>
      </c>
      <c r="AG561" s="1" t="str">
        <f>IF(Table3[[#This Row],[First Name*]]=" ", " ", AG560)</f>
        <v xml:space="preserve"> </v>
      </c>
      <c r="AH561" s="23" t="str">
        <f>IF(Table3[[#This Row],[First Name*]]=" ", " ", AH560)</f>
        <v xml:space="preserve"> </v>
      </c>
      <c r="AI561" s="25" t="str">
        <f>IF(Table3[[#This Row],[First Name*]]=" ", " ", AI560)</f>
        <v xml:space="preserve"> </v>
      </c>
      <c r="AJ561" s="1" t="str">
        <f>IF(Table3[[#This Row],[First Name*]]=" ", " ", AJ560)</f>
        <v xml:space="preserve"> </v>
      </c>
      <c r="AK561" s="5" t="str">
        <f>IF(Table3[[#This Row],[First Name*]]=" ", " ", AK560)</f>
        <v xml:space="preserve"> </v>
      </c>
      <c r="AL561" s="4" t="str">
        <f>IF(Table3[[#This Row],[First Name*]]=" ", " ", AL560)</f>
        <v xml:space="preserve"> </v>
      </c>
      <c r="AM561" s="1" t="str">
        <f>IF(Table3[[#This Row],[First Name*]]=" ", " ", AM560)</f>
        <v xml:space="preserve"> </v>
      </c>
      <c r="AN561" s="1" t="str">
        <f>IF(Table3[[#This Row],[First Name*]]=" ", " ", AN560)</f>
        <v xml:space="preserve"> </v>
      </c>
      <c r="AO561" s="1" t="str">
        <f>IF(Table3[[#This Row],[First Name*]]=" ", " ", AO560)</f>
        <v xml:space="preserve"> </v>
      </c>
      <c r="AP561" s="1" t="str">
        <f>IF(Table3[[#This Row],[First Name*]]=" ", " ", AP560)</f>
        <v xml:space="preserve"> </v>
      </c>
      <c r="AQ561" s="23" t="str">
        <f>IF(Table3[[#This Row],[First Name*]]=" ", " ", AQ560)</f>
        <v xml:space="preserve"> </v>
      </c>
      <c r="AR561" s="27" t="str">
        <f>IF(Table3[[#This Row],[First Name*]]=" ", " ", AR560)</f>
        <v xml:space="preserve"> </v>
      </c>
      <c r="AS561" s="4" t="str">
        <f>IF(Table3[[#This Row],[First Name*]]=" ", " ", AS560)</f>
        <v xml:space="preserve"> </v>
      </c>
      <c r="AT561" s="1" t="str">
        <f>IF(Table3[[#This Row],[First Name*]]=" ", " ", AT560)</f>
        <v xml:space="preserve"> </v>
      </c>
      <c r="AU561" s="1" t="str">
        <f>IF(Table3[[#This Row],[First Name*]]=" ", " ", AU560)</f>
        <v xml:space="preserve"> </v>
      </c>
      <c r="AV561" s="1" t="str">
        <f>IF(Table3[[#This Row],[First Name*]]=" ", " ", AV560)</f>
        <v xml:space="preserve"> </v>
      </c>
      <c r="AW561" s="1" t="str">
        <f>IF(Table3[[#This Row],[First Name*]]=" ", " ", AW560)</f>
        <v xml:space="preserve"> </v>
      </c>
      <c r="AX561" s="23" t="str">
        <f>IF(Table3[[#This Row],[First Name*]]=" ", " ", AX560)</f>
        <v xml:space="preserve"> </v>
      </c>
      <c r="AY561" s="27" t="str">
        <f>IF(Table3[[#This Row],[First Name*]]=" ", " ", AY560)</f>
        <v xml:space="preserve"> </v>
      </c>
      <c r="AZ561" s="4" t="str">
        <f>IF(Table3[[#This Row],[First Name*]]=" ", " ", AZ560)</f>
        <v xml:space="preserve"> </v>
      </c>
      <c r="BA561" s="1" t="str">
        <f>IF(Table3[[#This Row],[First Name*]]=" ", " ", BA560)</f>
        <v xml:space="preserve"> </v>
      </c>
      <c r="BB561" s="1" t="str">
        <f>IF(Table3[[#This Row],[First Name*]]=" ", " ", BB560)</f>
        <v xml:space="preserve"> </v>
      </c>
      <c r="BC561" s="1" t="str">
        <f>IF(Table3[[#This Row],[First Name*]]=" ", " ", BC560)</f>
        <v xml:space="preserve"> </v>
      </c>
      <c r="BD561" s="1" t="str">
        <f>IF(Table3[[#This Row],[First Name*]]=" ", " ", BD560)</f>
        <v xml:space="preserve"> </v>
      </c>
      <c r="BE561" s="23" t="str">
        <f>IF(Table3[[#This Row],[First Name*]]=" ", " ", BE560)</f>
        <v xml:space="preserve"> </v>
      </c>
      <c r="BF561" s="29" t="str">
        <f>IF(Table3[[#This Row],[First Name*]]=" ", " ", BF560)</f>
        <v xml:space="preserve"> </v>
      </c>
      <c r="BG561" s="4" t="str">
        <f>IF(Table3[[#This Row],[First Name*]]=" ", " ", BG560)</f>
        <v xml:space="preserve"> </v>
      </c>
      <c r="BH561" s="1" t="str">
        <f>IF(Table3[[#This Row],[First Name*]]=" ", " ", BH560)</f>
        <v xml:space="preserve"> </v>
      </c>
      <c r="BI561" s="23" t="str">
        <f>IF(Table3[[#This Row],[First Name*]]=" ", " ", BI560)</f>
        <v xml:space="preserve"> </v>
      </c>
      <c r="BJ561" s="25" t="str">
        <f>IF(Table3[[#This Row],[First Name*]]=" ", " ", BJ560)</f>
        <v xml:space="preserve"> </v>
      </c>
      <c r="BK561" s="1" t="str">
        <f>IF(Table3[[#This Row],[First Name*]]=" ", " ", BK560)</f>
        <v xml:space="preserve"> </v>
      </c>
      <c r="BL561" s="23" t="str">
        <f>IF(Table3[[#This Row],[First Name*]]=" ", " ", BL560)</f>
        <v xml:space="preserve"> </v>
      </c>
      <c r="BM561" s="31" t="str">
        <f>IF(Table3[[#This Row],[First Name*]]=" ", " ", BM560)</f>
        <v xml:space="preserve"> </v>
      </c>
      <c r="BN561" s="3" t="str">
        <f>IF(Table3[[#This Row],[First Name*]]=" ", " ", BN560)</f>
        <v xml:space="preserve"> </v>
      </c>
      <c r="BO561" s="1" t="str">
        <f>IF(Table3[[#This Row],[First Name*]]=" ", " ", BO560)</f>
        <v xml:space="preserve"> </v>
      </c>
      <c r="BP561" s="23" t="str">
        <f>IF(Table3[[#This Row],[First Name*]]=" ", " ", BP560)</f>
        <v xml:space="preserve"> </v>
      </c>
      <c r="BQ561" s="25" t="str">
        <f>IF(Table3[[#This Row],[First Name*]]=" ", " ", BQ560)</f>
        <v xml:space="preserve"> </v>
      </c>
      <c r="BR561" s="1" t="str">
        <f>IF(Table3[[#This Row],[First Name*]]=" ", " ", BR560)</f>
        <v xml:space="preserve"> </v>
      </c>
      <c r="BS561" s="23" t="str">
        <f>IF(Table3[[#This Row],[First Name*]]=" ", " ", BS560)</f>
        <v xml:space="preserve"> </v>
      </c>
      <c r="BT561" s="31" t="str">
        <f>IF(Table3[[#This Row],[First Name*]]=" ", " ", BT560)</f>
        <v xml:space="preserve"> </v>
      </c>
    </row>
    <row r="562" spans="2:72" x14ac:dyDescent="0.25">
      <c r="B562" s="4" t="str">
        <f>IF(ISBLANK('Travel Roster'!B570), " ", 'Travel Roster'!B570)</f>
        <v xml:space="preserve"> </v>
      </c>
      <c r="C562" s="1" t="str">
        <f>IF(ISBLANK('Travel Roster'!C570), " ", 'Travel Roster'!C570)</f>
        <v xml:space="preserve"> </v>
      </c>
      <c r="D562" s="1" t="str">
        <f>IF(ISBLANK('Travel Roster'!D570), " ", 'Travel Roster'!D570)</f>
        <v xml:space="preserve"> </v>
      </c>
      <c r="E562" s="5" t="str">
        <f>IF(ISBLANK('Travel Roster'!E570), " ", 'Travel Roster'!E570)</f>
        <v xml:space="preserve"> </v>
      </c>
      <c r="F562" s="21" t="str">
        <f>IF(Table3[[#This Row],[First Name*]]=" ", " ", F561)</f>
        <v xml:space="preserve"> </v>
      </c>
      <c r="G562" s="23" t="str">
        <f>IF(Table3[[#This Row],[First Name*]]=" ", " ", G561)</f>
        <v xml:space="preserve"> </v>
      </c>
      <c r="H562" s="25" t="str">
        <f>IF(Table3[[#This Row],[First Name*]]=" ", " ", H561)</f>
        <v xml:space="preserve"> </v>
      </c>
      <c r="I562" s="1" t="str">
        <f>IF(Table3[[#This Row],[First Name*]]=" ", " ", I561)</f>
        <v xml:space="preserve"> </v>
      </c>
      <c r="J562" s="23" t="str">
        <f>IF(Table3[[#This Row],[First Name*]]=" ", " ", J561)</f>
        <v xml:space="preserve"> </v>
      </c>
      <c r="K562" s="25" t="str">
        <f>IF(Table3[[#This Row],[First Name*]]=" ", " ", K561)</f>
        <v xml:space="preserve"> </v>
      </c>
      <c r="L562" s="1" t="str">
        <f>IF(Table3[[#This Row],[First Name*]]=" ", " ", L561)</f>
        <v xml:space="preserve"> </v>
      </c>
      <c r="M562" s="1" t="str">
        <f>IF(Table3[[#This Row],[First Name*]]=" ", " ", M561)</f>
        <v xml:space="preserve"> </v>
      </c>
      <c r="N562" s="4" t="str">
        <f>IF(Table3[[#This Row],[First Name*]]=" ", " ", N561)</f>
        <v xml:space="preserve"> </v>
      </c>
      <c r="O562" s="23" t="str">
        <f>IF(Table3[[#This Row],[First Name*]]=" ", " ", O561)</f>
        <v xml:space="preserve"> </v>
      </c>
      <c r="P562" s="25" t="str">
        <f>IF(Table3[[#This Row],[First Name*]]=" ", " ", P561)</f>
        <v xml:space="preserve"> </v>
      </c>
      <c r="Q562" s="1" t="str">
        <f>IF(Table3[[#This Row],[First Name*]]=" ", " ", Q561)</f>
        <v xml:space="preserve"> </v>
      </c>
      <c r="R562" s="23" t="str">
        <f>IF(Table3[[#This Row],[First Name*]]=" ", " ", R561)</f>
        <v xml:space="preserve"> </v>
      </c>
      <c r="S562" s="25" t="str">
        <f>IF(Table3[[#This Row],[First Name*]]=" ", " ", S561)</f>
        <v xml:space="preserve"> </v>
      </c>
      <c r="T562" s="1" t="str">
        <f>IF(Table3[[#This Row],[First Name*]]=" ", " ", T561)</f>
        <v xml:space="preserve"> </v>
      </c>
      <c r="U562" s="5" t="str">
        <f>IF(Table3[[#This Row],[First Name*]]=" ", " ", U561)</f>
        <v xml:space="preserve"> </v>
      </c>
      <c r="V562" s="4" t="str">
        <f>IF(Table3[[#This Row],[First Name*]]=" ", " ", V561)</f>
        <v xml:space="preserve"> </v>
      </c>
      <c r="W562" s="23" t="str">
        <f>IF(Table3[[#This Row],[First Name*]]=" ", " ", W561)</f>
        <v xml:space="preserve"> </v>
      </c>
      <c r="X562" s="25" t="str">
        <f>IF(Table3[[#This Row],[First Name*]]=" ", " ", X561)</f>
        <v xml:space="preserve"> </v>
      </c>
      <c r="Y562" s="1" t="str">
        <f>IF(Table3[[#This Row],[First Name*]]=" ", " ", Y561)</f>
        <v xml:space="preserve"> </v>
      </c>
      <c r="Z562" s="23" t="str">
        <f>IF(Table3[[#This Row],[First Name*]]=" ", " ", Z561)</f>
        <v xml:space="preserve"> </v>
      </c>
      <c r="AA562" s="25" t="str">
        <f>IF(Table3[[#This Row],[First Name*]]=" ", " ", AA561)</f>
        <v xml:space="preserve"> </v>
      </c>
      <c r="AB562" s="1" t="str">
        <f>IF(Table3[[#This Row],[First Name*]]=" ", " ", AB561)</f>
        <v xml:space="preserve"> </v>
      </c>
      <c r="AC562" s="5" t="str">
        <f>IF(Table3[[#This Row],[First Name*]]=" ", " ", AC561)</f>
        <v xml:space="preserve"> </v>
      </c>
      <c r="AD562" s="4" t="str">
        <f>IF(Table3[[#This Row],[First Name*]]=" ", " ", AD561)</f>
        <v xml:space="preserve"> </v>
      </c>
      <c r="AE562" s="23" t="str">
        <f>IF(Table3[[#This Row],[First Name*]]=" ", " ", AE561)</f>
        <v xml:space="preserve"> </v>
      </c>
      <c r="AF562" s="25" t="str">
        <f>IF(Table3[[#This Row],[First Name*]]=" ", " ", AF561)</f>
        <v xml:space="preserve"> </v>
      </c>
      <c r="AG562" s="1" t="str">
        <f>IF(Table3[[#This Row],[First Name*]]=" ", " ", AG561)</f>
        <v xml:space="preserve"> </v>
      </c>
      <c r="AH562" s="23" t="str">
        <f>IF(Table3[[#This Row],[First Name*]]=" ", " ", AH561)</f>
        <v xml:space="preserve"> </v>
      </c>
      <c r="AI562" s="25" t="str">
        <f>IF(Table3[[#This Row],[First Name*]]=" ", " ", AI561)</f>
        <v xml:space="preserve"> </v>
      </c>
      <c r="AJ562" s="1" t="str">
        <f>IF(Table3[[#This Row],[First Name*]]=" ", " ", AJ561)</f>
        <v xml:space="preserve"> </v>
      </c>
      <c r="AK562" s="5" t="str">
        <f>IF(Table3[[#This Row],[First Name*]]=" ", " ", AK561)</f>
        <v xml:space="preserve"> </v>
      </c>
      <c r="AL562" s="4" t="str">
        <f>IF(Table3[[#This Row],[First Name*]]=" ", " ", AL561)</f>
        <v xml:space="preserve"> </v>
      </c>
      <c r="AM562" s="1" t="str">
        <f>IF(Table3[[#This Row],[First Name*]]=" ", " ", AM561)</f>
        <v xml:space="preserve"> </v>
      </c>
      <c r="AN562" s="1" t="str">
        <f>IF(Table3[[#This Row],[First Name*]]=" ", " ", AN561)</f>
        <v xml:space="preserve"> </v>
      </c>
      <c r="AO562" s="1" t="str">
        <f>IF(Table3[[#This Row],[First Name*]]=" ", " ", AO561)</f>
        <v xml:space="preserve"> </v>
      </c>
      <c r="AP562" s="1" t="str">
        <f>IF(Table3[[#This Row],[First Name*]]=" ", " ", AP561)</f>
        <v xml:space="preserve"> </v>
      </c>
      <c r="AQ562" s="23" t="str">
        <f>IF(Table3[[#This Row],[First Name*]]=" ", " ", AQ561)</f>
        <v xml:space="preserve"> </v>
      </c>
      <c r="AR562" s="27" t="str">
        <f>IF(Table3[[#This Row],[First Name*]]=" ", " ", AR561)</f>
        <v xml:space="preserve"> </v>
      </c>
      <c r="AS562" s="4" t="str">
        <f>IF(Table3[[#This Row],[First Name*]]=" ", " ", AS561)</f>
        <v xml:space="preserve"> </v>
      </c>
      <c r="AT562" s="1" t="str">
        <f>IF(Table3[[#This Row],[First Name*]]=" ", " ", AT561)</f>
        <v xml:space="preserve"> </v>
      </c>
      <c r="AU562" s="1" t="str">
        <f>IF(Table3[[#This Row],[First Name*]]=" ", " ", AU561)</f>
        <v xml:space="preserve"> </v>
      </c>
      <c r="AV562" s="1" t="str">
        <f>IF(Table3[[#This Row],[First Name*]]=" ", " ", AV561)</f>
        <v xml:space="preserve"> </v>
      </c>
      <c r="AW562" s="1" t="str">
        <f>IF(Table3[[#This Row],[First Name*]]=" ", " ", AW561)</f>
        <v xml:space="preserve"> </v>
      </c>
      <c r="AX562" s="23" t="str">
        <f>IF(Table3[[#This Row],[First Name*]]=" ", " ", AX561)</f>
        <v xml:space="preserve"> </v>
      </c>
      <c r="AY562" s="27" t="str">
        <f>IF(Table3[[#This Row],[First Name*]]=" ", " ", AY561)</f>
        <v xml:space="preserve"> </v>
      </c>
      <c r="AZ562" s="4" t="str">
        <f>IF(Table3[[#This Row],[First Name*]]=" ", " ", AZ561)</f>
        <v xml:space="preserve"> </v>
      </c>
      <c r="BA562" s="1" t="str">
        <f>IF(Table3[[#This Row],[First Name*]]=" ", " ", BA561)</f>
        <v xml:space="preserve"> </v>
      </c>
      <c r="BB562" s="1" t="str">
        <f>IF(Table3[[#This Row],[First Name*]]=" ", " ", BB561)</f>
        <v xml:space="preserve"> </v>
      </c>
      <c r="BC562" s="1" t="str">
        <f>IF(Table3[[#This Row],[First Name*]]=" ", " ", BC561)</f>
        <v xml:space="preserve"> </v>
      </c>
      <c r="BD562" s="1" t="str">
        <f>IF(Table3[[#This Row],[First Name*]]=" ", " ", BD561)</f>
        <v xml:space="preserve"> </v>
      </c>
      <c r="BE562" s="23" t="str">
        <f>IF(Table3[[#This Row],[First Name*]]=" ", " ", BE561)</f>
        <v xml:space="preserve"> </v>
      </c>
      <c r="BF562" s="29" t="str">
        <f>IF(Table3[[#This Row],[First Name*]]=" ", " ", BF561)</f>
        <v xml:space="preserve"> </v>
      </c>
      <c r="BG562" s="4" t="str">
        <f>IF(Table3[[#This Row],[First Name*]]=" ", " ", BG561)</f>
        <v xml:space="preserve"> </v>
      </c>
      <c r="BH562" s="1" t="str">
        <f>IF(Table3[[#This Row],[First Name*]]=" ", " ", BH561)</f>
        <v xml:space="preserve"> </v>
      </c>
      <c r="BI562" s="23" t="str">
        <f>IF(Table3[[#This Row],[First Name*]]=" ", " ", BI561)</f>
        <v xml:space="preserve"> </v>
      </c>
      <c r="BJ562" s="25" t="str">
        <f>IF(Table3[[#This Row],[First Name*]]=" ", " ", BJ561)</f>
        <v xml:space="preserve"> </v>
      </c>
      <c r="BK562" s="1" t="str">
        <f>IF(Table3[[#This Row],[First Name*]]=" ", " ", BK561)</f>
        <v xml:space="preserve"> </v>
      </c>
      <c r="BL562" s="23" t="str">
        <f>IF(Table3[[#This Row],[First Name*]]=" ", " ", BL561)</f>
        <v xml:space="preserve"> </v>
      </c>
      <c r="BM562" s="31" t="str">
        <f>IF(Table3[[#This Row],[First Name*]]=" ", " ", BM561)</f>
        <v xml:space="preserve"> </v>
      </c>
      <c r="BN562" s="3" t="str">
        <f>IF(Table3[[#This Row],[First Name*]]=" ", " ", BN561)</f>
        <v xml:space="preserve"> </v>
      </c>
      <c r="BO562" s="1" t="str">
        <f>IF(Table3[[#This Row],[First Name*]]=" ", " ", BO561)</f>
        <v xml:space="preserve"> </v>
      </c>
      <c r="BP562" s="23" t="str">
        <f>IF(Table3[[#This Row],[First Name*]]=" ", " ", BP561)</f>
        <v xml:space="preserve"> </v>
      </c>
      <c r="BQ562" s="25" t="str">
        <f>IF(Table3[[#This Row],[First Name*]]=" ", " ", BQ561)</f>
        <v xml:space="preserve"> </v>
      </c>
      <c r="BR562" s="1" t="str">
        <f>IF(Table3[[#This Row],[First Name*]]=" ", " ", BR561)</f>
        <v xml:space="preserve"> </v>
      </c>
      <c r="BS562" s="23" t="str">
        <f>IF(Table3[[#This Row],[First Name*]]=" ", " ", BS561)</f>
        <v xml:space="preserve"> </v>
      </c>
      <c r="BT562" s="31" t="str">
        <f>IF(Table3[[#This Row],[First Name*]]=" ", " ", BT561)</f>
        <v xml:space="preserve"> </v>
      </c>
    </row>
    <row r="563" spans="2:72" x14ac:dyDescent="0.25">
      <c r="B563" s="4" t="str">
        <f>IF(ISBLANK('Travel Roster'!B571), " ", 'Travel Roster'!B571)</f>
        <v xml:space="preserve"> </v>
      </c>
      <c r="C563" s="1" t="str">
        <f>IF(ISBLANK('Travel Roster'!C571), " ", 'Travel Roster'!C571)</f>
        <v xml:space="preserve"> </v>
      </c>
      <c r="D563" s="1" t="str">
        <f>IF(ISBLANK('Travel Roster'!D571), " ", 'Travel Roster'!D571)</f>
        <v xml:space="preserve"> </v>
      </c>
      <c r="E563" s="5" t="str">
        <f>IF(ISBLANK('Travel Roster'!E571), " ", 'Travel Roster'!E571)</f>
        <v xml:space="preserve"> </v>
      </c>
      <c r="F563" s="21" t="str">
        <f>IF(Table3[[#This Row],[First Name*]]=" ", " ", F562)</f>
        <v xml:space="preserve"> </v>
      </c>
      <c r="G563" s="23" t="str">
        <f>IF(Table3[[#This Row],[First Name*]]=" ", " ", G562)</f>
        <v xml:space="preserve"> </v>
      </c>
      <c r="H563" s="25" t="str">
        <f>IF(Table3[[#This Row],[First Name*]]=" ", " ", H562)</f>
        <v xml:space="preserve"> </v>
      </c>
      <c r="I563" s="1" t="str">
        <f>IF(Table3[[#This Row],[First Name*]]=" ", " ", I562)</f>
        <v xml:space="preserve"> </v>
      </c>
      <c r="J563" s="23" t="str">
        <f>IF(Table3[[#This Row],[First Name*]]=" ", " ", J562)</f>
        <v xml:space="preserve"> </v>
      </c>
      <c r="K563" s="25" t="str">
        <f>IF(Table3[[#This Row],[First Name*]]=" ", " ", K562)</f>
        <v xml:space="preserve"> </v>
      </c>
      <c r="L563" s="1" t="str">
        <f>IF(Table3[[#This Row],[First Name*]]=" ", " ", L562)</f>
        <v xml:space="preserve"> </v>
      </c>
      <c r="M563" s="1" t="str">
        <f>IF(Table3[[#This Row],[First Name*]]=" ", " ", M562)</f>
        <v xml:space="preserve"> </v>
      </c>
      <c r="N563" s="4" t="str">
        <f>IF(Table3[[#This Row],[First Name*]]=" ", " ", N562)</f>
        <v xml:space="preserve"> </v>
      </c>
      <c r="O563" s="23" t="str">
        <f>IF(Table3[[#This Row],[First Name*]]=" ", " ", O562)</f>
        <v xml:space="preserve"> </v>
      </c>
      <c r="P563" s="25" t="str">
        <f>IF(Table3[[#This Row],[First Name*]]=" ", " ", P562)</f>
        <v xml:space="preserve"> </v>
      </c>
      <c r="Q563" s="1" t="str">
        <f>IF(Table3[[#This Row],[First Name*]]=" ", " ", Q562)</f>
        <v xml:space="preserve"> </v>
      </c>
      <c r="R563" s="23" t="str">
        <f>IF(Table3[[#This Row],[First Name*]]=" ", " ", R562)</f>
        <v xml:space="preserve"> </v>
      </c>
      <c r="S563" s="25" t="str">
        <f>IF(Table3[[#This Row],[First Name*]]=" ", " ", S562)</f>
        <v xml:space="preserve"> </v>
      </c>
      <c r="T563" s="1" t="str">
        <f>IF(Table3[[#This Row],[First Name*]]=" ", " ", T562)</f>
        <v xml:space="preserve"> </v>
      </c>
      <c r="U563" s="5" t="str">
        <f>IF(Table3[[#This Row],[First Name*]]=" ", " ", U562)</f>
        <v xml:space="preserve"> </v>
      </c>
      <c r="V563" s="4" t="str">
        <f>IF(Table3[[#This Row],[First Name*]]=" ", " ", V562)</f>
        <v xml:space="preserve"> </v>
      </c>
      <c r="W563" s="23" t="str">
        <f>IF(Table3[[#This Row],[First Name*]]=" ", " ", W562)</f>
        <v xml:space="preserve"> </v>
      </c>
      <c r="X563" s="25" t="str">
        <f>IF(Table3[[#This Row],[First Name*]]=" ", " ", X562)</f>
        <v xml:space="preserve"> </v>
      </c>
      <c r="Y563" s="1" t="str">
        <f>IF(Table3[[#This Row],[First Name*]]=" ", " ", Y562)</f>
        <v xml:space="preserve"> </v>
      </c>
      <c r="Z563" s="23" t="str">
        <f>IF(Table3[[#This Row],[First Name*]]=" ", " ", Z562)</f>
        <v xml:space="preserve"> </v>
      </c>
      <c r="AA563" s="25" t="str">
        <f>IF(Table3[[#This Row],[First Name*]]=" ", " ", AA562)</f>
        <v xml:space="preserve"> </v>
      </c>
      <c r="AB563" s="1" t="str">
        <f>IF(Table3[[#This Row],[First Name*]]=" ", " ", AB562)</f>
        <v xml:space="preserve"> </v>
      </c>
      <c r="AC563" s="5" t="str">
        <f>IF(Table3[[#This Row],[First Name*]]=" ", " ", AC562)</f>
        <v xml:space="preserve"> </v>
      </c>
      <c r="AD563" s="4" t="str">
        <f>IF(Table3[[#This Row],[First Name*]]=" ", " ", AD562)</f>
        <v xml:space="preserve"> </v>
      </c>
      <c r="AE563" s="23" t="str">
        <f>IF(Table3[[#This Row],[First Name*]]=" ", " ", AE562)</f>
        <v xml:space="preserve"> </v>
      </c>
      <c r="AF563" s="25" t="str">
        <f>IF(Table3[[#This Row],[First Name*]]=" ", " ", AF562)</f>
        <v xml:space="preserve"> </v>
      </c>
      <c r="AG563" s="1" t="str">
        <f>IF(Table3[[#This Row],[First Name*]]=" ", " ", AG562)</f>
        <v xml:space="preserve"> </v>
      </c>
      <c r="AH563" s="23" t="str">
        <f>IF(Table3[[#This Row],[First Name*]]=" ", " ", AH562)</f>
        <v xml:space="preserve"> </v>
      </c>
      <c r="AI563" s="25" t="str">
        <f>IF(Table3[[#This Row],[First Name*]]=" ", " ", AI562)</f>
        <v xml:space="preserve"> </v>
      </c>
      <c r="AJ563" s="1" t="str">
        <f>IF(Table3[[#This Row],[First Name*]]=" ", " ", AJ562)</f>
        <v xml:space="preserve"> </v>
      </c>
      <c r="AK563" s="5" t="str">
        <f>IF(Table3[[#This Row],[First Name*]]=" ", " ", AK562)</f>
        <v xml:space="preserve"> </v>
      </c>
      <c r="AL563" s="4" t="str">
        <f>IF(Table3[[#This Row],[First Name*]]=" ", " ", AL562)</f>
        <v xml:space="preserve"> </v>
      </c>
      <c r="AM563" s="1" t="str">
        <f>IF(Table3[[#This Row],[First Name*]]=" ", " ", AM562)</f>
        <v xml:space="preserve"> </v>
      </c>
      <c r="AN563" s="1" t="str">
        <f>IF(Table3[[#This Row],[First Name*]]=" ", " ", AN562)</f>
        <v xml:space="preserve"> </v>
      </c>
      <c r="AO563" s="1" t="str">
        <f>IF(Table3[[#This Row],[First Name*]]=" ", " ", AO562)</f>
        <v xml:space="preserve"> </v>
      </c>
      <c r="AP563" s="1" t="str">
        <f>IF(Table3[[#This Row],[First Name*]]=" ", " ", AP562)</f>
        <v xml:space="preserve"> </v>
      </c>
      <c r="AQ563" s="23" t="str">
        <f>IF(Table3[[#This Row],[First Name*]]=" ", " ", AQ562)</f>
        <v xml:space="preserve"> </v>
      </c>
      <c r="AR563" s="27" t="str">
        <f>IF(Table3[[#This Row],[First Name*]]=" ", " ", AR562)</f>
        <v xml:space="preserve"> </v>
      </c>
      <c r="AS563" s="4" t="str">
        <f>IF(Table3[[#This Row],[First Name*]]=" ", " ", AS562)</f>
        <v xml:space="preserve"> </v>
      </c>
      <c r="AT563" s="1" t="str">
        <f>IF(Table3[[#This Row],[First Name*]]=" ", " ", AT562)</f>
        <v xml:space="preserve"> </v>
      </c>
      <c r="AU563" s="1" t="str">
        <f>IF(Table3[[#This Row],[First Name*]]=" ", " ", AU562)</f>
        <v xml:space="preserve"> </v>
      </c>
      <c r="AV563" s="1" t="str">
        <f>IF(Table3[[#This Row],[First Name*]]=" ", " ", AV562)</f>
        <v xml:space="preserve"> </v>
      </c>
      <c r="AW563" s="1" t="str">
        <f>IF(Table3[[#This Row],[First Name*]]=" ", " ", AW562)</f>
        <v xml:space="preserve"> </v>
      </c>
      <c r="AX563" s="23" t="str">
        <f>IF(Table3[[#This Row],[First Name*]]=" ", " ", AX562)</f>
        <v xml:space="preserve"> </v>
      </c>
      <c r="AY563" s="27" t="str">
        <f>IF(Table3[[#This Row],[First Name*]]=" ", " ", AY562)</f>
        <v xml:space="preserve"> </v>
      </c>
      <c r="AZ563" s="4" t="str">
        <f>IF(Table3[[#This Row],[First Name*]]=" ", " ", AZ562)</f>
        <v xml:space="preserve"> </v>
      </c>
      <c r="BA563" s="1" t="str">
        <f>IF(Table3[[#This Row],[First Name*]]=" ", " ", BA562)</f>
        <v xml:space="preserve"> </v>
      </c>
      <c r="BB563" s="1" t="str">
        <f>IF(Table3[[#This Row],[First Name*]]=" ", " ", BB562)</f>
        <v xml:space="preserve"> </v>
      </c>
      <c r="BC563" s="1" t="str">
        <f>IF(Table3[[#This Row],[First Name*]]=" ", " ", BC562)</f>
        <v xml:space="preserve"> </v>
      </c>
      <c r="BD563" s="1" t="str">
        <f>IF(Table3[[#This Row],[First Name*]]=" ", " ", BD562)</f>
        <v xml:space="preserve"> </v>
      </c>
      <c r="BE563" s="23" t="str">
        <f>IF(Table3[[#This Row],[First Name*]]=" ", " ", BE562)</f>
        <v xml:space="preserve"> </v>
      </c>
      <c r="BF563" s="29" t="str">
        <f>IF(Table3[[#This Row],[First Name*]]=" ", " ", BF562)</f>
        <v xml:space="preserve"> </v>
      </c>
      <c r="BG563" s="4" t="str">
        <f>IF(Table3[[#This Row],[First Name*]]=" ", " ", BG562)</f>
        <v xml:space="preserve"> </v>
      </c>
      <c r="BH563" s="1" t="str">
        <f>IF(Table3[[#This Row],[First Name*]]=" ", " ", BH562)</f>
        <v xml:space="preserve"> </v>
      </c>
      <c r="BI563" s="23" t="str">
        <f>IF(Table3[[#This Row],[First Name*]]=" ", " ", BI562)</f>
        <v xml:space="preserve"> </v>
      </c>
      <c r="BJ563" s="25" t="str">
        <f>IF(Table3[[#This Row],[First Name*]]=" ", " ", BJ562)</f>
        <v xml:space="preserve"> </v>
      </c>
      <c r="BK563" s="1" t="str">
        <f>IF(Table3[[#This Row],[First Name*]]=" ", " ", BK562)</f>
        <v xml:space="preserve"> </v>
      </c>
      <c r="BL563" s="23" t="str">
        <f>IF(Table3[[#This Row],[First Name*]]=" ", " ", BL562)</f>
        <v xml:space="preserve"> </v>
      </c>
      <c r="BM563" s="31" t="str">
        <f>IF(Table3[[#This Row],[First Name*]]=" ", " ", BM562)</f>
        <v xml:space="preserve"> </v>
      </c>
      <c r="BN563" s="3" t="str">
        <f>IF(Table3[[#This Row],[First Name*]]=" ", " ", BN562)</f>
        <v xml:space="preserve"> </v>
      </c>
      <c r="BO563" s="1" t="str">
        <f>IF(Table3[[#This Row],[First Name*]]=" ", " ", BO562)</f>
        <v xml:space="preserve"> </v>
      </c>
      <c r="BP563" s="23" t="str">
        <f>IF(Table3[[#This Row],[First Name*]]=" ", " ", BP562)</f>
        <v xml:space="preserve"> </v>
      </c>
      <c r="BQ563" s="25" t="str">
        <f>IF(Table3[[#This Row],[First Name*]]=" ", " ", BQ562)</f>
        <v xml:space="preserve"> </v>
      </c>
      <c r="BR563" s="1" t="str">
        <f>IF(Table3[[#This Row],[First Name*]]=" ", " ", BR562)</f>
        <v xml:space="preserve"> </v>
      </c>
      <c r="BS563" s="23" t="str">
        <f>IF(Table3[[#This Row],[First Name*]]=" ", " ", BS562)</f>
        <v xml:space="preserve"> </v>
      </c>
      <c r="BT563" s="31" t="str">
        <f>IF(Table3[[#This Row],[First Name*]]=" ", " ", BT562)</f>
        <v xml:space="preserve"> </v>
      </c>
    </row>
    <row r="564" spans="2:72" x14ac:dyDescent="0.25">
      <c r="B564" s="4" t="str">
        <f>IF(ISBLANK('Travel Roster'!B572), " ", 'Travel Roster'!B572)</f>
        <v xml:space="preserve"> </v>
      </c>
      <c r="C564" s="1" t="str">
        <f>IF(ISBLANK('Travel Roster'!C572), " ", 'Travel Roster'!C572)</f>
        <v xml:space="preserve"> </v>
      </c>
      <c r="D564" s="1" t="str">
        <f>IF(ISBLANK('Travel Roster'!D572), " ", 'Travel Roster'!D572)</f>
        <v xml:space="preserve"> </v>
      </c>
      <c r="E564" s="5" t="str">
        <f>IF(ISBLANK('Travel Roster'!E572), " ", 'Travel Roster'!E572)</f>
        <v xml:space="preserve"> </v>
      </c>
      <c r="F564" s="21" t="str">
        <f>IF(Table3[[#This Row],[First Name*]]=" ", " ", F563)</f>
        <v xml:space="preserve"> </v>
      </c>
      <c r="G564" s="23" t="str">
        <f>IF(Table3[[#This Row],[First Name*]]=" ", " ", G563)</f>
        <v xml:space="preserve"> </v>
      </c>
      <c r="H564" s="25" t="str">
        <f>IF(Table3[[#This Row],[First Name*]]=" ", " ", H563)</f>
        <v xml:space="preserve"> </v>
      </c>
      <c r="I564" s="1" t="str">
        <f>IF(Table3[[#This Row],[First Name*]]=" ", " ", I563)</f>
        <v xml:space="preserve"> </v>
      </c>
      <c r="J564" s="23" t="str">
        <f>IF(Table3[[#This Row],[First Name*]]=" ", " ", J563)</f>
        <v xml:space="preserve"> </v>
      </c>
      <c r="K564" s="25" t="str">
        <f>IF(Table3[[#This Row],[First Name*]]=" ", " ", K563)</f>
        <v xml:space="preserve"> </v>
      </c>
      <c r="L564" s="1" t="str">
        <f>IF(Table3[[#This Row],[First Name*]]=" ", " ", L563)</f>
        <v xml:space="preserve"> </v>
      </c>
      <c r="M564" s="1" t="str">
        <f>IF(Table3[[#This Row],[First Name*]]=" ", " ", M563)</f>
        <v xml:space="preserve"> </v>
      </c>
      <c r="N564" s="4" t="str">
        <f>IF(Table3[[#This Row],[First Name*]]=" ", " ", N563)</f>
        <v xml:space="preserve"> </v>
      </c>
      <c r="O564" s="23" t="str">
        <f>IF(Table3[[#This Row],[First Name*]]=" ", " ", O563)</f>
        <v xml:space="preserve"> </v>
      </c>
      <c r="P564" s="25" t="str">
        <f>IF(Table3[[#This Row],[First Name*]]=" ", " ", P563)</f>
        <v xml:space="preserve"> </v>
      </c>
      <c r="Q564" s="1" t="str">
        <f>IF(Table3[[#This Row],[First Name*]]=" ", " ", Q563)</f>
        <v xml:space="preserve"> </v>
      </c>
      <c r="R564" s="23" t="str">
        <f>IF(Table3[[#This Row],[First Name*]]=" ", " ", R563)</f>
        <v xml:space="preserve"> </v>
      </c>
      <c r="S564" s="25" t="str">
        <f>IF(Table3[[#This Row],[First Name*]]=" ", " ", S563)</f>
        <v xml:space="preserve"> </v>
      </c>
      <c r="T564" s="1" t="str">
        <f>IF(Table3[[#This Row],[First Name*]]=" ", " ", T563)</f>
        <v xml:space="preserve"> </v>
      </c>
      <c r="U564" s="5" t="str">
        <f>IF(Table3[[#This Row],[First Name*]]=" ", " ", U563)</f>
        <v xml:space="preserve"> </v>
      </c>
      <c r="V564" s="4" t="str">
        <f>IF(Table3[[#This Row],[First Name*]]=" ", " ", V563)</f>
        <v xml:space="preserve"> </v>
      </c>
      <c r="W564" s="23" t="str">
        <f>IF(Table3[[#This Row],[First Name*]]=" ", " ", W563)</f>
        <v xml:space="preserve"> </v>
      </c>
      <c r="X564" s="25" t="str">
        <f>IF(Table3[[#This Row],[First Name*]]=" ", " ", X563)</f>
        <v xml:space="preserve"> </v>
      </c>
      <c r="Y564" s="1" t="str">
        <f>IF(Table3[[#This Row],[First Name*]]=" ", " ", Y563)</f>
        <v xml:space="preserve"> </v>
      </c>
      <c r="Z564" s="23" t="str">
        <f>IF(Table3[[#This Row],[First Name*]]=" ", " ", Z563)</f>
        <v xml:space="preserve"> </v>
      </c>
      <c r="AA564" s="25" t="str">
        <f>IF(Table3[[#This Row],[First Name*]]=" ", " ", AA563)</f>
        <v xml:space="preserve"> </v>
      </c>
      <c r="AB564" s="1" t="str">
        <f>IF(Table3[[#This Row],[First Name*]]=" ", " ", AB563)</f>
        <v xml:space="preserve"> </v>
      </c>
      <c r="AC564" s="5" t="str">
        <f>IF(Table3[[#This Row],[First Name*]]=" ", " ", AC563)</f>
        <v xml:space="preserve"> </v>
      </c>
      <c r="AD564" s="4" t="str">
        <f>IF(Table3[[#This Row],[First Name*]]=" ", " ", AD563)</f>
        <v xml:space="preserve"> </v>
      </c>
      <c r="AE564" s="23" t="str">
        <f>IF(Table3[[#This Row],[First Name*]]=" ", " ", AE563)</f>
        <v xml:space="preserve"> </v>
      </c>
      <c r="AF564" s="25" t="str">
        <f>IF(Table3[[#This Row],[First Name*]]=" ", " ", AF563)</f>
        <v xml:space="preserve"> </v>
      </c>
      <c r="AG564" s="1" t="str">
        <f>IF(Table3[[#This Row],[First Name*]]=" ", " ", AG563)</f>
        <v xml:space="preserve"> </v>
      </c>
      <c r="AH564" s="23" t="str">
        <f>IF(Table3[[#This Row],[First Name*]]=" ", " ", AH563)</f>
        <v xml:space="preserve"> </v>
      </c>
      <c r="AI564" s="25" t="str">
        <f>IF(Table3[[#This Row],[First Name*]]=" ", " ", AI563)</f>
        <v xml:space="preserve"> </v>
      </c>
      <c r="AJ564" s="1" t="str">
        <f>IF(Table3[[#This Row],[First Name*]]=" ", " ", AJ563)</f>
        <v xml:space="preserve"> </v>
      </c>
      <c r="AK564" s="5" t="str">
        <f>IF(Table3[[#This Row],[First Name*]]=" ", " ", AK563)</f>
        <v xml:space="preserve"> </v>
      </c>
      <c r="AL564" s="4" t="str">
        <f>IF(Table3[[#This Row],[First Name*]]=" ", " ", AL563)</f>
        <v xml:space="preserve"> </v>
      </c>
      <c r="AM564" s="1" t="str">
        <f>IF(Table3[[#This Row],[First Name*]]=" ", " ", AM563)</f>
        <v xml:space="preserve"> </v>
      </c>
      <c r="AN564" s="1" t="str">
        <f>IF(Table3[[#This Row],[First Name*]]=" ", " ", AN563)</f>
        <v xml:space="preserve"> </v>
      </c>
      <c r="AO564" s="1" t="str">
        <f>IF(Table3[[#This Row],[First Name*]]=" ", " ", AO563)</f>
        <v xml:space="preserve"> </v>
      </c>
      <c r="AP564" s="1" t="str">
        <f>IF(Table3[[#This Row],[First Name*]]=" ", " ", AP563)</f>
        <v xml:space="preserve"> </v>
      </c>
      <c r="AQ564" s="23" t="str">
        <f>IF(Table3[[#This Row],[First Name*]]=" ", " ", AQ563)</f>
        <v xml:space="preserve"> </v>
      </c>
      <c r="AR564" s="27" t="str">
        <f>IF(Table3[[#This Row],[First Name*]]=" ", " ", AR563)</f>
        <v xml:space="preserve"> </v>
      </c>
      <c r="AS564" s="4" t="str">
        <f>IF(Table3[[#This Row],[First Name*]]=" ", " ", AS563)</f>
        <v xml:space="preserve"> </v>
      </c>
      <c r="AT564" s="1" t="str">
        <f>IF(Table3[[#This Row],[First Name*]]=" ", " ", AT563)</f>
        <v xml:space="preserve"> </v>
      </c>
      <c r="AU564" s="1" t="str">
        <f>IF(Table3[[#This Row],[First Name*]]=" ", " ", AU563)</f>
        <v xml:space="preserve"> </v>
      </c>
      <c r="AV564" s="1" t="str">
        <f>IF(Table3[[#This Row],[First Name*]]=" ", " ", AV563)</f>
        <v xml:space="preserve"> </v>
      </c>
      <c r="AW564" s="1" t="str">
        <f>IF(Table3[[#This Row],[First Name*]]=" ", " ", AW563)</f>
        <v xml:space="preserve"> </v>
      </c>
      <c r="AX564" s="23" t="str">
        <f>IF(Table3[[#This Row],[First Name*]]=" ", " ", AX563)</f>
        <v xml:space="preserve"> </v>
      </c>
      <c r="AY564" s="27" t="str">
        <f>IF(Table3[[#This Row],[First Name*]]=" ", " ", AY563)</f>
        <v xml:space="preserve"> </v>
      </c>
      <c r="AZ564" s="4" t="str">
        <f>IF(Table3[[#This Row],[First Name*]]=" ", " ", AZ563)</f>
        <v xml:space="preserve"> </v>
      </c>
      <c r="BA564" s="1" t="str">
        <f>IF(Table3[[#This Row],[First Name*]]=" ", " ", BA563)</f>
        <v xml:space="preserve"> </v>
      </c>
      <c r="BB564" s="1" t="str">
        <f>IF(Table3[[#This Row],[First Name*]]=" ", " ", BB563)</f>
        <v xml:space="preserve"> </v>
      </c>
      <c r="BC564" s="1" t="str">
        <f>IF(Table3[[#This Row],[First Name*]]=" ", " ", BC563)</f>
        <v xml:space="preserve"> </v>
      </c>
      <c r="BD564" s="1" t="str">
        <f>IF(Table3[[#This Row],[First Name*]]=" ", " ", BD563)</f>
        <v xml:space="preserve"> </v>
      </c>
      <c r="BE564" s="23" t="str">
        <f>IF(Table3[[#This Row],[First Name*]]=" ", " ", BE563)</f>
        <v xml:space="preserve"> </v>
      </c>
      <c r="BF564" s="29" t="str">
        <f>IF(Table3[[#This Row],[First Name*]]=" ", " ", BF563)</f>
        <v xml:space="preserve"> </v>
      </c>
      <c r="BG564" s="4" t="str">
        <f>IF(Table3[[#This Row],[First Name*]]=" ", " ", BG563)</f>
        <v xml:space="preserve"> </v>
      </c>
      <c r="BH564" s="1" t="str">
        <f>IF(Table3[[#This Row],[First Name*]]=" ", " ", BH563)</f>
        <v xml:space="preserve"> </v>
      </c>
      <c r="BI564" s="23" t="str">
        <f>IF(Table3[[#This Row],[First Name*]]=" ", " ", BI563)</f>
        <v xml:space="preserve"> </v>
      </c>
      <c r="BJ564" s="25" t="str">
        <f>IF(Table3[[#This Row],[First Name*]]=" ", " ", BJ563)</f>
        <v xml:space="preserve"> </v>
      </c>
      <c r="BK564" s="1" t="str">
        <f>IF(Table3[[#This Row],[First Name*]]=" ", " ", BK563)</f>
        <v xml:space="preserve"> </v>
      </c>
      <c r="BL564" s="23" t="str">
        <f>IF(Table3[[#This Row],[First Name*]]=" ", " ", BL563)</f>
        <v xml:space="preserve"> </v>
      </c>
      <c r="BM564" s="31" t="str">
        <f>IF(Table3[[#This Row],[First Name*]]=" ", " ", BM563)</f>
        <v xml:space="preserve"> </v>
      </c>
      <c r="BN564" s="3" t="str">
        <f>IF(Table3[[#This Row],[First Name*]]=" ", " ", BN563)</f>
        <v xml:space="preserve"> </v>
      </c>
      <c r="BO564" s="1" t="str">
        <f>IF(Table3[[#This Row],[First Name*]]=" ", " ", BO563)</f>
        <v xml:space="preserve"> </v>
      </c>
      <c r="BP564" s="23" t="str">
        <f>IF(Table3[[#This Row],[First Name*]]=" ", " ", BP563)</f>
        <v xml:space="preserve"> </v>
      </c>
      <c r="BQ564" s="25" t="str">
        <f>IF(Table3[[#This Row],[First Name*]]=" ", " ", BQ563)</f>
        <v xml:space="preserve"> </v>
      </c>
      <c r="BR564" s="1" t="str">
        <f>IF(Table3[[#This Row],[First Name*]]=" ", " ", BR563)</f>
        <v xml:space="preserve"> </v>
      </c>
      <c r="BS564" s="23" t="str">
        <f>IF(Table3[[#This Row],[First Name*]]=" ", " ", BS563)</f>
        <v xml:space="preserve"> </v>
      </c>
      <c r="BT564" s="31" t="str">
        <f>IF(Table3[[#This Row],[First Name*]]=" ", " ", BT563)</f>
        <v xml:space="preserve"> </v>
      </c>
    </row>
    <row r="565" spans="2:72" x14ac:dyDescent="0.25">
      <c r="B565" s="4" t="str">
        <f>IF(ISBLANK('Travel Roster'!B573), " ", 'Travel Roster'!B573)</f>
        <v xml:space="preserve"> </v>
      </c>
      <c r="C565" s="1" t="str">
        <f>IF(ISBLANK('Travel Roster'!C573), " ", 'Travel Roster'!C573)</f>
        <v xml:space="preserve"> </v>
      </c>
      <c r="D565" s="1" t="str">
        <f>IF(ISBLANK('Travel Roster'!D573), " ", 'Travel Roster'!D573)</f>
        <v xml:space="preserve"> </v>
      </c>
      <c r="E565" s="5" t="str">
        <f>IF(ISBLANK('Travel Roster'!E573), " ", 'Travel Roster'!E573)</f>
        <v xml:space="preserve"> </v>
      </c>
      <c r="F565" s="21" t="str">
        <f>IF(Table3[[#This Row],[First Name*]]=" ", " ", F564)</f>
        <v xml:space="preserve"> </v>
      </c>
      <c r="G565" s="23" t="str">
        <f>IF(Table3[[#This Row],[First Name*]]=" ", " ", G564)</f>
        <v xml:space="preserve"> </v>
      </c>
      <c r="H565" s="25" t="str">
        <f>IF(Table3[[#This Row],[First Name*]]=" ", " ", H564)</f>
        <v xml:space="preserve"> </v>
      </c>
      <c r="I565" s="1" t="str">
        <f>IF(Table3[[#This Row],[First Name*]]=" ", " ", I564)</f>
        <v xml:space="preserve"> </v>
      </c>
      <c r="J565" s="23" t="str">
        <f>IF(Table3[[#This Row],[First Name*]]=" ", " ", J564)</f>
        <v xml:space="preserve"> </v>
      </c>
      <c r="K565" s="25" t="str">
        <f>IF(Table3[[#This Row],[First Name*]]=" ", " ", K564)</f>
        <v xml:space="preserve"> </v>
      </c>
      <c r="L565" s="1" t="str">
        <f>IF(Table3[[#This Row],[First Name*]]=" ", " ", L564)</f>
        <v xml:space="preserve"> </v>
      </c>
      <c r="M565" s="1" t="str">
        <f>IF(Table3[[#This Row],[First Name*]]=" ", " ", M564)</f>
        <v xml:space="preserve"> </v>
      </c>
      <c r="N565" s="4" t="str">
        <f>IF(Table3[[#This Row],[First Name*]]=" ", " ", N564)</f>
        <v xml:space="preserve"> </v>
      </c>
      <c r="O565" s="23" t="str">
        <f>IF(Table3[[#This Row],[First Name*]]=" ", " ", O564)</f>
        <v xml:space="preserve"> </v>
      </c>
      <c r="P565" s="25" t="str">
        <f>IF(Table3[[#This Row],[First Name*]]=" ", " ", P564)</f>
        <v xml:space="preserve"> </v>
      </c>
      <c r="Q565" s="1" t="str">
        <f>IF(Table3[[#This Row],[First Name*]]=" ", " ", Q564)</f>
        <v xml:space="preserve"> </v>
      </c>
      <c r="R565" s="23" t="str">
        <f>IF(Table3[[#This Row],[First Name*]]=" ", " ", R564)</f>
        <v xml:space="preserve"> </v>
      </c>
      <c r="S565" s="25" t="str">
        <f>IF(Table3[[#This Row],[First Name*]]=" ", " ", S564)</f>
        <v xml:space="preserve"> </v>
      </c>
      <c r="T565" s="1" t="str">
        <f>IF(Table3[[#This Row],[First Name*]]=" ", " ", T564)</f>
        <v xml:space="preserve"> </v>
      </c>
      <c r="U565" s="5" t="str">
        <f>IF(Table3[[#This Row],[First Name*]]=" ", " ", U564)</f>
        <v xml:space="preserve"> </v>
      </c>
      <c r="V565" s="4" t="str">
        <f>IF(Table3[[#This Row],[First Name*]]=" ", " ", V564)</f>
        <v xml:space="preserve"> </v>
      </c>
      <c r="W565" s="23" t="str">
        <f>IF(Table3[[#This Row],[First Name*]]=" ", " ", W564)</f>
        <v xml:space="preserve"> </v>
      </c>
      <c r="X565" s="25" t="str">
        <f>IF(Table3[[#This Row],[First Name*]]=" ", " ", X564)</f>
        <v xml:space="preserve"> </v>
      </c>
      <c r="Y565" s="1" t="str">
        <f>IF(Table3[[#This Row],[First Name*]]=" ", " ", Y564)</f>
        <v xml:space="preserve"> </v>
      </c>
      <c r="Z565" s="23" t="str">
        <f>IF(Table3[[#This Row],[First Name*]]=" ", " ", Z564)</f>
        <v xml:space="preserve"> </v>
      </c>
      <c r="AA565" s="25" t="str">
        <f>IF(Table3[[#This Row],[First Name*]]=" ", " ", AA564)</f>
        <v xml:space="preserve"> </v>
      </c>
      <c r="AB565" s="1" t="str">
        <f>IF(Table3[[#This Row],[First Name*]]=" ", " ", AB564)</f>
        <v xml:space="preserve"> </v>
      </c>
      <c r="AC565" s="5" t="str">
        <f>IF(Table3[[#This Row],[First Name*]]=" ", " ", AC564)</f>
        <v xml:space="preserve"> </v>
      </c>
      <c r="AD565" s="4" t="str">
        <f>IF(Table3[[#This Row],[First Name*]]=" ", " ", AD564)</f>
        <v xml:space="preserve"> </v>
      </c>
      <c r="AE565" s="23" t="str">
        <f>IF(Table3[[#This Row],[First Name*]]=" ", " ", AE564)</f>
        <v xml:space="preserve"> </v>
      </c>
      <c r="AF565" s="25" t="str">
        <f>IF(Table3[[#This Row],[First Name*]]=" ", " ", AF564)</f>
        <v xml:space="preserve"> </v>
      </c>
      <c r="AG565" s="1" t="str">
        <f>IF(Table3[[#This Row],[First Name*]]=" ", " ", AG564)</f>
        <v xml:space="preserve"> </v>
      </c>
      <c r="AH565" s="23" t="str">
        <f>IF(Table3[[#This Row],[First Name*]]=" ", " ", AH564)</f>
        <v xml:space="preserve"> </v>
      </c>
      <c r="AI565" s="25" t="str">
        <f>IF(Table3[[#This Row],[First Name*]]=" ", " ", AI564)</f>
        <v xml:space="preserve"> </v>
      </c>
      <c r="AJ565" s="1" t="str">
        <f>IF(Table3[[#This Row],[First Name*]]=" ", " ", AJ564)</f>
        <v xml:space="preserve"> </v>
      </c>
      <c r="AK565" s="5" t="str">
        <f>IF(Table3[[#This Row],[First Name*]]=" ", " ", AK564)</f>
        <v xml:space="preserve"> </v>
      </c>
      <c r="AL565" s="4" t="str">
        <f>IF(Table3[[#This Row],[First Name*]]=" ", " ", AL564)</f>
        <v xml:space="preserve"> </v>
      </c>
      <c r="AM565" s="1" t="str">
        <f>IF(Table3[[#This Row],[First Name*]]=" ", " ", AM564)</f>
        <v xml:space="preserve"> </v>
      </c>
      <c r="AN565" s="1" t="str">
        <f>IF(Table3[[#This Row],[First Name*]]=" ", " ", AN564)</f>
        <v xml:space="preserve"> </v>
      </c>
      <c r="AO565" s="1" t="str">
        <f>IF(Table3[[#This Row],[First Name*]]=" ", " ", AO564)</f>
        <v xml:space="preserve"> </v>
      </c>
      <c r="AP565" s="1" t="str">
        <f>IF(Table3[[#This Row],[First Name*]]=" ", " ", AP564)</f>
        <v xml:space="preserve"> </v>
      </c>
      <c r="AQ565" s="23" t="str">
        <f>IF(Table3[[#This Row],[First Name*]]=" ", " ", AQ564)</f>
        <v xml:space="preserve"> </v>
      </c>
      <c r="AR565" s="27" t="str">
        <f>IF(Table3[[#This Row],[First Name*]]=" ", " ", AR564)</f>
        <v xml:space="preserve"> </v>
      </c>
      <c r="AS565" s="4" t="str">
        <f>IF(Table3[[#This Row],[First Name*]]=" ", " ", AS564)</f>
        <v xml:space="preserve"> </v>
      </c>
      <c r="AT565" s="1" t="str">
        <f>IF(Table3[[#This Row],[First Name*]]=" ", " ", AT564)</f>
        <v xml:space="preserve"> </v>
      </c>
      <c r="AU565" s="1" t="str">
        <f>IF(Table3[[#This Row],[First Name*]]=" ", " ", AU564)</f>
        <v xml:space="preserve"> </v>
      </c>
      <c r="AV565" s="1" t="str">
        <f>IF(Table3[[#This Row],[First Name*]]=" ", " ", AV564)</f>
        <v xml:space="preserve"> </v>
      </c>
      <c r="AW565" s="1" t="str">
        <f>IF(Table3[[#This Row],[First Name*]]=" ", " ", AW564)</f>
        <v xml:space="preserve"> </v>
      </c>
      <c r="AX565" s="23" t="str">
        <f>IF(Table3[[#This Row],[First Name*]]=" ", " ", AX564)</f>
        <v xml:space="preserve"> </v>
      </c>
      <c r="AY565" s="27" t="str">
        <f>IF(Table3[[#This Row],[First Name*]]=" ", " ", AY564)</f>
        <v xml:space="preserve"> </v>
      </c>
      <c r="AZ565" s="4" t="str">
        <f>IF(Table3[[#This Row],[First Name*]]=" ", " ", AZ564)</f>
        <v xml:space="preserve"> </v>
      </c>
      <c r="BA565" s="1" t="str">
        <f>IF(Table3[[#This Row],[First Name*]]=" ", " ", BA564)</f>
        <v xml:space="preserve"> </v>
      </c>
      <c r="BB565" s="1" t="str">
        <f>IF(Table3[[#This Row],[First Name*]]=" ", " ", BB564)</f>
        <v xml:space="preserve"> </v>
      </c>
      <c r="BC565" s="1" t="str">
        <f>IF(Table3[[#This Row],[First Name*]]=" ", " ", BC564)</f>
        <v xml:space="preserve"> </v>
      </c>
      <c r="BD565" s="1" t="str">
        <f>IF(Table3[[#This Row],[First Name*]]=" ", " ", BD564)</f>
        <v xml:space="preserve"> </v>
      </c>
      <c r="BE565" s="23" t="str">
        <f>IF(Table3[[#This Row],[First Name*]]=" ", " ", BE564)</f>
        <v xml:space="preserve"> </v>
      </c>
      <c r="BF565" s="29" t="str">
        <f>IF(Table3[[#This Row],[First Name*]]=" ", " ", BF564)</f>
        <v xml:space="preserve"> </v>
      </c>
      <c r="BG565" s="4" t="str">
        <f>IF(Table3[[#This Row],[First Name*]]=" ", " ", BG564)</f>
        <v xml:space="preserve"> </v>
      </c>
      <c r="BH565" s="1" t="str">
        <f>IF(Table3[[#This Row],[First Name*]]=" ", " ", BH564)</f>
        <v xml:space="preserve"> </v>
      </c>
      <c r="BI565" s="23" t="str">
        <f>IF(Table3[[#This Row],[First Name*]]=" ", " ", BI564)</f>
        <v xml:space="preserve"> </v>
      </c>
      <c r="BJ565" s="25" t="str">
        <f>IF(Table3[[#This Row],[First Name*]]=" ", " ", BJ564)</f>
        <v xml:space="preserve"> </v>
      </c>
      <c r="BK565" s="1" t="str">
        <f>IF(Table3[[#This Row],[First Name*]]=" ", " ", BK564)</f>
        <v xml:space="preserve"> </v>
      </c>
      <c r="BL565" s="23" t="str">
        <f>IF(Table3[[#This Row],[First Name*]]=" ", " ", BL564)</f>
        <v xml:space="preserve"> </v>
      </c>
      <c r="BM565" s="31" t="str">
        <f>IF(Table3[[#This Row],[First Name*]]=" ", " ", BM564)</f>
        <v xml:space="preserve"> </v>
      </c>
      <c r="BN565" s="3" t="str">
        <f>IF(Table3[[#This Row],[First Name*]]=" ", " ", BN564)</f>
        <v xml:space="preserve"> </v>
      </c>
      <c r="BO565" s="1" t="str">
        <f>IF(Table3[[#This Row],[First Name*]]=" ", " ", BO564)</f>
        <v xml:space="preserve"> </v>
      </c>
      <c r="BP565" s="23" t="str">
        <f>IF(Table3[[#This Row],[First Name*]]=" ", " ", BP564)</f>
        <v xml:space="preserve"> </v>
      </c>
      <c r="BQ565" s="25" t="str">
        <f>IF(Table3[[#This Row],[First Name*]]=" ", " ", BQ564)</f>
        <v xml:space="preserve"> </v>
      </c>
      <c r="BR565" s="1" t="str">
        <f>IF(Table3[[#This Row],[First Name*]]=" ", " ", BR564)</f>
        <v xml:space="preserve"> </v>
      </c>
      <c r="BS565" s="23" t="str">
        <f>IF(Table3[[#This Row],[First Name*]]=" ", " ", BS564)</f>
        <v xml:space="preserve"> </v>
      </c>
      <c r="BT565" s="31" t="str">
        <f>IF(Table3[[#This Row],[First Name*]]=" ", " ", BT564)</f>
        <v xml:space="preserve"> </v>
      </c>
    </row>
    <row r="566" spans="2:72" x14ac:dyDescent="0.25">
      <c r="B566" s="4" t="str">
        <f>IF(ISBLANK('Travel Roster'!B574), " ", 'Travel Roster'!B574)</f>
        <v xml:space="preserve"> </v>
      </c>
      <c r="C566" s="1" t="str">
        <f>IF(ISBLANK('Travel Roster'!C574), " ", 'Travel Roster'!C574)</f>
        <v xml:space="preserve"> </v>
      </c>
      <c r="D566" s="1" t="str">
        <f>IF(ISBLANK('Travel Roster'!D574), " ", 'Travel Roster'!D574)</f>
        <v xml:space="preserve"> </v>
      </c>
      <c r="E566" s="5" t="str">
        <f>IF(ISBLANK('Travel Roster'!E574), " ", 'Travel Roster'!E574)</f>
        <v xml:space="preserve"> </v>
      </c>
      <c r="F566" s="21" t="str">
        <f>IF(Table3[[#This Row],[First Name*]]=" ", " ", F565)</f>
        <v xml:space="preserve"> </v>
      </c>
      <c r="G566" s="23" t="str">
        <f>IF(Table3[[#This Row],[First Name*]]=" ", " ", G565)</f>
        <v xml:space="preserve"> </v>
      </c>
      <c r="H566" s="25" t="str">
        <f>IF(Table3[[#This Row],[First Name*]]=" ", " ", H565)</f>
        <v xml:space="preserve"> </v>
      </c>
      <c r="I566" s="1" t="str">
        <f>IF(Table3[[#This Row],[First Name*]]=" ", " ", I565)</f>
        <v xml:space="preserve"> </v>
      </c>
      <c r="J566" s="23" t="str">
        <f>IF(Table3[[#This Row],[First Name*]]=" ", " ", J565)</f>
        <v xml:space="preserve"> </v>
      </c>
      <c r="K566" s="25" t="str">
        <f>IF(Table3[[#This Row],[First Name*]]=" ", " ", K565)</f>
        <v xml:space="preserve"> </v>
      </c>
      <c r="L566" s="1" t="str">
        <f>IF(Table3[[#This Row],[First Name*]]=" ", " ", L565)</f>
        <v xml:space="preserve"> </v>
      </c>
      <c r="M566" s="1" t="str">
        <f>IF(Table3[[#This Row],[First Name*]]=" ", " ", M565)</f>
        <v xml:space="preserve"> </v>
      </c>
      <c r="N566" s="4" t="str">
        <f>IF(Table3[[#This Row],[First Name*]]=" ", " ", N565)</f>
        <v xml:space="preserve"> </v>
      </c>
      <c r="O566" s="23" t="str">
        <f>IF(Table3[[#This Row],[First Name*]]=" ", " ", O565)</f>
        <v xml:space="preserve"> </v>
      </c>
      <c r="P566" s="25" t="str">
        <f>IF(Table3[[#This Row],[First Name*]]=" ", " ", P565)</f>
        <v xml:space="preserve"> </v>
      </c>
      <c r="Q566" s="1" t="str">
        <f>IF(Table3[[#This Row],[First Name*]]=" ", " ", Q565)</f>
        <v xml:space="preserve"> </v>
      </c>
      <c r="R566" s="23" t="str">
        <f>IF(Table3[[#This Row],[First Name*]]=" ", " ", R565)</f>
        <v xml:space="preserve"> </v>
      </c>
      <c r="S566" s="25" t="str">
        <f>IF(Table3[[#This Row],[First Name*]]=" ", " ", S565)</f>
        <v xml:space="preserve"> </v>
      </c>
      <c r="T566" s="1" t="str">
        <f>IF(Table3[[#This Row],[First Name*]]=" ", " ", T565)</f>
        <v xml:space="preserve"> </v>
      </c>
      <c r="U566" s="5" t="str">
        <f>IF(Table3[[#This Row],[First Name*]]=" ", " ", U565)</f>
        <v xml:space="preserve"> </v>
      </c>
      <c r="V566" s="4" t="str">
        <f>IF(Table3[[#This Row],[First Name*]]=" ", " ", V565)</f>
        <v xml:space="preserve"> </v>
      </c>
      <c r="W566" s="23" t="str">
        <f>IF(Table3[[#This Row],[First Name*]]=" ", " ", W565)</f>
        <v xml:space="preserve"> </v>
      </c>
      <c r="X566" s="25" t="str">
        <f>IF(Table3[[#This Row],[First Name*]]=" ", " ", X565)</f>
        <v xml:space="preserve"> </v>
      </c>
      <c r="Y566" s="1" t="str">
        <f>IF(Table3[[#This Row],[First Name*]]=" ", " ", Y565)</f>
        <v xml:space="preserve"> </v>
      </c>
      <c r="Z566" s="23" t="str">
        <f>IF(Table3[[#This Row],[First Name*]]=" ", " ", Z565)</f>
        <v xml:space="preserve"> </v>
      </c>
      <c r="AA566" s="25" t="str">
        <f>IF(Table3[[#This Row],[First Name*]]=" ", " ", AA565)</f>
        <v xml:space="preserve"> </v>
      </c>
      <c r="AB566" s="1" t="str">
        <f>IF(Table3[[#This Row],[First Name*]]=" ", " ", AB565)</f>
        <v xml:space="preserve"> </v>
      </c>
      <c r="AC566" s="5" t="str">
        <f>IF(Table3[[#This Row],[First Name*]]=" ", " ", AC565)</f>
        <v xml:space="preserve"> </v>
      </c>
      <c r="AD566" s="4" t="str">
        <f>IF(Table3[[#This Row],[First Name*]]=" ", " ", AD565)</f>
        <v xml:space="preserve"> </v>
      </c>
      <c r="AE566" s="23" t="str">
        <f>IF(Table3[[#This Row],[First Name*]]=" ", " ", AE565)</f>
        <v xml:space="preserve"> </v>
      </c>
      <c r="AF566" s="25" t="str">
        <f>IF(Table3[[#This Row],[First Name*]]=" ", " ", AF565)</f>
        <v xml:space="preserve"> </v>
      </c>
      <c r="AG566" s="1" t="str">
        <f>IF(Table3[[#This Row],[First Name*]]=" ", " ", AG565)</f>
        <v xml:space="preserve"> </v>
      </c>
      <c r="AH566" s="23" t="str">
        <f>IF(Table3[[#This Row],[First Name*]]=" ", " ", AH565)</f>
        <v xml:space="preserve"> </v>
      </c>
      <c r="AI566" s="25" t="str">
        <f>IF(Table3[[#This Row],[First Name*]]=" ", " ", AI565)</f>
        <v xml:space="preserve"> </v>
      </c>
      <c r="AJ566" s="1" t="str">
        <f>IF(Table3[[#This Row],[First Name*]]=" ", " ", AJ565)</f>
        <v xml:space="preserve"> </v>
      </c>
      <c r="AK566" s="5" t="str">
        <f>IF(Table3[[#This Row],[First Name*]]=" ", " ", AK565)</f>
        <v xml:space="preserve"> </v>
      </c>
      <c r="AL566" s="4" t="str">
        <f>IF(Table3[[#This Row],[First Name*]]=" ", " ", AL565)</f>
        <v xml:space="preserve"> </v>
      </c>
      <c r="AM566" s="1" t="str">
        <f>IF(Table3[[#This Row],[First Name*]]=" ", " ", AM565)</f>
        <v xml:space="preserve"> </v>
      </c>
      <c r="AN566" s="1" t="str">
        <f>IF(Table3[[#This Row],[First Name*]]=" ", " ", AN565)</f>
        <v xml:space="preserve"> </v>
      </c>
      <c r="AO566" s="1" t="str">
        <f>IF(Table3[[#This Row],[First Name*]]=" ", " ", AO565)</f>
        <v xml:space="preserve"> </v>
      </c>
      <c r="AP566" s="1" t="str">
        <f>IF(Table3[[#This Row],[First Name*]]=" ", " ", AP565)</f>
        <v xml:space="preserve"> </v>
      </c>
      <c r="AQ566" s="23" t="str">
        <f>IF(Table3[[#This Row],[First Name*]]=" ", " ", AQ565)</f>
        <v xml:space="preserve"> </v>
      </c>
      <c r="AR566" s="27" t="str">
        <f>IF(Table3[[#This Row],[First Name*]]=" ", " ", AR565)</f>
        <v xml:space="preserve"> </v>
      </c>
      <c r="AS566" s="4" t="str">
        <f>IF(Table3[[#This Row],[First Name*]]=" ", " ", AS565)</f>
        <v xml:space="preserve"> </v>
      </c>
      <c r="AT566" s="1" t="str">
        <f>IF(Table3[[#This Row],[First Name*]]=" ", " ", AT565)</f>
        <v xml:space="preserve"> </v>
      </c>
      <c r="AU566" s="1" t="str">
        <f>IF(Table3[[#This Row],[First Name*]]=" ", " ", AU565)</f>
        <v xml:space="preserve"> </v>
      </c>
      <c r="AV566" s="1" t="str">
        <f>IF(Table3[[#This Row],[First Name*]]=" ", " ", AV565)</f>
        <v xml:space="preserve"> </v>
      </c>
      <c r="AW566" s="1" t="str">
        <f>IF(Table3[[#This Row],[First Name*]]=" ", " ", AW565)</f>
        <v xml:space="preserve"> </v>
      </c>
      <c r="AX566" s="23" t="str">
        <f>IF(Table3[[#This Row],[First Name*]]=" ", " ", AX565)</f>
        <v xml:space="preserve"> </v>
      </c>
      <c r="AY566" s="27" t="str">
        <f>IF(Table3[[#This Row],[First Name*]]=" ", " ", AY565)</f>
        <v xml:space="preserve"> </v>
      </c>
      <c r="AZ566" s="4" t="str">
        <f>IF(Table3[[#This Row],[First Name*]]=" ", " ", AZ565)</f>
        <v xml:space="preserve"> </v>
      </c>
      <c r="BA566" s="1" t="str">
        <f>IF(Table3[[#This Row],[First Name*]]=" ", " ", BA565)</f>
        <v xml:space="preserve"> </v>
      </c>
      <c r="BB566" s="1" t="str">
        <f>IF(Table3[[#This Row],[First Name*]]=" ", " ", BB565)</f>
        <v xml:space="preserve"> </v>
      </c>
      <c r="BC566" s="1" t="str">
        <f>IF(Table3[[#This Row],[First Name*]]=" ", " ", BC565)</f>
        <v xml:space="preserve"> </v>
      </c>
      <c r="BD566" s="1" t="str">
        <f>IF(Table3[[#This Row],[First Name*]]=" ", " ", BD565)</f>
        <v xml:space="preserve"> </v>
      </c>
      <c r="BE566" s="23" t="str">
        <f>IF(Table3[[#This Row],[First Name*]]=" ", " ", BE565)</f>
        <v xml:space="preserve"> </v>
      </c>
      <c r="BF566" s="29" t="str">
        <f>IF(Table3[[#This Row],[First Name*]]=" ", " ", BF565)</f>
        <v xml:space="preserve"> </v>
      </c>
      <c r="BG566" s="4" t="str">
        <f>IF(Table3[[#This Row],[First Name*]]=" ", " ", BG565)</f>
        <v xml:space="preserve"> </v>
      </c>
      <c r="BH566" s="1" t="str">
        <f>IF(Table3[[#This Row],[First Name*]]=" ", " ", BH565)</f>
        <v xml:space="preserve"> </v>
      </c>
      <c r="BI566" s="23" t="str">
        <f>IF(Table3[[#This Row],[First Name*]]=" ", " ", BI565)</f>
        <v xml:space="preserve"> </v>
      </c>
      <c r="BJ566" s="25" t="str">
        <f>IF(Table3[[#This Row],[First Name*]]=" ", " ", BJ565)</f>
        <v xml:space="preserve"> </v>
      </c>
      <c r="BK566" s="1" t="str">
        <f>IF(Table3[[#This Row],[First Name*]]=" ", " ", BK565)</f>
        <v xml:space="preserve"> </v>
      </c>
      <c r="BL566" s="23" t="str">
        <f>IF(Table3[[#This Row],[First Name*]]=" ", " ", BL565)</f>
        <v xml:space="preserve"> </v>
      </c>
      <c r="BM566" s="31" t="str">
        <f>IF(Table3[[#This Row],[First Name*]]=" ", " ", BM565)</f>
        <v xml:space="preserve"> </v>
      </c>
      <c r="BN566" s="3" t="str">
        <f>IF(Table3[[#This Row],[First Name*]]=" ", " ", BN565)</f>
        <v xml:space="preserve"> </v>
      </c>
      <c r="BO566" s="1" t="str">
        <f>IF(Table3[[#This Row],[First Name*]]=" ", " ", BO565)</f>
        <v xml:space="preserve"> </v>
      </c>
      <c r="BP566" s="23" t="str">
        <f>IF(Table3[[#This Row],[First Name*]]=" ", " ", BP565)</f>
        <v xml:space="preserve"> </v>
      </c>
      <c r="BQ566" s="25" t="str">
        <f>IF(Table3[[#This Row],[First Name*]]=" ", " ", BQ565)</f>
        <v xml:space="preserve"> </v>
      </c>
      <c r="BR566" s="1" t="str">
        <f>IF(Table3[[#This Row],[First Name*]]=" ", " ", BR565)</f>
        <v xml:space="preserve"> </v>
      </c>
      <c r="BS566" s="23" t="str">
        <f>IF(Table3[[#This Row],[First Name*]]=" ", " ", BS565)</f>
        <v xml:space="preserve"> </v>
      </c>
      <c r="BT566" s="31" t="str">
        <f>IF(Table3[[#This Row],[First Name*]]=" ", " ", BT565)</f>
        <v xml:space="preserve"> </v>
      </c>
    </row>
    <row r="567" spans="2:72" x14ac:dyDescent="0.25">
      <c r="B567" s="4" t="str">
        <f>IF(ISBLANK('Travel Roster'!B575), " ", 'Travel Roster'!B575)</f>
        <v xml:space="preserve"> </v>
      </c>
      <c r="C567" s="1" t="str">
        <f>IF(ISBLANK('Travel Roster'!C575), " ", 'Travel Roster'!C575)</f>
        <v xml:space="preserve"> </v>
      </c>
      <c r="D567" s="1" t="str">
        <f>IF(ISBLANK('Travel Roster'!D575), " ", 'Travel Roster'!D575)</f>
        <v xml:space="preserve"> </v>
      </c>
      <c r="E567" s="5" t="str">
        <f>IF(ISBLANK('Travel Roster'!E575), " ", 'Travel Roster'!E575)</f>
        <v xml:space="preserve"> </v>
      </c>
      <c r="F567" s="21" t="str">
        <f>IF(Table3[[#This Row],[First Name*]]=" ", " ", F566)</f>
        <v xml:space="preserve"> </v>
      </c>
      <c r="G567" s="23" t="str">
        <f>IF(Table3[[#This Row],[First Name*]]=" ", " ", G566)</f>
        <v xml:space="preserve"> </v>
      </c>
      <c r="H567" s="25" t="str">
        <f>IF(Table3[[#This Row],[First Name*]]=" ", " ", H566)</f>
        <v xml:space="preserve"> </v>
      </c>
      <c r="I567" s="1" t="str">
        <f>IF(Table3[[#This Row],[First Name*]]=" ", " ", I566)</f>
        <v xml:space="preserve"> </v>
      </c>
      <c r="J567" s="23" t="str">
        <f>IF(Table3[[#This Row],[First Name*]]=" ", " ", J566)</f>
        <v xml:space="preserve"> </v>
      </c>
      <c r="K567" s="25" t="str">
        <f>IF(Table3[[#This Row],[First Name*]]=" ", " ", K566)</f>
        <v xml:space="preserve"> </v>
      </c>
      <c r="L567" s="1" t="str">
        <f>IF(Table3[[#This Row],[First Name*]]=" ", " ", L566)</f>
        <v xml:space="preserve"> </v>
      </c>
      <c r="M567" s="1" t="str">
        <f>IF(Table3[[#This Row],[First Name*]]=" ", " ", M566)</f>
        <v xml:space="preserve"> </v>
      </c>
      <c r="N567" s="4" t="str">
        <f>IF(Table3[[#This Row],[First Name*]]=" ", " ", N566)</f>
        <v xml:space="preserve"> </v>
      </c>
      <c r="O567" s="23" t="str">
        <f>IF(Table3[[#This Row],[First Name*]]=" ", " ", O566)</f>
        <v xml:space="preserve"> </v>
      </c>
      <c r="P567" s="25" t="str">
        <f>IF(Table3[[#This Row],[First Name*]]=" ", " ", P566)</f>
        <v xml:space="preserve"> </v>
      </c>
      <c r="Q567" s="1" t="str">
        <f>IF(Table3[[#This Row],[First Name*]]=" ", " ", Q566)</f>
        <v xml:space="preserve"> </v>
      </c>
      <c r="R567" s="23" t="str">
        <f>IF(Table3[[#This Row],[First Name*]]=" ", " ", R566)</f>
        <v xml:space="preserve"> </v>
      </c>
      <c r="S567" s="25" t="str">
        <f>IF(Table3[[#This Row],[First Name*]]=" ", " ", S566)</f>
        <v xml:space="preserve"> </v>
      </c>
      <c r="T567" s="1" t="str">
        <f>IF(Table3[[#This Row],[First Name*]]=" ", " ", T566)</f>
        <v xml:space="preserve"> </v>
      </c>
      <c r="U567" s="5" t="str">
        <f>IF(Table3[[#This Row],[First Name*]]=" ", " ", U566)</f>
        <v xml:space="preserve"> </v>
      </c>
      <c r="V567" s="4" t="str">
        <f>IF(Table3[[#This Row],[First Name*]]=" ", " ", V566)</f>
        <v xml:space="preserve"> </v>
      </c>
      <c r="W567" s="23" t="str">
        <f>IF(Table3[[#This Row],[First Name*]]=" ", " ", W566)</f>
        <v xml:space="preserve"> </v>
      </c>
      <c r="X567" s="25" t="str">
        <f>IF(Table3[[#This Row],[First Name*]]=" ", " ", X566)</f>
        <v xml:space="preserve"> </v>
      </c>
      <c r="Y567" s="1" t="str">
        <f>IF(Table3[[#This Row],[First Name*]]=" ", " ", Y566)</f>
        <v xml:space="preserve"> </v>
      </c>
      <c r="Z567" s="23" t="str">
        <f>IF(Table3[[#This Row],[First Name*]]=" ", " ", Z566)</f>
        <v xml:space="preserve"> </v>
      </c>
      <c r="AA567" s="25" t="str">
        <f>IF(Table3[[#This Row],[First Name*]]=" ", " ", AA566)</f>
        <v xml:space="preserve"> </v>
      </c>
      <c r="AB567" s="1" t="str">
        <f>IF(Table3[[#This Row],[First Name*]]=" ", " ", AB566)</f>
        <v xml:space="preserve"> </v>
      </c>
      <c r="AC567" s="5" t="str">
        <f>IF(Table3[[#This Row],[First Name*]]=" ", " ", AC566)</f>
        <v xml:space="preserve"> </v>
      </c>
      <c r="AD567" s="4" t="str">
        <f>IF(Table3[[#This Row],[First Name*]]=" ", " ", AD566)</f>
        <v xml:space="preserve"> </v>
      </c>
      <c r="AE567" s="23" t="str">
        <f>IF(Table3[[#This Row],[First Name*]]=" ", " ", AE566)</f>
        <v xml:space="preserve"> </v>
      </c>
      <c r="AF567" s="25" t="str">
        <f>IF(Table3[[#This Row],[First Name*]]=" ", " ", AF566)</f>
        <v xml:space="preserve"> </v>
      </c>
      <c r="AG567" s="1" t="str">
        <f>IF(Table3[[#This Row],[First Name*]]=" ", " ", AG566)</f>
        <v xml:space="preserve"> </v>
      </c>
      <c r="AH567" s="23" t="str">
        <f>IF(Table3[[#This Row],[First Name*]]=" ", " ", AH566)</f>
        <v xml:space="preserve"> </v>
      </c>
      <c r="AI567" s="25" t="str">
        <f>IF(Table3[[#This Row],[First Name*]]=" ", " ", AI566)</f>
        <v xml:space="preserve"> </v>
      </c>
      <c r="AJ567" s="1" t="str">
        <f>IF(Table3[[#This Row],[First Name*]]=" ", " ", AJ566)</f>
        <v xml:space="preserve"> </v>
      </c>
      <c r="AK567" s="5" t="str">
        <f>IF(Table3[[#This Row],[First Name*]]=" ", " ", AK566)</f>
        <v xml:space="preserve"> </v>
      </c>
      <c r="AL567" s="4" t="str">
        <f>IF(Table3[[#This Row],[First Name*]]=" ", " ", AL566)</f>
        <v xml:space="preserve"> </v>
      </c>
      <c r="AM567" s="1" t="str">
        <f>IF(Table3[[#This Row],[First Name*]]=" ", " ", AM566)</f>
        <v xml:space="preserve"> </v>
      </c>
      <c r="AN567" s="1" t="str">
        <f>IF(Table3[[#This Row],[First Name*]]=" ", " ", AN566)</f>
        <v xml:space="preserve"> </v>
      </c>
      <c r="AO567" s="1" t="str">
        <f>IF(Table3[[#This Row],[First Name*]]=" ", " ", AO566)</f>
        <v xml:space="preserve"> </v>
      </c>
      <c r="AP567" s="1" t="str">
        <f>IF(Table3[[#This Row],[First Name*]]=" ", " ", AP566)</f>
        <v xml:space="preserve"> </v>
      </c>
      <c r="AQ567" s="23" t="str">
        <f>IF(Table3[[#This Row],[First Name*]]=" ", " ", AQ566)</f>
        <v xml:space="preserve"> </v>
      </c>
      <c r="AR567" s="27" t="str">
        <f>IF(Table3[[#This Row],[First Name*]]=" ", " ", AR566)</f>
        <v xml:space="preserve"> </v>
      </c>
      <c r="AS567" s="4" t="str">
        <f>IF(Table3[[#This Row],[First Name*]]=" ", " ", AS566)</f>
        <v xml:space="preserve"> </v>
      </c>
      <c r="AT567" s="1" t="str">
        <f>IF(Table3[[#This Row],[First Name*]]=" ", " ", AT566)</f>
        <v xml:space="preserve"> </v>
      </c>
      <c r="AU567" s="1" t="str">
        <f>IF(Table3[[#This Row],[First Name*]]=" ", " ", AU566)</f>
        <v xml:space="preserve"> </v>
      </c>
      <c r="AV567" s="1" t="str">
        <f>IF(Table3[[#This Row],[First Name*]]=" ", " ", AV566)</f>
        <v xml:space="preserve"> </v>
      </c>
      <c r="AW567" s="1" t="str">
        <f>IF(Table3[[#This Row],[First Name*]]=" ", " ", AW566)</f>
        <v xml:space="preserve"> </v>
      </c>
      <c r="AX567" s="23" t="str">
        <f>IF(Table3[[#This Row],[First Name*]]=" ", " ", AX566)</f>
        <v xml:space="preserve"> </v>
      </c>
      <c r="AY567" s="27" t="str">
        <f>IF(Table3[[#This Row],[First Name*]]=" ", " ", AY566)</f>
        <v xml:space="preserve"> </v>
      </c>
      <c r="AZ567" s="4" t="str">
        <f>IF(Table3[[#This Row],[First Name*]]=" ", " ", AZ566)</f>
        <v xml:space="preserve"> </v>
      </c>
      <c r="BA567" s="1" t="str">
        <f>IF(Table3[[#This Row],[First Name*]]=" ", " ", BA566)</f>
        <v xml:space="preserve"> </v>
      </c>
      <c r="BB567" s="1" t="str">
        <f>IF(Table3[[#This Row],[First Name*]]=" ", " ", BB566)</f>
        <v xml:space="preserve"> </v>
      </c>
      <c r="BC567" s="1" t="str">
        <f>IF(Table3[[#This Row],[First Name*]]=" ", " ", BC566)</f>
        <v xml:space="preserve"> </v>
      </c>
      <c r="BD567" s="1" t="str">
        <f>IF(Table3[[#This Row],[First Name*]]=" ", " ", BD566)</f>
        <v xml:space="preserve"> </v>
      </c>
      <c r="BE567" s="23" t="str">
        <f>IF(Table3[[#This Row],[First Name*]]=" ", " ", BE566)</f>
        <v xml:space="preserve"> </v>
      </c>
      <c r="BF567" s="29" t="str">
        <f>IF(Table3[[#This Row],[First Name*]]=" ", " ", BF566)</f>
        <v xml:space="preserve"> </v>
      </c>
      <c r="BG567" s="4" t="str">
        <f>IF(Table3[[#This Row],[First Name*]]=" ", " ", BG566)</f>
        <v xml:space="preserve"> </v>
      </c>
      <c r="BH567" s="1" t="str">
        <f>IF(Table3[[#This Row],[First Name*]]=" ", " ", BH566)</f>
        <v xml:space="preserve"> </v>
      </c>
      <c r="BI567" s="23" t="str">
        <f>IF(Table3[[#This Row],[First Name*]]=" ", " ", BI566)</f>
        <v xml:space="preserve"> </v>
      </c>
      <c r="BJ567" s="25" t="str">
        <f>IF(Table3[[#This Row],[First Name*]]=" ", " ", BJ566)</f>
        <v xml:space="preserve"> </v>
      </c>
      <c r="BK567" s="1" t="str">
        <f>IF(Table3[[#This Row],[First Name*]]=" ", " ", BK566)</f>
        <v xml:space="preserve"> </v>
      </c>
      <c r="BL567" s="23" t="str">
        <f>IF(Table3[[#This Row],[First Name*]]=" ", " ", BL566)</f>
        <v xml:space="preserve"> </v>
      </c>
      <c r="BM567" s="31" t="str">
        <f>IF(Table3[[#This Row],[First Name*]]=" ", " ", BM566)</f>
        <v xml:space="preserve"> </v>
      </c>
      <c r="BN567" s="3" t="str">
        <f>IF(Table3[[#This Row],[First Name*]]=" ", " ", BN566)</f>
        <v xml:space="preserve"> </v>
      </c>
      <c r="BO567" s="1" t="str">
        <f>IF(Table3[[#This Row],[First Name*]]=" ", " ", BO566)</f>
        <v xml:space="preserve"> </v>
      </c>
      <c r="BP567" s="23" t="str">
        <f>IF(Table3[[#This Row],[First Name*]]=" ", " ", BP566)</f>
        <v xml:space="preserve"> </v>
      </c>
      <c r="BQ567" s="25" t="str">
        <f>IF(Table3[[#This Row],[First Name*]]=" ", " ", BQ566)</f>
        <v xml:space="preserve"> </v>
      </c>
      <c r="BR567" s="1" t="str">
        <f>IF(Table3[[#This Row],[First Name*]]=" ", " ", BR566)</f>
        <v xml:space="preserve"> </v>
      </c>
      <c r="BS567" s="23" t="str">
        <f>IF(Table3[[#This Row],[First Name*]]=" ", " ", BS566)</f>
        <v xml:space="preserve"> </v>
      </c>
      <c r="BT567" s="31" t="str">
        <f>IF(Table3[[#This Row],[First Name*]]=" ", " ", BT566)</f>
        <v xml:space="preserve"> </v>
      </c>
    </row>
    <row r="568" spans="2:72" x14ac:dyDescent="0.25">
      <c r="B568" s="4" t="str">
        <f>IF(ISBLANK('Travel Roster'!B576), " ", 'Travel Roster'!B576)</f>
        <v xml:space="preserve"> </v>
      </c>
      <c r="C568" s="1" t="str">
        <f>IF(ISBLANK('Travel Roster'!C576), " ", 'Travel Roster'!C576)</f>
        <v xml:space="preserve"> </v>
      </c>
      <c r="D568" s="1" t="str">
        <f>IF(ISBLANK('Travel Roster'!D576), " ", 'Travel Roster'!D576)</f>
        <v xml:space="preserve"> </v>
      </c>
      <c r="E568" s="5" t="str">
        <f>IF(ISBLANK('Travel Roster'!E576), " ", 'Travel Roster'!E576)</f>
        <v xml:space="preserve"> </v>
      </c>
      <c r="F568" s="21" t="str">
        <f>IF(Table3[[#This Row],[First Name*]]=" ", " ", F567)</f>
        <v xml:space="preserve"> </v>
      </c>
      <c r="G568" s="23" t="str">
        <f>IF(Table3[[#This Row],[First Name*]]=" ", " ", G567)</f>
        <v xml:space="preserve"> </v>
      </c>
      <c r="H568" s="25" t="str">
        <f>IF(Table3[[#This Row],[First Name*]]=" ", " ", H567)</f>
        <v xml:space="preserve"> </v>
      </c>
      <c r="I568" s="1" t="str">
        <f>IF(Table3[[#This Row],[First Name*]]=" ", " ", I567)</f>
        <v xml:space="preserve"> </v>
      </c>
      <c r="J568" s="23" t="str">
        <f>IF(Table3[[#This Row],[First Name*]]=" ", " ", J567)</f>
        <v xml:space="preserve"> </v>
      </c>
      <c r="K568" s="25" t="str">
        <f>IF(Table3[[#This Row],[First Name*]]=" ", " ", K567)</f>
        <v xml:space="preserve"> </v>
      </c>
      <c r="L568" s="1" t="str">
        <f>IF(Table3[[#This Row],[First Name*]]=" ", " ", L567)</f>
        <v xml:space="preserve"> </v>
      </c>
      <c r="M568" s="1" t="str">
        <f>IF(Table3[[#This Row],[First Name*]]=" ", " ", M567)</f>
        <v xml:space="preserve"> </v>
      </c>
      <c r="N568" s="4" t="str">
        <f>IF(Table3[[#This Row],[First Name*]]=" ", " ", N567)</f>
        <v xml:space="preserve"> </v>
      </c>
      <c r="O568" s="23" t="str">
        <f>IF(Table3[[#This Row],[First Name*]]=" ", " ", O567)</f>
        <v xml:space="preserve"> </v>
      </c>
      <c r="P568" s="25" t="str">
        <f>IF(Table3[[#This Row],[First Name*]]=" ", " ", P567)</f>
        <v xml:space="preserve"> </v>
      </c>
      <c r="Q568" s="1" t="str">
        <f>IF(Table3[[#This Row],[First Name*]]=" ", " ", Q567)</f>
        <v xml:space="preserve"> </v>
      </c>
      <c r="R568" s="23" t="str">
        <f>IF(Table3[[#This Row],[First Name*]]=" ", " ", R567)</f>
        <v xml:space="preserve"> </v>
      </c>
      <c r="S568" s="25" t="str">
        <f>IF(Table3[[#This Row],[First Name*]]=" ", " ", S567)</f>
        <v xml:space="preserve"> </v>
      </c>
      <c r="T568" s="1" t="str">
        <f>IF(Table3[[#This Row],[First Name*]]=" ", " ", T567)</f>
        <v xml:space="preserve"> </v>
      </c>
      <c r="U568" s="5" t="str">
        <f>IF(Table3[[#This Row],[First Name*]]=" ", " ", U567)</f>
        <v xml:space="preserve"> </v>
      </c>
      <c r="V568" s="4" t="str">
        <f>IF(Table3[[#This Row],[First Name*]]=" ", " ", V567)</f>
        <v xml:space="preserve"> </v>
      </c>
      <c r="W568" s="23" t="str">
        <f>IF(Table3[[#This Row],[First Name*]]=" ", " ", W567)</f>
        <v xml:space="preserve"> </v>
      </c>
      <c r="X568" s="25" t="str">
        <f>IF(Table3[[#This Row],[First Name*]]=" ", " ", X567)</f>
        <v xml:space="preserve"> </v>
      </c>
      <c r="Y568" s="1" t="str">
        <f>IF(Table3[[#This Row],[First Name*]]=" ", " ", Y567)</f>
        <v xml:space="preserve"> </v>
      </c>
      <c r="Z568" s="23" t="str">
        <f>IF(Table3[[#This Row],[First Name*]]=" ", " ", Z567)</f>
        <v xml:space="preserve"> </v>
      </c>
      <c r="AA568" s="25" t="str">
        <f>IF(Table3[[#This Row],[First Name*]]=" ", " ", AA567)</f>
        <v xml:space="preserve"> </v>
      </c>
      <c r="AB568" s="1" t="str">
        <f>IF(Table3[[#This Row],[First Name*]]=" ", " ", AB567)</f>
        <v xml:space="preserve"> </v>
      </c>
      <c r="AC568" s="5" t="str">
        <f>IF(Table3[[#This Row],[First Name*]]=" ", " ", AC567)</f>
        <v xml:space="preserve"> </v>
      </c>
      <c r="AD568" s="4" t="str">
        <f>IF(Table3[[#This Row],[First Name*]]=" ", " ", AD567)</f>
        <v xml:space="preserve"> </v>
      </c>
      <c r="AE568" s="23" t="str">
        <f>IF(Table3[[#This Row],[First Name*]]=" ", " ", AE567)</f>
        <v xml:space="preserve"> </v>
      </c>
      <c r="AF568" s="25" t="str">
        <f>IF(Table3[[#This Row],[First Name*]]=" ", " ", AF567)</f>
        <v xml:space="preserve"> </v>
      </c>
      <c r="AG568" s="1" t="str">
        <f>IF(Table3[[#This Row],[First Name*]]=" ", " ", AG567)</f>
        <v xml:space="preserve"> </v>
      </c>
      <c r="AH568" s="23" t="str">
        <f>IF(Table3[[#This Row],[First Name*]]=" ", " ", AH567)</f>
        <v xml:space="preserve"> </v>
      </c>
      <c r="AI568" s="25" t="str">
        <f>IF(Table3[[#This Row],[First Name*]]=" ", " ", AI567)</f>
        <v xml:space="preserve"> </v>
      </c>
      <c r="AJ568" s="1" t="str">
        <f>IF(Table3[[#This Row],[First Name*]]=" ", " ", AJ567)</f>
        <v xml:space="preserve"> </v>
      </c>
      <c r="AK568" s="5" t="str">
        <f>IF(Table3[[#This Row],[First Name*]]=" ", " ", AK567)</f>
        <v xml:space="preserve"> </v>
      </c>
      <c r="AL568" s="4" t="str">
        <f>IF(Table3[[#This Row],[First Name*]]=" ", " ", AL567)</f>
        <v xml:space="preserve"> </v>
      </c>
      <c r="AM568" s="1" t="str">
        <f>IF(Table3[[#This Row],[First Name*]]=" ", " ", AM567)</f>
        <v xml:space="preserve"> </v>
      </c>
      <c r="AN568" s="1" t="str">
        <f>IF(Table3[[#This Row],[First Name*]]=" ", " ", AN567)</f>
        <v xml:space="preserve"> </v>
      </c>
      <c r="AO568" s="1" t="str">
        <f>IF(Table3[[#This Row],[First Name*]]=" ", " ", AO567)</f>
        <v xml:space="preserve"> </v>
      </c>
      <c r="AP568" s="1" t="str">
        <f>IF(Table3[[#This Row],[First Name*]]=" ", " ", AP567)</f>
        <v xml:space="preserve"> </v>
      </c>
      <c r="AQ568" s="23" t="str">
        <f>IF(Table3[[#This Row],[First Name*]]=" ", " ", AQ567)</f>
        <v xml:space="preserve"> </v>
      </c>
      <c r="AR568" s="27" t="str">
        <f>IF(Table3[[#This Row],[First Name*]]=" ", " ", AR567)</f>
        <v xml:space="preserve"> </v>
      </c>
      <c r="AS568" s="4" t="str">
        <f>IF(Table3[[#This Row],[First Name*]]=" ", " ", AS567)</f>
        <v xml:space="preserve"> </v>
      </c>
      <c r="AT568" s="1" t="str">
        <f>IF(Table3[[#This Row],[First Name*]]=" ", " ", AT567)</f>
        <v xml:space="preserve"> </v>
      </c>
      <c r="AU568" s="1" t="str">
        <f>IF(Table3[[#This Row],[First Name*]]=" ", " ", AU567)</f>
        <v xml:space="preserve"> </v>
      </c>
      <c r="AV568" s="1" t="str">
        <f>IF(Table3[[#This Row],[First Name*]]=" ", " ", AV567)</f>
        <v xml:space="preserve"> </v>
      </c>
      <c r="AW568" s="1" t="str">
        <f>IF(Table3[[#This Row],[First Name*]]=" ", " ", AW567)</f>
        <v xml:space="preserve"> </v>
      </c>
      <c r="AX568" s="23" t="str">
        <f>IF(Table3[[#This Row],[First Name*]]=" ", " ", AX567)</f>
        <v xml:space="preserve"> </v>
      </c>
      <c r="AY568" s="27" t="str">
        <f>IF(Table3[[#This Row],[First Name*]]=" ", " ", AY567)</f>
        <v xml:space="preserve"> </v>
      </c>
      <c r="AZ568" s="4" t="str">
        <f>IF(Table3[[#This Row],[First Name*]]=" ", " ", AZ567)</f>
        <v xml:space="preserve"> </v>
      </c>
      <c r="BA568" s="1" t="str">
        <f>IF(Table3[[#This Row],[First Name*]]=" ", " ", BA567)</f>
        <v xml:space="preserve"> </v>
      </c>
      <c r="BB568" s="1" t="str">
        <f>IF(Table3[[#This Row],[First Name*]]=" ", " ", BB567)</f>
        <v xml:space="preserve"> </v>
      </c>
      <c r="BC568" s="1" t="str">
        <f>IF(Table3[[#This Row],[First Name*]]=" ", " ", BC567)</f>
        <v xml:space="preserve"> </v>
      </c>
      <c r="BD568" s="1" t="str">
        <f>IF(Table3[[#This Row],[First Name*]]=" ", " ", BD567)</f>
        <v xml:space="preserve"> </v>
      </c>
      <c r="BE568" s="23" t="str">
        <f>IF(Table3[[#This Row],[First Name*]]=" ", " ", BE567)</f>
        <v xml:space="preserve"> </v>
      </c>
      <c r="BF568" s="29" t="str">
        <f>IF(Table3[[#This Row],[First Name*]]=" ", " ", BF567)</f>
        <v xml:space="preserve"> </v>
      </c>
      <c r="BG568" s="4" t="str">
        <f>IF(Table3[[#This Row],[First Name*]]=" ", " ", BG567)</f>
        <v xml:space="preserve"> </v>
      </c>
      <c r="BH568" s="1" t="str">
        <f>IF(Table3[[#This Row],[First Name*]]=" ", " ", BH567)</f>
        <v xml:space="preserve"> </v>
      </c>
      <c r="BI568" s="23" t="str">
        <f>IF(Table3[[#This Row],[First Name*]]=" ", " ", BI567)</f>
        <v xml:space="preserve"> </v>
      </c>
      <c r="BJ568" s="25" t="str">
        <f>IF(Table3[[#This Row],[First Name*]]=" ", " ", BJ567)</f>
        <v xml:space="preserve"> </v>
      </c>
      <c r="BK568" s="1" t="str">
        <f>IF(Table3[[#This Row],[First Name*]]=" ", " ", BK567)</f>
        <v xml:space="preserve"> </v>
      </c>
      <c r="BL568" s="23" t="str">
        <f>IF(Table3[[#This Row],[First Name*]]=" ", " ", BL567)</f>
        <v xml:space="preserve"> </v>
      </c>
      <c r="BM568" s="31" t="str">
        <f>IF(Table3[[#This Row],[First Name*]]=" ", " ", BM567)</f>
        <v xml:space="preserve"> </v>
      </c>
      <c r="BN568" s="3" t="str">
        <f>IF(Table3[[#This Row],[First Name*]]=" ", " ", BN567)</f>
        <v xml:space="preserve"> </v>
      </c>
      <c r="BO568" s="1" t="str">
        <f>IF(Table3[[#This Row],[First Name*]]=" ", " ", BO567)</f>
        <v xml:space="preserve"> </v>
      </c>
      <c r="BP568" s="23" t="str">
        <f>IF(Table3[[#This Row],[First Name*]]=" ", " ", BP567)</f>
        <v xml:space="preserve"> </v>
      </c>
      <c r="BQ568" s="25" t="str">
        <f>IF(Table3[[#This Row],[First Name*]]=" ", " ", BQ567)</f>
        <v xml:space="preserve"> </v>
      </c>
      <c r="BR568" s="1" t="str">
        <f>IF(Table3[[#This Row],[First Name*]]=" ", " ", BR567)</f>
        <v xml:space="preserve"> </v>
      </c>
      <c r="BS568" s="23" t="str">
        <f>IF(Table3[[#This Row],[First Name*]]=" ", " ", BS567)</f>
        <v xml:space="preserve"> </v>
      </c>
      <c r="BT568" s="31" t="str">
        <f>IF(Table3[[#This Row],[First Name*]]=" ", " ", BT567)</f>
        <v xml:space="preserve"> </v>
      </c>
    </row>
    <row r="569" spans="2:72" x14ac:dyDescent="0.25">
      <c r="B569" s="4" t="str">
        <f>IF(ISBLANK('Travel Roster'!B577), " ", 'Travel Roster'!B577)</f>
        <v xml:space="preserve"> </v>
      </c>
      <c r="C569" s="1" t="str">
        <f>IF(ISBLANK('Travel Roster'!C577), " ", 'Travel Roster'!C577)</f>
        <v xml:space="preserve"> </v>
      </c>
      <c r="D569" s="1" t="str">
        <f>IF(ISBLANK('Travel Roster'!D577), " ", 'Travel Roster'!D577)</f>
        <v xml:space="preserve"> </v>
      </c>
      <c r="E569" s="5" t="str">
        <f>IF(ISBLANK('Travel Roster'!E577), " ", 'Travel Roster'!E577)</f>
        <v xml:space="preserve"> </v>
      </c>
      <c r="F569" s="21" t="str">
        <f>IF(Table3[[#This Row],[First Name*]]=" ", " ", F568)</f>
        <v xml:space="preserve"> </v>
      </c>
      <c r="G569" s="23" t="str">
        <f>IF(Table3[[#This Row],[First Name*]]=" ", " ", G568)</f>
        <v xml:space="preserve"> </v>
      </c>
      <c r="H569" s="25" t="str">
        <f>IF(Table3[[#This Row],[First Name*]]=" ", " ", H568)</f>
        <v xml:space="preserve"> </v>
      </c>
      <c r="I569" s="1" t="str">
        <f>IF(Table3[[#This Row],[First Name*]]=" ", " ", I568)</f>
        <v xml:space="preserve"> </v>
      </c>
      <c r="J569" s="23" t="str">
        <f>IF(Table3[[#This Row],[First Name*]]=" ", " ", J568)</f>
        <v xml:space="preserve"> </v>
      </c>
      <c r="K569" s="25" t="str">
        <f>IF(Table3[[#This Row],[First Name*]]=" ", " ", K568)</f>
        <v xml:space="preserve"> </v>
      </c>
      <c r="L569" s="1" t="str">
        <f>IF(Table3[[#This Row],[First Name*]]=" ", " ", L568)</f>
        <v xml:space="preserve"> </v>
      </c>
      <c r="M569" s="1" t="str">
        <f>IF(Table3[[#This Row],[First Name*]]=" ", " ", M568)</f>
        <v xml:space="preserve"> </v>
      </c>
      <c r="N569" s="4" t="str">
        <f>IF(Table3[[#This Row],[First Name*]]=" ", " ", N568)</f>
        <v xml:space="preserve"> </v>
      </c>
      <c r="O569" s="23" t="str">
        <f>IF(Table3[[#This Row],[First Name*]]=" ", " ", O568)</f>
        <v xml:space="preserve"> </v>
      </c>
      <c r="P569" s="25" t="str">
        <f>IF(Table3[[#This Row],[First Name*]]=" ", " ", P568)</f>
        <v xml:space="preserve"> </v>
      </c>
      <c r="Q569" s="1" t="str">
        <f>IF(Table3[[#This Row],[First Name*]]=" ", " ", Q568)</f>
        <v xml:space="preserve"> </v>
      </c>
      <c r="R569" s="23" t="str">
        <f>IF(Table3[[#This Row],[First Name*]]=" ", " ", R568)</f>
        <v xml:space="preserve"> </v>
      </c>
      <c r="S569" s="25" t="str">
        <f>IF(Table3[[#This Row],[First Name*]]=" ", " ", S568)</f>
        <v xml:space="preserve"> </v>
      </c>
      <c r="T569" s="1" t="str">
        <f>IF(Table3[[#This Row],[First Name*]]=" ", " ", T568)</f>
        <v xml:space="preserve"> </v>
      </c>
      <c r="U569" s="5" t="str">
        <f>IF(Table3[[#This Row],[First Name*]]=" ", " ", U568)</f>
        <v xml:space="preserve"> </v>
      </c>
      <c r="V569" s="4" t="str">
        <f>IF(Table3[[#This Row],[First Name*]]=" ", " ", V568)</f>
        <v xml:space="preserve"> </v>
      </c>
      <c r="W569" s="23" t="str">
        <f>IF(Table3[[#This Row],[First Name*]]=" ", " ", W568)</f>
        <v xml:space="preserve"> </v>
      </c>
      <c r="X569" s="25" t="str">
        <f>IF(Table3[[#This Row],[First Name*]]=" ", " ", X568)</f>
        <v xml:space="preserve"> </v>
      </c>
      <c r="Y569" s="1" t="str">
        <f>IF(Table3[[#This Row],[First Name*]]=" ", " ", Y568)</f>
        <v xml:space="preserve"> </v>
      </c>
      <c r="Z569" s="23" t="str">
        <f>IF(Table3[[#This Row],[First Name*]]=" ", " ", Z568)</f>
        <v xml:space="preserve"> </v>
      </c>
      <c r="AA569" s="25" t="str">
        <f>IF(Table3[[#This Row],[First Name*]]=" ", " ", AA568)</f>
        <v xml:space="preserve"> </v>
      </c>
      <c r="AB569" s="1" t="str">
        <f>IF(Table3[[#This Row],[First Name*]]=" ", " ", AB568)</f>
        <v xml:space="preserve"> </v>
      </c>
      <c r="AC569" s="5" t="str">
        <f>IF(Table3[[#This Row],[First Name*]]=" ", " ", AC568)</f>
        <v xml:space="preserve"> </v>
      </c>
      <c r="AD569" s="4" t="str">
        <f>IF(Table3[[#This Row],[First Name*]]=" ", " ", AD568)</f>
        <v xml:space="preserve"> </v>
      </c>
      <c r="AE569" s="23" t="str">
        <f>IF(Table3[[#This Row],[First Name*]]=" ", " ", AE568)</f>
        <v xml:space="preserve"> </v>
      </c>
      <c r="AF569" s="25" t="str">
        <f>IF(Table3[[#This Row],[First Name*]]=" ", " ", AF568)</f>
        <v xml:space="preserve"> </v>
      </c>
      <c r="AG569" s="1" t="str">
        <f>IF(Table3[[#This Row],[First Name*]]=" ", " ", AG568)</f>
        <v xml:space="preserve"> </v>
      </c>
      <c r="AH569" s="23" t="str">
        <f>IF(Table3[[#This Row],[First Name*]]=" ", " ", AH568)</f>
        <v xml:space="preserve"> </v>
      </c>
      <c r="AI569" s="25" t="str">
        <f>IF(Table3[[#This Row],[First Name*]]=" ", " ", AI568)</f>
        <v xml:space="preserve"> </v>
      </c>
      <c r="AJ569" s="1" t="str">
        <f>IF(Table3[[#This Row],[First Name*]]=" ", " ", AJ568)</f>
        <v xml:space="preserve"> </v>
      </c>
      <c r="AK569" s="5" t="str">
        <f>IF(Table3[[#This Row],[First Name*]]=" ", " ", AK568)</f>
        <v xml:space="preserve"> </v>
      </c>
      <c r="AL569" s="4" t="str">
        <f>IF(Table3[[#This Row],[First Name*]]=" ", " ", AL568)</f>
        <v xml:space="preserve"> </v>
      </c>
      <c r="AM569" s="1" t="str">
        <f>IF(Table3[[#This Row],[First Name*]]=" ", " ", AM568)</f>
        <v xml:space="preserve"> </v>
      </c>
      <c r="AN569" s="1" t="str">
        <f>IF(Table3[[#This Row],[First Name*]]=" ", " ", AN568)</f>
        <v xml:space="preserve"> </v>
      </c>
      <c r="AO569" s="1" t="str">
        <f>IF(Table3[[#This Row],[First Name*]]=" ", " ", AO568)</f>
        <v xml:space="preserve"> </v>
      </c>
      <c r="AP569" s="1" t="str">
        <f>IF(Table3[[#This Row],[First Name*]]=" ", " ", AP568)</f>
        <v xml:space="preserve"> </v>
      </c>
      <c r="AQ569" s="23" t="str">
        <f>IF(Table3[[#This Row],[First Name*]]=" ", " ", AQ568)</f>
        <v xml:space="preserve"> </v>
      </c>
      <c r="AR569" s="27" t="str">
        <f>IF(Table3[[#This Row],[First Name*]]=" ", " ", AR568)</f>
        <v xml:space="preserve"> </v>
      </c>
      <c r="AS569" s="4" t="str">
        <f>IF(Table3[[#This Row],[First Name*]]=" ", " ", AS568)</f>
        <v xml:space="preserve"> </v>
      </c>
      <c r="AT569" s="1" t="str">
        <f>IF(Table3[[#This Row],[First Name*]]=" ", " ", AT568)</f>
        <v xml:space="preserve"> </v>
      </c>
      <c r="AU569" s="1" t="str">
        <f>IF(Table3[[#This Row],[First Name*]]=" ", " ", AU568)</f>
        <v xml:space="preserve"> </v>
      </c>
      <c r="AV569" s="1" t="str">
        <f>IF(Table3[[#This Row],[First Name*]]=" ", " ", AV568)</f>
        <v xml:space="preserve"> </v>
      </c>
      <c r="AW569" s="1" t="str">
        <f>IF(Table3[[#This Row],[First Name*]]=" ", " ", AW568)</f>
        <v xml:space="preserve"> </v>
      </c>
      <c r="AX569" s="23" t="str">
        <f>IF(Table3[[#This Row],[First Name*]]=" ", " ", AX568)</f>
        <v xml:space="preserve"> </v>
      </c>
      <c r="AY569" s="27" t="str">
        <f>IF(Table3[[#This Row],[First Name*]]=" ", " ", AY568)</f>
        <v xml:space="preserve"> </v>
      </c>
      <c r="AZ569" s="4" t="str">
        <f>IF(Table3[[#This Row],[First Name*]]=" ", " ", AZ568)</f>
        <v xml:space="preserve"> </v>
      </c>
      <c r="BA569" s="1" t="str">
        <f>IF(Table3[[#This Row],[First Name*]]=" ", " ", BA568)</f>
        <v xml:space="preserve"> </v>
      </c>
      <c r="BB569" s="1" t="str">
        <f>IF(Table3[[#This Row],[First Name*]]=" ", " ", BB568)</f>
        <v xml:space="preserve"> </v>
      </c>
      <c r="BC569" s="1" t="str">
        <f>IF(Table3[[#This Row],[First Name*]]=" ", " ", BC568)</f>
        <v xml:space="preserve"> </v>
      </c>
      <c r="BD569" s="1" t="str">
        <f>IF(Table3[[#This Row],[First Name*]]=" ", " ", BD568)</f>
        <v xml:space="preserve"> </v>
      </c>
      <c r="BE569" s="23" t="str">
        <f>IF(Table3[[#This Row],[First Name*]]=" ", " ", BE568)</f>
        <v xml:space="preserve"> </v>
      </c>
      <c r="BF569" s="29" t="str">
        <f>IF(Table3[[#This Row],[First Name*]]=" ", " ", BF568)</f>
        <v xml:space="preserve"> </v>
      </c>
      <c r="BG569" s="4" t="str">
        <f>IF(Table3[[#This Row],[First Name*]]=" ", " ", BG568)</f>
        <v xml:space="preserve"> </v>
      </c>
      <c r="BH569" s="1" t="str">
        <f>IF(Table3[[#This Row],[First Name*]]=" ", " ", BH568)</f>
        <v xml:space="preserve"> </v>
      </c>
      <c r="BI569" s="23" t="str">
        <f>IF(Table3[[#This Row],[First Name*]]=" ", " ", BI568)</f>
        <v xml:space="preserve"> </v>
      </c>
      <c r="BJ569" s="25" t="str">
        <f>IF(Table3[[#This Row],[First Name*]]=" ", " ", BJ568)</f>
        <v xml:space="preserve"> </v>
      </c>
      <c r="BK569" s="1" t="str">
        <f>IF(Table3[[#This Row],[First Name*]]=" ", " ", BK568)</f>
        <v xml:space="preserve"> </v>
      </c>
      <c r="BL569" s="23" t="str">
        <f>IF(Table3[[#This Row],[First Name*]]=" ", " ", BL568)</f>
        <v xml:space="preserve"> </v>
      </c>
      <c r="BM569" s="31" t="str">
        <f>IF(Table3[[#This Row],[First Name*]]=" ", " ", BM568)</f>
        <v xml:space="preserve"> </v>
      </c>
      <c r="BN569" s="3" t="str">
        <f>IF(Table3[[#This Row],[First Name*]]=" ", " ", BN568)</f>
        <v xml:space="preserve"> </v>
      </c>
      <c r="BO569" s="1" t="str">
        <f>IF(Table3[[#This Row],[First Name*]]=" ", " ", BO568)</f>
        <v xml:space="preserve"> </v>
      </c>
      <c r="BP569" s="23" t="str">
        <f>IF(Table3[[#This Row],[First Name*]]=" ", " ", BP568)</f>
        <v xml:space="preserve"> </v>
      </c>
      <c r="BQ569" s="25" t="str">
        <f>IF(Table3[[#This Row],[First Name*]]=" ", " ", BQ568)</f>
        <v xml:space="preserve"> </v>
      </c>
      <c r="BR569" s="1" t="str">
        <f>IF(Table3[[#This Row],[First Name*]]=" ", " ", BR568)</f>
        <v xml:space="preserve"> </v>
      </c>
      <c r="BS569" s="23" t="str">
        <f>IF(Table3[[#This Row],[First Name*]]=" ", " ", BS568)</f>
        <v xml:space="preserve"> </v>
      </c>
      <c r="BT569" s="31" t="str">
        <f>IF(Table3[[#This Row],[First Name*]]=" ", " ", BT568)</f>
        <v xml:space="preserve"> </v>
      </c>
    </row>
    <row r="570" spans="2:72" x14ac:dyDescent="0.25">
      <c r="B570" s="4" t="str">
        <f>IF(ISBLANK('Travel Roster'!B578), " ", 'Travel Roster'!B578)</f>
        <v xml:space="preserve"> </v>
      </c>
      <c r="C570" s="1" t="str">
        <f>IF(ISBLANK('Travel Roster'!C578), " ", 'Travel Roster'!C578)</f>
        <v xml:space="preserve"> </v>
      </c>
      <c r="D570" s="1" t="str">
        <f>IF(ISBLANK('Travel Roster'!D578), " ", 'Travel Roster'!D578)</f>
        <v xml:space="preserve"> </v>
      </c>
      <c r="E570" s="5" t="str">
        <f>IF(ISBLANK('Travel Roster'!E578), " ", 'Travel Roster'!E578)</f>
        <v xml:space="preserve"> </v>
      </c>
      <c r="F570" s="21" t="str">
        <f>IF(Table3[[#This Row],[First Name*]]=" ", " ", F569)</f>
        <v xml:space="preserve"> </v>
      </c>
      <c r="G570" s="23" t="str">
        <f>IF(Table3[[#This Row],[First Name*]]=" ", " ", G569)</f>
        <v xml:space="preserve"> </v>
      </c>
      <c r="H570" s="25" t="str">
        <f>IF(Table3[[#This Row],[First Name*]]=" ", " ", H569)</f>
        <v xml:space="preserve"> </v>
      </c>
      <c r="I570" s="1" t="str">
        <f>IF(Table3[[#This Row],[First Name*]]=" ", " ", I569)</f>
        <v xml:space="preserve"> </v>
      </c>
      <c r="J570" s="23" t="str">
        <f>IF(Table3[[#This Row],[First Name*]]=" ", " ", J569)</f>
        <v xml:space="preserve"> </v>
      </c>
      <c r="K570" s="25" t="str">
        <f>IF(Table3[[#This Row],[First Name*]]=" ", " ", K569)</f>
        <v xml:space="preserve"> </v>
      </c>
      <c r="L570" s="1" t="str">
        <f>IF(Table3[[#This Row],[First Name*]]=" ", " ", L569)</f>
        <v xml:space="preserve"> </v>
      </c>
      <c r="M570" s="1" t="str">
        <f>IF(Table3[[#This Row],[First Name*]]=" ", " ", M569)</f>
        <v xml:space="preserve"> </v>
      </c>
      <c r="N570" s="4" t="str">
        <f>IF(Table3[[#This Row],[First Name*]]=" ", " ", N569)</f>
        <v xml:space="preserve"> </v>
      </c>
      <c r="O570" s="23" t="str">
        <f>IF(Table3[[#This Row],[First Name*]]=" ", " ", O569)</f>
        <v xml:space="preserve"> </v>
      </c>
      <c r="P570" s="25" t="str">
        <f>IF(Table3[[#This Row],[First Name*]]=" ", " ", P569)</f>
        <v xml:space="preserve"> </v>
      </c>
      <c r="Q570" s="1" t="str">
        <f>IF(Table3[[#This Row],[First Name*]]=" ", " ", Q569)</f>
        <v xml:space="preserve"> </v>
      </c>
      <c r="R570" s="23" t="str">
        <f>IF(Table3[[#This Row],[First Name*]]=" ", " ", R569)</f>
        <v xml:space="preserve"> </v>
      </c>
      <c r="S570" s="25" t="str">
        <f>IF(Table3[[#This Row],[First Name*]]=" ", " ", S569)</f>
        <v xml:space="preserve"> </v>
      </c>
      <c r="T570" s="1" t="str">
        <f>IF(Table3[[#This Row],[First Name*]]=" ", " ", T569)</f>
        <v xml:space="preserve"> </v>
      </c>
      <c r="U570" s="5" t="str">
        <f>IF(Table3[[#This Row],[First Name*]]=" ", " ", U569)</f>
        <v xml:space="preserve"> </v>
      </c>
      <c r="V570" s="4" t="str">
        <f>IF(Table3[[#This Row],[First Name*]]=" ", " ", V569)</f>
        <v xml:space="preserve"> </v>
      </c>
      <c r="W570" s="23" t="str">
        <f>IF(Table3[[#This Row],[First Name*]]=" ", " ", W569)</f>
        <v xml:space="preserve"> </v>
      </c>
      <c r="X570" s="25" t="str">
        <f>IF(Table3[[#This Row],[First Name*]]=" ", " ", X569)</f>
        <v xml:space="preserve"> </v>
      </c>
      <c r="Y570" s="1" t="str">
        <f>IF(Table3[[#This Row],[First Name*]]=" ", " ", Y569)</f>
        <v xml:space="preserve"> </v>
      </c>
      <c r="Z570" s="23" t="str">
        <f>IF(Table3[[#This Row],[First Name*]]=" ", " ", Z569)</f>
        <v xml:space="preserve"> </v>
      </c>
      <c r="AA570" s="25" t="str">
        <f>IF(Table3[[#This Row],[First Name*]]=" ", " ", AA569)</f>
        <v xml:space="preserve"> </v>
      </c>
      <c r="AB570" s="1" t="str">
        <f>IF(Table3[[#This Row],[First Name*]]=" ", " ", AB569)</f>
        <v xml:space="preserve"> </v>
      </c>
      <c r="AC570" s="5" t="str">
        <f>IF(Table3[[#This Row],[First Name*]]=" ", " ", AC569)</f>
        <v xml:space="preserve"> </v>
      </c>
      <c r="AD570" s="4" t="str">
        <f>IF(Table3[[#This Row],[First Name*]]=" ", " ", AD569)</f>
        <v xml:space="preserve"> </v>
      </c>
      <c r="AE570" s="23" t="str">
        <f>IF(Table3[[#This Row],[First Name*]]=" ", " ", AE569)</f>
        <v xml:space="preserve"> </v>
      </c>
      <c r="AF570" s="25" t="str">
        <f>IF(Table3[[#This Row],[First Name*]]=" ", " ", AF569)</f>
        <v xml:space="preserve"> </v>
      </c>
      <c r="AG570" s="1" t="str">
        <f>IF(Table3[[#This Row],[First Name*]]=" ", " ", AG569)</f>
        <v xml:space="preserve"> </v>
      </c>
      <c r="AH570" s="23" t="str">
        <f>IF(Table3[[#This Row],[First Name*]]=" ", " ", AH569)</f>
        <v xml:space="preserve"> </v>
      </c>
      <c r="AI570" s="25" t="str">
        <f>IF(Table3[[#This Row],[First Name*]]=" ", " ", AI569)</f>
        <v xml:space="preserve"> </v>
      </c>
      <c r="AJ570" s="1" t="str">
        <f>IF(Table3[[#This Row],[First Name*]]=" ", " ", AJ569)</f>
        <v xml:space="preserve"> </v>
      </c>
      <c r="AK570" s="5" t="str">
        <f>IF(Table3[[#This Row],[First Name*]]=" ", " ", AK569)</f>
        <v xml:space="preserve"> </v>
      </c>
      <c r="AL570" s="4" t="str">
        <f>IF(Table3[[#This Row],[First Name*]]=" ", " ", AL569)</f>
        <v xml:space="preserve"> </v>
      </c>
      <c r="AM570" s="1" t="str">
        <f>IF(Table3[[#This Row],[First Name*]]=" ", " ", AM569)</f>
        <v xml:space="preserve"> </v>
      </c>
      <c r="AN570" s="1" t="str">
        <f>IF(Table3[[#This Row],[First Name*]]=" ", " ", AN569)</f>
        <v xml:space="preserve"> </v>
      </c>
      <c r="AO570" s="1" t="str">
        <f>IF(Table3[[#This Row],[First Name*]]=" ", " ", AO569)</f>
        <v xml:space="preserve"> </v>
      </c>
      <c r="AP570" s="1" t="str">
        <f>IF(Table3[[#This Row],[First Name*]]=" ", " ", AP569)</f>
        <v xml:space="preserve"> </v>
      </c>
      <c r="AQ570" s="23" t="str">
        <f>IF(Table3[[#This Row],[First Name*]]=" ", " ", AQ569)</f>
        <v xml:space="preserve"> </v>
      </c>
      <c r="AR570" s="27" t="str">
        <f>IF(Table3[[#This Row],[First Name*]]=" ", " ", AR569)</f>
        <v xml:space="preserve"> </v>
      </c>
      <c r="AS570" s="4" t="str">
        <f>IF(Table3[[#This Row],[First Name*]]=" ", " ", AS569)</f>
        <v xml:space="preserve"> </v>
      </c>
      <c r="AT570" s="1" t="str">
        <f>IF(Table3[[#This Row],[First Name*]]=" ", " ", AT569)</f>
        <v xml:space="preserve"> </v>
      </c>
      <c r="AU570" s="1" t="str">
        <f>IF(Table3[[#This Row],[First Name*]]=" ", " ", AU569)</f>
        <v xml:space="preserve"> </v>
      </c>
      <c r="AV570" s="1" t="str">
        <f>IF(Table3[[#This Row],[First Name*]]=" ", " ", AV569)</f>
        <v xml:space="preserve"> </v>
      </c>
      <c r="AW570" s="1" t="str">
        <f>IF(Table3[[#This Row],[First Name*]]=" ", " ", AW569)</f>
        <v xml:space="preserve"> </v>
      </c>
      <c r="AX570" s="23" t="str">
        <f>IF(Table3[[#This Row],[First Name*]]=" ", " ", AX569)</f>
        <v xml:space="preserve"> </v>
      </c>
      <c r="AY570" s="27" t="str">
        <f>IF(Table3[[#This Row],[First Name*]]=" ", " ", AY569)</f>
        <v xml:space="preserve"> </v>
      </c>
      <c r="AZ570" s="4" t="str">
        <f>IF(Table3[[#This Row],[First Name*]]=" ", " ", AZ569)</f>
        <v xml:space="preserve"> </v>
      </c>
      <c r="BA570" s="1" t="str">
        <f>IF(Table3[[#This Row],[First Name*]]=" ", " ", BA569)</f>
        <v xml:space="preserve"> </v>
      </c>
      <c r="BB570" s="1" t="str">
        <f>IF(Table3[[#This Row],[First Name*]]=" ", " ", BB569)</f>
        <v xml:space="preserve"> </v>
      </c>
      <c r="BC570" s="1" t="str">
        <f>IF(Table3[[#This Row],[First Name*]]=" ", " ", BC569)</f>
        <v xml:space="preserve"> </v>
      </c>
      <c r="BD570" s="1" t="str">
        <f>IF(Table3[[#This Row],[First Name*]]=" ", " ", BD569)</f>
        <v xml:space="preserve"> </v>
      </c>
      <c r="BE570" s="23" t="str">
        <f>IF(Table3[[#This Row],[First Name*]]=" ", " ", BE569)</f>
        <v xml:space="preserve"> </v>
      </c>
      <c r="BF570" s="29" t="str">
        <f>IF(Table3[[#This Row],[First Name*]]=" ", " ", BF569)</f>
        <v xml:space="preserve"> </v>
      </c>
      <c r="BG570" s="4" t="str">
        <f>IF(Table3[[#This Row],[First Name*]]=" ", " ", BG569)</f>
        <v xml:space="preserve"> </v>
      </c>
      <c r="BH570" s="1" t="str">
        <f>IF(Table3[[#This Row],[First Name*]]=" ", " ", BH569)</f>
        <v xml:space="preserve"> </v>
      </c>
      <c r="BI570" s="23" t="str">
        <f>IF(Table3[[#This Row],[First Name*]]=" ", " ", BI569)</f>
        <v xml:space="preserve"> </v>
      </c>
      <c r="BJ570" s="25" t="str">
        <f>IF(Table3[[#This Row],[First Name*]]=" ", " ", BJ569)</f>
        <v xml:space="preserve"> </v>
      </c>
      <c r="BK570" s="1" t="str">
        <f>IF(Table3[[#This Row],[First Name*]]=" ", " ", BK569)</f>
        <v xml:space="preserve"> </v>
      </c>
      <c r="BL570" s="23" t="str">
        <f>IF(Table3[[#This Row],[First Name*]]=" ", " ", BL569)</f>
        <v xml:space="preserve"> </v>
      </c>
      <c r="BM570" s="31" t="str">
        <f>IF(Table3[[#This Row],[First Name*]]=" ", " ", BM569)</f>
        <v xml:space="preserve"> </v>
      </c>
      <c r="BN570" s="3" t="str">
        <f>IF(Table3[[#This Row],[First Name*]]=" ", " ", BN569)</f>
        <v xml:space="preserve"> </v>
      </c>
      <c r="BO570" s="1" t="str">
        <f>IF(Table3[[#This Row],[First Name*]]=" ", " ", BO569)</f>
        <v xml:space="preserve"> </v>
      </c>
      <c r="BP570" s="23" t="str">
        <f>IF(Table3[[#This Row],[First Name*]]=" ", " ", BP569)</f>
        <v xml:space="preserve"> </v>
      </c>
      <c r="BQ570" s="25" t="str">
        <f>IF(Table3[[#This Row],[First Name*]]=" ", " ", BQ569)</f>
        <v xml:space="preserve"> </v>
      </c>
      <c r="BR570" s="1" t="str">
        <f>IF(Table3[[#This Row],[First Name*]]=" ", " ", BR569)</f>
        <v xml:space="preserve"> </v>
      </c>
      <c r="BS570" s="23" t="str">
        <f>IF(Table3[[#This Row],[First Name*]]=" ", " ", BS569)</f>
        <v xml:space="preserve"> </v>
      </c>
      <c r="BT570" s="31" t="str">
        <f>IF(Table3[[#This Row],[First Name*]]=" ", " ", BT569)</f>
        <v xml:space="preserve"> </v>
      </c>
    </row>
    <row r="571" spans="2:72" x14ac:dyDescent="0.25">
      <c r="B571" s="4" t="str">
        <f>IF(ISBLANK('Travel Roster'!B579), " ", 'Travel Roster'!B579)</f>
        <v xml:space="preserve"> </v>
      </c>
      <c r="C571" s="1" t="str">
        <f>IF(ISBLANK('Travel Roster'!C579), " ", 'Travel Roster'!C579)</f>
        <v xml:space="preserve"> </v>
      </c>
      <c r="D571" s="1" t="str">
        <f>IF(ISBLANK('Travel Roster'!D579), " ", 'Travel Roster'!D579)</f>
        <v xml:space="preserve"> </v>
      </c>
      <c r="E571" s="5" t="str">
        <f>IF(ISBLANK('Travel Roster'!E579), " ", 'Travel Roster'!E579)</f>
        <v xml:space="preserve"> </v>
      </c>
      <c r="F571" s="21" t="str">
        <f>IF(Table3[[#This Row],[First Name*]]=" ", " ", F570)</f>
        <v xml:space="preserve"> </v>
      </c>
      <c r="G571" s="23" t="str">
        <f>IF(Table3[[#This Row],[First Name*]]=" ", " ", G570)</f>
        <v xml:space="preserve"> </v>
      </c>
      <c r="H571" s="25" t="str">
        <f>IF(Table3[[#This Row],[First Name*]]=" ", " ", H570)</f>
        <v xml:space="preserve"> </v>
      </c>
      <c r="I571" s="1" t="str">
        <f>IF(Table3[[#This Row],[First Name*]]=" ", " ", I570)</f>
        <v xml:space="preserve"> </v>
      </c>
      <c r="J571" s="23" t="str">
        <f>IF(Table3[[#This Row],[First Name*]]=" ", " ", J570)</f>
        <v xml:space="preserve"> </v>
      </c>
      <c r="K571" s="25" t="str">
        <f>IF(Table3[[#This Row],[First Name*]]=" ", " ", K570)</f>
        <v xml:space="preserve"> </v>
      </c>
      <c r="L571" s="1" t="str">
        <f>IF(Table3[[#This Row],[First Name*]]=" ", " ", L570)</f>
        <v xml:space="preserve"> </v>
      </c>
      <c r="M571" s="1" t="str">
        <f>IF(Table3[[#This Row],[First Name*]]=" ", " ", M570)</f>
        <v xml:space="preserve"> </v>
      </c>
      <c r="N571" s="4" t="str">
        <f>IF(Table3[[#This Row],[First Name*]]=" ", " ", N570)</f>
        <v xml:space="preserve"> </v>
      </c>
      <c r="O571" s="23" t="str">
        <f>IF(Table3[[#This Row],[First Name*]]=" ", " ", O570)</f>
        <v xml:space="preserve"> </v>
      </c>
      <c r="P571" s="25" t="str">
        <f>IF(Table3[[#This Row],[First Name*]]=" ", " ", P570)</f>
        <v xml:space="preserve"> </v>
      </c>
      <c r="Q571" s="1" t="str">
        <f>IF(Table3[[#This Row],[First Name*]]=" ", " ", Q570)</f>
        <v xml:space="preserve"> </v>
      </c>
      <c r="R571" s="23" t="str">
        <f>IF(Table3[[#This Row],[First Name*]]=" ", " ", R570)</f>
        <v xml:space="preserve"> </v>
      </c>
      <c r="S571" s="25" t="str">
        <f>IF(Table3[[#This Row],[First Name*]]=" ", " ", S570)</f>
        <v xml:space="preserve"> </v>
      </c>
      <c r="T571" s="1" t="str">
        <f>IF(Table3[[#This Row],[First Name*]]=" ", " ", T570)</f>
        <v xml:space="preserve"> </v>
      </c>
      <c r="U571" s="5" t="str">
        <f>IF(Table3[[#This Row],[First Name*]]=" ", " ", U570)</f>
        <v xml:space="preserve"> </v>
      </c>
      <c r="V571" s="4" t="str">
        <f>IF(Table3[[#This Row],[First Name*]]=" ", " ", V570)</f>
        <v xml:space="preserve"> </v>
      </c>
      <c r="W571" s="23" t="str">
        <f>IF(Table3[[#This Row],[First Name*]]=" ", " ", W570)</f>
        <v xml:space="preserve"> </v>
      </c>
      <c r="X571" s="25" t="str">
        <f>IF(Table3[[#This Row],[First Name*]]=" ", " ", X570)</f>
        <v xml:space="preserve"> </v>
      </c>
      <c r="Y571" s="1" t="str">
        <f>IF(Table3[[#This Row],[First Name*]]=" ", " ", Y570)</f>
        <v xml:space="preserve"> </v>
      </c>
      <c r="Z571" s="23" t="str">
        <f>IF(Table3[[#This Row],[First Name*]]=" ", " ", Z570)</f>
        <v xml:space="preserve"> </v>
      </c>
      <c r="AA571" s="25" t="str">
        <f>IF(Table3[[#This Row],[First Name*]]=" ", " ", AA570)</f>
        <v xml:space="preserve"> </v>
      </c>
      <c r="AB571" s="1" t="str">
        <f>IF(Table3[[#This Row],[First Name*]]=" ", " ", AB570)</f>
        <v xml:space="preserve"> </v>
      </c>
      <c r="AC571" s="5" t="str">
        <f>IF(Table3[[#This Row],[First Name*]]=" ", " ", AC570)</f>
        <v xml:space="preserve"> </v>
      </c>
      <c r="AD571" s="4" t="str">
        <f>IF(Table3[[#This Row],[First Name*]]=" ", " ", AD570)</f>
        <v xml:space="preserve"> </v>
      </c>
      <c r="AE571" s="23" t="str">
        <f>IF(Table3[[#This Row],[First Name*]]=" ", " ", AE570)</f>
        <v xml:space="preserve"> </v>
      </c>
      <c r="AF571" s="25" t="str">
        <f>IF(Table3[[#This Row],[First Name*]]=" ", " ", AF570)</f>
        <v xml:space="preserve"> </v>
      </c>
      <c r="AG571" s="1" t="str">
        <f>IF(Table3[[#This Row],[First Name*]]=" ", " ", AG570)</f>
        <v xml:space="preserve"> </v>
      </c>
      <c r="AH571" s="23" t="str">
        <f>IF(Table3[[#This Row],[First Name*]]=" ", " ", AH570)</f>
        <v xml:space="preserve"> </v>
      </c>
      <c r="AI571" s="25" t="str">
        <f>IF(Table3[[#This Row],[First Name*]]=" ", " ", AI570)</f>
        <v xml:space="preserve"> </v>
      </c>
      <c r="AJ571" s="1" t="str">
        <f>IF(Table3[[#This Row],[First Name*]]=" ", " ", AJ570)</f>
        <v xml:space="preserve"> </v>
      </c>
      <c r="AK571" s="5" t="str">
        <f>IF(Table3[[#This Row],[First Name*]]=" ", " ", AK570)</f>
        <v xml:space="preserve"> </v>
      </c>
      <c r="AL571" s="4" t="str">
        <f>IF(Table3[[#This Row],[First Name*]]=" ", " ", AL570)</f>
        <v xml:space="preserve"> </v>
      </c>
      <c r="AM571" s="1" t="str">
        <f>IF(Table3[[#This Row],[First Name*]]=" ", " ", AM570)</f>
        <v xml:space="preserve"> </v>
      </c>
      <c r="AN571" s="1" t="str">
        <f>IF(Table3[[#This Row],[First Name*]]=" ", " ", AN570)</f>
        <v xml:space="preserve"> </v>
      </c>
      <c r="AO571" s="1" t="str">
        <f>IF(Table3[[#This Row],[First Name*]]=" ", " ", AO570)</f>
        <v xml:space="preserve"> </v>
      </c>
      <c r="AP571" s="1" t="str">
        <f>IF(Table3[[#This Row],[First Name*]]=" ", " ", AP570)</f>
        <v xml:space="preserve"> </v>
      </c>
      <c r="AQ571" s="23" t="str">
        <f>IF(Table3[[#This Row],[First Name*]]=" ", " ", AQ570)</f>
        <v xml:space="preserve"> </v>
      </c>
      <c r="AR571" s="27" t="str">
        <f>IF(Table3[[#This Row],[First Name*]]=" ", " ", AR570)</f>
        <v xml:space="preserve"> </v>
      </c>
      <c r="AS571" s="4" t="str">
        <f>IF(Table3[[#This Row],[First Name*]]=" ", " ", AS570)</f>
        <v xml:space="preserve"> </v>
      </c>
      <c r="AT571" s="1" t="str">
        <f>IF(Table3[[#This Row],[First Name*]]=" ", " ", AT570)</f>
        <v xml:space="preserve"> </v>
      </c>
      <c r="AU571" s="1" t="str">
        <f>IF(Table3[[#This Row],[First Name*]]=" ", " ", AU570)</f>
        <v xml:space="preserve"> </v>
      </c>
      <c r="AV571" s="1" t="str">
        <f>IF(Table3[[#This Row],[First Name*]]=" ", " ", AV570)</f>
        <v xml:space="preserve"> </v>
      </c>
      <c r="AW571" s="1" t="str">
        <f>IF(Table3[[#This Row],[First Name*]]=" ", " ", AW570)</f>
        <v xml:space="preserve"> </v>
      </c>
      <c r="AX571" s="23" t="str">
        <f>IF(Table3[[#This Row],[First Name*]]=" ", " ", AX570)</f>
        <v xml:space="preserve"> </v>
      </c>
      <c r="AY571" s="27" t="str">
        <f>IF(Table3[[#This Row],[First Name*]]=" ", " ", AY570)</f>
        <v xml:space="preserve"> </v>
      </c>
      <c r="AZ571" s="4" t="str">
        <f>IF(Table3[[#This Row],[First Name*]]=" ", " ", AZ570)</f>
        <v xml:space="preserve"> </v>
      </c>
      <c r="BA571" s="1" t="str">
        <f>IF(Table3[[#This Row],[First Name*]]=" ", " ", BA570)</f>
        <v xml:space="preserve"> </v>
      </c>
      <c r="BB571" s="1" t="str">
        <f>IF(Table3[[#This Row],[First Name*]]=" ", " ", BB570)</f>
        <v xml:space="preserve"> </v>
      </c>
      <c r="BC571" s="1" t="str">
        <f>IF(Table3[[#This Row],[First Name*]]=" ", " ", BC570)</f>
        <v xml:space="preserve"> </v>
      </c>
      <c r="BD571" s="1" t="str">
        <f>IF(Table3[[#This Row],[First Name*]]=" ", " ", BD570)</f>
        <v xml:space="preserve"> </v>
      </c>
      <c r="BE571" s="23" t="str">
        <f>IF(Table3[[#This Row],[First Name*]]=" ", " ", BE570)</f>
        <v xml:space="preserve"> </v>
      </c>
      <c r="BF571" s="29" t="str">
        <f>IF(Table3[[#This Row],[First Name*]]=" ", " ", BF570)</f>
        <v xml:space="preserve"> </v>
      </c>
      <c r="BG571" s="4" t="str">
        <f>IF(Table3[[#This Row],[First Name*]]=" ", " ", BG570)</f>
        <v xml:space="preserve"> </v>
      </c>
      <c r="BH571" s="1" t="str">
        <f>IF(Table3[[#This Row],[First Name*]]=" ", " ", BH570)</f>
        <v xml:space="preserve"> </v>
      </c>
      <c r="BI571" s="23" t="str">
        <f>IF(Table3[[#This Row],[First Name*]]=" ", " ", BI570)</f>
        <v xml:space="preserve"> </v>
      </c>
      <c r="BJ571" s="25" t="str">
        <f>IF(Table3[[#This Row],[First Name*]]=" ", " ", BJ570)</f>
        <v xml:space="preserve"> </v>
      </c>
      <c r="BK571" s="1" t="str">
        <f>IF(Table3[[#This Row],[First Name*]]=" ", " ", BK570)</f>
        <v xml:space="preserve"> </v>
      </c>
      <c r="BL571" s="23" t="str">
        <f>IF(Table3[[#This Row],[First Name*]]=" ", " ", BL570)</f>
        <v xml:space="preserve"> </v>
      </c>
      <c r="BM571" s="31" t="str">
        <f>IF(Table3[[#This Row],[First Name*]]=" ", " ", BM570)</f>
        <v xml:space="preserve"> </v>
      </c>
      <c r="BN571" s="3" t="str">
        <f>IF(Table3[[#This Row],[First Name*]]=" ", " ", BN570)</f>
        <v xml:space="preserve"> </v>
      </c>
      <c r="BO571" s="1" t="str">
        <f>IF(Table3[[#This Row],[First Name*]]=" ", " ", BO570)</f>
        <v xml:space="preserve"> </v>
      </c>
      <c r="BP571" s="23" t="str">
        <f>IF(Table3[[#This Row],[First Name*]]=" ", " ", BP570)</f>
        <v xml:space="preserve"> </v>
      </c>
      <c r="BQ571" s="25" t="str">
        <f>IF(Table3[[#This Row],[First Name*]]=" ", " ", BQ570)</f>
        <v xml:space="preserve"> </v>
      </c>
      <c r="BR571" s="1" t="str">
        <f>IF(Table3[[#This Row],[First Name*]]=" ", " ", BR570)</f>
        <v xml:space="preserve"> </v>
      </c>
      <c r="BS571" s="23" t="str">
        <f>IF(Table3[[#This Row],[First Name*]]=" ", " ", BS570)</f>
        <v xml:space="preserve"> </v>
      </c>
      <c r="BT571" s="31" t="str">
        <f>IF(Table3[[#This Row],[First Name*]]=" ", " ", BT570)</f>
        <v xml:space="preserve"> </v>
      </c>
    </row>
    <row r="572" spans="2:72" x14ac:dyDescent="0.25">
      <c r="B572" s="4" t="str">
        <f>IF(ISBLANK('Travel Roster'!B580), " ", 'Travel Roster'!B580)</f>
        <v xml:space="preserve"> </v>
      </c>
      <c r="C572" s="1" t="str">
        <f>IF(ISBLANK('Travel Roster'!C580), " ", 'Travel Roster'!C580)</f>
        <v xml:space="preserve"> </v>
      </c>
      <c r="D572" s="1" t="str">
        <f>IF(ISBLANK('Travel Roster'!D580), " ", 'Travel Roster'!D580)</f>
        <v xml:space="preserve"> </v>
      </c>
      <c r="E572" s="5" t="str">
        <f>IF(ISBLANK('Travel Roster'!E580), " ", 'Travel Roster'!E580)</f>
        <v xml:space="preserve"> </v>
      </c>
      <c r="F572" s="21" t="str">
        <f>IF(Table3[[#This Row],[First Name*]]=" ", " ", F571)</f>
        <v xml:space="preserve"> </v>
      </c>
      <c r="G572" s="23" t="str">
        <f>IF(Table3[[#This Row],[First Name*]]=" ", " ", G571)</f>
        <v xml:space="preserve"> </v>
      </c>
      <c r="H572" s="25" t="str">
        <f>IF(Table3[[#This Row],[First Name*]]=" ", " ", H571)</f>
        <v xml:space="preserve"> </v>
      </c>
      <c r="I572" s="1" t="str">
        <f>IF(Table3[[#This Row],[First Name*]]=" ", " ", I571)</f>
        <v xml:space="preserve"> </v>
      </c>
      <c r="J572" s="23" t="str">
        <f>IF(Table3[[#This Row],[First Name*]]=" ", " ", J571)</f>
        <v xml:space="preserve"> </v>
      </c>
      <c r="K572" s="25" t="str">
        <f>IF(Table3[[#This Row],[First Name*]]=" ", " ", K571)</f>
        <v xml:space="preserve"> </v>
      </c>
      <c r="L572" s="1" t="str">
        <f>IF(Table3[[#This Row],[First Name*]]=" ", " ", L571)</f>
        <v xml:space="preserve"> </v>
      </c>
      <c r="M572" s="1" t="str">
        <f>IF(Table3[[#This Row],[First Name*]]=" ", " ", M571)</f>
        <v xml:space="preserve"> </v>
      </c>
      <c r="N572" s="4" t="str">
        <f>IF(Table3[[#This Row],[First Name*]]=" ", " ", N571)</f>
        <v xml:space="preserve"> </v>
      </c>
      <c r="O572" s="23" t="str">
        <f>IF(Table3[[#This Row],[First Name*]]=" ", " ", O571)</f>
        <v xml:space="preserve"> </v>
      </c>
      <c r="P572" s="25" t="str">
        <f>IF(Table3[[#This Row],[First Name*]]=" ", " ", P571)</f>
        <v xml:space="preserve"> </v>
      </c>
      <c r="Q572" s="1" t="str">
        <f>IF(Table3[[#This Row],[First Name*]]=" ", " ", Q571)</f>
        <v xml:space="preserve"> </v>
      </c>
      <c r="R572" s="23" t="str">
        <f>IF(Table3[[#This Row],[First Name*]]=" ", " ", R571)</f>
        <v xml:space="preserve"> </v>
      </c>
      <c r="S572" s="25" t="str">
        <f>IF(Table3[[#This Row],[First Name*]]=" ", " ", S571)</f>
        <v xml:space="preserve"> </v>
      </c>
      <c r="T572" s="1" t="str">
        <f>IF(Table3[[#This Row],[First Name*]]=" ", " ", T571)</f>
        <v xml:space="preserve"> </v>
      </c>
      <c r="U572" s="5" t="str">
        <f>IF(Table3[[#This Row],[First Name*]]=" ", " ", U571)</f>
        <v xml:space="preserve"> </v>
      </c>
      <c r="V572" s="4" t="str">
        <f>IF(Table3[[#This Row],[First Name*]]=" ", " ", V571)</f>
        <v xml:space="preserve"> </v>
      </c>
      <c r="W572" s="23" t="str">
        <f>IF(Table3[[#This Row],[First Name*]]=" ", " ", W571)</f>
        <v xml:space="preserve"> </v>
      </c>
      <c r="X572" s="25" t="str">
        <f>IF(Table3[[#This Row],[First Name*]]=" ", " ", X571)</f>
        <v xml:space="preserve"> </v>
      </c>
      <c r="Y572" s="1" t="str">
        <f>IF(Table3[[#This Row],[First Name*]]=" ", " ", Y571)</f>
        <v xml:space="preserve"> </v>
      </c>
      <c r="Z572" s="23" t="str">
        <f>IF(Table3[[#This Row],[First Name*]]=" ", " ", Z571)</f>
        <v xml:space="preserve"> </v>
      </c>
      <c r="AA572" s="25" t="str">
        <f>IF(Table3[[#This Row],[First Name*]]=" ", " ", AA571)</f>
        <v xml:space="preserve"> </v>
      </c>
      <c r="AB572" s="1" t="str">
        <f>IF(Table3[[#This Row],[First Name*]]=" ", " ", AB571)</f>
        <v xml:space="preserve"> </v>
      </c>
      <c r="AC572" s="5" t="str">
        <f>IF(Table3[[#This Row],[First Name*]]=" ", " ", AC571)</f>
        <v xml:space="preserve"> </v>
      </c>
      <c r="AD572" s="4" t="str">
        <f>IF(Table3[[#This Row],[First Name*]]=" ", " ", AD571)</f>
        <v xml:space="preserve"> </v>
      </c>
      <c r="AE572" s="23" t="str">
        <f>IF(Table3[[#This Row],[First Name*]]=" ", " ", AE571)</f>
        <v xml:space="preserve"> </v>
      </c>
      <c r="AF572" s="25" t="str">
        <f>IF(Table3[[#This Row],[First Name*]]=" ", " ", AF571)</f>
        <v xml:space="preserve"> </v>
      </c>
      <c r="AG572" s="1" t="str">
        <f>IF(Table3[[#This Row],[First Name*]]=" ", " ", AG571)</f>
        <v xml:space="preserve"> </v>
      </c>
      <c r="AH572" s="23" t="str">
        <f>IF(Table3[[#This Row],[First Name*]]=" ", " ", AH571)</f>
        <v xml:space="preserve"> </v>
      </c>
      <c r="AI572" s="25" t="str">
        <f>IF(Table3[[#This Row],[First Name*]]=" ", " ", AI571)</f>
        <v xml:space="preserve"> </v>
      </c>
      <c r="AJ572" s="1" t="str">
        <f>IF(Table3[[#This Row],[First Name*]]=" ", " ", AJ571)</f>
        <v xml:space="preserve"> </v>
      </c>
      <c r="AK572" s="5" t="str">
        <f>IF(Table3[[#This Row],[First Name*]]=" ", " ", AK571)</f>
        <v xml:space="preserve"> </v>
      </c>
      <c r="AL572" s="4" t="str">
        <f>IF(Table3[[#This Row],[First Name*]]=" ", " ", AL571)</f>
        <v xml:space="preserve"> </v>
      </c>
      <c r="AM572" s="1" t="str">
        <f>IF(Table3[[#This Row],[First Name*]]=" ", " ", AM571)</f>
        <v xml:space="preserve"> </v>
      </c>
      <c r="AN572" s="1" t="str">
        <f>IF(Table3[[#This Row],[First Name*]]=" ", " ", AN571)</f>
        <v xml:space="preserve"> </v>
      </c>
      <c r="AO572" s="1" t="str">
        <f>IF(Table3[[#This Row],[First Name*]]=" ", " ", AO571)</f>
        <v xml:space="preserve"> </v>
      </c>
      <c r="AP572" s="1" t="str">
        <f>IF(Table3[[#This Row],[First Name*]]=" ", " ", AP571)</f>
        <v xml:space="preserve"> </v>
      </c>
      <c r="AQ572" s="23" t="str">
        <f>IF(Table3[[#This Row],[First Name*]]=" ", " ", AQ571)</f>
        <v xml:space="preserve"> </v>
      </c>
      <c r="AR572" s="27" t="str">
        <f>IF(Table3[[#This Row],[First Name*]]=" ", " ", AR571)</f>
        <v xml:space="preserve"> </v>
      </c>
      <c r="AS572" s="4" t="str">
        <f>IF(Table3[[#This Row],[First Name*]]=" ", " ", AS571)</f>
        <v xml:space="preserve"> </v>
      </c>
      <c r="AT572" s="1" t="str">
        <f>IF(Table3[[#This Row],[First Name*]]=" ", " ", AT571)</f>
        <v xml:space="preserve"> </v>
      </c>
      <c r="AU572" s="1" t="str">
        <f>IF(Table3[[#This Row],[First Name*]]=" ", " ", AU571)</f>
        <v xml:space="preserve"> </v>
      </c>
      <c r="AV572" s="1" t="str">
        <f>IF(Table3[[#This Row],[First Name*]]=" ", " ", AV571)</f>
        <v xml:space="preserve"> </v>
      </c>
      <c r="AW572" s="1" t="str">
        <f>IF(Table3[[#This Row],[First Name*]]=" ", " ", AW571)</f>
        <v xml:space="preserve"> </v>
      </c>
      <c r="AX572" s="23" t="str">
        <f>IF(Table3[[#This Row],[First Name*]]=" ", " ", AX571)</f>
        <v xml:space="preserve"> </v>
      </c>
      <c r="AY572" s="27" t="str">
        <f>IF(Table3[[#This Row],[First Name*]]=" ", " ", AY571)</f>
        <v xml:space="preserve"> </v>
      </c>
      <c r="AZ572" s="4" t="str">
        <f>IF(Table3[[#This Row],[First Name*]]=" ", " ", AZ571)</f>
        <v xml:space="preserve"> </v>
      </c>
      <c r="BA572" s="1" t="str">
        <f>IF(Table3[[#This Row],[First Name*]]=" ", " ", BA571)</f>
        <v xml:space="preserve"> </v>
      </c>
      <c r="BB572" s="1" t="str">
        <f>IF(Table3[[#This Row],[First Name*]]=" ", " ", BB571)</f>
        <v xml:space="preserve"> </v>
      </c>
      <c r="BC572" s="1" t="str">
        <f>IF(Table3[[#This Row],[First Name*]]=" ", " ", BC571)</f>
        <v xml:space="preserve"> </v>
      </c>
      <c r="BD572" s="1" t="str">
        <f>IF(Table3[[#This Row],[First Name*]]=" ", " ", BD571)</f>
        <v xml:space="preserve"> </v>
      </c>
      <c r="BE572" s="23" t="str">
        <f>IF(Table3[[#This Row],[First Name*]]=" ", " ", BE571)</f>
        <v xml:space="preserve"> </v>
      </c>
      <c r="BF572" s="29" t="str">
        <f>IF(Table3[[#This Row],[First Name*]]=" ", " ", BF571)</f>
        <v xml:space="preserve"> </v>
      </c>
      <c r="BG572" s="4" t="str">
        <f>IF(Table3[[#This Row],[First Name*]]=" ", " ", BG571)</f>
        <v xml:space="preserve"> </v>
      </c>
      <c r="BH572" s="1" t="str">
        <f>IF(Table3[[#This Row],[First Name*]]=" ", " ", BH571)</f>
        <v xml:space="preserve"> </v>
      </c>
      <c r="BI572" s="23" t="str">
        <f>IF(Table3[[#This Row],[First Name*]]=" ", " ", BI571)</f>
        <v xml:space="preserve"> </v>
      </c>
      <c r="BJ572" s="25" t="str">
        <f>IF(Table3[[#This Row],[First Name*]]=" ", " ", BJ571)</f>
        <v xml:space="preserve"> </v>
      </c>
      <c r="BK572" s="1" t="str">
        <f>IF(Table3[[#This Row],[First Name*]]=" ", " ", BK571)</f>
        <v xml:space="preserve"> </v>
      </c>
      <c r="BL572" s="23" t="str">
        <f>IF(Table3[[#This Row],[First Name*]]=" ", " ", BL571)</f>
        <v xml:space="preserve"> </v>
      </c>
      <c r="BM572" s="31" t="str">
        <f>IF(Table3[[#This Row],[First Name*]]=" ", " ", BM571)</f>
        <v xml:space="preserve"> </v>
      </c>
      <c r="BN572" s="3" t="str">
        <f>IF(Table3[[#This Row],[First Name*]]=" ", " ", BN571)</f>
        <v xml:space="preserve"> </v>
      </c>
      <c r="BO572" s="1" t="str">
        <f>IF(Table3[[#This Row],[First Name*]]=" ", " ", BO571)</f>
        <v xml:space="preserve"> </v>
      </c>
      <c r="BP572" s="23" t="str">
        <f>IF(Table3[[#This Row],[First Name*]]=" ", " ", BP571)</f>
        <v xml:space="preserve"> </v>
      </c>
      <c r="BQ572" s="25" t="str">
        <f>IF(Table3[[#This Row],[First Name*]]=" ", " ", BQ571)</f>
        <v xml:space="preserve"> </v>
      </c>
      <c r="BR572" s="1" t="str">
        <f>IF(Table3[[#This Row],[First Name*]]=" ", " ", BR571)</f>
        <v xml:space="preserve"> </v>
      </c>
      <c r="BS572" s="23" t="str">
        <f>IF(Table3[[#This Row],[First Name*]]=" ", " ", BS571)</f>
        <v xml:space="preserve"> </v>
      </c>
      <c r="BT572" s="31" t="str">
        <f>IF(Table3[[#This Row],[First Name*]]=" ", " ", BT571)</f>
        <v xml:space="preserve"> </v>
      </c>
    </row>
    <row r="573" spans="2:72" x14ac:dyDescent="0.25">
      <c r="B573" s="4" t="str">
        <f>IF(ISBLANK('Travel Roster'!B581), " ", 'Travel Roster'!B581)</f>
        <v xml:space="preserve"> </v>
      </c>
      <c r="C573" s="1" t="str">
        <f>IF(ISBLANK('Travel Roster'!C581), " ", 'Travel Roster'!C581)</f>
        <v xml:space="preserve"> </v>
      </c>
      <c r="D573" s="1" t="str">
        <f>IF(ISBLANK('Travel Roster'!D581), " ", 'Travel Roster'!D581)</f>
        <v xml:space="preserve"> </v>
      </c>
      <c r="E573" s="5" t="str">
        <f>IF(ISBLANK('Travel Roster'!E581), " ", 'Travel Roster'!E581)</f>
        <v xml:space="preserve"> </v>
      </c>
      <c r="F573" s="21" t="str">
        <f>IF(Table3[[#This Row],[First Name*]]=" ", " ", F572)</f>
        <v xml:space="preserve"> </v>
      </c>
      <c r="G573" s="23" t="str">
        <f>IF(Table3[[#This Row],[First Name*]]=" ", " ", G572)</f>
        <v xml:space="preserve"> </v>
      </c>
      <c r="H573" s="25" t="str">
        <f>IF(Table3[[#This Row],[First Name*]]=" ", " ", H572)</f>
        <v xml:space="preserve"> </v>
      </c>
      <c r="I573" s="1" t="str">
        <f>IF(Table3[[#This Row],[First Name*]]=" ", " ", I572)</f>
        <v xml:space="preserve"> </v>
      </c>
      <c r="J573" s="23" t="str">
        <f>IF(Table3[[#This Row],[First Name*]]=" ", " ", J572)</f>
        <v xml:space="preserve"> </v>
      </c>
      <c r="K573" s="25" t="str">
        <f>IF(Table3[[#This Row],[First Name*]]=" ", " ", K572)</f>
        <v xml:space="preserve"> </v>
      </c>
      <c r="L573" s="1" t="str">
        <f>IF(Table3[[#This Row],[First Name*]]=" ", " ", L572)</f>
        <v xml:space="preserve"> </v>
      </c>
      <c r="M573" s="1" t="str">
        <f>IF(Table3[[#This Row],[First Name*]]=" ", " ", M572)</f>
        <v xml:space="preserve"> </v>
      </c>
      <c r="N573" s="4" t="str">
        <f>IF(Table3[[#This Row],[First Name*]]=" ", " ", N572)</f>
        <v xml:space="preserve"> </v>
      </c>
      <c r="O573" s="23" t="str">
        <f>IF(Table3[[#This Row],[First Name*]]=" ", " ", O572)</f>
        <v xml:space="preserve"> </v>
      </c>
      <c r="P573" s="25" t="str">
        <f>IF(Table3[[#This Row],[First Name*]]=" ", " ", P572)</f>
        <v xml:space="preserve"> </v>
      </c>
      <c r="Q573" s="1" t="str">
        <f>IF(Table3[[#This Row],[First Name*]]=" ", " ", Q572)</f>
        <v xml:space="preserve"> </v>
      </c>
      <c r="R573" s="23" t="str">
        <f>IF(Table3[[#This Row],[First Name*]]=" ", " ", R572)</f>
        <v xml:space="preserve"> </v>
      </c>
      <c r="S573" s="25" t="str">
        <f>IF(Table3[[#This Row],[First Name*]]=" ", " ", S572)</f>
        <v xml:space="preserve"> </v>
      </c>
      <c r="T573" s="1" t="str">
        <f>IF(Table3[[#This Row],[First Name*]]=" ", " ", T572)</f>
        <v xml:space="preserve"> </v>
      </c>
      <c r="U573" s="5" t="str">
        <f>IF(Table3[[#This Row],[First Name*]]=" ", " ", U572)</f>
        <v xml:space="preserve"> </v>
      </c>
      <c r="V573" s="4" t="str">
        <f>IF(Table3[[#This Row],[First Name*]]=" ", " ", V572)</f>
        <v xml:space="preserve"> </v>
      </c>
      <c r="W573" s="23" t="str">
        <f>IF(Table3[[#This Row],[First Name*]]=" ", " ", W572)</f>
        <v xml:space="preserve"> </v>
      </c>
      <c r="X573" s="25" t="str">
        <f>IF(Table3[[#This Row],[First Name*]]=" ", " ", X572)</f>
        <v xml:space="preserve"> </v>
      </c>
      <c r="Y573" s="1" t="str">
        <f>IF(Table3[[#This Row],[First Name*]]=" ", " ", Y572)</f>
        <v xml:space="preserve"> </v>
      </c>
      <c r="Z573" s="23" t="str">
        <f>IF(Table3[[#This Row],[First Name*]]=" ", " ", Z572)</f>
        <v xml:space="preserve"> </v>
      </c>
      <c r="AA573" s="25" t="str">
        <f>IF(Table3[[#This Row],[First Name*]]=" ", " ", AA572)</f>
        <v xml:space="preserve"> </v>
      </c>
      <c r="AB573" s="1" t="str">
        <f>IF(Table3[[#This Row],[First Name*]]=" ", " ", AB572)</f>
        <v xml:space="preserve"> </v>
      </c>
      <c r="AC573" s="5" t="str">
        <f>IF(Table3[[#This Row],[First Name*]]=" ", " ", AC572)</f>
        <v xml:space="preserve"> </v>
      </c>
      <c r="AD573" s="4" t="str">
        <f>IF(Table3[[#This Row],[First Name*]]=" ", " ", AD572)</f>
        <v xml:space="preserve"> </v>
      </c>
      <c r="AE573" s="23" t="str">
        <f>IF(Table3[[#This Row],[First Name*]]=" ", " ", AE572)</f>
        <v xml:space="preserve"> </v>
      </c>
      <c r="AF573" s="25" t="str">
        <f>IF(Table3[[#This Row],[First Name*]]=" ", " ", AF572)</f>
        <v xml:space="preserve"> </v>
      </c>
      <c r="AG573" s="1" t="str">
        <f>IF(Table3[[#This Row],[First Name*]]=" ", " ", AG572)</f>
        <v xml:space="preserve"> </v>
      </c>
      <c r="AH573" s="23" t="str">
        <f>IF(Table3[[#This Row],[First Name*]]=" ", " ", AH572)</f>
        <v xml:space="preserve"> </v>
      </c>
      <c r="AI573" s="25" t="str">
        <f>IF(Table3[[#This Row],[First Name*]]=" ", " ", AI572)</f>
        <v xml:space="preserve"> </v>
      </c>
      <c r="AJ573" s="1" t="str">
        <f>IF(Table3[[#This Row],[First Name*]]=" ", " ", AJ572)</f>
        <v xml:space="preserve"> </v>
      </c>
      <c r="AK573" s="5" t="str">
        <f>IF(Table3[[#This Row],[First Name*]]=" ", " ", AK572)</f>
        <v xml:space="preserve"> </v>
      </c>
      <c r="AL573" s="4" t="str">
        <f>IF(Table3[[#This Row],[First Name*]]=" ", " ", AL572)</f>
        <v xml:space="preserve"> </v>
      </c>
      <c r="AM573" s="1" t="str">
        <f>IF(Table3[[#This Row],[First Name*]]=" ", " ", AM572)</f>
        <v xml:space="preserve"> </v>
      </c>
      <c r="AN573" s="1" t="str">
        <f>IF(Table3[[#This Row],[First Name*]]=" ", " ", AN572)</f>
        <v xml:space="preserve"> </v>
      </c>
      <c r="AO573" s="1" t="str">
        <f>IF(Table3[[#This Row],[First Name*]]=" ", " ", AO572)</f>
        <v xml:space="preserve"> </v>
      </c>
      <c r="AP573" s="1" t="str">
        <f>IF(Table3[[#This Row],[First Name*]]=" ", " ", AP572)</f>
        <v xml:space="preserve"> </v>
      </c>
      <c r="AQ573" s="23" t="str">
        <f>IF(Table3[[#This Row],[First Name*]]=" ", " ", AQ572)</f>
        <v xml:space="preserve"> </v>
      </c>
      <c r="AR573" s="27" t="str">
        <f>IF(Table3[[#This Row],[First Name*]]=" ", " ", AR572)</f>
        <v xml:space="preserve"> </v>
      </c>
      <c r="AS573" s="4" t="str">
        <f>IF(Table3[[#This Row],[First Name*]]=" ", " ", AS572)</f>
        <v xml:space="preserve"> </v>
      </c>
      <c r="AT573" s="1" t="str">
        <f>IF(Table3[[#This Row],[First Name*]]=" ", " ", AT572)</f>
        <v xml:space="preserve"> </v>
      </c>
      <c r="AU573" s="1" t="str">
        <f>IF(Table3[[#This Row],[First Name*]]=" ", " ", AU572)</f>
        <v xml:space="preserve"> </v>
      </c>
      <c r="AV573" s="1" t="str">
        <f>IF(Table3[[#This Row],[First Name*]]=" ", " ", AV572)</f>
        <v xml:space="preserve"> </v>
      </c>
      <c r="AW573" s="1" t="str">
        <f>IF(Table3[[#This Row],[First Name*]]=" ", " ", AW572)</f>
        <v xml:space="preserve"> </v>
      </c>
      <c r="AX573" s="23" t="str">
        <f>IF(Table3[[#This Row],[First Name*]]=" ", " ", AX572)</f>
        <v xml:space="preserve"> </v>
      </c>
      <c r="AY573" s="27" t="str">
        <f>IF(Table3[[#This Row],[First Name*]]=" ", " ", AY572)</f>
        <v xml:space="preserve"> </v>
      </c>
      <c r="AZ573" s="4" t="str">
        <f>IF(Table3[[#This Row],[First Name*]]=" ", " ", AZ572)</f>
        <v xml:space="preserve"> </v>
      </c>
      <c r="BA573" s="1" t="str">
        <f>IF(Table3[[#This Row],[First Name*]]=" ", " ", BA572)</f>
        <v xml:space="preserve"> </v>
      </c>
      <c r="BB573" s="1" t="str">
        <f>IF(Table3[[#This Row],[First Name*]]=" ", " ", BB572)</f>
        <v xml:space="preserve"> </v>
      </c>
      <c r="BC573" s="1" t="str">
        <f>IF(Table3[[#This Row],[First Name*]]=" ", " ", BC572)</f>
        <v xml:space="preserve"> </v>
      </c>
      <c r="BD573" s="1" t="str">
        <f>IF(Table3[[#This Row],[First Name*]]=" ", " ", BD572)</f>
        <v xml:space="preserve"> </v>
      </c>
      <c r="BE573" s="23" t="str">
        <f>IF(Table3[[#This Row],[First Name*]]=" ", " ", BE572)</f>
        <v xml:space="preserve"> </v>
      </c>
      <c r="BF573" s="29" t="str">
        <f>IF(Table3[[#This Row],[First Name*]]=" ", " ", BF572)</f>
        <v xml:space="preserve"> </v>
      </c>
      <c r="BG573" s="4" t="str">
        <f>IF(Table3[[#This Row],[First Name*]]=" ", " ", BG572)</f>
        <v xml:space="preserve"> </v>
      </c>
      <c r="BH573" s="1" t="str">
        <f>IF(Table3[[#This Row],[First Name*]]=" ", " ", BH572)</f>
        <v xml:space="preserve"> </v>
      </c>
      <c r="BI573" s="23" t="str">
        <f>IF(Table3[[#This Row],[First Name*]]=" ", " ", BI572)</f>
        <v xml:space="preserve"> </v>
      </c>
      <c r="BJ573" s="25" t="str">
        <f>IF(Table3[[#This Row],[First Name*]]=" ", " ", BJ572)</f>
        <v xml:space="preserve"> </v>
      </c>
      <c r="BK573" s="1" t="str">
        <f>IF(Table3[[#This Row],[First Name*]]=" ", " ", BK572)</f>
        <v xml:space="preserve"> </v>
      </c>
      <c r="BL573" s="23" t="str">
        <f>IF(Table3[[#This Row],[First Name*]]=" ", " ", BL572)</f>
        <v xml:space="preserve"> </v>
      </c>
      <c r="BM573" s="31" t="str">
        <f>IF(Table3[[#This Row],[First Name*]]=" ", " ", BM572)</f>
        <v xml:space="preserve"> </v>
      </c>
      <c r="BN573" s="3" t="str">
        <f>IF(Table3[[#This Row],[First Name*]]=" ", " ", BN572)</f>
        <v xml:space="preserve"> </v>
      </c>
      <c r="BO573" s="1" t="str">
        <f>IF(Table3[[#This Row],[First Name*]]=" ", " ", BO572)</f>
        <v xml:space="preserve"> </v>
      </c>
      <c r="BP573" s="23" t="str">
        <f>IF(Table3[[#This Row],[First Name*]]=" ", " ", BP572)</f>
        <v xml:space="preserve"> </v>
      </c>
      <c r="BQ573" s="25" t="str">
        <f>IF(Table3[[#This Row],[First Name*]]=" ", " ", BQ572)</f>
        <v xml:space="preserve"> </v>
      </c>
      <c r="BR573" s="1" t="str">
        <f>IF(Table3[[#This Row],[First Name*]]=" ", " ", BR572)</f>
        <v xml:space="preserve"> </v>
      </c>
      <c r="BS573" s="23" t="str">
        <f>IF(Table3[[#This Row],[First Name*]]=" ", " ", BS572)</f>
        <v xml:space="preserve"> </v>
      </c>
      <c r="BT573" s="31" t="str">
        <f>IF(Table3[[#This Row],[First Name*]]=" ", " ", BT572)</f>
        <v xml:space="preserve"> </v>
      </c>
    </row>
    <row r="574" spans="2:72" x14ac:dyDescent="0.25">
      <c r="B574" s="4" t="str">
        <f>IF(ISBLANK('Travel Roster'!B582), " ", 'Travel Roster'!B582)</f>
        <v xml:space="preserve"> </v>
      </c>
      <c r="C574" s="1" t="str">
        <f>IF(ISBLANK('Travel Roster'!C582), " ", 'Travel Roster'!C582)</f>
        <v xml:space="preserve"> </v>
      </c>
      <c r="D574" s="1" t="str">
        <f>IF(ISBLANK('Travel Roster'!D582), " ", 'Travel Roster'!D582)</f>
        <v xml:space="preserve"> </v>
      </c>
      <c r="E574" s="5" t="str">
        <f>IF(ISBLANK('Travel Roster'!E582), " ", 'Travel Roster'!E582)</f>
        <v xml:space="preserve"> </v>
      </c>
      <c r="F574" s="21" t="str">
        <f>IF(Table3[[#This Row],[First Name*]]=" ", " ", F573)</f>
        <v xml:space="preserve"> </v>
      </c>
      <c r="G574" s="23" t="str">
        <f>IF(Table3[[#This Row],[First Name*]]=" ", " ", G573)</f>
        <v xml:space="preserve"> </v>
      </c>
      <c r="H574" s="25" t="str">
        <f>IF(Table3[[#This Row],[First Name*]]=" ", " ", H573)</f>
        <v xml:space="preserve"> </v>
      </c>
      <c r="I574" s="1" t="str">
        <f>IF(Table3[[#This Row],[First Name*]]=" ", " ", I573)</f>
        <v xml:space="preserve"> </v>
      </c>
      <c r="J574" s="23" t="str">
        <f>IF(Table3[[#This Row],[First Name*]]=" ", " ", J573)</f>
        <v xml:space="preserve"> </v>
      </c>
      <c r="K574" s="25" t="str">
        <f>IF(Table3[[#This Row],[First Name*]]=" ", " ", K573)</f>
        <v xml:space="preserve"> </v>
      </c>
      <c r="L574" s="1" t="str">
        <f>IF(Table3[[#This Row],[First Name*]]=" ", " ", L573)</f>
        <v xml:space="preserve"> </v>
      </c>
      <c r="M574" s="1" t="str">
        <f>IF(Table3[[#This Row],[First Name*]]=" ", " ", M573)</f>
        <v xml:space="preserve"> </v>
      </c>
      <c r="N574" s="4" t="str">
        <f>IF(Table3[[#This Row],[First Name*]]=" ", " ", N573)</f>
        <v xml:space="preserve"> </v>
      </c>
      <c r="O574" s="23" t="str">
        <f>IF(Table3[[#This Row],[First Name*]]=" ", " ", O573)</f>
        <v xml:space="preserve"> </v>
      </c>
      <c r="P574" s="25" t="str">
        <f>IF(Table3[[#This Row],[First Name*]]=" ", " ", P573)</f>
        <v xml:space="preserve"> </v>
      </c>
      <c r="Q574" s="1" t="str">
        <f>IF(Table3[[#This Row],[First Name*]]=" ", " ", Q573)</f>
        <v xml:space="preserve"> </v>
      </c>
      <c r="R574" s="23" t="str">
        <f>IF(Table3[[#This Row],[First Name*]]=" ", " ", R573)</f>
        <v xml:space="preserve"> </v>
      </c>
      <c r="S574" s="25" t="str">
        <f>IF(Table3[[#This Row],[First Name*]]=" ", " ", S573)</f>
        <v xml:space="preserve"> </v>
      </c>
      <c r="T574" s="1" t="str">
        <f>IF(Table3[[#This Row],[First Name*]]=" ", " ", T573)</f>
        <v xml:space="preserve"> </v>
      </c>
      <c r="U574" s="5" t="str">
        <f>IF(Table3[[#This Row],[First Name*]]=" ", " ", U573)</f>
        <v xml:space="preserve"> </v>
      </c>
      <c r="V574" s="4" t="str">
        <f>IF(Table3[[#This Row],[First Name*]]=" ", " ", V573)</f>
        <v xml:space="preserve"> </v>
      </c>
      <c r="W574" s="23" t="str">
        <f>IF(Table3[[#This Row],[First Name*]]=" ", " ", W573)</f>
        <v xml:space="preserve"> </v>
      </c>
      <c r="X574" s="25" t="str">
        <f>IF(Table3[[#This Row],[First Name*]]=" ", " ", X573)</f>
        <v xml:space="preserve"> </v>
      </c>
      <c r="Y574" s="1" t="str">
        <f>IF(Table3[[#This Row],[First Name*]]=" ", " ", Y573)</f>
        <v xml:space="preserve"> </v>
      </c>
      <c r="Z574" s="23" t="str">
        <f>IF(Table3[[#This Row],[First Name*]]=" ", " ", Z573)</f>
        <v xml:space="preserve"> </v>
      </c>
      <c r="AA574" s="25" t="str">
        <f>IF(Table3[[#This Row],[First Name*]]=" ", " ", AA573)</f>
        <v xml:space="preserve"> </v>
      </c>
      <c r="AB574" s="1" t="str">
        <f>IF(Table3[[#This Row],[First Name*]]=" ", " ", AB573)</f>
        <v xml:space="preserve"> </v>
      </c>
      <c r="AC574" s="5" t="str">
        <f>IF(Table3[[#This Row],[First Name*]]=" ", " ", AC573)</f>
        <v xml:space="preserve"> </v>
      </c>
      <c r="AD574" s="4" t="str">
        <f>IF(Table3[[#This Row],[First Name*]]=" ", " ", AD573)</f>
        <v xml:space="preserve"> </v>
      </c>
      <c r="AE574" s="23" t="str">
        <f>IF(Table3[[#This Row],[First Name*]]=" ", " ", AE573)</f>
        <v xml:space="preserve"> </v>
      </c>
      <c r="AF574" s="25" t="str">
        <f>IF(Table3[[#This Row],[First Name*]]=" ", " ", AF573)</f>
        <v xml:space="preserve"> </v>
      </c>
      <c r="AG574" s="1" t="str">
        <f>IF(Table3[[#This Row],[First Name*]]=" ", " ", AG573)</f>
        <v xml:space="preserve"> </v>
      </c>
      <c r="AH574" s="23" t="str">
        <f>IF(Table3[[#This Row],[First Name*]]=" ", " ", AH573)</f>
        <v xml:space="preserve"> </v>
      </c>
      <c r="AI574" s="25" t="str">
        <f>IF(Table3[[#This Row],[First Name*]]=" ", " ", AI573)</f>
        <v xml:space="preserve"> </v>
      </c>
      <c r="AJ574" s="1" t="str">
        <f>IF(Table3[[#This Row],[First Name*]]=" ", " ", AJ573)</f>
        <v xml:space="preserve"> </v>
      </c>
      <c r="AK574" s="5" t="str">
        <f>IF(Table3[[#This Row],[First Name*]]=" ", " ", AK573)</f>
        <v xml:space="preserve"> </v>
      </c>
      <c r="AL574" s="4" t="str">
        <f>IF(Table3[[#This Row],[First Name*]]=" ", " ", AL573)</f>
        <v xml:space="preserve"> </v>
      </c>
      <c r="AM574" s="1" t="str">
        <f>IF(Table3[[#This Row],[First Name*]]=" ", " ", AM573)</f>
        <v xml:space="preserve"> </v>
      </c>
      <c r="AN574" s="1" t="str">
        <f>IF(Table3[[#This Row],[First Name*]]=" ", " ", AN573)</f>
        <v xml:space="preserve"> </v>
      </c>
      <c r="AO574" s="1" t="str">
        <f>IF(Table3[[#This Row],[First Name*]]=" ", " ", AO573)</f>
        <v xml:space="preserve"> </v>
      </c>
      <c r="AP574" s="1" t="str">
        <f>IF(Table3[[#This Row],[First Name*]]=" ", " ", AP573)</f>
        <v xml:space="preserve"> </v>
      </c>
      <c r="AQ574" s="23" t="str">
        <f>IF(Table3[[#This Row],[First Name*]]=" ", " ", AQ573)</f>
        <v xml:space="preserve"> </v>
      </c>
      <c r="AR574" s="27" t="str">
        <f>IF(Table3[[#This Row],[First Name*]]=" ", " ", AR573)</f>
        <v xml:space="preserve"> </v>
      </c>
      <c r="AS574" s="4" t="str">
        <f>IF(Table3[[#This Row],[First Name*]]=" ", " ", AS573)</f>
        <v xml:space="preserve"> </v>
      </c>
      <c r="AT574" s="1" t="str">
        <f>IF(Table3[[#This Row],[First Name*]]=" ", " ", AT573)</f>
        <v xml:space="preserve"> </v>
      </c>
      <c r="AU574" s="1" t="str">
        <f>IF(Table3[[#This Row],[First Name*]]=" ", " ", AU573)</f>
        <v xml:space="preserve"> </v>
      </c>
      <c r="AV574" s="1" t="str">
        <f>IF(Table3[[#This Row],[First Name*]]=" ", " ", AV573)</f>
        <v xml:space="preserve"> </v>
      </c>
      <c r="AW574" s="1" t="str">
        <f>IF(Table3[[#This Row],[First Name*]]=" ", " ", AW573)</f>
        <v xml:space="preserve"> </v>
      </c>
      <c r="AX574" s="23" t="str">
        <f>IF(Table3[[#This Row],[First Name*]]=" ", " ", AX573)</f>
        <v xml:space="preserve"> </v>
      </c>
      <c r="AY574" s="27" t="str">
        <f>IF(Table3[[#This Row],[First Name*]]=" ", " ", AY573)</f>
        <v xml:space="preserve"> </v>
      </c>
      <c r="AZ574" s="4" t="str">
        <f>IF(Table3[[#This Row],[First Name*]]=" ", " ", AZ573)</f>
        <v xml:space="preserve"> </v>
      </c>
      <c r="BA574" s="1" t="str">
        <f>IF(Table3[[#This Row],[First Name*]]=" ", " ", BA573)</f>
        <v xml:space="preserve"> </v>
      </c>
      <c r="BB574" s="1" t="str">
        <f>IF(Table3[[#This Row],[First Name*]]=" ", " ", BB573)</f>
        <v xml:space="preserve"> </v>
      </c>
      <c r="BC574" s="1" t="str">
        <f>IF(Table3[[#This Row],[First Name*]]=" ", " ", BC573)</f>
        <v xml:space="preserve"> </v>
      </c>
      <c r="BD574" s="1" t="str">
        <f>IF(Table3[[#This Row],[First Name*]]=" ", " ", BD573)</f>
        <v xml:space="preserve"> </v>
      </c>
      <c r="BE574" s="23" t="str">
        <f>IF(Table3[[#This Row],[First Name*]]=" ", " ", BE573)</f>
        <v xml:space="preserve"> </v>
      </c>
      <c r="BF574" s="29" t="str">
        <f>IF(Table3[[#This Row],[First Name*]]=" ", " ", BF573)</f>
        <v xml:space="preserve"> </v>
      </c>
      <c r="BG574" s="4" t="str">
        <f>IF(Table3[[#This Row],[First Name*]]=" ", " ", BG573)</f>
        <v xml:space="preserve"> </v>
      </c>
      <c r="BH574" s="1" t="str">
        <f>IF(Table3[[#This Row],[First Name*]]=" ", " ", BH573)</f>
        <v xml:space="preserve"> </v>
      </c>
      <c r="BI574" s="23" t="str">
        <f>IF(Table3[[#This Row],[First Name*]]=" ", " ", BI573)</f>
        <v xml:space="preserve"> </v>
      </c>
      <c r="BJ574" s="25" t="str">
        <f>IF(Table3[[#This Row],[First Name*]]=" ", " ", BJ573)</f>
        <v xml:space="preserve"> </v>
      </c>
      <c r="BK574" s="1" t="str">
        <f>IF(Table3[[#This Row],[First Name*]]=" ", " ", BK573)</f>
        <v xml:space="preserve"> </v>
      </c>
      <c r="BL574" s="23" t="str">
        <f>IF(Table3[[#This Row],[First Name*]]=" ", " ", BL573)</f>
        <v xml:space="preserve"> </v>
      </c>
      <c r="BM574" s="31" t="str">
        <f>IF(Table3[[#This Row],[First Name*]]=" ", " ", BM573)</f>
        <v xml:space="preserve"> </v>
      </c>
      <c r="BN574" s="3" t="str">
        <f>IF(Table3[[#This Row],[First Name*]]=" ", " ", BN573)</f>
        <v xml:space="preserve"> </v>
      </c>
      <c r="BO574" s="1" t="str">
        <f>IF(Table3[[#This Row],[First Name*]]=" ", " ", BO573)</f>
        <v xml:space="preserve"> </v>
      </c>
      <c r="BP574" s="23" t="str">
        <f>IF(Table3[[#This Row],[First Name*]]=" ", " ", BP573)</f>
        <v xml:space="preserve"> </v>
      </c>
      <c r="BQ574" s="25" t="str">
        <f>IF(Table3[[#This Row],[First Name*]]=" ", " ", BQ573)</f>
        <v xml:space="preserve"> </v>
      </c>
      <c r="BR574" s="1" t="str">
        <f>IF(Table3[[#This Row],[First Name*]]=" ", " ", BR573)</f>
        <v xml:space="preserve"> </v>
      </c>
      <c r="BS574" s="23" t="str">
        <f>IF(Table3[[#This Row],[First Name*]]=" ", " ", BS573)</f>
        <v xml:space="preserve"> </v>
      </c>
      <c r="BT574" s="31" t="str">
        <f>IF(Table3[[#This Row],[First Name*]]=" ", " ", BT573)</f>
        <v xml:space="preserve"> </v>
      </c>
    </row>
    <row r="575" spans="2:72" x14ac:dyDescent="0.25">
      <c r="B575" s="4" t="str">
        <f>IF(ISBLANK('Travel Roster'!B583), " ", 'Travel Roster'!B583)</f>
        <v xml:space="preserve"> </v>
      </c>
      <c r="C575" s="1" t="str">
        <f>IF(ISBLANK('Travel Roster'!C583), " ", 'Travel Roster'!C583)</f>
        <v xml:space="preserve"> </v>
      </c>
      <c r="D575" s="1" t="str">
        <f>IF(ISBLANK('Travel Roster'!D583), " ", 'Travel Roster'!D583)</f>
        <v xml:space="preserve"> </v>
      </c>
      <c r="E575" s="5" t="str">
        <f>IF(ISBLANK('Travel Roster'!E583), " ", 'Travel Roster'!E583)</f>
        <v xml:space="preserve"> </v>
      </c>
      <c r="F575" s="21" t="str">
        <f>IF(Table3[[#This Row],[First Name*]]=" ", " ", F574)</f>
        <v xml:space="preserve"> </v>
      </c>
      <c r="G575" s="23" t="str">
        <f>IF(Table3[[#This Row],[First Name*]]=" ", " ", G574)</f>
        <v xml:space="preserve"> </v>
      </c>
      <c r="H575" s="25" t="str">
        <f>IF(Table3[[#This Row],[First Name*]]=" ", " ", H574)</f>
        <v xml:space="preserve"> </v>
      </c>
      <c r="I575" s="1" t="str">
        <f>IF(Table3[[#This Row],[First Name*]]=" ", " ", I574)</f>
        <v xml:space="preserve"> </v>
      </c>
      <c r="J575" s="23" t="str">
        <f>IF(Table3[[#This Row],[First Name*]]=" ", " ", J574)</f>
        <v xml:space="preserve"> </v>
      </c>
      <c r="K575" s="25" t="str">
        <f>IF(Table3[[#This Row],[First Name*]]=" ", " ", K574)</f>
        <v xml:space="preserve"> </v>
      </c>
      <c r="L575" s="1" t="str">
        <f>IF(Table3[[#This Row],[First Name*]]=" ", " ", L574)</f>
        <v xml:space="preserve"> </v>
      </c>
      <c r="M575" s="1" t="str">
        <f>IF(Table3[[#This Row],[First Name*]]=" ", " ", M574)</f>
        <v xml:space="preserve"> </v>
      </c>
      <c r="N575" s="4" t="str">
        <f>IF(Table3[[#This Row],[First Name*]]=" ", " ", N574)</f>
        <v xml:space="preserve"> </v>
      </c>
      <c r="O575" s="23" t="str">
        <f>IF(Table3[[#This Row],[First Name*]]=" ", " ", O574)</f>
        <v xml:space="preserve"> </v>
      </c>
      <c r="P575" s="25" t="str">
        <f>IF(Table3[[#This Row],[First Name*]]=" ", " ", P574)</f>
        <v xml:space="preserve"> </v>
      </c>
      <c r="Q575" s="1" t="str">
        <f>IF(Table3[[#This Row],[First Name*]]=" ", " ", Q574)</f>
        <v xml:space="preserve"> </v>
      </c>
      <c r="R575" s="23" t="str">
        <f>IF(Table3[[#This Row],[First Name*]]=" ", " ", R574)</f>
        <v xml:space="preserve"> </v>
      </c>
      <c r="S575" s="25" t="str">
        <f>IF(Table3[[#This Row],[First Name*]]=" ", " ", S574)</f>
        <v xml:space="preserve"> </v>
      </c>
      <c r="T575" s="1" t="str">
        <f>IF(Table3[[#This Row],[First Name*]]=" ", " ", T574)</f>
        <v xml:space="preserve"> </v>
      </c>
      <c r="U575" s="5" t="str">
        <f>IF(Table3[[#This Row],[First Name*]]=" ", " ", U574)</f>
        <v xml:space="preserve"> </v>
      </c>
      <c r="V575" s="4" t="str">
        <f>IF(Table3[[#This Row],[First Name*]]=" ", " ", V574)</f>
        <v xml:space="preserve"> </v>
      </c>
      <c r="W575" s="23" t="str">
        <f>IF(Table3[[#This Row],[First Name*]]=" ", " ", W574)</f>
        <v xml:space="preserve"> </v>
      </c>
      <c r="X575" s="25" t="str">
        <f>IF(Table3[[#This Row],[First Name*]]=" ", " ", X574)</f>
        <v xml:space="preserve"> </v>
      </c>
      <c r="Y575" s="1" t="str">
        <f>IF(Table3[[#This Row],[First Name*]]=" ", " ", Y574)</f>
        <v xml:space="preserve"> </v>
      </c>
      <c r="Z575" s="23" t="str">
        <f>IF(Table3[[#This Row],[First Name*]]=" ", " ", Z574)</f>
        <v xml:space="preserve"> </v>
      </c>
      <c r="AA575" s="25" t="str">
        <f>IF(Table3[[#This Row],[First Name*]]=" ", " ", AA574)</f>
        <v xml:space="preserve"> </v>
      </c>
      <c r="AB575" s="1" t="str">
        <f>IF(Table3[[#This Row],[First Name*]]=" ", " ", AB574)</f>
        <v xml:space="preserve"> </v>
      </c>
      <c r="AC575" s="5" t="str">
        <f>IF(Table3[[#This Row],[First Name*]]=" ", " ", AC574)</f>
        <v xml:space="preserve"> </v>
      </c>
      <c r="AD575" s="4" t="str">
        <f>IF(Table3[[#This Row],[First Name*]]=" ", " ", AD574)</f>
        <v xml:space="preserve"> </v>
      </c>
      <c r="AE575" s="23" t="str">
        <f>IF(Table3[[#This Row],[First Name*]]=" ", " ", AE574)</f>
        <v xml:space="preserve"> </v>
      </c>
      <c r="AF575" s="25" t="str">
        <f>IF(Table3[[#This Row],[First Name*]]=" ", " ", AF574)</f>
        <v xml:space="preserve"> </v>
      </c>
      <c r="AG575" s="1" t="str">
        <f>IF(Table3[[#This Row],[First Name*]]=" ", " ", AG574)</f>
        <v xml:space="preserve"> </v>
      </c>
      <c r="AH575" s="23" t="str">
        <f>IF(Table3[[#This Row],[First Name*]]=" ", " ", AH574)</f>
        <v xml:space="preserve"> </v>
      </c>
      <c r="AI575" s="25" t="str">
        <f>IF(Table3[[#This Row],[First Name*]]=" ", " ", AI574)</f>
        <v xml:space="preserve"> </v>
      </c>
      <c r="AJ575" s="1" t="str">
        <f>IF(Table3[[#This Row],[First Name*]]=" ", " ", AJ574)</f>
        <v xml:space="preserve"> </v>
      </c>
      <c r="AK575" s="5" t="str">
        <f>IF(Table3[[#This Row],[First Name*]]=" ", " ", AK574)</f>
        <v xml:space="preserve"> </v>
      </c>
      <c r="AL575" s="4" t="str">
        <f>IF(Table3[[#This Row],[First Name*]]=" ", " ", AL574)</f>
        <v xml:space="preserve"> </v>
      </c>
      <c r="AM575" s="1" t="str">
        <f>IF(Table3[[#This Row],[First Name*]]=" ", " ", AM574)</f>
        <v xml:space="preserve"> </v>
      </c>
      <c r="AN575" s="1" t="str">
        <f>IF(Table3[[#This Row],[First Name*]]=" ", " ", AN574)</f>
        <v xml:space="preserve"> </v>
      </c>
      <c r="AO575" s="1" t="str">
        <f>IF(Table3[[#This Row],[First Name*]]=" ", " ", AO574)</f>
        <v xml:space="preserve"> </v>
      </c>
      <c r="AP575" s="1" t="str">
        <f>IF(Table3[[#This Row],[First Name*]]=" ", " ", AP574)</f>
        <v xml:space="preserve"> </v>
      </c>
      <c r="AQ575" s="23" t="str">
        <f>IF(Table3[[#This Row],[First Name*]]=" ", " ", AQ574)</f>
        <v xml:space="preserve"> </v>
      </c>
      <c r="AR575" s="27" t="str">
        <f>IF(Table3[[#This Row],[First Name*]]=" ", " ", AR574)</f>
        <v xml:space="preserve"> </v>
      </c>
      <c r="AS575" s="4" t="str">
        <f>IF(Table3[[#This Row],[First Name*]]=" ", " ", AS574)</f>
        <v xml:space="preserve"> </v>
      </c>
      <c r="AT575" s="1" t="str">
        <f>IF(Table3[[#This Row],[First Name*]]=" ", " ", AT574)</f>
        <v xml:space="preserve"> </v>
      </c>
      <c r="AU575" s="1" t="str">
        <f>IF(Table3[[#This Row],[First Name*]]=" ", " ", AU574)</f>
        <v xml:space="preserve"> </v>
      </c>
      <c r="AV575" s="1" t="str">
        <f>IF(Table3[[#This Row],[First Name*]]=" ", " ", AV574)</f>
        <v xml:space="preserve"> </v>
      </c>
      <c r="AW575" s="1" t="str">
        <f>IF(Table3[[#This Row],[First Name*]]=" ", " ", AW574)</f>
        <v xml:space="preserve"> </v>
      </c>
      <c r="AX575" s="23" t="str">
        <f>IF(Table3[[#This Row],[First Name*]]=" ", " ", AX574)</f>
        <v xml:space="preserve"> </v>
      </c>
      <c r="AY575" s="27" t="str">
        <f>IF(Table3[[#This Row],[First Name*]]=" ", " ", AY574)</f>
        <v xml:space="preserve"> </v>
      </c>
      <c r="AZ575" s="4" t="str">
        <f>IF(Table3[[#This Row],[First Name*]]=" ", " ", AZ574)</f>
        <v xml:space="preserve"> </v>
      </c>
      <c r="BA575" s="1" t="str">
        <f>IF(Table3[[#This Row],[First Name*]]=" ", " ", BA574)</f>
        <v xml:space="preserve"> </v>
      </c>
      <c r="BB575" s="1" t="str">
        <f>IF(Table3[[#This Row],[First Name*]]=" ", " ", BB574)</f>
        <v xml:space="preserve"> </v>
      </c>
      <c r="BC575" s="1" t="str">
        <f>IF(Table3[[#This Row],[First Name*]]=" ", " ", BC574)</f>
        <v xml:space="preserve"> </v>
      </c>
      <c r="BD575" s="1" t="str">
        <f>IF(Table3[[#This Row],[First Name*]]=" ", " ", BD574)</f>
        <v xml:space="preserve"> </v>
      </c>
      <c r="BE575" s="23" t="str">
        <f>IF(Table3[[#This Row],[First Name*]]=" ", " ", BE574)</f>
        <v xml:space="preserve"> </v>
      </c>
      <c r="BF575" s="29" t="str">
        <f>IF(Table3[[#This Row],[First Name*]]=" ", " ", BF574)</f>
        <v xml:space="preserve"> </v>
      </c>
      <c r="BG575" s="4" t="str">
        <f>IF(Table3[[#This Row],[First Name*]]=" ", " ", BG574)</f>
        <v xml:space="preserve"> </v>
      </c>
      <c r="BH575" s="1" t="str">
        <f>IF(Table3[[#This Row],[First Name*]]=" ", " ", BH574)</f>
        <v xml:space="preserve"> </v>
      </c>
      <c r="BI575" s="23" t="str">
        <f>IF(Table3[[#This Row],[First Name*]]=" ", " ", BI574)</f>
        <v xml:space="preserve"> </v>
      </c>
      <c r="BJ575" s="25" t="str">
        <f>IF(Table3[[#This Row],[First Name*]]=" ", " ", BJ574)</f>
        <v xml:space="preserve"> </v>
      </c>
      <c r="BK575" s="1" t="str">
        <f>IF(Table3[[#This Row],[First Name*]]=" ", " ", BK574)</f>
        <v xml:space="preserve"> </v>
      </c>
      <c r="BL575" s="23" t="str">
        <f>IF(Table3[[#This Row],[First Name*]]=" ", " ", BL574)</f>
        <v xml:space="preserve"> </v>
      </c>
      <c r="BM575" s="31" t="str">
        <f>IF(Table3[[#This Row],[First Name*]]=" ", " ", BM574)</f>
        <v xml:space="preserve"> </v>
      </c>
      <c r="BN575" s="3" t="str">
        <f>IF(Table3[[#This Row],[First Name*]]=" ", " ", BN574)</f>
        <v xml:space="preserve"> </v>
      </c>
      <c r="BO575" s="1" t="str">
        <f>IF(Table3[[#This Row],[First Name*]]=" ", " ", BO574)</f>
        <v xml:space="preserve"> </v>
      </c>
      <c r="BP575" s="23" t="str">
        <f>IF(Table3[[#This Row],[First Name*]]=" ", " ", BP574)</f>
        <v xml:space="preserve"> </v>
      </c>
      <c r="BQ575" s="25" t="str">
        <f>IF(Table3[[#This Row],[First Name*]]=" ", " ", BQ574)</f>
        <v xml:space="preserve"> </v>
      </c>
      <c r="BR575" s="1" t="str">
        <f>IF(Table3[[#This Row],[First Name*]]=" ", " ", BR574)</f>
        <v xml:space="preserve"> </v>
      </c>
      <c r="BS575" s="23" t="str">
        <f>IF(Table3[[#This Row],[First Name*]]=" ", " ", BS574)</f>
        <v xml:space="preserve"> </v>
      </c>
      <c r="BT575" s="31" t="str">
        <f>IF(Table3[[#This Row],[First Name*]]=" ", " ", BT574)</f>
        <v xml:space="preserve"> </v>
      </c>
    </row>
    <row r="576" spans="2:72" x14ac:dyDescent="0.25">
      <c r="B576" s="4" t="str">
        <f>IF(ISBLANK('Travel Roster'!B584), " ", 'Travel Roster'!B584)</f>
        <v xml:space="preserve"> </v>
      </c>
      <c r="C576" s="1" t="str">
        <f>IF(ISBLANK('Travel Roster'!C584), " ", 'Travel Roster'!C584)</f>
        <v xml:space="preserve"> </v>
      </c>
      <c r="D576" s="1" t="str">
        <f>IF(ISBLANK('Travel Roster'!D584), " ", 'Travel Roster'!D584)</f>
        <v xml:space="preserve"> </v>
      </c>
      <c r="E576" s="5" t="str">
        <f>IF(ISBLANK('Travel Roster'!E584), " ", 'Travel Roster'!E584)</f>
        <v xml:space="preserve"> </v>
      </c>
      <c r="F576" s="21" t="str">
        <f>IF(Table3[[#This Row],[First Name*]]=" ", " ", F575)</f>
        <v xml:space="preserve"> </v>
      </c>
      <c r="G576" s="23" t="str">
        <f>IF(Table3[[#This Row],[First Name*]]=" ", " ", G575)</f>
        <v xml:space="preserve"> </v>
      </c>
      <c r="H576" s="25" t="str">
        <f>IF(Table3[[#This Row],[First Name*]]=" ", " ", H575)</f>
        <v xml:space="preserve"> </v>
      </c>
      <c r="I576" s="1" t="str">
        <f>IF(Table3[[#This Row],[First Name*]]=" ", " ", I575)</f>
        <v xml:space="preserve"> </v>
      </c>
      <c r="J576" s="23" t="str">
        <f>IF(Table3[[#This Row],[First Name*]]=" ", " ", J575)</f>
        <v xml:space="preserve"> </v>
      </c>
      <c r="K576" s="25" t="str">
        <f>IF(Table3[[#This Row],[First Name*]]=" ", " ", K575)</f>
        <v xml:space="preserve"> </v>
      </c>
      <c r="L576" s="1" t="str">
        <f>IF(Table3[[#This Row],[First Name*]]=" ", " ", L575)</f>
        <v xml:space="preserve"> </v>
      </c>
      <c r="M576" s="1" t="str">
        <f>IF(Table3[[#This Row],[First Name*]]=" ", " ", M575)</f>
        <v xml:space="preserve"> </v>
      </c>
      <c r="N576" s="4" t="str">
        <f>IF(Table3[[#This Row],[First Name*]]=" ", " ", N575)</f>
        <v xml:space="preserve"> </v>
      </c>
      <c r="O576" s="23" t="str">
        <f>IF(Table3[[#This Row],[First Name*]]=" ", " ", O575)</f>
        <v xml:space="preserve"> </v>
      </c>
      <c r="P576" s="25" t="str">
        <f>IF(Table3[[#This Row],[First Name*]]=" ", " ", P575)</f>
        <v xml:space="preserve"> </v>
      </c>
      <c r="Q576" s="1" t="str">
        <f>IF(Table3[[#This Row],[First Name*]]=" ", " ", Q575)</f>
        <v xml:space="preserve"> </v>
      </c>
      <c r="R576" s="23" t="str">
        <f>IF(Table3[[#This Row],[First Name*]]=" ", " ", R575)</f>
        <v xml:space="preserve"> </v>
      </c>
      <c r="S576" s="25" t="str">
        <f>IF(Table3[[#This Row],[First Name*]]=" ", " ", S575)</f>
        <v xml:space="preserve"> </v>
      </c>
      <c r="T576" s="1" t="str">
        <f>IF(Table3[[#This Row],[First Name*]]=" ", " ", T575)</f>
        <v xml:space="preserve"> </v>
      </c>
      <c r="U576" s="5" t="str">
        <f>IF(Table3[[#This Row],[First Name*]]=" ", " ", U575)</f>
        <v xml:space="preserve"> </v>
      </c>
      <c r="V576" s="4" t="str">
        <f>IF(Table3[[#This Row],[First Name*]]=" ", " ", V575)</f>
        <v xml:space="preserve"> </v>
      </c>
      <c r="W576" s="23" t="str">
        <f>IF(Table3[[#This Row],[First Name*]]=" ", " ", W575)</f>
        <v xml:space="preserve"> </v>
      </c>
      <c r="X576" s="25" t="str">
        <f>IF(Table3[[#This Row],[First Name*]]=" ", " ", X575)</f>
        <v xml:space="preserve"> </v>
      </c>
      <c r="Y576" s="1" t="str">
        <f>IF(Table3[[#This Row],[First Name*]]=" ", " ", Y575)</f>
        <v xml:space="preserve"> </v>
      </c>
      <c r="Z576" s="23" t="str">
        <f>IF(Table3[[#This Row],[First Name*]]=" ", " ", Z575)</f>
        <v xml:space="preserve"> </v>
      </c>
      <c r="AA576" s="25" t="str">
        <f>IF(Table3[[#This Row],[First Name*]]=" ", " ", AA575)</f>
        <v xml:space="preserve"> </v>
      </c>
      <c r="AB576" s="1" t="str">
        <f>IF(Table3[[#This Row],[First Name*]]=" ", " ", AB575)</f>
        <v xml:space="preserve"> </v>
      </c>
      <c r="AC576" s="5" t="str">
        <f>IF(Table3[[#This Row],[First Name*]]=" ", " ", AC575)</f>
        <v xml:space="preserve"> </v>
      </c>
      <c r="AD576" s="4" t="str">
        <f>IF(Table3[[#This Row],[First Name*]]=" ", " ", AD575)</f>
        <v xml:space="preserve"> </v>
      </c>
      <c r="AE576" s="23" t="str">
        <f>IF(Table3[[#This Row],[First Name*]]=" ", " ", AE575)</f>
        <v xml:space="preserve"> </v>
      </c>
      <c r="AF576" s="25" t="str">
        <f>IF(Table3[[#This Row],[First Name*]]=" ", " ", AF575)</f>
        <v xml:space="preserve"> </v>
      </c>
      <c r="AG576" s="1" t="str">
        <f>IF(Table3[[#This Row],[First Name*]]=" ", " ", AG575)</f>
        <v xml:space="preserve"> </v>
      </c>
      <c r="AH576" s="23" t="str">
        <f>IF(Table3[[#This Row],[First Name*]]=" ", " ", AH575)</f>
        <v xml:space="preserve"> </v>
      </c>
      <c r="AI576" s="25" t="str">
        <f>IF(Table3[[#This Row],[First Name*]]=" ", " ", AI575)</f>
        <v xml:space="preserve"> </v>
      </c>
      <c r="AJ576" s="1" t="str">
        <f>IF(Table3[[#This Row],[First Name*]]=" ", " ", AJ575)</f>
        <v xml:space="preserve"> </v>
      </c>
      <c r="AK576" s="5" t="str">
        <f>IF(Table3[[#This Row],[First Name*]]=" ", " ", AK575)</f>
        <v xml:space="preserve"> </v>
      </c>
      <c r="AL576" s="4" t="str">
        <f>IF(Table3[[#This Row],[First Name*]]=" ", " ", AL575)</f>
        <v xml:space="preserve"> </v>
      </c>
      <c r="AM576" s="1" t="str">
        <f>IF(Table3[[#This Row],[First Name*]]=" ", " ", AM575)</f>
        <v xml:space="preserve"> </v>
      </c>
      <c r="AN576" s="1" t="str">
        <f>IF(Table3[[#This Row],[First Name*]]=" ", " ", AN575)</f>
        <v xml:space="preserve"> </v>
      </c>
      <c r="AO576" s="1" t="str">
        <f>IF(Table3[[#This Row],[First Name*]]=" ", " ", AO575)</f>
        <v xml:space="preserve"> </v>
      </c>
      <c r="AP576" s="1" t="str">
        <f>IF(Table3[[#This Row],[First Name*]]=" ", " ", AP575)</f>
        <v xml:space="preserve"> </v>
      </c>
      <c r="AQ576" s="23" t="str">
        <f>IF(Table3[[#This Row],[First Name*]]=" ", " ", AQ575)</f>
        <v xml:space="preserve"> </v>
      </c>
      <c r="AR576" s="27" t="str">
        <f>IF(Table3[[#This Row],[First Name*]]=" ", " ", AR575)</f>
        <v xml:space="preserve"> </v>
      </c>
      <c r="AS576" s="4" t="str">
        <f>IF(Table3[[#This Row],[First Name*]]=" ", " ", AS575)</f>
        <v xml:space="preserve"> </v>
      </c>
      <c r="AT576" s="1" t="str">
        <f>IF(Table3[[#This Row],[First Name*]]=" ", " ", AT575)</f>
        <v xml:space="preserve"> </v>
      </c>
      <c r="AU576" s="1" t="str">
        <f>IF(Table3[[#This Row],[First Name*]]=" ", " ", AU575)</f>
        <v xml:space="preserve"> </v>
      </c>
      <c r="AV576" s="1" t="str">
        <f>IF(Table3[[#This Row],[First Name*]]=" ", " ", AV575)</f>
        <v xml:space="preserve"> </v>
      </c>
      <c r="AW576" s="1" t="str">
        <f>IF(Table3[[#This Row],[First Name*]]=" ", " ", AW575)</f>
        <v xml:space="preserve"> </v>
      </c>
      <c r="AX576" s="23" t="str">
        <f>IF(Table3[[#This Row],[First Name*]]=" ", " ", AX575)</f>
        <v xml:space="preserve"> </v>
      </c>
      <c r="AY576" s="27" t="str">
        <f>IF(Table3[[#This Row],[First Name*]]=" ", " ", AY575)</f>
        <v xml:space="preserve"> </v>
      </c>
      <c r="AZ576" s="4" t="str">
        <f>IF(Table3[[#This Row],[First Name*]]=" ", " ", AZ575)</f>
        <v xml:space="preserve"> </v>
      </c>
      <c r="BA576" s="1" t="str">
        <f>IF(Table3[[#This Row],[First Name*]]=" ", " ", BA575)</f>
        <v xml:space="preserve"> </v>
      </c>
      <c r="BB576" s="1" t="str">
        <f>IF(Table3[[#This Row],[First Name*]]=" ", " ", BB575)</f>
        <v xml:space="preserve"> </v>
      </c>
      <c r="BC576" s="1" t="str">
        <f>IF(Table3[[#This Row],[First Name*]]=" ", " ", BC575)</f>
        <v xml:space="preserve"> </v>
      </c>
      <c r="BD576" s="1" t="str">
        <f>IF(Table3[[#This Row],[First Name*]]=" ", " ", BD575)</f>
        <v xml:space="preserve"> </v>
      </c>
      <c r="BE576" s="23" t="str">
        <f>IF(Table3[[#This Row],[First Name*]]=" ", " ", BE575)</f>
        <v xml:space="preserve"> </v>
      </c>
      <c r="BF576" s="29" t="str">
        <f>IF(Table3[[#This Row],[First Name*]]=" ", " ", BF575)</f>
        <v xml:space="preserve"> </v>
      </c>
      <c r="BG576" s="4" t="str">
        <f>IF(Table3[[#This Row],[First Name*]]=" ", " ", BG575)</f>
        <v xml:space="preserve"> </v>
      </c>
      <c r="BH576" s="1" t="str">
        <f>IF(Table3[[#This Row],[First Name*]]=" ", " ", BH575)</f>
        <v xml:space="preserve"> </v>
      </c>
      <c r="BI576" s="23" t="str">
        <f>IF(Table3[[#This Row],[First Name*]]=" ", " ", BI575)</f>
        <v xml:space="preserve"> </v>
      </c>
      <c r="BJ576" s="25" t="str">
        <f>IF(Table3[[#This Row],[First Name*]]=" ", " ", BJ575)</f>
        <v xml:space="preserve"> </v>
      </c>
      <c r="BK576" s="1" t="str">
        <f>IF(Table3[[#This Row],[First Name*]]=" ", " ", BK575)</f>
        <v xml:space="preserve"> </v>
      </c>
      <c r="BL576" s="23" t="str">
        <f>IF(Table3[[#This Row],[First Name*]]=" ", " ", BL575)</f>
        <v xml:space="preserve"> </v>
      </c>
      <c r="BM576" s="31" t="str">
        <f>IF(Table3[[#This Row],[First Name*]]=" ", " ", BM575)</f>
        <v xml:space="preserve"> </v>
      </c>
      <c r="BN576" s="3" t="str">
        <f>IF(Table3[[#This Row],[First Name*]]=" ", " ", BN575)</f>
        <v xml:space="preserve"> </v>
      </c>
      <c r="BO576" s="1" t="str">
        <f>IF(Table3[[#This Row],[First Name*]]=" ", " ", BO575)</f>
        <v xml:space="preserve"> </v>
      </c>
      <c r="BP576" s="23" t="str">
        <f>IF(Table3[[#This Row],[First Name*]]=" ", " ", BP575)</f>
        <v xml:space="preserve"> </v>
      </c>
      <c r="BQ576" s="25" t="str">
        <f>IF(Table3[[#This Row],[First Name*]]=" ", " ", BQ575)</f>
        <v xml:space="preserve"> </v>
      </c>
      <c r="BR576" s="1" t="str">
        <f>IF(Table3[[#This Row],[First Name*]]=" ", " ", BR575)</f>
        <v xml:space="preserve"> </v>
      </c>
      <c r="BS576" s="23" t="str">
        <f>IF(Table3[[#This Row],[First Name*]]=" ", " ", BS575)</f>
        <v xml:space="preserve"> </v>
      </c>
      <c r="BT576" s="31" t="str">
        <f>IF(Table3[[#This Row],[First Name*]]=" ", " ", BT575)</f>
        <v xml:space="preserve"> </v>
      </c>
    </row>
    <row r="577" spans="2:72" x14ac:dyDescent="0.25">
      <c r="B577" s="4" t="str">
        <f>IF(ISBLANK('Travel Roster'!B585), " ", 'Travel Roster'!B585)</f>
        <v xml:space="preserve"> </v>
      </c>
      <c r="C577" s="1" t="str">
        <f>IF(ISBLANK('Travel Roster'!C585), " ", 'Travel Roster'!C585)</f>
        <v xml:space="preserve"> </v>
      </c>
      <c r="D577" s="1" t="str">
        <f>IF(ISBLANK('Travel Roster'!D585), " ", 'Travel Roster'!D585)</f>
        <v xml:space="preserve"> </v>
      </c>
      <c r="E577" s="5" t="str">
        <f>IF(ISBLANK('Travel Roster'!E585), " ", 'Travel Roster'!E585)</f>
        <v xml:space="preserve"> </v>
      </c>
      <c r="F577" s="21" t="str">
        <f>IF(Table3[[#This Row],[First Name*]]=" ", " ", F576)</f>
        <v xml:space="preserve"> </v>
      </c>
      <c r="G577" s="23" t="str">
        <f>IF(Table3[[#This Row],[First Name*]]=" ", " ", G576)</f>
        <v xml:space="preserve"> </v>
      </c>
      <c r="H577" s="25" t="str">
        <f>IF(Table3[[#This Row],[First Name*]]=" ", " ", H576)</f>
        <v xml:space="preserve"> </v>
      </c>
      <c r="I577" s="1" t="str">
        <f>IF(Table3[[#This Row],[First Name*]]=" ", " ", I576)</f>
        <v xml:space="preserve"> </v>
      </c>
      <c r="J577" s="23" t="str">
        <f>IF(Table3[[#This Row],[First Name*]]=" ", " ", J576)</f>
        <v xml:space="preserve"> </v>
      </c>
      <c r="K577" s="25" t="str">
        <f>IF(Table3[[#This Row],[First Name*]]=" ", " ", K576)</f>
        <v xml:space="preserve"> </v>
      </c>
      <c r="L577" s="1" t="str">
        <f>IF(Table3[[#This Row],[First Name*]]=" ", " ", L576)</f>
        <v xml:space="preserve"> </v>
      </c>
      <c r="M577" s="1" t="str">
        <f>IF(Table3[[#This Row],[First Name*]]=" ", " ", M576)</f>
        <v xml:space="preserve"> </v>
      </c>
      <c r="N577" s="4" t="str">
        <f>IF(Table3[[#This Row],[First Name*]]=" ", " ", N576)</f>
        <v xml:space="preserve"> </v>
      </c>
      <c r="O577" s="23" t="str">
        <f>IF(Table3[[#This Row],[First Name*]]=" ", " ", O576)</f>
        <v xml:space="preserve"> </v>
      </c>
      <c r="P577" s="25" t="str">
        <f>IF(Table3[[#This Row],[First Name*]]=" ", " ", P576)</f>
        <v xml:space="preserve"> </v>
      </c>
      <c r="Q577" s="1" t="str">
        <f>IF(Table3[[#This Row],[First Name*]]=" ", " ", Q576)</f>
        <v xml:space="preserve"> </v>
      </c>
      <c r="R577" s="23" t="str">
        <f>IF(Table3[[#This Row],[First Name*]]=" ", " ", R576)</f>
        <v xml:space="preserve"> </v>
      </c>
      <c r="S577" s="25" t="str">
        <f>IF(Table3[[#This Row],[First Name*]]=" ", " ", S576)</f>
        <v xml:space="preserve"> </v>
      </c>
      <c r="T577" s="1" t="str">
        <f>IF(Table3[[#This Row],[First Name*]]=" ", " ", T576)</f>
        <v xml:space="preserve"> </v>
      </c>
      <c r="U577" s="5" t="str">
        <f>IF(Table3[[#This Row],[First Name*]]=" ", " ", U576)</f>
        <v xml:space="preserve"> </v>
      </c>
      <c r="V577" s="4" t="str">
        <f>IF(Table3[[#This Row],[First Name*]]=" ", " ", V576)</f>
        <v xml:space="preserve"> </v>
      </c>
      <c r="W577" s="23" t="str">
        <f>IF(Table3[[#This Row],[First Name*]]=" ", " ", W576)</f>
        <v xml:space="preserve"> </v>
      </c>
      <c r="X577" s="25" t="str">
        <f>IF(Table3[[#This Row],[First Name*]]=" ", " ", X576)</f>
        <v xml:space="preserve"> </v>
      </c>
      <c r="Y577" s="1" t="str">
        <f>IF(Table3[[#This Row],[First Name*]]=" ", " ", Y576)</f>
        <v xml:space="preserve"> </v>
      </c>
      <c r="Z577" s="23" t="str">
        <f>IF(Table3[[#This Row],[First Name*]]=" ", " ", Z576)</f>
        <v xml:space="preserve"> </v>
      </c>
      <c r="AA577" s="25" t="str">
        <f>IF(Table3[[#This Row],[First Name*]]=" ", " ", AA576)</f>
        <v xml:space="preserve"> </v>
      </c>
      <c r="AB577" s="1" t="str">
        <f>IF(Table3[[#This Row],[First Name*]]=" ", " ", AB576)</f>
        <v xml:space="preserve"> </v>
      </c>
      <c r="AC577" s="5" t="str">
        <f>IF(Table3[[#This Row],[First Name*]]=" ", " ", AC576)</f>
        <v xml:space="preserve"> </v>
      </c>
      <c r="AD577" s="4" t="str">
        <f>IF(Table3[[#This Row],[First Name*]]=" ", " ", AD576)</f>
        <v xml:space="preserve"> </v>
      </c>
      <c r="AE577" s="23" t="str">
        <f>IF(Table3[[#This Row],[First Name*]]=" ", " ", AE576)</f>
        <v xml:space="preserve"> </v>
      </c>
      <c r="AF577" s="25" t="str">
        <f>IF(Table3[[#This Row],[First Name*]]=" ", " ", AF576)</f>
        <v xml:space="preserve"> </v>
      </c>
      <c r="AG577" s="1" t="str">
        <f>IF(Table3[[#This Row],[First Name*]]=" ", " ", AG576)</f>
        <v xml:space="preserve"> </v>
      </c>
      <c r="AH577" s="23" t="str">
        <f>IF(Table3[[#This Row],[First Name*]]=" ", " ", AH576)</f>
        <v xml:space="preserve"> </v>
      </c>
      <c r="AI577" s="25" t="str">
        <f>IF(Table3[[#This Row],[First Name*]]=" ", " ", AI576)</f>
        <v xml:space="preserve"> </v>
      </c>
      <c r="AJ577" s="1" t="str">
        <f>IF(Table3[[#This Row],[First Name*]]=" ", " ", AJ576)</f>
        <v xml:space="preserve"> </v>
      </c>
      <c r="AK577" s="5" t="str">
        <f>IF(Table3[[#This Row],[First Name*]]=" ", " ", AK576)</f>
        <v xml:space="preserve"> </v>
      </c>
      <c r="AL577" s="4" t="str">
        <f>IF(Table3[[#This Row],[First Name*]]=" ", " ", AL576)</f>
        <v xml:space="preserve"> </v>
      </c>
      <c r="AM577" s="1" t="str">
        <f>IF(Table3[[#This Row],[First Name*]]=" ", " ", AM576)</f>
        <v xml:space="preserve"> </v>
      </c>
      <c r="AN577" s="1" t="str">
        <f>IF(Table3[[#This Row],[First Name*]]=" ", " ", AN576)</f>
        <v xml:space="preserve"> </v>
      </c>
      <c r="AO577" s="1" t="str">
        <f>IF(Table3[[#This Row],[First Name*]]=" ", " ", AO576)</f>
        <v xml:space="preserve"> </v>
      </c>
      <c r="AP577" s="1" t="str">
        <f>IF(Table3[[#This Row],[First Name*]]=" ", " ", AP576)</f>
        <v xml:space="preserve"> </v>
      </c>
      <c r="AQ577" s="23" t="str">
        <f>IF(Table3[[#This Row],[First Name*]]=" ", " ", AQ576)</f>
        <v xml:space="preserve"> </v>
      </c>
      <c r="AR577" s="27" t="str">
        <f>IF(Table3[[#This Row],[First Name*]]=" ", " ", AR576)</f>
        <v xml:space="preserve"> </v>
      </c>
      <c r="AS577" s="4" t="str">
        <f>IF(Table3[[#This Row],[First Name*]]=" ", " ", AS576)</f>
        <v xml:space="preserve"> </v>
      </c>
      <c r="AT577" s="1" t="str">
        <f>IF(Table3[[#This Row],[First Name*]]=" ", " ", AT576)</f>
        <v xml:space="preserve"> </v>
      </c>
      <c r="AU577" s="1" t="str">
        <f>IF(Table3[[#This Row],[First Name*]]=" ", " ", AU576)</f>
        <v xml:space="preserve"> </v>
      </c>
      <c r="AV577" s="1" t="str">
        <f>IF(Table3[[#This Row],[First Name*]]=" ", " ", AV576)</f>
        <v xml:space="preserve"> </v>
      </c>
      <c r="AW577" s="1" t="str">
        <f>IF(Table3[[#This Row],[First Name*]]=" ", " ", AW576)</f>
        <v xml:space="preserve"> </v>
      </c>
      <c r="AX577" s="23" t="str">
        <f>IF(Table3[[#This Row],[First Name*]]=" ", " ", AX576)</f>
        <v xml:space="preserve"> </v>
      </c>
      <c r="AY577" s="27" t="str">
        <f>IF(Table3[[#This Row],[First Name*]]=" ", " ", AY576)</f>
        <v xml:space="preserve"> </v>
      </c>
      <c r="AZ577" s="4" t="str">
        <f>IF(Table3[[#This Row],[First Name*]]=" ", " ", AZ576)</f>
        <v xml:space="preserve"> </v>
      </c>
      <c r="BA577" s="1" t="str">
        <f>IF(Table3[[#This Row],[First Name*]]=" ", " ", BA576)</f>
        <v xml:space="preserve"> </v>
      </c>
      <c r="BB577" s="1" t="str">
        <f>IF(Table3[[#This Row],[First Name*]]=" ", " ", BB576)</f>
        <v xml:space="preserve"> </v>
      </c>
      <c r="BC577" s="1" t="str">
        <f>IF(Table3[[#This Row],[First Name*]]=" ", " ", BC576)</f>
        <v xml:space="preserve"> </v>
      </c>
      <c r="BD577" s="1" t="str">
        <f>IF(Table3[[#This Row],[First Name*]]=" ", " ", BD576)</f>
        <v xml:space="preserve"> </v>
      </c>
      <c r="BE577" s="23" t="str">
        <f>IF(Table3[[#This Row],[First Name*]]=" ", " ", BE576)</f>
        <v xml:space="preserve"> </v>
      </c>
      <c r="BF577" s="29" t="str">
        <f>IF(Table3[[#This Row],[First Name*]]=" ", " ", BF576)</f>
        <v xml:space="preserve"> </v>
      </c>
      <c r="BG577" s="4" t="str">
        <f>IF(Table3[[#This Row],[First Name*]]=" ", " ", BG576)</f>
        <v xml:space="preserve"> </v>
      </c>
      <c r="BH577" s="1" t="str">
        <f>IF(Table3[[#This Row],[First Name*]]=" ", " ", BH576)</f>
        <v xml:space="preserve"> </v>
      </c>
      <c r="BI577" s="23" t="str">
        <f>IF(Table3[[#This Row],[First Name*]]=" ", " ", BI576)</f>
        <v xml:space="preserve"> </v>
      </c>
      <c r="BJ577" s="25" t="str">
        <f>IF(Table3[[#This Row],[First Name*]]=" ", " ", BJ576)</f>
        <v xml:space="preserve"> </v>
      </c>
      <c r="BK577" s="1" t="str">
        <f>IF(Table3[[#This Row],[First Name*]]=" ", " ", BK576)</f>
        <v xml:space="preserve"> </v>
      </c>
      <c r="BL577" s="23" t="str">
        <f>IF(Table3[[#This Row],[First Name*]]=" ", " ", BL576)</f>
        <v xml:space="preserve"> </v>
      </c>
      <c r="BM577" s="31" t="str">
        <f>IF(Table3[[#This Row],[First Name*]]=" ", " ", BM576)</f>
        <v xml:space="preserve"> </v>
      </c>
      <c r="BN577" s="3" t="str">
        <f>IF(Table3[[#This Row],[First Name*]]=" ", " ", BN576)</f>
        <v xml:space="preserve"> </v>
      </c>
      <c r="BO577" s="1" t="str">
        <f>IF(Table3[[#This Row],[First Name*]]=" ", " ", BO576)</f>
        <v xml:space="preserve"> </v>
      </c>
      <c r="BP577" s="23" t="str">
        <f>IF(Table3[[#This Row],[First Name*]]=" ", " ", BP576)</f>
        <v xml:space="preserve"> </v>
      </c>
      <c r="BQ577" s="25" t="str">
        <f>IF(Table3[[#This Row],[First Name*]]=" ", " ", BQ576)</f>
        <v xml:space="preserve"> </v>
      </c>
      <c r="BR577" s="1" t="str">
        <f>IF(Table3[[#This Row],[First Name*]]=" ", " ", BR576)</f>
        <v xml:space="preserve"> </v>
      </c>
      <c r="BS577" s="23" t="str">
        <f>IF(Table3[[#This Row],[First Name*]]=" ", " ", BS576)</f>
        <v xml:space="preserve"> </v>
      </c>
      <c r="BT577" s="31" t="str">
        <f>IF(Table3[[#This Row],[First Name*]]=" ", " ", BT576)</f>
        <v xml:space="preserve"> </v>
      </c>
    </row>
    <row r="578" spans="2:72" x14ac:dyDescent="0.25">
      <c r="B578" s="4" t="str">
        <f>IF(ISBLANK('Travel Roster'!B586), " ", 'Travel Roster'!B586)</f>
        <v xml:space="preserve"> </v>
      </c>
      <c r="C578" s="1" t="str">
        <f>IF(ISBLANK('Travel Roster'!C586), " ", 'Travel Roster'!C586)</f>
        <v xml:space="preserve"> </v>
      </c>
      <c r="D578" s="1" t="str">
        <f>IF(ISBLANK('Travel Roster'!D586), " ", 'Travel Roster'!D586)</f>
        <v xml:space="preserve"> </v>
      </c>
      <c r="E578" s="5" t="str">
        <f>IF(ISBLANK('Travel Roster'!E586), " ", 'Travel Roster'!E586)</f>
        <v xml:space="preserve"> </v>
      </c>
      <c r="F578" s="21" t="str">
        <f>IF(Table3[[#This Row],[First Name*]]=" ", " ", F577)</f>
        <v xml:space="preserve"> </v>
      </c>
      <c r="G578" s="23" t="str">
        <f>IF(Table3[[#This Row],[First Name*]]=" ", " ", G577)</f>
        <v xml:space="preserve"> </v>
      </c>
      <c r="H578" s="25" t="str">
        <f>IF(Table3[[#This Row],[First Name*]]=" ", " ", H577)</f>
        <v xml:space="preserve"> </v>
      </c>
      <c r="I578" s="1" t="str">
        <f>IF(Table3[[#This Row],[First Name*]]=" ", " ", I577)</f>
        <v xml:space="preserve"> </v>
      </c>
      <c r="J578" s="23" t="str">
        <f>IF(Table3[[#This Row],[First Name*]]=" ", " ", J577)</f>
        <v xml:space="preserve"> </v>
      </c>
      <c r="K578" s="25" t="str">
        <f>IF(Table3[[#This Row],[First Name*]]=" ", " ", K577)</f>
        <v xml:space="preserve"> </v>
      </c>
      <c r="L578" s="1" t="str">
        <f>IF(Table3[[#This Row],[First Name*]]=" ", " ", L577)</f>
        <v xml:space="preserve"> </v>
      </c>
      <c r="M578" s="1" t="str">
        <f>IF(Table3[[#This Row],[First Name*]]=" ", " ", M577)</f>
        <v xml:space="preserve"> </v>
      </c>
      <c r="N578" s="4" t="str">
        <f>IF(Table3[[#This Row],[First Name*]]=" ", " ", N577)</f>
        <v xml:space="preserve"> </v>
      </c>
      <c r="O578" s="23" t="str">
        <f>IF(Table3[[#This Row],[First Name*]]=" ", " ", O577)</f>
        <v xml:space="preserve"> </v>
      </c>
      <c r="P578" s="25" t="str">
        <f>IF(Table3[[#This Row],[First Name*]]=" ", " ", P577)</f>
        <v xml:space="preserve"> </v>
      </c>
      <c r="Q578" s="1" t="str">
        <f>IF(Table3[[#This Row],[First Name*]]=" ", " ", Q577)</f>
        <v xml:space="preserve"> </v>
      </c>
      <c r="R578" s="23" t="str">
        <f>IF(Table3[[#This Row],[First Name*]]=" ", " ", R577)</f>
        <v xml:space="preserve"> </v>
      </c>
      <c r="S578" s="25" t="str">
        <f>IF(Table3[[#This Row],[First Name*]]=" ", " ", S577)</f>
        <v xml:space="preserve"> </v>
      </c>
      <c r="T578" s="1" t="str">
        <f>IF(Table3[[#This Row],[First Name*]]=" ", " ", T577)</f>
        <v xml:space="preserve"> </v>
      </c>
      <c r="U578" s="5" t="str">
        <f>IF(Table3[[#This Row],[First Name*]]=" ", " ", U577)</f>
        <v xml:space="preserve"> </v>
      </c>
      <c r="V578" s="4" t="str">
        <f>IF(Table3[[#This Row],[First Name*]]=" ", " ", V577)</f>
        <v xml:space="preserve"> </v>
      </c>
      <c r="W578" s="23" t="str">
        <f>IF(Table3[[#This Row],[First Name*]]=" ", " ", W577)</f>
        <v xml:space="preserve"> </v>
      </c>
      <c r="X578" s="25" t="str">
        <f>IF(Table3[[#This Row],[First Name*]]=" ", " ", X577)</f>
        <v xml:space="preserve"> </v>
      </c>
      <c r="Y578" s="1" t="str">
        <f>IF(Table3[[#This Row],[First Name*]]=" ", " ", Y577)</f>
        <v xml:space="preserve"> </v>
      </c>
      <c r="Z578" s="23" t="str">
        <f>IF(Table3[[#This Row],[First Name*]]=" ", " ", Z577)</f>
        <v xml:space="preserve"> </v>
      </c>
      <c r="AA578" s="25" t="str">
        <f>IF(Table3[[#This Row],[First Name*]]=" ", " ", AA577)</f>
        <v xml:space="preserve"> </v>
      </c>
      <c r="AB578" s="1" t="str">
        <f>IF(Table3[[#This Row],[First Name*]]=" ", " ", AB577)</f>
        <v xml:space="preserve"> </v>
      </c>
      <c r="AC578" s="5" t="str">
        <f>IF(Table3[[#This Row],[First Name*]]=" ", " ", AC577)</f>
        <v xml:space="preserve"> </v>
      </c>
      <c r="AD578" s="4" t="str">
        <f>IF(Table3[[#This Row],[First Name*]]=" ", " ", AD577)</f>
        <v xml:space="preserve"> </v>
      </c>
      <c r="AE578" s="23" t="str">
        <f>IF(Table3[[#This Row],[First Name*]]=" ", " ", AE577)</f>
        <v xml:space="preserve"> </v>
      </c>
      <c r="AF578" s="25" t="str">
        <f>IF(Table3[[#This Row],[First Name*]]=" ", " ", AF577)</f>
        <v xml:space="preserve"> </v>
      </c>
      <c r="AG578" s="1" t="str">
        <f>IF(Table3[[#This Row],[First Name*]]=" ", " ", AG577)</f>
        <v xml:space="preserve"> </v>
      </c>
      <c r="AH578" s="23" t="str">
        <f>IF(Table3[[#This Row],[First Name*]]=" ", " ", AH577)</f>
        <v xml:space="preserve"> </v>
      </c>
      <c r="AI578" s="25" t="str">
        <f>IF(Table3[[#This Row],[First Name*]]=" ", " ", AI577)</f>
        <v xml:space="preserve"> </v>
      </c>
      <c r="AJ578" s="1" t="str">
        <f>IF(Table3[[#This Row],[First Name*]]=" ", " ", AJ577)</f>
        <v xml:space="preserve"> </v>
      </c>
      <c r="AK578" s="5" t="str">
        <f>IF(Table3[[#This Row],[First Name*]]=" ", " ", AK577)</f>
        <v xml:space="preserve"> </v>
      </c>
      <c r="AL578" s="4" t="str">
        <f>IF(Table3[[#This Row],[First Name*]]=" ", " ", AL577)</f>
        <v xml:space="preserve"> </v>
      </c>
      <c r="AM578" s="1" t="str">
        <f>IF(Table3[[#This Row],[First Name*]]=" ", " ", AM577)</f>
        <v xml:space="preserve"> </v>
      </c>
      <c r="AN578" s="1" t="str">
        <f>IF(Table3[[#This Row],[First Name*]]=" ", " ", AN577)</f>
        <v xml:space="preserve"> </v>
      </c>
      <c r="AO578" s="1" t="str">
        <f>IF(Table3[[#This Row],[First Name*]]=" ", " ", AO577)</f>
        <v xml:space="preserve"> </v>
      </c>
      <c r="AP578" s="1" t="str">
        <f>IF(Table3[[#This Row],[First Name*]]=" ", " ", AP577)</f>
        <v xml:space="preserve"> </v>
      </c>
      <c r="AQ578" s="23" t="str">
        <f>IF(Table3[[#This Row],[First Name*]]=" ", " ", AQ577)</f>
        <v xml:space="preserve"> </v>
      </c>
      <c r="AR578" s="27" t="str">
        <f>IF(Table3[[#This Row],[First Name*]]=" ", " ", AR577)</f>
        <v xml:space="preserve"> </v>
      </c>
      <c r="AS578" s="4" t="str">
        <f>IF(Table3[[#This Row],[First Name*]]=" ", " ", AS577)</f>
        <v xml:space="preserve"> </v>
      </c>
      <c r="AT578" s="1" t="str">
        <f>IF(Table3[[#This Row],[First Name*]]=" ", " ", AT577)</f>
        <v xml:space="preserve"> </v>
      </c>
      <c r="AU578" s="1" t="str">
        <f>IF(Table3[[#This Row],[First Name*]]=" ", " ", AU577)</f>
        <v xml:space="preserve"> </v>
      </c>
      <c r="AV578" s="1" t="str">
        <f>IF(Table3[[#This Row],[First Name*]]=" ", " ", AV577)</f>
        <v xml:space="preserve"> </v>
      </c>
      <c r="AW578" s="1" t="str">
        <f>IF(Table3[[#This Row],[First Name*]]=" ", " ", AW577)</f>
        <v xml:space="preserve"> </v>
      </c>
      <c r="AX578" s="23" t="str">
        <f>IF(Table3[[#This Row],[First Name*]]=" ", " ", AX577)</f>
        <v xml:space="preserve"> </v>
      </c>
      <c r="AY578" s="27" t="str">
        <f>IF(Table3[[#This Row],[First Name*]]=" ", " ", AY577)</f>
        <v xml:space="preserve"> </v>
      </c>
      <c r="AZ578" s="4" t="str">
        <f>IF(Table3[[#This Row],[First Name*]]=" ", " ", AZ577)</f>
        <v xml:space="preserve"> </v>
      </c>
      <c r="BA578" s="1" t="str">
        <f>IF(Table3[[#This Row],[First Name*]]=" ", " ", BA577)</f>
        <v xml:space="preserve"> </v>
      </c>
      <c r="BB578" s="1" t="str">
        <f>IF(Table3[[#This Row],[First Name*]]=" ", " ", BB577)</f>
        <v xml:space="preserve"> </v>
      </c>
      <c r="BC578" s="1" t="str">
        <f>IF(Table3[[#This Row],[First Name*]]=" ", " ", BC577)</f>
        <v xml:space="preserve"> </v>
      </c>
      <c r="BD578" s="1" t="str">
        <f>IF(Table3[[#This Row],[First Name*]]=" ", " ", BD577)</f>
        <v xml:space="preserve"> </v>
      </c>
      <c r="BE578" s="23" t="str">
        <f>IF(Table3[[#This Row],[First Name*]]=" ", " ", BE577)</f>
        <v xml:space="preserve"> </v>
      </c>
      <c r="BF578" s="29" t="str">
        <f>IF(Table3[[#This Row],[First Name*]]=" ", " ", BF577)</f>
        <v xml:space="preserve"> </v>
      </c>
      <c r="BG578" s="4" t="str">
        <f>IF(Table3[[#This Row],[First Name*]]=" ", " ", BG577)</f>
        <v xml:space="preserve"> </v>
      </c>
      <c r="BH578" s="1" t="str">
        <f>IF(Table3[[#This Row],[First Name*]]=" ", " ", BH577)</f>
        <v xml:space="preserve"> </v>
      </c>
      <c r="BI578" s="23" t="str">
        <f>IF(Table3[[#This Row],[First Name*]]=" ", " ", BI577)</f>
        <v xml:space="preserve"> </v>
      </c>
      <c r="BJ578" s="25" t="str">
        <f>IF(Table3[[#This Row],[First Name*]]=" ", " ", BJ577)</f>
        <v xml:space="preserve"> </v>
      </c>
      <c r="BK578" s="1" t="str">
        <f>IF(Table3[[#This Row],[First Name*]]=" ", " ", BK577)</f>
        <v xml:space="preserve"> </v>
      </c>
      <c r="BL578" s="23" t="str">
        <f>IF(Table3[[#This Row],[First Name*]]=" ", " ", BL577)</f>
        <v xml:space="preserve"> </v>
      </c>
      <c r="BM578" s="31" t="str">
        <f>IF(Table3[[#This Row],[First Name*]]=" ", " ", BM577)</f>
        <v xml:space="preserve"> </v>
      </c>
      <c r="BN578" s="3" t="str">
        <f>IF(Table3[[#This Row],[First Name*]]=" ", " ", BN577)</f>
        <v xml:space="preserve"> </v>
      </c>
      <c r="BO578" s="1" t="str">
        <f>IF(Table3[[#This Row],[First Name*]]=" ", " ", BO577)</f>
        <v xml:space="preserve"> </v>
      </c>
      <c r="BP578" s="23" t="str">
        <f>IF(Table3[[#This Row],[First Name*]]=" ", " ", BP577)</f>
        <v xml:space="preserve"> </v>
      </c>
      <c r="BQ578" s="25" t="str">
        <f>IF(Table3[[#This Row],[First Name*]]=" ", " ", BQ577)</f>
        <v xml:space="preserve"> </v>
      </c>
      <c r="BR578" s="1" t="str">
        <f>IF(Table3[[#This Row],[First Name*]]=" ", " ", BR577)</f>
        <v xml:space="preserve"> </v>
      </c>
      <c r="BS578" s="23" t="str">
        <f>IF(Table3[[#This Row],[First Name*]]=" ", " ", BS577)</f>
        <v xml:space="preserve"> </v>
      </c>
      <c r="BT578" s="31" t="str">
        <f>IF(Table3[[#This Row],[First Name*]]=" ", " ", BT577)</f>
        <v xml:space="preserve"> </v>
      </c>
    </row>
    <row r="579" spans="2:72" x14ac:dyDescent="0.25">
      <c r="B579" s="4" t="str">
        <f>IF(ISBLANK('Travel Roster'!B587), " ", 'Travel Roster'!B587)</f>
        <v xml:space="preserve"> </v>
      </c>
      <c r="C579" s="1" t="str">
        <f>IF(ISBLANK('Travel Roster'!C587), " ", 'Travel Roster'!C587)</f>
        <v xml:space="preserve"> </v>
      </c>
      <c r="D579" s="1" t="str">
        <f>IF(ISBLANK('Travel Roster'!D587), " ", 'Travel Roster'!D587)</f>
        <v xml:space="preserve"> </v>
      </c>
      <c r="E579" s="5" t="str">
        <f>IF(ISBLANK('Travel Roster'!E587), " ", 'Travel Roster'!E587)</f>
        <v xml:space="preserve"> </v>
      </c>
      <c r="F579" s="21" t="str">
        <f>IF(Table3[[#This Row],[First Name*]]=" ", " ", F578)</f>
        <v xml:space="preserve"> </v>
      </c>
      <c r="G579" s="23" t="str">
        <f>IF(Table3[[#This Row],[First Name*]]=" ", " ", G578)</f>
        <v xml:space="preserve"> </v>
      </c>
      <c r="H579" s="25" t="str">
        <f>IF(Table3[[#This Row],[First Name*]]=" ", " ", H578)</f>
        <v xml:space="preserve"> </v>
      </c>
      <c r="I579" s="1" t="str">
        <f>IF(Table3[[#This Row],[First Name*]]=" ", " ", I578)</f>
        <v xml:space="preserve"> </v>
      </c>
      <c r="J579" s="23" t="str">
        <f>IF(Table3[[#This Row],[First Name*]]=" ", " ", J578)</f>
        <v xml:space="preserve"> </v>
      </c>
      <c r="K579" s="25" t="str">
        <f>IF(Table3[[#This Row],[First Name*]]=" ", " ", K578)</f>
        <v xml:space="preserve"> </v>
      </c>
      <c r="L579" s="1" t="str">
        <f>IF(Table3[[#This Row],[First Name*]]=" ", " ", L578)</f>
        <v xml:space="preserve"> </v>
      </c>
      <c r="M579" s="1" t="str">
        <f>IF(Table3[[#This Row],[First Name*]]=" ", " ", M578)</f>
        <v xml:space="preserve"> </v>
      </c>
      <c r="N579" s="4" t="str">
        <f>IF(Table3[[#This Row],[First Name*]]=" ", " ", N578)</f>
        <v xml:space="preserve"> </v>
      </c>
      <c r="O579" s="23" t="str">
        <f>IF(Table3[[#This Row],[First Name*]]=" ", " ", O578)</f>
        <v xml:space="preserve"> </v>
      </c>
      <c r="P579" s="25" t="str">
        <f>IF(Table3[[#This Row],[First Name*]]=" ", " ", P578)</f>
        <v xml:space="preserve"> </v>
      </c>
      <c r="Q579" s="1" t="str">
        <f>IF(Table3[[#This Row],[First Name*]]=" ", " ", Q578)</f>
        <v xml:space="preserve"> </v>
      </c>
      <c r="R579" s="23" t="str">
        <f>IF(Table3[[#This Row],[First Name*]]=" ", " ", R578)</f>
        <v xml:space="preserve"> </v>
      </c>
      <c r="S579" s="25" t="str">
        <f>IF(Table3[[#This Row],[First Name*]]=" ", " ", S578)</f>
        <v xml:space="preserve"> </v>
      </c>
      <c r="T579" s="1" t="str">
        <f>IF(Table3[[#This Row],[First Name*]]=" ", " ", T578)</f>
        <v xml:space="preserve"> </v>
      </c>
      <c r="U579" s="5" t="str">
        <f>IF(Table3[[#This Row],[First Name*]]=" ", " ", U578)</f>
        <v xml:space="preserve"> </v>
      </c>
      <c r="V579" s="4" t="str">
        <f>IF(Table3[[#This Row],[First Name*]]=" ", " ", V578)</f>
        <v xml:space="preserve"> </v>
      </c>
      <c r="W579" s="23" t="str">
        <f>IF(Table3[[#This Row],[First Name*]]=" ", " ", W578)</f>
        <v xml:space="preserve"> </v>
      </c>
      <c r="X579" s="25" t="str">
        <f>IF(Table3[[#This Row],[First Name*]]=" ", " ", X578)</f>
        <v xml:space="preserve"> </v>
      </c>
      <c r="Y579" s="1" t="str">
        <f>IF(Table3[[#This Row],[First Name*]]=" ", " ", Y578)</f>
        <v xml:space="preserve"> </v>
      </c>
      <c r="Z579" s="23" t="str">
        <f>IF(Table3[[#This Row],[First Name*]]=" ", " ", Z578)</f>
        <v xml:space="preserve"> </v>
      </c>
      <c r="AA579" s="25" t="str">
        <f>IF(Table3[[#This Row],[First Name*]]=" ", " ", AA578)</f>
        <v xml:space="preserve"> </v>
      </c>
      <c r="AB579" s="1" t="str">
        <f>IF(Table3[[#This Row],[First Name*]]=" ", " ", AB578)</f>
        <v xml:space="preserve"> </v>
      </c>
      <c r="AC579" s="5" t="str">
        <f>IF(Table3[[#This Row],[First Name*]]=" ", " ", AC578)</f>
        <v xml:space="preserve"> </v>
      </c>
      <c r="AD579" s="4" t="str">
        <f>IF(Table3[[#This Row],[First Name*]]=" ", " ", AD578)</f>
        <v xml:space="preserve"> </v>
      </c>
      <c r="AE579" s="23" t="str">
        <f>IF(Table3[[#This Row],[First Name*]]=" ", " ", AE578)</f>
        <v xml:space="preserve"> </v>
      </c>
      <c r="AF579" s="25" t="str">
        <f>IF(Table3[[#This Row],[First Name*]]=" ", " ", AF578)</f>
        <v xml:space="preserve"> </v>
      </c>
      <c r="AG579" s="1" t="str">
        <f>IF(Table3[[#This Row],[First Name*]]=" ", " ", AG578)</f>
        <v xml:space="preserve"> </v>
      </c>
      <c r="AH579" s="23" t="str">
        <f>IF(Table3[[#This Row],[First Name*]]=" ", " ", AH578)</f>
        <v xml:space="preserve"> </v>
      </c>
      <c r="AI579" s="25" t="str">
        <f>IF(Table3[[#This Row],[First Name*]]=" ", " ", AI578)</f>
        <v xml:space="preserve"> </v>
      </c>
      <c r="AJ579" s="1" t="str">
        <f>IF(Table3[[#This Row],[First Name*]]=" ", " ", AJ578)</f>
        <v xml:space="preserve"> </v>
      </c>
      <c r="AK579" s="5" t="str">
        <f>IF(Table3[[#This Row],[First Name*]]=" ", " ", AK578)</f>
        <v xml:space="preserve"> </v>
      </c>
      <c r="AL579" s="4" t="str">
        <f>IF(Table3[[#This Row],[First Name*]]=" ", " ", AL578)</f>
        <v xml:space="preserve"> </v>
      </c>
      <c r="AM579" s="1" t="str">
        <f>IF(Table3[[#This Row],[First Name*]]=" ", " ", AM578)</f>
        <v xml:space="preserve"> </v>
      </c>
      <c r="AN579" s="1" t="str">
        <f>IF(Table3[[#This Row],[First Name*]]=" ", " ", AN578)</f>
        <v xml:space="preserve"> </v>
      </c>
      <c r="AO579" s="1" t="str">
        <f>IF(Table3[[#This Row],[First Name*]]=" ", " ", AO578)</f>
        <v xml:space="preserve"> </v>
      </c>
      <c r="AP579" s="1" t="str">
        <f>IF(Table3[[#This Row],[First Name*]]=" ", " ", AP578)</f>
        <v xml:space="preserve"> </v>
      </c>
      <c r="AQ579" s="23" t="str">
        <f>IF(Table3[[#This Row],[First Name*]]=" ", " ", AQ578)</f>
        <v xml:space="preserve"> </v>
      </c>
      <c r="AR579" s="27" t="str">
        <f>IF(Table3[[#This Row],[First Name*]]=" ", " ", AR578)</f>
        <v xml:space="preserve"> </v>
      </c>
      <c r="AS579" s="4" t="str">
        <f>IF(Table3[[#This Row],[First Name*]]=" ", " ", AS578)</f>
        <v xml:space="preserve"> </v>
      </c>
      <c r="AT579" s="1" t="str">
        <f>IF(Table3[[#This Row],[First Name*]]=" ", " ", AT578)</f>
        <v xml:space="preserve"> </v>
      </c>
      <c r="AU579" s="1" t="str">
        <f>IF(Table3[[#This Row],[First Name*]]=" ", " ", AU578)</f>
        <v xml:space="preserve"> </v>
      </c>
      <c r="AV579" s="1" t="str">
        <f>IF(Table3[[#This Row],[First Name*]]=" ", " ", AV578)</f>
        <v xml:space="preserve"> </v>
      </c>
      <c r="AW579" s="1" t="str">
        <f>IF(Table3[[#This Row],[First Name*]]=" ", " ", AW578)</f>
        <v xml:space="preserve"> </v>
      </c>
      <c r="AX579" s="23" t="str">
        <f>IF(Table3[[#This Row],[First Name*]]=" ", " ", AX578)</f>
        <v xml:space="preserve"> </v>
      </c>
      <c r="AY579" s="27" t="str">
        <f>IF(Table3[[#This Row],[First Name*]]=" ", " ", AY578)</f>
        <v xml:space="preserve"> </v>
      </c>
      <c r="AZ579" s="4" t="str">
        <f>IF(Table3[[#This Row],[First Name*]]=" ", " ", AZ578)</f>
        <v xml:space="preserve"> </v>
      </c>
      <c r="BA579" s="1" t="str">
        <f>IF(Table3[[#This Row],[First Name*]]=" ", " ", BA578)</f>
        <v xml:space="preserve"> </v>
      </c>
      <c r="BB579" s="1" t="str">
        <f>IF(Table3[[#This Row],[First Name*]]=" ", " ", BB578)</f>
        <v xml:space="preserve"> </v>
      </c>
      <c r="BC579" s="1" t="str">
        <f>IF(Table3[[#This Row],[First Name*]]=" ", " ", BC578)</f>
        <v xml:space="preserve"> </v>
      </c>
      <c r="BD579" s="1" t="str">
        <f>IF(Table3[[#This Row],[First Name*]]=" ", " ", BD578)</f>
        <v xml:space="preserve"> </v>
      </c>
      <c r="BE579" s="23" t="str">
        <f>IF(Table3[[#This Row],[First Name*]]=" ", " ", BE578)</f>
        <v xml:space="preserve"> </v>
      </c>
      <c r="BF579" s="29" t="str">
        <f>IF(Table3[[#This Row],[First Name*]]=" ", " ", BF578)</f>
        <v xml:space="preserve"> </v>
      </c>
      <c r="BG579" s="4" t="str">
        <f>IF(Table3[[#This Row],[First Name*]]=" ", " ", BG578)</f>
        <v xml:space="preserve"> </v>
      </c>
      <c r="BH579" s="1" t="str">
        <f>IF(Table3[[#This Row],[First Name*]]=" ", " ", BH578)</f>
        <v xml:space="preserve"> </v>
      </c>
      <c r="BI579" s="23" t="str">
        <f>IF(Table3[[#This Row],[First Name*]]=" ", " ", BI578)</f>
        <v xml:space="preserve"> </v>
      </c>
      <c r="BJ579" s="25" t="str">
        <f>IF(Table3[[#This Row],[First Name*]]=" ", " ", BJ578)</f>
        <v xml:space="preserve"> </v>
      </c>
      <c r="BK579" s="1" t="str">
        <f>IF(Table3[[#This Row],[First Name*]]=" ", " ", BK578)</f>
        <v xml:space="preserve"> </v>
      </c>
      <c r="BL579" s="23" t="str">
        <f>IF(Table3[[#This Row],[First Name*]]=" ", " ", BL578)</f>
        <v xml:space="preserve"> </v>
      </c>
      <c r="BM579" s="31" t="str">
        <f>IF(Table3[[#This Row],[First Name*]]=" ", " ", BM578)</f>
        <v xml:space="preserve"> </v>
      </c>
      <c r="BN579" s="3" t="str">
        <f>IF(Table3[[#This Row],[First Name*]]=" ", " ", BN578)</f>
        <v xml:space="preserve"> </v>
      </c>
      <c r="BO579" s="1" t="str">
        <f>IF(Table3[[#This Row],[First Name*]]=" ", " ", BO578)</f>
        <v xml:space="preserve"> </v>
      </c>
      <c r="BP579" s="23" t="str">
        <f>IF(Table3[[#This Row],[First Name*]]=" ", " ", BP578)</f>
        <v xml:space="preserve"> </v>
      </c>
      <c r="BQ579" s="25" t="str">
        <f>IF(Table3[[#This Row],[First Name*]]=" ", " ", BQ578)</f>
        <v xml:space="preserve"> </v>
      </c>
      <c r="BR579" s="1" t="str">
        <f>IF(Table3[[#This Row],[First Name*]]=" ", " ", BR578)</f>
        <v xml:space="preserve"> </v>
      </c>
      <c r="BS579" s="23" t="str">
        <f>IF(Table3[[#This Row],[First Name*]]=" ", " ", BS578)</f>
        <v xml:space="preserve"> </v>
      </c>
      <c r="BT579" s="31" t="str">
        <f>IF(Table3[[#This Row],[First Name*]]=" ", " ", BT578)</f>
        <v xml:space="preserve"> </v>
      </c>
    </row>
    <row r="580" spans="2:72" x14ac:dyDescent="0.25">
      <c r="B580" s="4" t="str">
        <f>IF(ISBLANK('Travel Roster'!B588), " ", 'Travel Roster'!B588)</f>
        <v xml:space="preserve"> </v>
      </c>
      <c r="C580" s="1" t="str">
        <f>IF(ISBLANK('Travel Roster'!C588), " ", 'Travel Roster'!C588)</f>
        <v xml:space="preserve"> </v>
      </c>
      <c r="D580" s="1" t="str">
        <f>IF(ISBLANK('Travel Roster'!D588), " ", 'Travel Roster'!D588)</f>
        <v xml:space="preserve"> </v>
      </c>
      <c r="E580" s="5" t="str">
        <f>IF(ISBLANK('Travel Roster'!E588), " ", 'Travel Roster'!E588)</f>
        <v xml:space="preserve"> </v>
      </c>
      <c r="F580" s="21" t="str">
        <f>IF(Table3[[#This Row],[First Name*]]=" ", " ", F579)</f>
        <v xml:space="preserve"> </v>
      </c>
      <c r="G580" s="23" t="str">
        <f>IF(Table3[[#This Row],[First Name*]]=" ", " ", G579)</f>
        <v xml:space="preserve"> </v>
      </c>
      <c r="H580" s="25" t="str">
        <f>IF(Table3[[#This Row],[First Name*]]=" ", " ", H579)</f>
        <v xml:space="preserve"> </v>
      </c>
      <c r="I580" s="1" t="str">
        <f>IF(Table3[[#This Row],[First Name*]]=" ", " ", I579)</f>
        <v xml:space="preserve"> </v>
      </c>
      <c r="J580" s="23" t="str">
        <f>IF(Table3[[#This Row],[First Name*]]=" ", " ", J579)</f>
        <v xml:space="preserve"> </v>
      </c>
      <c r="K580" s="25" t="str">
        <f>IF(Table3[[#This Row],[First Name*]]=" ", " ", K579)</f>
        <v xml:space="preserve"> </v>
      </c>
      <c r="L580" s="1" t="str">
        <f>IF(Table3[[#This Row],[First Name*]]=" ", " ", L579)</f>
        <v xml:space="preserve"> </v>
      </c>
      <c r="M580" s="1" t="str">
        <f>IF(Table3[[#This Row],[First Name*]]=" ", " ", M579)</f>
        <v xml:space="preserve"> </v>
      </c>
      <c r="N580" s="4" t="str">
        <f>IF(Table3[[#This Row],[First Name*]]=" ", " ", N579)</f>
        <v xml:space="preserve"> </v>
      </c>
      <c r="O580" s="23" t="str">
        <f>IF(Table3[[#This Row],[First Name*]]=" ", " ", O579)</f>
        <v xml:space="preserve"> </v>
      </c>
      <c r="P580" s="25" t="str">
        <f>IF(Table3[[#This Row],[First Name*]]=" ", " ", P579)</f>
        <v xml:space="preserve"> </v>
      </c>
      <c r="Q580" s="1" t="str">
        <f>IF(Table3[[#This Row],[First Name*]]=" ", " ", Q579)</f>
        <v xml:space="preserve"> </v>
      </c>
      <c r="R580" s="23" t="str">
        <f>IF(Table3[[#This Row],[First Name*]]=" ", " ", R579)</f>
        <v xml:space="preserve"> </v>
      </c>
      <c r="S580" s="25" t="str">
        <f>IF(Table3[[#This Row],[First Name*]]=" ", " ", S579)</f>
        <v xml:space="preserve"> </v>
      </c>
      <c r="T580" s="1" t="str">
        <f>IF(Table3[[#This Row],[First Name*]]=" ", " ", T579)</f>
        <v xml:space="preserve"> </v>
      </c>
      <c r="U580" s="5" t="str">
        <f>IF(Table3[[#This Row],[First Name*]]=" ", " ", U579)</f>
        <v xml:space="preserve"> </v>
      </c>
      <c r="V580" s="4" t="str">
        <f>IF(Table3[[#This Row],[First Name*]]=" ", " ", V579)</f>
        <v xml:space="preserve"> </v>
      </c>
      <c r="W580" s="23" t="str">
        <f>IF(Table3[[#This Row],[First Name*]]=" ", " ", W579)</f>
        <v xml:space="preserve"> </v>
      </c>
      <c r="X580" s="25" t="str">
        <f>IF(Table3[[#This Row],[First Name*]]=" ", " ", X579)</f>
        <v xml:space="preserve"> </v>
      </c>
      <c r="Y580" s="1" t="str">
        <f>IF(Table3[[#This Row],[First Name*]]=" ", " ", Y579)</f>
        <v xml:space="preserve"> </v>
      </c>
      <c r="Z580" s="23" t="str">
        <f>IF(Table3[[#This Row],[First Name*]]=" ", " ", Z579)</f>
        <v xml:space="preserve"> </v>
      </c>
      <c r="AA580" s="25" t="str">
        <f>IF(Table3[[#This Row],[First Name*]]=" ", " ", AA579)</f>
        <v xml:space="preserve"> </v>
      </c>
      <c r="AB580" s="1" t="str">
        <f>IF(Table3[[#This Row],[First Name*]]=" ", " ", AB579)</f>
        <v xml:space="preserve"> </v>
      </c>
      <c r="AC580" s="5" t="str">
        <f>IF(Table3[[#This Row],[First Name*]]=" ", " ", AC579)</f>
        <v xml:space="preserve"> </v>
      </c>
      <c r="AD580" s="4" t="str">
        <f>IF(Table3[[#This Row],[First Name*]]=" ", " ", AD579)</f>
        <v xml:space="preserve"> </v>
      </c>
      <c r="AE580" s="23" t="str">
        <f>IF(Table3[[#This Row],[First Name*]]=" ", " ", AE579)</f>
        <v xml:space="preserve"> </v>
      </c>
      <c r="AF580" s="25" t="str">
        <f>IF(Table3[[#This Row],[First Name*]]=" ", " ", AF579)</f>
        <v xml:space="preserve"> </v>
      </c>
      <c r="AG580" s="1" t="str">
        <f>IF(Table3[[#This Row],[First Name*]]=" ", " ", AG579)</f>
        <v xml:space="preserve"> </v>
      </c>
      <c r="AH580" s="23" t="str">
        <f>IF(Table3[[#This Row],[First Name*]]=" ", " ", AH579)</f>
        <v xml:space="preserve"> </v>
      </c>
      <c r="AI580" s="25" t="str">
        <f>IF(Table3[[#This Row],[First Name*]]=" ", " ", AI579)</f>
        <v xml:space="preserve"> </v>
      </c>
      <c r="AJ580" s="1" t="str">
        <f>IF(Table3[[#This Row],[First Name*]]=" ", " ", AJ579)</f>
        <v xml:space="preserve"> </v>
      </c>
      <c r="AK580" s="5" t="str">
        <f>IF(Table3[[#This Row],[First Name*]]=" ", " ", AK579)</f>
        <v xml:space="preserve"> </v>
      </c>
      <c r="AL580" s="4" t="str">
        <f>IF(Table3[[#This Row],[First Name*]]=" ", " ", AL579)</f>
        <v xml:space="preserve"> </v>
      </c>
      <c r="AM580" s="1" t="str">
        <f>IF(Table3[[#This Row],[First Name*]]=" ", " ", AM579)</f>
        <v xml:space="preserve"> </v>
      </c>
      <c r="AN580" s="1" t="str">
        <f>IF(Table3[[#This Row],[First Name*]]=" ", " ", AN579)</f>
        <v xml:space="preserve"> </v>
      </c>
      <c r="AO580" s="1" t="str">
        <f>IF(Table3[[#This Row],[First Name*]]=" ", " ", AO579)</f>
        <v xml:space="preserve"> </v>
      </c>
      <c r="AP580" s="1" t="str">
        <f>IF(Table3[[#This Row],[First Name*]]=" ", " ", AP579)</f>
        <v xml:space="preserve"> </v>
      </c>
      <c r="AQ580" s="23" t="str">
        <f>IF(Table3[[#This Row],[First Name*]]=" ", " ", AQ579)</f>
        <v xml:space="preserve"> </v>
      </c>
      <c r="AR580" s="27" t="str">
        <f>IF(Table3[[#This Row],[First Name*]]=" ", " ", AR579)</f>
        <v xml:space="preserve"> </v>
      </c>
      <c r="AS580" s="4" t="str">
        <f>IF(Table3[[#This Row],[First Name*]]=" ", " ", AS579)</f>
        <v xml:space="preserve"> </v>
      </c>
      <c r="AT580" s="1" t="str">
        <f>IF(Table3[[#This Row],[First Name*]]=" ", " ", AT579)</f>
        <v xml:space="preserve"> </v>
      </c>
      <c r="AU580" s="1" t="str">
        <f>IF(Table3[[#This Row],[First Name*]]=" ", " ", AU579)</f>
        <v xml:space="preserve"> </v>
      </c>
      <c r="AV580" s="1" t="str">
        <f>IF(Table3[[#This Row],[First Name*]]=" ", " ", AV579)</f>
        <v xml:space="preserve"> </v>
      </c>
      <c r="AW580" s="1" t="str">
        <f>IF(Table3[[#This Row],[First Name*]]=" ", " ", AW579)</f>
        <v xml:space="preserve"> </v>
      </c>
      <c r="AX580" s="23" t="str">
        <f>IF(Table3[[#This Row],[First Name*]]=" ", " ", AX579)</f>
        <v xml:space="preserve"> </v>
      </c>
      <c r="AY580" s="27" t="str">
        <f>IF(Table3[[#This Row],[First Name*]]=" ", " ", AY579)</f>
        <v xml:space="preserve"> </v>
      </c>
      <c r="AZ580" s="4" t="str">
        <f>IF(Table3[[#This Row],[First Name*]]=" ", " ", AZ579)</f>
        <v xml:space="preserve"> </v>
      </c>
      <c r="BA580" s="1" t="str">
        <f>IF(Table3[[#This Row],[First Name*]]=" ", " ", BA579)</f>
        <v xml:space="preserve"> </v>
      </c>
      <c r="BB580" s="1" t="str">
        <f>IF(Table3[[#This Row],[First Name*]]=" ", " ", BB579)</f>
        <v xml:space="preserve"> </v>
      </c>
      <c r="BC580" s="1" t="str">
        <f>IF(Table3[[#This Row],[First Name*]]=" ", " ", BC579)</f>
        <v xml:space="preserve"> </v>
      </c>
      <c r="BD580" s="1" t="str">
        <f>IF(Table3[[#This Row],[First Name*]]=" ", " ", BD579)</f>
        <v xml:space="preserve"> </v>
      </c>
      <c r="BE580" s="23" t="str">
        <f>IF(Table3[[#This Row],[First Name*]]=" ", " ", BE579)</f>
        <v xml:space="preserve"> </v>
      </c>
      <c r="BF580" s="29" t="str">
        <f>IF(Table3[[#This Row],[First Name*]]=" ", " ", BF579)</f>
        <v xml:space="preserve"> </v>
      </c>
      <c r="BG580" s="4" t="str">
        <f>IF(Table3[[#This Row],[First Name*]]=" ", " ", BG579)</f>
        <v xml:space="preserve"> </v>
      </c>
      <c r="BH580" s="1" t="str">
        <f>IF(Table3[[#This Row],[First Name*]]=" ", " ", BH579)</f>
        <v xml:space="preserve"> </v>
      </c>
      <c r="BI580" s="23" t="str">
        <f>IF(Table3[[#This Row],[First Name*]]=" ", " ", BI579)</f>
        <v xml:space="preserve"> </v>
      </c>
      <c r="BJ580" s="25" t="str">
        <f>IF(Table3[[#This Row],[First Name*]]=" ", " ", BJ579)</f>
        <v xml:space="preserve"> </v>
      </c>
      <c r="BK580" s="1" t="str">
        <f>IF(Table3[[#This Row],[First Name*]]=" ", " ", BK579)</f>
        <v xml:space="preserve"> </v>
      </c>
      <c r="BL580" s="23" t="str">
        <f>IF(Table3[[#This Row],[First Name*]]=" ", " ", BL579)</f>
        <v xml:space="preserve"> </v>
      </c>
      <c r="BM580" s="31" t="str">
        <f>IF(Table3[[#This Row],[First Name*]]=" ", " ", BM579)</f>
        <v xml:space="preserve"> </v>
      </c>
      <c r="BN580" s="3" t="str">
        <f>IF(Table3[[#This Row],[First Name*]]=" ", " ", BN579)</f>
        <v xml:space="preserve"> </v>
      </c>
      <c r="BO580" s="1" t="str">
        <f>IF(Table3[[#This Row],[First Name*]]=" ", " ", BO579)</f>
        <v xml:space="preserve"> </v>
      </c>
      <c r="BP580" s="23" t="str">
        <f>IF(Table3[[#This Row],[First Name*]]=" ", " ", BP579)</f>
        <v xml:space="preserve"> </v>
      </c>
      <c r="BQ580" s="25" t="str">
        <f>IF(Table3[[#This Row],[First Name*]]=" ", " ", BQ579)</f>
        <v xml:space="preserve"> </v>
      </c>
      <c r="BR580" s="1" t="str">
        <f>IF(Table3[[#This Row],[First Name*]]=" ", " ", BR579)</f>
        <v xml:space="preserve"> </v>
      </c>
      <c r="BS580" s="23" t="str">
        <f>IF(Table3[[#This Row],[First Name*]]=" ", " ", BS579)</f>
        <v xml:space="preserve"> </v>
      </c>
      <c r="BT580" s="31" t="str">
        <f>IF(Table3[[#This Row],[First Name*]]=" ", " ", BT579)</f>
        <v xml:space="preserve"> </v>
      </c>
    </row>
    <row r="581" spans="2:72" x14ac:dyDescent="0.25">
      <c r="B581" s="4" t="str">
        <f>IF(ISBLANK('Travel Roster'!B589), " ", 'Travel Roster'!B589)</f>
        <v xml:space="preserve"> </v>
      </c>
      <c r="C581" s="1" t="str">
        <f>IF(ISBLANK('Travel Roster'!C589), " ", 'Travel Roster'!C589)</f>
        <v xml:space="preserve"> </v>
      </c>
      <c r="D581" s="1" t="str">
        <f>IF(ISBLANK('Travel Roster'!D589), " ", 'Travel Roster'!D589)</f>
        <v xml:space="preserve"> </v>
      </c>
      <c r="E581" s="5" t="str">
        <f>IF(ISBLANK('Travel Roster'!E589), " ", 'Travel Roster'!E589)</f>
        <v xml:space="preserve"> </v>
      </c>
      <c r="F581" s="21" t="str">
        <f>IF(Table3[[#This Row],[First Name*]]=" ", " ", F580)</f>
        <v xml:space="preserve"> </v>
      </c>
      <c r="G581" s="23" t="str">
        <f>IF(Table3[[#This Row],[First Name*]]=" ", " ", G580)</f>
        <v xml:space="preserve"> </v>
      </c>
      <c r="H581" s="25" t="str">
        <f>IF(Table3[[#This Row],[First Name*]]=" ", " ", H580)</f>
        <v xml:space="preserve"> </v>
      </c>
      <c r="I581" s="1" t="str">
        <f>IF(Table3[[#This Row],[First Name*]]=" ", " ", I580)</f>
        <v xml:space="preserve"> </v>
      </c>
      <c r="J581" s="23" t="str">
        <f>IF(Table3[[#This Row],[First Name*]]=" ", " ", J580)</f>
        <v xml:space="preserve"> </v>
      </c>
      <c r="K581" s="25" t="str">
        <f>IF(Table3[[#This Row],[First Name*]]=" ", " ", K580)</f>
        <v xml:space="preserve"> </v>
      </c>
      <c r="L581" s="1" t="str">
        <f>IF(Table3[[#This Row],[First Name*]]=" ", " ", L580)</f>
        <v xml:space="preserve"> </v>
      </c>
      <c r="M581" s="1" t="str">
        <f>IF(Table3[[#This Row],[First Name*]]=" ", " ", M580)</f>
        <v xml:space="preserve"> </v>
      </c>
      <c r="N581" s="4" t="str">
        <f>IF(Table3[[#This Row],[First Name*]]=" ", " ", N580)</f>
        <v xml:space="preserve"> </v>
      </c>
      <c r="O581" s="23" t="str">
        <f>IF(Table3[[#This Row],[First Name*]]=" ", " ", O580)</f>
        <v xml:space="preserve"> </v>
      </c>
      <c r="P581" s="25" t="str">
        <f>IF(Table3[[#This Row],[First Name*]]=" ", " ", P580)</f>
        <v xml:space="preserve"> </v>
      </c>
      <c r="Q581" s="1" t="str">
        <f>IF(Table3[[#This Row],[First Name*]]=" ", " ", Q580)</f>
        <v xml:space="preserve"> </v>
      </c>
      <c r="R581" s="23" t="str">
        <f>IF(Table3[[#This Row],[First Name*]]=" ", " ", R580)</f>
        <v xml:space="preserve"> </v>
      </c>
      <c r="S581" s="25" t="str">
        <f>IF(Table3[[#This Row],[First Name*]]=" ", " ", S580)</f>
        <v xml:space="preserve"> </v>
      </c>
      <c r="T581" s="1" t="str">
        <f>IF(Table3[[#This Row],[First Name*]]=" ", " ", T580)</f>
        <v xml:space="preserve"> </v>
      </c>
      <c r="U581" s="5" t="str">
        <f>IF(Table3[[#This Row],[First Name*]]=" ", " ", U580)</f>
        <v xml:space="preserve"> </v>
      </c>
      <c r="V581" s="4" t="str">
        <f>IF(Table3[[#This Row],[First Name*]]=" ", " ", V580)</f>
        <v xml:space="preserve"> </v>
      </c>
      <c r="W581" s="23" t="str">
        <f>IF(Table3[[#This Row],[First Name*]]=" ", " ", W580)</f>
        <v xml:space="preserve"> </v>
      </c>
      <c r="X581" s="25" t="str">
        <f>IF(Table3[[#This Row],[First Name*]]=" ", " ", X580)</f>
        <v xml:space="preserve"> </v>
      </c>
      <c r="Y581" s="1" t="str">
        <f>IF(Table3[[#This Row],[First Name*]]=" ", " ", Y580)</f>
        <v xml:space="preserve"> </v>
      </c>
      <c r="Z581" s="23" t="str">
        <f>IF(Table3[[#This Row],[First Name*]]=" ", " ", Z580)</f>
        <v xml:space="preserve"> </v>
      </c>
      <c r="AA581" s="25" t="str">
        <f>IF(Table3[[#This Row],[First Name*]]=" ", " ", AA580)</f>
        <v xml:space="preserve"> </v>
      </c>
      <c r="AB581" s="1" t="str">
        <f>IF(Table3[[#This Row],[First Name*]]=" ", " ", AB580)</f>
        <v xml:space="preserve"> </v>
      </c>
      <c r="AC581" s="5" t="str">
        <f>IF(Table3[[#This Row],[First Name*]]=" ", " ", AC580)</f>
        <v xml:space="preserve"> </v>
      </c>
      <c r="AD581" s="4" t="str">
        <f>IF(Table3[[#This Row],[First Name*]]=" ", " ", AD580)</f>
        <v xml:space="preserve"> </v>
      </c>
      <c r="AE581" s="23" t="str">
        <f>IF(Table3[[#This Row],[First Name*]]=" ", " ", AE580)</f>
        <v xml:space="preserve"> </v>
      </c>
      <c r="AF581" s="25" t="str">
        <f>IF(Table3[[#This Row],[First Name*]]=" ", " ", AF580)</f>
        <v xml:space="preserve"> </v>
      </c>
      <c r="AG581" s="1" t="str">
        <f>IF(Table3[[#This Row],[First Name*]]=" ", " ", AG580)</f>
        <v xml:space="preserve"> </v>
      </c>
      <c r="AH581" s="23" t="str">
        <f>IF(Table3[[#This Row],[First Name*]]=" ", " ", AH580)</f>
        <v xml:space="preserve"> </v>
      </c>
      <c r="AI581" s="25" t="str">
        <f>IF(Table3[[#This Row],[First Name*]]=" ", " ", AI580)</f>
        <v xml:space="preserve"> </v>
      </c>
      <c r="AJ581" s="1" t="str">
        <f>IF(Table3[[#This Row],[First Name*]]=" ", " ", AJ580)</f>
        <v xml:space="preserve"> </v>
      </c>
      <c r="AK581" s="5" t="str">
        <f>IF(Table3[[#This Row],[First Name*]]=" ", " ", AK580)</f>
        <v xml:space="preserve"> </v>
      </c>
      <c r="AL581" s="4" t="str">
        <f>IF(Table3[[#This Row],[First Name*]]=" ", " ", AL580)</f>
        <v xml:space="preserve"> </v>
      </c>
      <c r="AM581" s="1" t="str">
        <f>IF(Table3[[#This Row],[First Name*]]=" ", " ", AM580)</f>
        <v xml:space="preserve"> </v>
      </c>
      <c r="AN581" s="1" t="str">
        <f>IF(Table3[[#This Row],[First Name*]]=" ", " ", AN580)</f>
        <v xml:space="preserve"> </v>
      </c>
      <c r="AO581" s="1" t="str">
        <f>IF(Table3[[#This Row],[First Name*]]=" ", " ", AO580)</f>
        <v xml:space="preserve"> </v>
      </c>
      <c r="AP581" s="1" t="str">
        <f>IF(Table3[[#This Row],[First Name*]]=" ", " ", AP580)</f>
        <v xml:space="preserve"> </v>
      </c>
      <c r="AQ581" s="23" t="str">
        <f>IF(Table3[[#This Row],[First Name*]]=" ", " ", AQ580)</f>
        <v xml:space="preserve"> </v>
      </c>
      <c r="AR581" s="27" t="str">
        <f>IF(Table3[[#This Row],[First Name*]]=" ", " ", AR580)</f>
        <v xml:space="preserve"> </v>
      </c>
      <c r="AS581" s="4" t="str">
        <f>IF(Table3[[#This Row],[First Name*]]=" ", " ", AS580)</f>
        <v xml:space="preserve"> </v>
      </c>
      <c r="AT581" s="1" t="str">
        <f>IF(Table3[[#This Row],[First Name*]]=" ", " ", AT580)</f>
        <v xml:space="preserve"> </v>
      </c>
      <c r="AU581" s="1" t="str">
        <f>IF(Table3[[#This Row],[First Name*]]=" ", " ", AU580)</f>
        <v xml:space="preserve"> </v>
      </c>
      <c r="AV581" s="1" t="str">
        <f>IF(Table3[[#This Row],[First Name*]]=" ", " ", AV580)</f>
        <v xml:space="preserve"> </v>
      </c>
      <c r="AW581" s="1" t="str">
        <f>IF(Table3[[#This Row],[First Name*]]=" ", " ", AW580)</f>
        <v xml:space="preserve"> </v>
      </c>
      <c r="AX581" s="23" t="str">
        <f>IF(Table3[[#This Row],[First Name*]]=" ", " ", AX580)</f>
        <v xml:space="preserve"> </v>
      </c>
      <c r="AY581" s="27" t="str">
        <f>IF(Table3[[#This Row],[First Name*]]=" ", " ", AY580)</f>
        <v xml:space="preserve"> </v>
      </c>
      <c r="AZ581" s="4" t="str">
        <f>IF(Table3[[#This Row],[First Name*]]=" ", " ", AZ580)</f>
        <v xml:space="preserve"> </v>
      </c>
      <c r="BA581" s="1" t="str">
        <f>IF(Table3[[#This Row],[First Name*]]=" ", " ", BA580)</f>
        <v xml:space="preserve"> </v>
      </c>
      <c r="BB581" s="1" t="str">
        <f>IF(Table3[[#This Row],[First Name*]]=" ", " ", BB580)</f>
        <v xml:space="preserve"> </v>
      </c>
      <c r="BC581" s="1" t="str">
        <f>IF(Table3[[#This Row],[First Name*]]=" ", " ", BC580)</f>
        <v xml:space="preserve"> </v>
      </c>
      <c r="BD581" s="1" t="str">
        <f>IF(Table3[[#This Row],[First Name*]]=" ", " ", BD580)</f>
        <v xml:space="preserve"> </v>
      </c>
      <c r="BE581" s="23" t="str">
        <f>IF(Table3[[#This Row],[First Name*]]=" ", " ", BE580)</f>
        <v xml:space="preserve"> </v>
      </c>
      <c r="BF581" s="29" t="str">
        <f>IF(Table3[[#This Row],[First Name*]]=" ", " ", BF580)</f>
        <v xml:space="preserve"> </v>
      </c>
      <c r="BG581" s="4" t="str">
        <f>IF(Table3[[#This Row],[First Name*]]=" ", " ", BG580)</f>
        <v xml:space="preserve"> </v>
      </c>
      <c r="BH581" s="1" t="str">
        <f>IF(Table3[[#This Row],[First Name*]]=" ", " ", BH580)</f>
        <v xml:space="preserve"> </v>
      </c>
      <c r="BI581" s="23" t="str">
        <f>IF(Table3[[#This Row],[First Name*]]=" ", " ", BI580)</f>
        <v xml:space="preserve"> </v>
      </c>
      <c r="BJ581" s="25" t="str">
        <f>IF(Table3[[#This Row],[First Name*]]=" ", " ", BJ580)</f>
        <v xml:space="preserve"> </v>
      </c>
      <c r="BK581" s="1" t="str">
        <f>IF(Table3[[#This Row],[First Name*]]=" ", " ", BK580)</f>
        <v xml:space="preserve"> </v>
      </c>
      <c r="BL581" s="23" t="str">
        <f>IF(Table3[[#This Row],[First Name*]]=" ", " ", BL580)</f>
        <v xml:space="preserve"> </v>
      </c>
      <c r="BM581" s="31" t="str">
        <f>IF(Table3[[#This Row],[First Name*]]=" ", " ", BM580)</f>
        <v xml:space="preserve"> </v>
      </c>
      <c r="BN581" s="3" t="str">
        <f>IF(Table3[[#This Row],[First Name*]]=" ", " ", BN580)</f>
        <v xml:space="preserve"> </v>
      </c>
      <c r="BO581" s="1" t="str">
        <f>IF(Table3[[#This Row],[First Name*]]=" ", " ", BO580)</f>
        <v xml:space="preserve"> </v>
      </c>
      <c r="BP581" s="23" t="str">
        <f>IF(Table3[[#This Row],[First Name*]]=" ", " ", BP580)</f>
        <v xml:space="preserve"> </v>
      </c>
      <c r="BQ581" s="25" t="str">
        <f>IF(Table3[[#This Row],[First Name*]]=" ", " ", BQ580)</f>
        <v xml:space="preserve"> </v>
      </c>
      <c r="BR581" s="1" t="str">
        <f>IF(Table3[[#This Row],[First Name*]]=" ", " ", BR580)</f>
        <v xml:space="preserve"> </v>
      </c>
      <c r="BS581" s="23" t="str">
        <f>IF(Table3[[#This Row],[First Name*]]=" ", " ", BS580)</f>
        <v xml:space="preserve"> </v>
      </c>
      <c r="BT581" s="31" t="str">
        <f>IF(Table3[[#This Row],[First Name*]]=" ", " ", BT580)</f>
        <v xml:space="preserve"> </v>
      </c>
    </row>
    <row r="582" spans="2:72" x14ac:dyDescent="0.25">
      <c r="B582" s="4" t="str">
        <f>IF(ISBLANK('Travel Roster'!B590), " ", 'Travel Roster'!B590)</f>
        <v xml:space="preserve"> </v>
      </c>
      <c r="C582" s="1" t="str">
        <f>IF(ISBLANK('Travel Roster'!C590), " ", 'Travel Roster'!C590)</f>
        <v xml:space="preserve"> </v>
      </c>
      <c r="D582" s="1" t="str">
        <f>IF(ISBLANK('Travel Roster'!D590), " ", 'Travel Roster'!D590)</f>
        <v xml:space="preserve"> </v>
      </c>
      <c r="E582" s="5" t="str">
        <f>IF(ISBLANK('Travel Roster'!E590), " ", 'Travel Roster'!E590)</f>
        <v xml:space="preserve"> </v>
      </c>
      <c r="F582" s="21" t="str">
        <f>IF(Table3[[#This Row],[First Name*]]=" ", " ", F581)</f>
        <v xml:space="preserve"> </v>
      </c>
      <c r="G582" s="23" t="str">
        <f>IF(Table3[[#This Row],[First Name*]]=" ", " ", G581)</f>
        <v xml:space="preserve"> </v>
      </c>
      <c r="H582" s="25" t="str">
        <f>IF(Table3[[#This Row],[First Name*]]=" ", " ", H581)</f>
        <v xml:space="preserve"> </v>
      </c>
      <c r="I582" s="1" t="str">
        <f>IF(Table3[[#This Row],[First Name*]]=" ", " ", I581)</f>
        <v xml:space="preserve"> </v>
      </c>
      <c r="J582" s="23" t="str">
        <f>IF(Table3[[#This Row],[First Name*]]=" ", " ", J581)</f>
        <v xml:space="preserve"> </v>
      </c>
      <c r="K582" s="25" t="str">
        <f>IF(Table3[[#This Row],[First Name*]]=" ", " ", K581)</f>
        <v xml:space="preserve"> </v>
      </c>
      <c r="L582" s="1" t="str">
        <f>IF(Table3[[#This Row],[First Name*]]=" ", " ", L581)</f>
        <v xml:space="preserve"> </v>
      </c>
      <c r="M582" s="1" t="str">
        <f>IF(Table3[[#This Row],[First Name*]]=" ", " ", M581)</f>
        <v xml:space="preserve"> </v>
      </c>
      <c r="N582" s="4" t="str">
        <f>IF(Table3[[#This Row],[First Name*]]=" ", " ", N581)</f>
        <v xml:space="preserve"> </v>
      </c>
      <c r="O582" s="23" t="str">
        <f>IF(Table3[[#This Row],[First Name*]]=" ", " ", O581)</f>
        <v xml:space="preserve"> </v>
      </c>
      <c r="P582" s="25" t="str">
        <f>IF(Table3[[#This Row],[First Name*]]=" ", " ", P581)</f>
        <v xml:space="preserve"> </v>
      </c>
      <c r="Q582" s="1" t="str">
        <f>IF(Table3[[#This Row],[First Name*]]=" ", " ", Q581)</f>
        <v xml:space="preserve"> </v>
      </c>
      <c r="R582" s="23" t="str">
        <f>IF(Table3[[#This Row],[First Name*]]=" ", " ", R581)</f>
        <v xml:space="preserve"> </v>
      </c>
      <c r="S582" s="25" t="str">
        <f>IF(Table3[[#This Row],[First Name*]]=" ", " ", S581)</f>
        <v xml:space="preserve"> </v>
      </c>
      <c r="T582" s="1" t="str">
        <f>IF(Table3[[#This Row],[First Name*]]=" ", " ", T581)</f>
        <v xml:space="preserve"> </v>
      </c>
      <c r="U582" s="5" t="str">
        <f>IF(Table3[[#This Row],[First Name*]]=" ", " ", U581)</f>
        <v xml:space="preserve"> </v>
      </c>
      <c r="V582" s="4" t="str">
        <f>IF(Table3[[#This Row],[First Name*]]=" ", " ", V581)</f>
        <v xml:space="preserve"> </v>
      </c>
      <c r="W582" s="23" t="str">
        <f>IF(Table3[[#This Row],[First Name*]]=" ", " ", W581)</f>
        <v xml:space="preserve"> </v>
      </c>
      <c r="X582" s="25" t="str">
        <f>IF(Table3[[#This Row],[First Name*]]=" ", " ", X581)</f>
        <v xml:space="preserve"> </v>
      </c>
      <c r="Y582" s="1" t="str">
        <f>IF(Table3[[#This Row],[First Name*]]=" ", " ", Y581)</f>
        <v xml:space="preserve"> </v>
      </c>
      <c r="Z582" s="23" t="str">
        <f>IF(Table3[[#This Row],[First Name*]]=" ", " ", Z581)</f>
        <v xml:space="preserve"> </v>
      </c>
      <c r="AA582" s="25" t="str">
        <f>IF(Table3[[#This Row],[First Name*]]=" ", " ", AA581)</f>
        <v xml:space="preserve"> </v>
      </c>
      <c r="AB582" s="1" t="str">
        <f>IF(Table3[[#This Row],[First Name*]]=" ", " ", AB581)</f>
        <v xml:space="preserve"> </v>
      </c>
      <c r="AC582" s="5" t="str">
        <f>IF(Table3[[#This Row],[First Name*]]=" ", " ", AC581)</f>
        <v xml:space="preserve"> </v>
      </c>
      <c r="AD582" s="4" t="str">
        <f>IF(Table3[[#This Row],[First Name*]]=" ", " ", AD581)</f>
        <v xml:space="preserve"> </v>
      </c>
      <c r="AE582" s="23" t="str">
        <f>IF(Table3[[#This Row],[First Name*]]=" ", " ", AE581)</f>
        <v xml:space="preserve"> </v>
      </c>
      <c r="AF582" s="25" t="str">
        <f>IF(Table3[[#This Row],[First Name*]]=" ", " ", AF581)</f>
        <v xml:space="preserve"> </v>
      </c>
      <c r="AG582" s="1" t="str">
        <f>IF(Table3[[#This Row],[First Name*]]=" ", " ", AG581)</f>
        <v xml:space="preserve"> </v>
      </c>
      <c r="AH582" s="23" t="str">
        <f>IF(Table3[[#This Row],[First Name*]]=" ", " ", AH581)</f>
        <v xml:space="preserve"> </v>
      </c>
      <c r="AI582" s="25" t="str">
        <f>IF(Table3[[#This Row],[First Name*]]=" ", " ", AI581)</f>
        <v xml:space="preserve"> </v>
      </c>
      <c r="AJ582" s="1" t="str">
        <f>IF(Table3[[#This Row],[First Name*]]=" ", " ", AJ581)</f>
        <v xml:space="preserve"> </v>
      </c>
      <c r="AK582" s="5" t="str">
        <f>IF(Table3[[#This Row],[First Name*]]=" ", " ", AK581)</f>
        <v xml:space="preserve"> </v>
      </c>
      <c r="AL582" s="4" t="str">
        <f>IF(Table3[[#This Row],[First Name*]]=" ", " ", AL581)</f>
        <v xml:space="preserve"> </v>
      </c>
      <c r="AM582" s="1" t="str">
        <f>IF(Table3[[#This Row],[First Name*]]=" ", " ", AM581)</f>
        <v xml:space="preserve"> </v>
      </c>
      <c r="AN582" s="1" t="str">
        <f>IF(Table3[[#This Row],[First Name*]]=" ", " ", AN581)</f>
        <v xml:space="preserve"> </v>
      </c>
      <c r="AO582" s="1" t="str">
        <f>IF(Table3[[#This Row],[First Name*]]=" ", " ", AO581)</f>
        <v xml:space="preserve"> </v>
      </c>
      <c r="AP582" s="1" t="str">
        <f>IF(Table3[[#This Row],[First Name*]]=" ", " ", AP581)</f>
        <v xml:space="preserve"> </v>
      </c>
      <c r="AQ582" s="23" t="str">
        <f>IF(Table3[[#This Row],[First Name*]]=" ", " ", AQ581)</f>
        <v xml:space="preserve"> </v>
      </c>
      <c r="AR582" s="27" t="str">
        <f>IF(Table3[[#This Row],[First Name*]]=" ", " ", AR581)</f>
        <v xml:space="preserve"> </v>
      </c>
      <c r="AS582" s="4" t="str">
        <f>IF(Table3[[#This Row],[First Name*]]=" ", " ", AS581)</f>
        <v xml:space="preserve"> </v>
      </c>
      <c r="AT582" s="1" t="str">
        <f>IF(Table3[[#This Row],[First Name*]]=" ", " ", AT581)</f>
        <v xml:space="preserve"> </v>
      </c>
      <c r="AU582" s="1" t="str">
        <f>IF(Table3[[#This Row],[First Name*]]=" ", " ", AU581)</f>
        <v xml:space="preserve"> </v>
      </c>
      <c r="AV582" s="1" t="str">
        <f>IF(Table3[[#This Row],[First Name*]]=" ", " ", AV581)</f>
        <v xml:space="preserve"> </v>
      </c>
      <c r="AW582" s="1" t="str">
        <f>IF(Table3[[#This Row],[First Name*]]=" ", " ", AW581)</f>
        <v xml:space="preserve"> </v>
      </c>
      <c r="AX582" s="23" t="str">
        <f>IF(Table3[[#This Row],[First Name*]]=" ", " ", AX581)</f>
        <v xml:space="preserve"> </v>
      </c>
      <c r="AY582" s="27" t="str">
        <f>IF(Table3[[#This Row],[First Name*]]=" ", " ", AY581)</f>
        <v xml:space="preserve"> </v>
      </c>
      <c r="AZ582" s="4" t="str">
        <f>IF(Table3[[#This Row],[First Name*]]=" ", " ", AZ581)</f>
        <v xml:space="preserve"> </v>
      </c>
      <c r="BA582" s="1" t="str">
        <f>IF(Table3[[#This Row],[First Name*]]=" ", " ", BA581)</f>
        <v xml:space="preserve"> </v>
      </c>
      <c r="BB582" s="1" t="str">
        <f>IF(Table3[[#This Row],[First Name*]]=" ", " ", BB581)</f>
        <v xml:space="preserve"> </v>
      </c>
      <c r="BC582" s="1" t="str">
        <f>IF(Table3[[#This Row],[First Name*]]=" ", " ", BC581)</f>
        <v xml:space="preserve"> </v>
      </c>
      <c r="BD582" s="1" t="str">
        <f>IF(Table3[[#This Row],[First Name*]]=" ", " ", BD581)</f>
        <v xml:space="preserve"> </v>
      </c>
      <c r="BE582" s="23" t="str">
        <f>IF(Table3[[#This Row],[First Name*]]=" ", " ", BE581)</f>
        <v xml:space="preserve"> </v>
      </c>
      <c r="BF582" s="29" t="str">
        <f>IF(Table3[[#This Row],[First Name*]]=" ", " ", BF581)</f>
        <v xml:space="preserve"> </v>
      </c>
      <c r="BG582" s="4" t="str">
        <f>IF(Table3[[#This Row],[First Name*]]=" ", " ", BG581)</f>
        <v xml:space="preserve"> </v>
      </c>
      <c r="BH582" s="1" t="str">
        <f>IF(Table3[[#This Row],[First Name*]]=" ", " ", BH581)</f>
        <v xml:space="preserve"> </v>
      </c>
      <c r="BI582" s="23" t="str">
        <f>IF(Table3[[#This Row],[First Name*]]=" ", " ", BI581)</f>
        <v xml:space="preserve"> </v>
      </c>
      <c r="BJ582" s="25" t="str">
        <f>IF(Table3[[#This Row],[First Name*]]=" ", " ", BJ581)</f>
        <v xml:space="preserve"> </v>
      </c>
      <c r="BK582" s="1" t="str">
        <f>IF(Table3[[#This Row],[First Name*]]=" ", " ", BK581)</f>
        <v xml:space="preserve"> </v>
      </c>
      <c r="BL582" s="23" t="str">
        <f>IF(Table3[[#This Row],[First Name*]]=" ", " ", BL581)</f>
        <v xml:space="preserve"> </v>
      </c>
      <c r="BM582" s="31" t="str">
        <f>IF(Table3[[#This Row],[First Name*]]=" ", " ", BM581)</f>
        <v xml:space="preserve"> </v>
      </c>
      <c r="BN582" s="3" t="str">
        <f>IF(Table3[[#This Row],[First Name*]]=" ", " ", BN581)</f>
        <v xml:space="preserve"> </v>
      </c>
      <c r="BO582" s="1" t="str">
        <f>IF(Table3[[#This Row],[First Name*]]=" ", " ", BO581)</f>
        <v xml:space="preserve"> </v>
      </c>
      <c r="BP582" s="23" t="str">
        <f>IF(Table3[[#This Row],[First Name*]]=" ", " ", BP581)</f>
        <v xml:space="preserve"> </v>
      </c>
      <c r="BQ582" s="25" t="str">
        <f>IF(Table3[[#This Row],[First Name*]]=" ", " ", BQ581)</f>
        <v xml:space="preserve"> </v>
      </c>
      <c r="BR582" s="1" t="str">
        <f>IF(Table3[[#This Row],[First Name*]]=" ", " ", BR581)</f>
        <v xml:space="preserve"> </v>
      </c>
      <c r="BS582" s="23" t="str">
        <f>IF(Table3[[#This Row],[First Name*]]=" ", " ", BS581)</f>
        <v xml:space="preserve"> </v>
      </c>
      <c r="BT582" s="31" t="str">
        <f>IF(Table3[[#This Row],[First Name*]]=" ", " ", BT581)</f>
        <v xml:space="preserve"> </v>
      </c>
    </row>
    <row r="583" spans="2:72" x14ac:dyDescent="0.25">
      <c r="B583" s="4" t="str">
        <f>IF(ISBLANK('Travel Roster'!B591), " ", 'Travel Roster'!B591)</f>
        <v xml:space="preserve"> </v>
      </c>
      <c r="C583" s="1" t="str">
        <f>IF(ISBLANK('Travel Roster'!C591), " ", 'Travel Roster'!C591)</f>
        <v xml:space="preserve"> </v>
      </c>
      <c r="D583" s="1" t="str">
        <f>IF(ISBLANK('Travel Roster'!D591), " ", 'Travel Roster'!D591)</f>
        <v xml:space="preserve"> </v>
      </c>
      <c r="E583" s="5" t="str">
        <f>IF(ISBLANK('Travel Roster'!E591), " ", 'Travel Roster'!E591)</f>
        <v xml:space="preserve"> </v>
      </c>
      <c r="F583" s="21" t="str">
        <f>IF(Table3[[#This Row],[First Name*]]=" ", " ", F582)</f>
        <v xml:space="preserve"> </v>
      </c>
      <c r="G583" s="23" t="str">
        <f>IF(Table3[[#This Row],[First Name*]]=" ", " ", G582)</f>
        <v xml:space="preserve"> </v>
      </c>
      <c r="H583" s="25" t="str">
        <f>IF(Table3[[#This Row],[First Name*]]=" ", " ", H582)</f>
        <v xml:space="preserve"> </v>
      </c>
      <c r="I583" s="1" t="str">
        <f>IF(Table3[[#This Row],[First Name*]]=" ", " ", I582)</f>
        <v xml:space="preserve"> </v>
      </c>
      <c r="J583" s="23" t="str">
        <f>IF(Table3[[#This Row],[First Name*]]=" ", " ", J582)</f>
        <v xml:space="preserve"> </v>
      </c>
      <c r="K583" s="25" t="str">
        <f>IF(Table3[[#This Row],[First Name*]]=" ", " ", K582)</f>
        <v xml:space="preserve"> </v>
      </c>
      <c r="L583" s="1" t="str">
        <f>IF(Table3[[#This Row],[First Name*]]=" ", " ", L582)</f>
        <v xml:space="preserve"> </v>
      </c>
      <c r="M583" s="1" t="str">
        <f>IF(Table3[[#This Row],[First Name*]]=" ", " ", M582)</f>
        <v xml:space="preserve"> </v>
      </c>
      <c r="N583" s="4" t="str">
        <f>IF(Table3[[#This Row],[First Name*]]=" ", " ", N582)</f>
        <v xml:space="preserve"> </v>
      </c>
      <c r="O583" s="23" t="str">
        <f>IF(Table3[[#This Row],[First Name*]]=" ", " ", O582)</f>
        <v xml:space="preserve"> </v>
      </c>
      <c r="P583" s="25" t="str">
        <f>IF(Table3[[#This Row],[First Name*]]=" ", " ", P582)</f>
        <v xml:space="preserve"> </v>
      </c>
      <c r="Q583" s="1" t="str">
        <f>IF(Table3[[#This Row],[First Name*]]=" ", " ", Q582)</f>
        <v xml:space="preserve"> </v>
      </c>
      <c r="R583" s="23" t="str">
        <f>IF(Table3[[#This Row],[First Name*]]=" ", " ", R582)</f>
        <v xml:space="preserve"> </v>
      </c>
      <c r="S583" s="25" t="str">
        <f>IF(Table3[[#This Row],[First Name*]]=" ", " ", S582)</f>
        <v xml:space="preserve"> </v>
      </c>
      <c r="T583" s="1" t="str">
        <f>IF(Table3[[#This Row],[First Name*]]=" ", " ", T582)</f>
        <v xml:space="preserve"> </v>
      </c>
      <c r="U583" s="5" t="str">
        <f>IF(Table3[[#This Row],[First Name*]]=" ", " ", U582)</f>
        <v xml:space="preserve"> </v>
      </c>
      <c r="V583" s="4" t="str">
        <f>IF(Table3[[#This Row],[First Name*]]=" ", " ", V582)</f>
        <v xml:space="preserve"> </v>
      </c>
      <c r="W583" s="23" t="str">
        <f>IF(Table3[[#This Row],[First Name*]]=" ", " ", W582)</f>
        <v xml:space="preserve"> </v>
      </c>
      <c r="X583" s="25" t="str">
        <f>IF(Table3[[#This Row],[First Name*]]=" ", " ", X582)</f>
        <v xml:space="preserve"> </v>
      </c>
      <c r="Y583" s="1" t="str">
        <f>IF(Table3[[#This Row],[First Name*]]=" ", " ", Y582)</f>
        <v xml:space="preserve"> </v>
      </c>
      <c r="Z583" s="23" t="str">
        <f>IF(Table3[[#This Row],[First Name*]]=" ", " ", Z582)</f>
        <v xml:space="preserve"> </v>
      </c>
      <c r="AA583" s="25" t="str">
        <f>IF(Table3[[#This Row],[First Name*]]=" ", " ", AA582)</f>
        <v xml:space="preserve"> </v>
      </c>
      <c r="AB583" s="1" t="str">
        <f>IF(Table3[[#This Row],[First Name*]]=" ", " ", AB582)</f>
        <v xml:space="preserve"> </v>
      </c>
      <c r="AC583" s="5" t="str">
        <f>IF(Table3[[#This Row],[First Name*]]=" ", " ", AC582)</f>
        <v xml:space="preserve"> </v>
      </c>
      <c r="AD583" s="4" t="str">
        <f>IF(Table3[[#This Row],[First Name*]]=" ", " ", AD582)</f>
        <v xml:space="preserve"> </v>
      </c>
      <c r="AE583" s="23" t="str">
        <f>IF(Table3[[#This Row],[First Name*]]=" ", " ", AE582)</f>
        <v xml:space="preserve"> </v>
      </c>
      <c r="AF583" s="25" t="str">
        <f>IF(Table3[[#This Row],[First Name*]]=" ", " ", AF582)</f>
        <v xml:space="preserve"> </v>
      </c>
      <c r="AG583" s="1" t="str">
        <f>IF(Table3[[#This Row],[First Name*]]=" ", " ", AG582)</f>
        <v xml:space="preserve"> </v>
      </c>
      <c r="AH583" s="23" t="str">
        <f>IF(Table3[[#This Row],[First Name*]]=" ", " ", AH582)</f>
        <v xml:space="preserve"> </v>
      </c>
      <c r="AI583" s="25" t="str">
        <f>IF(Table3[[#This Row],[First Name*]]=" ", " ", AI582)</f>
        <v xml:space="preserve"> </v>
      </c>
      <c r="AJ583" s="1" t="str">
        <f>IF(Table3[[#This Row],[First Name*]]=" ", " ", AJ582)</f>
        <v xml:space="preserve"> </v>
      </c>
      <c r="AK583" s="5" t="str">
        <f>IF(Table3[[#This Row],[First Name*]]=" ", " ", AK582)</f>
        <v xml:space="preserve"> </v>
      </c>
      <c r="AL583" s="4" t="str">
        <f>IF(Table3[[#This Row],[First Name*]]=" ", " ", AL582)</f>
        <v xml:space="preserve"> </v>
      </c>
      <c r="AM583" s="1" t="str">
        <f>IF(Table3[[#This Row],[First Name*]]=" ", " ", AM582)</f>
        <v xml:space="preserve"> </v>
      </c>
      <c r="AN583" s="1" t="str">
        <f>IF(Table3[[#This Row],[First Name*]]=" ", " ", AN582)</f>
        <v xml:space="preserve"> </v>
      </c>
      <c r="AO583" s="1" t="str">
        <f>IF(Table3[[#This Row],[First Name*]]=" ", " ", AO582)</f>
        <v xml:space="preserve"> </v>
      </c>
      <c r="AP583" s="1" t="str">
        <f>IF(Table3[[#This Row],[First Name*]]=" ", " ", AP582)</f>
        <v xml:space="preserve"> </v>
      </c>
      <c r="AQ583" s="23" t="str">
        <f>IF(Table3[[#This Row],[First Name*]]=" ", " ", AQ582)</f>
        <v xml:space="preserve"> </v>
      </c>
      <c r="AR583" s="27" t="str">
        <f>IF(Table3[[#This Row],[First Name*]]=" ", " ", AR582)</f>
        <v xml:space="preserve"> </v>
      </c>
      <c r="AS583" s="4" t="str">
        <f>IF(Table3[[#This Row],[First Name*]]=" ", " ", AS582)</f>
        <v xml:space="preserve"> </v>
      </c>
      <c r="AT583" s="1" t="str">
        <f>IF(Table3[[#This Row],[First Name*]]=" ", " ", AT582)</f>
        <v xml:space="preserve"> </v>
      </c>
      <c r="AU583" s="1" t="str">
        <f>IF(Table3[[#This Row],[First Name*]]=" ", " ", AU582)</f>
        <v xml:space="preserve"> </v>
      </c>
      <c r="AV583" s="1" t="str">
        <f>IF(Table3[[#This Row],[First Name*]]=" ", " ", AV582)</f>
        <v xml:space="preserve"> </v>
      </c>
      <c r="AW583" s="1" t="str">
        <f>IF(Table3[[#This Row],[First Name*]]=" ", " ", AW582)</f>
        <v xml:space="preserve"> </v>
      </c>
      <c r="AX583" s="23" t="str">
        <f>IF(Table3[[#This Row],[First Name*]]=" ", " ", AX582)</f>
        <v xml:space="preserve"> </v>
      </c>
      <c r="AY583" s="27" t="str">
        <f>IF(Table3[[#This Row],[First Name*]]=" ", " ", AY582)</f>
        <v xml:space="preserve"> </v>
      </c>
      <c r="AZ583" s="4" t="str">
        <f>IF(Table3[[#This Row],[First Name*]]=" ", " ", AZ582)</f>
        <v xml:space="preserve"> </v>
      </c>
      <c r="BA583" s="1" t="str">
        <f>IF(Table3[[#This Row],[First Name*]]=" ", " ", BA582)</f>
        <v xml:space="preserve"> </v>
      </c>
      <c r="BB583" s="1" t="str">
        <f>IF(Table3[[#This Row],[First Name*]]=" ", " ", BB582)</f>
        <v xml:space="preserve"> </v>
      </c>
      <c r="BC583" s="1" t="str">
        <f>IF(Table3[[#This Row],[First Name*]]=" ", " ", BC582)</f>
        <v xml:space="preserve"> </v>
      </c>
      <c r="BD583" s="1" t="str">
        <f>IF(Table3[[#This Row],[First Name*]]=" ", " ", BD582)</f>
        <v xml:space="preserve"> </v>
      </c>
      <c r="BE583" s="23" t="str">
        <f>IF(Table3[[#This Row],[First Name*]]=" ", " ", BE582)</f>
        <v xml:space="preserve"> </v>
      </c>
      <c r="BF583" s="29" t="str">
        <f>IF(Table3[[#This Row],[First Name*]]=" ", " ", BF582)</f>
        <v xml:space="preserve"> </v>
      </c>
      <c r="BG583" s="4" t="str">
        <f>IF(Table3[[#This Row],[First Name*]]=" ", " ", BG582)</f>
        <v xml:space="preserve"> </v>
      </c>
      <c r="BH583" s="1" t="str">
        <f>IF(Table3[[#This Row],[First Name*]]=" ", " ", BH582)</f>
        <v xml:space="preserve"> </v>
      </c>
      <c r="BI583" s="23" t="str">
        <f>IF(Table3[[#This Row],[First Name*]]=" ", " ", BI582)</f>
        <v xml:space="preserve"> </v>
      </c>
      <c r="BJ583" s="25" t="str">
        <f>IF(Table3[[#This Row],[First Name*]]=" ", " ", BJ582)</f>
        <v xml:space="preserve"> </v>
      </c>
      <c r="BK583" s="1" t="str">
        <f>IF(Table3[[#This Row],[First Name*]]=" ", " ", BK582)</f>
        <v xml:space="preserve"> </v>
      </c>
      <c r="BL583" s="23" t="str">
        <f>IF(Table3[[#This Row],[First Name*]]=" ", " ", BL582)</f>
        <v xml:space="preserve"> </v>
      </c>
      <c r="BM583" s="31" t="str">
        <f>IF(Table3[[#This Row],[First Name*]]=" ", " ", BM582)</f>
        <v xml:space="preserve"> </v>
      </c>
      <c r="BN583" s="3" t="str">
        <f>IF(Table3[[#This Row],[First Name*]]=" ", " ", BN582)</f>
        <v xml:space="preserve"> </v>
      </c>
      <c r="BO583" s="1" t="str">
        <f>IF(Table3[[#This Row],[First Name*]]=" ", " ", BO582)</f>
        <v xml:space="preserve"> </v>
      </c>
      <c r="BP583" s="23" t="str">
        <f>IF(Table3[[#This Row],[First Name*]]=" ", " ", BP582)</f>
        <v xml:space="preserve"> </v>
      </c>
      <c r="BQ583" s="25" t="str">
        <f>IF(Table3[[#This Row],[First Name*]]=" ", " ", BQ582)</f>
        <v xml:space="preserve"> </v>
      </c>
      <c r="BR583" s="1" t="str">
        <f>IF(Table3[[#This Row],[First Name*]]=" ", " ", BR582)</f>
        <v xml:space="preserve"> </v>
      </c>
      <c r="BS583" s="23" t="str">
        <f>IF(Table3[[#This Row],[First Name*]]=" ", " ", BS582)</f>
        <v xml:space="preserve"> </v>
      </c>
      <c r="BT583" s="31" t="str">
        <f>IF(Table3[[#This Row],[First Name*]]=" ", " ", BT582)</f>
        <v xml:space="preserve"> </v>
      </c>
    </row>
    <row r="584" spans="2:72" x14ac:dyDescent="0.25">
      <c r="B584" s="4" t="str">
        <f>IF(ISBLANK('Travel Roster'!B592), " ", 'Travel Roster'!B592)</f>
        <v xml:space="preserve"> </v>
      </c>
      <c r="C584" s="1" t="str">
        <f>IF(ISBLANK('Travel Roster'!C592), " ", 'Travel Roster'!C592)</f>
        <v xml:space="preserve"> </v>
      </c>
      <c r="D584" s="1" t="str">
        <f>IF(ISBLANK('Travel Roster'!D592), " ", 'Travel Roster'!D592)</f>
        <v xml:space="preserve"> </v>
      </c>
      <c r="E584" s="5" t="str">
        <f>IF(ISBLANK('Travel Roster'!E592), " ", 'Travel Roster'!E592)</f>
        <v xml:space="preserve"> </v>
      </c>
      <c r="F584" s="21" t="str">
        <f>IF(Table3[[#This Row],[First Name*]]=" ", " ", F583)</f>
        <v xml:space="preserve"> </v>
      </c>
      <c r="G584" s="23" t="str">
        <f>IF(Table3[[#This Row],[First Name*]]=" ", " ", G583)</f>
        <v xml:space="preserve"> </v>
      </c>
      <c r="H584" s="25" t="str">
        <f>IF(Table3[[#This Row],[First Name*]]=" ", " ", H583)</f>
        <v xml:space="preserve"> </v>
      </c>
      <c r="I584" s="1" t="str">
        <f>IF(Table3[[#This Row],[First Name*]]=" ", " ", I583)</f>
        <v xml:space="preserve"> </v>
      </c>
      <c r="J584" s="23" t="str">
        <f>IF(Table3[[#This Row],[First Name*]]=" ", " ", J583)</f>
        <v xml:space="preserve"> </v>
      </c>
      <c r="K584" s="25" t="str">
        <f>IF(Table3[[#This Row],[First Name*]]=" ", " ", K583)</f>
        <v xml:space="preserve"> </v>
      </c>
      <c r="L584" s="1" t="str">
        <f>IF(Table3[[#This Row],[First Name*]]=" ", " ", L583)</f>
        <v xml:space="preserve"> </v>
      </c>
      <c r="M584" s="1" t="str">
        <f>IF(Table3[[#This Row],[First Name*]]=" ", " ", M583)</f>
        <v xml:space="preserve"> </v>
      </c>
      <c r="N584" s="4" t="str">
        <f>IF(Table3[[#This Row],[First Name*]]=" ", " ", N583)</f>
        <v xml:space="preserve"> </v>
      </c>
      <c r="O584" s="23" t="str">
        <f>IF(Table3[[#This Row],[First Name*]]=" ", " ", O583)</f>
        <v xml:space="preserve"> </v>
      </c>
      <c r="P584" s="25" t="str">
        <f>IF(Table3[[#This Row],[First Name*]]=" ", " ", P583)</f>
        <v xml:space="preserve"> </v>
      </c>
      <c r="Q584" s="1" t="str">
        <f>IF(Table3[[#This Row],[First Name*]]=" ", " ", Q583)</f>
        <v xml:space="preserve"> </v>
      </c>
      <c r="R584" s="23" t="str">
        <f>IF(Table3[[#This Row],[First Name*]]=" ", " ", R583)</f>
        <v xml:space="preserve"> </v>
      </c>
      <c r="S584" s="25" t="str">
        <f>IF(Table3[[#This Row],[First Name*]]=" ", " ", S583)</f>
        <v xml:space="preserve"> </v>
      </c>
      <c r="T584" s="1" t="str">
        <f>IF(Table3[[#This Row],[First Name*]]=" ", " ", T583)</f>
        <v xml:space="preserve"> </v>
      </c>
      <c r="U584" s="5" t="str">
        <f>IF(Table3[[#This Row],[First Name*]]=" ", " ", U583)</f>
        <v xml:space="preserve"> </v>
      </c>
      <c r="V584" s="4" t="str">
        <f>IF(Table3[[#This Row],[First Name*]]=" ", " ", V583)</f>
        <v xml:space="preserve"> </v>
      </c>
      <c r="W584" s="23" t="str">
        <f>IF(Table3[[#This Row],[First Name*]]=" ", " ", W583)</f>
        <v xml:space="preserve"> </v>
      </c>
      <c r="X584" s="25" t="str">
        <f>IF(Table3[[#This Row],[First Name*]]=" ", " ", X583)</f>
        <v xml:space="preserve"> </v>
      </c>
      <c r="Y584" s="1" t="str">
        <f>IF(Table3[[#This Row],[First Name*]]=" ", " ", Y583)</f>
        <v xml:space="preserve"> </v>
      </c>
      <c r="Z584" s="23" t="str">
        <f>IF(Table3[[#This Row],[First Name*]]=" ", " ", Z583)</f>
        <v xml:space="preserve"> </v>
      </c>
      <c r="AA584" s="25" t="str">
        <f>IF(Table3[[#This Row],[First Name*]]=" ", " ", AA583)</f>
        <v xml:space="preserve"> </v>
      </c>
      <c r="AB584" s="1" t="str">
        <f>IF(Table3[[#This Row],[First Name*]]=" ", " ", AB583)</f>
        <v xml:space="preserve"> </v>
      </c>
      <c r="AC584" s="5" t="str">
        <f>IF(Table3[[#This Row],[First Name*]]=" ", " ", AC583)</f>
        <v xml:space="preserve"> </v>
      </c>
      <c r="AD584" s="4" t="str">
        <f>IF(Table3[[#This Row],[First Name*]]=" ", " ", AD583)</f>
        <v xml:space="preserve"> </v>
      </c>
      <c r="AE584" s="23" t="str">
        <f>IF(Table3[[#This Row],[First Name*]]=" ", " ", AE583)</f>
        <v xml:space="preserve"> </v>
      </c>
      <c r="AF584" s="25" t="str">
        <f>IF(Table3[[#This Row],[First Name*]]=" ", " ", AF583)</f>
        <v xml:space="preserve"> </v>
      </c>
      <c r="AG584" s="1" t="str">
        <f>IF(Table3[[#This Row],[First Name*]]=" ", " ", AG583)</f>
        <v xml:space="preserve"> </v>
      </c>
      <c r="AH584" s="23" t="str">
        <f>IF(Table3[[#This Row],[First Name*]]=" ", " ", AH583)</f>
        <v xml:space="preserve"> </v>
      </c>
      <c r="AI584" s="25" t="str">
        <f>IF(Table3[[#This Row],[First Name*]]=" ", " ", AI583)</f>
        <v xml:space="preserve"> </v>
      </c>
      <c r="AJ584" s="1" t="str">
        <f>IF(Table3[[#This Row],[First Name*]]=" ", " ", AJ583)</f>
        <v xml:space="preserve"> </v>
      </c>
      <c r="AK584" s="5" t="str">
        <f>IF(Table3[[#This Row],[First Name*]]=" ", " ", AK583)</f>
        <v xml:space="preserve"> </v>
      </c>
      <c r="AL584" s="4" t="str">
        <f>IF(Table3[[#This Row],[First Name*]]=" ", " ", AL583)</f>
        <v xml:space="preserve"> </v>
      </c>
      <c r="AM584" s="1" t="str">
        <f>IF(Table3[[#This Row],[First Name*]]=" ", " ", AM583)</f>
        <v xml:space="preserve"> </v>
      </c>
      <c r="AN584" s="1" t="str">
        <f>IF(Table3[[#This Row],[First Name*]]=" ", " ", AN583)</f>
        <v xml:space="preserve"> </v>
      </c>
      <c r="AO584" s="1" t="str">
        <f>IF(Table3[[#This Row],[First Name*]]=" ", " ", AO583)</f>
        <v xml:space="preserve"> </v>
      </c>
      <c r="AP584" s="1" t="str">
        <f>IF(Table3[[#This Row],[First Name*]]=" ", " ", AP583)</f>
        <v xml:space="preserve"> </v>
      </c>
      <c r="AQ584" s="23" t="str">
        <f>IF(Table3[[#This Row],[First Name*]]=" ", " ", AQ583)</f>
        <v xml:space="preserve"> </v>
      </c>
      <c r="AR584" s="27" t="str">
        <f>IF(Table3[[#This Row],[First Name*]]=" ", " ", AR583)</f>
        <v xml:space="preserve"> </v>
      </c>
      <c r="AS584" s="4" t="str">
        <f>IF(Table3[[#This Row],[First Name*]]=" ", " ", AS583)</f>
        <v xml:space="preserve"> </v>
      </c>
      <c r="AT584" s="1" t="str">
        <f>IF(Table3[[#This Row],[First Name*]]=" ", " ", AT583)</f>
        <v xml:space="preserve"> </v>
      </c>
      <c r="AU584" s="1" t="str">
        <f>IF(Table3[[#This Row],[First Name*]]=" ", " ", AU583)</f>
        <v xml:space="preserve"> </v>
      </c>
      <c r="AV584" s="1" t="str">
        <f>IF(Table3[[#This Row],[First Name*]]=" ", " ", AV583)</f>
        <v xml:space="preserve"> </v>
      </c>
      <c r="AW584" s="1" t="str">
        <f>IF(Table3[[#This Row],[First Name*]]=" ", " ", AW583)</f>
        <v xml:space="preserve"> </v>
      </c>
      <c r="AX584" s="23" t="str">
        <f>IF(Table3[[#This Row],[First Name*]]=" ", " ", AX583)</f>
        <v xml:space="preserve"> </v>
      </c>
      <c r="AY584" s="27" t="str">
        <f>IF(Table3[[#This Row],[First Name*]]=" ", " ", AY583)</f>
        <v xml:space="preserve"> </v>
      </c>
      <c r="AZ584" s="4" t="str">
        <f>IF(Table3[[#This Row],[First Name*]]=" ", " ", AZ583)</f>
        <v xml:space="preserve"> </v>
      </c>
      <c r="BA584" s="1" t="str">
        <f>IF(Table3[[#This Row],[First Name*]]=" ", " ", BA583)</f>
        <v xml:space="preserve"> </v>
      </c>
      <c r="BB584" s="1" t="str">
        <f>IF(Table3[[#This Row],[First Name*]]=" ", " ", BB583)</f>
        <v xml:space="preserve"> </v>
      </c>
      <c r="BC584" s="1" t="str">
        <f>IF(Table3[[#This Row],[First Name*]]=" ", " ", BC583)</f>
        <v xml:space="preserve"> </v>
      </c>
      <c r="BD584" s="1" t="str">
        <f>IF(Table3[[#This Row],[First Name*]]=" ", " ", BD583)</f>
        <v xml:space="preserve"> </v>
      </c>
      <c r="BE584" s="23" t="str">
        <f>IF(Table3[[#This Row],[First Name*]]=" ", " ", BE583)</f>
        <v xml:space="preserve"> </v>
      </c>
      <c r="BF584" s="29" t="str">
        <f>IF(Table3[[#This Row],[First Name*]]=" ", " ", BF583)</f>
        <v xml:space="preserve"> </v>
      </c>
      <c r="BG584" s="4" t="str">
        <f>IF(Table3[[#This Row],[First Name*]]=" ", " ", BG583)</f>
        <v xml:space="preserve"> </v>
      </c>
      <c r="BH584" s="1" t="str">
        <f>IF(Table3[[#This Row],[First Name*]]=" ", " ", BH583)</f>
        <v xml:space="preserve"> </v>
      </c>
      <c r="BI584" s="23" t="str">
        <f>IF(Table3[[#This Row],[First Name*]]=" ", " ", BI583)</f>
        <v xml:space="preserve"> </v>
      </c>
      <c r="BJ584" s="25" t="str">
        <f>IF(Table3[[#This Row],[First Name*]]=" ", " ", BJ583)</f>
        <v xml:space="preserve"> </v>
      </c>
      <c r="BK584" s="1" t="str">
        <f>IF(Table3[[#This Row],[First Name*]]=" ", " ", BK583)</f>
        <v xml:space="preserve"> </v>
      </c>
      <c r="BL584" s="23" t="str">
        <f>IF(Table3[[#This Row],[First Name*]]=" ", " ", BL583)</f>
        <v xml:space="preserve"> </v>
      </c>
      <c r="BM584" s="31" t="str">
        <f>IF(Table3[[#This Row],[First Name*]]=" ", " ", BM583)</f>
        <v xml:space="preserve"> </v>
      </c>
      <c r="BN584" s="3" t="str">
        <f>IF(Table3[[#This Row],[First Name*]]=" ", " ", BN583)</f>
        <v xml:space="preserve"> </v>
      </c>
      <c r="BO584" s="1" t="str">
        <f>IF(Table3[[#This Row],[First Name*]]=" ", " ", BO583)</f>
        <v xml:space="preserve"> </v>
      </c>
      <c r="BP584" s="23" t="str">
        <f>IF(Table3[[#This Row],[First Name*]]=" ", " ", BP583)</f>
        <v xml:space="preserve"> </v>
      </c>
      <c r="BQ584" s="25" t="str">
        <f>IF(Table3[[#This Row],[First Name*]]=" ", " ", BQ583)</f>
        <v xml:space="preserve"> </v>
      </c>
      <c r="BR584" s="1" t="str">
        <f>IF(Table3[[#This Row],[First Name*]]=" ", " ", BR583)</f>
        <v xml:space="preserve"> </v>
      </c>
      <c r="BS584" s="23" t="str">
        <f>IF(Table3[[#This Row],[First Name*]]=" ", " ", BS583)</f>
        <v xml:space="preserve"> </v>
      </c>
      <c r="BT584" s="31" t="str">
        <f>IF(Table3[[#This Row],[First Name*]]=" ", " ", BT583)</f>
        <v xml:space="preserve"> </v>
      </c>
    </row>
    <row r="585" spans="2:72" x14ac:dyDescent="0.25">
      <c r="B585" s="4" t="str">
        <f>IF(ISBLANK('Travel Roster'!B593), " ", 'Travel Roster'!B593)</f>
        <v xml:space="preserve"> </v>
      </c>
      <c r="C585" s="1" t="str">
        <f>IF(ISBLANK('Travel Roster'!C593), " ", 'Travel Roster'!C593)</f>
        <v xml:space="preserve"> </v>
      </c>
      <c r="D585" s="1" t="str">
        <f>IF(ISBLANK('Travel Roster'!D593), " ", 'Travel Roster'!D593)</f>
        <v xml:space="preserve"> </v>
      </c>
      <c r="E585" s="5" t="str">
        <f>IF(ISBLANK('Travel Roster'!E593), " ", 'Travel Roster'!E593)</f>
        <v xml:space="preserve"> </v>
      </c>
      <c r="F585" s="21" t="str">
        <f>IF(Table3[[#This Row],[First Name*]]=" ", " ", F584)</f>
        <v xml:space="preserve"> </v>
      </c>
      <c r="G585" s="23" t="str">
        <f>IF(Table3[[#This Row],[First Name*]]=" ", " ", G584)</f>
        <v xml:space="preserve"> </v>
      </c>
      <c r="H585" s="25" t="str">
        <f>IF(Table3[[#This Row],[First Name*]]=" ", " ", H584)</f>
        <v xml:space="preserve"> </v>
      </c>
      <c r="I585" s="1" t="str">
        <f>IF(Table3[[#This Row],[First Name*]]=" ", " ", I584)</f>
        <v xml:space="preserve"> </v>
      </c>
      <c r="J585" s="23" t="str">
        <f>IF(Table3[[#This Row],[First Name*]]=" ", " ", J584)</f>
        <v xml:space="preserve"> </v>
      </c>
      <c r="K585" s="25" t="str">
        <f>IF(Table3[[#This Row],[First Name*]]=" ", " ", K584)</f>
        <v xml:space="preserve"> </v>
      </c>
      <c r="L585" s="1" t="str">
        <f>IF(Table3[[#This Row],[First Name*]]=" ", " ", L584)</f>
        <v xml:space="preserve"> </v>
      </c>
      <c r="M585" s="1" t="str">
        <f>IF(Table3[[#This Row],[First Name*]]=" ", " ", M584)</f>
        <v xml:space="preserve"> </v>
      </c>
      <c r="N585" s="4" t="str">
        <f>IF(Table3[[#This Row],[First Name*]]=" ", " ", N584)</f>
        <v xml:space="preserve"> </v>
      </c>
      <c r="O585" s="23" t="str">
        <f>IF(Table3[[#This Row],[First Name*]]=" ", " ", O584)</f>
        <v xml:space="preserve"> </v>
      </c>
      <c r="P585" s="25" t="str">
        <f>IF(Table3[[#This Row],[First Name*]]=" ", " ", P584)</f>
        <v xml:space="preserve"> </v>
      </c>
      <c r="Q585" s="1" t="str">
        <f>IF(Table3[[#This Row],[First Name*]]=" ", " ", Q584)</f>
        <v xml:space="preserve"> </v>
      </c>
      <c r="R585" s="23" t="str">
        <f>IF(Table3[[#This Row],[First Name*]]=" ", " ", R584)</f>
        <v xml:space="preserve"> </v>
      </c>
      <c r="S585" s="25" t="str">
        <f>IF(Table3[[#This Row],[First Name*]]=" ", " ", S584)</f>
        <v xml:space="preserve"> </v>
      </c>
      <c r="T585" s="1" t="str">
        <f>IF(Table3[[#This Row],[First Name*]]=" ", " ", T584)</f>
        <v xml:space="preserve"> </v>
      </c>
      <c r="U585" s="5" t="str">
        <f>IF(Table3[[#This Row],[First Name*]]=" ", " ", U584)</f>
        <v xml:space="preserve"> </v>
      </c>
      <c r="V585" s="4" t="str">
        <f>IF(Table3[[#This Row],[First Name*]]=" ", " ", V584)</f>
        <v xml:space="preserve"> </v>
      </c>
      <c r="W585" s="23" t="str">
        <f>IF(Table3[[#This Row],[First Name*]]=" ", " ", W584)</f>
        <v xml:space="preserve"> </v>
      </c>
      <c r="X585" s="25" t="str">
        <f>IF(Table3[[#This Row],[First Name*]]=" ", " ", X584)</f>
        <v xml:space="preserve"> </v>
      </c>
      <c r="Y585" s="1" t="str">
        <f>IF(Table3[[#This Row],[First Name*]]=" ", " ", Y584)</f>
        <v xml:space="preserve"> </v>
      </c>
      <c r="Z585" s="23" t="str">
        <f>IF(Table3[[#This Row],[First Name*]]=" ", " ", Z584)</f>
        <v xml:space="preserve"> </v>
      </c>
      <c r="AA585" s="25" t="str">
        <f>IF(Table3[[#This Row],[First Name*]]=" ", " ", AA584)</f>
        <v xml:space="preserve"> </v>
      </c>
      <c r="AB585" s="1" t="str">
        <f>IF(Table3[[#This Row],[First Name*]]=" ", " ", AB584)</f>
        <v xml:space="preserve"> </v>
      </c>
      <c r="AC585" s="5" t="str">
        <f>IF(Table3[[#This Row],[First Name*]]=" ", " ", AC584)</f>
        <v xml:space="preserve"> </v>
      </c>
      <c r="AD585" s="4" t="str">
        <f>IF(Table3[[#This Row],[First Name*]]=" ", " ", AD584)</f>
        <v xml:space="preserve"> </v>
      </c>
      <c r="AE585" s="23" t="str">
        <f>IF(Table3[[#This Row],[First Name*]]=" ", " ", AE584)</f>
        <v xml:space="preserve"> </v>
      </c>
      <c r="AF585" s="25" t="str">
        <f>IF(Table3[[#This Row],[First Name*]]=" ", " ", AF584)</f>
        <v xml:space="preserve"> </v>
      </c>
      <c r="AG585" s="1" t="str">
        <f>IF(Table3[[#This Row],[First Name*]]=" ", " ", AG584)</f>
        <v xml:space="preserve"> </v>
      </c>
      <c r="AH585" s="23" t="str">
        <f>IF(Table3[[#This Row],[First Name*]]=" ", " ", AH584)</f>
        <v xml:space="preserve"> </v>
      </c>
      <c r="AI585" s="25" t="str">
        <f>IF(Table3[[#This Row],[First Name*]]=" ", " ", AI584)</f>
        <v xml:space="preserve"> </v>
      </c>
      <c r="AJ585" s="1" t="str">
        <f>IF(Table3[[#This Row],[First Name*]]=" ", " ", AJ584)</f>
        <v xml:space="preserve"> </v>
      </c>
      <c r="AK585" s="5" t="str">
        <f>IF(Table3[[#This Row],[First Name*]]=" ", " ", AK584)</f>
        <v xml:space="preserve"> </v>
      </c>
      <c r="AL585" s="4" t="str">
        <f>IF(Table3[[#This Row],[First Name*]]=" ", " ", AL584)</f>
        <v xml:space="preserve"> </v>
      </c>
      <c r="AM585" s="1" t="str">
        <f>IF(Table3[[#This Row],[First Name*]]=" ", " ", AM584)</f>
        <v xml:space="preserve"> </v>
      </c>
      <c r="AN585" s="1" t="str">
        <f>IF(Table3[[#This Row],[First Name*]]=" ", " ", AN584)</f>
        <v xml:space="preserve"> </v>
      </c>
      <c r="AO585" s="1" t="str">
        <f>IF(Table3[[#This Row],[First Name*]]=" ", " ", AO584)</f>
        <v xml:space="preserve"> </v>
      </c>
      <c r="AP585" s="1" t="str">
        <f>IF(Table3[[#This Row],[First Name*]]=" ", " ", AP584)</f>
        <v xml:space="preserve"> </v>
      </c>
      <c r="AQ585" s="23" t="str">
        <f>IF(Table3[[#This Row],[First Name*]]=" ", " ", AQ584)</f>
        <v xml:space="preserve"> </v>
      </c>
      <c r="AR585" s="27" t="str">
        <f>IF(Table3[[#This Row],[First Name*]]=" ", " ", AR584)</f>
        <v xml:space="preserve"> </v>
      </c>
      <c r="AS585" s="4" t="str">
        <f>IF(Table3[[#This Row],[First Name*]]=" ", " ", AS584)</f>
        <v xml:space="preserve"> </v>
      </c>
      <c r="AT585" s="1" t="str">
        <f>IF(Table3[[#This Row],[First Name*]]=" ", " ", AT584)</f>
        <v xml:space="preserve"> </v>
      </c>
      <c r="AU585" s="1" t="str">
        <f>IF(Table3[[#This Row],[First Name*]]=" ", " ", AU584)</f>
        <v xml:space="preserve"> </v>
      </c>
      <c r="AV585" s="1" t="str">
        <f>IF(Table3[[#This Row],[First Name*]]=" ", " ", AV584)</f>
        <v xml:space="preserve"> </v>
      </c>
      <c r="AW585" s="1" t="str">
        <f>IF(Table3[[#This Row],[First Name*]]=" ", " ", AW584)</f>
        <v xml:space="preserve"> </v>
      </c>
      <c r="AX585" s="23" t="str">
        <f>IF(Table3[[#This Row],[First Name*]]=" ", " ", AX584)</f>
        <v xml:space="preserve"> </v>
      </c>
      <c r="AY585" s="27" t="str">
        <f>IF(Table3[[#This Row],[First Name*]]=" ", " ", AY584)</f>
        <v xml:space="preserve"> </v>
      </c>
      <c r="AZ585" s="4" t="str">
        <f>IF(Table3[[#This Row],[First Name*]]=" ", " ", AZ584)</f>
        <v xml:space="preserve"> </v>
      </c>
      <c r="BA585" s="1" t="str">
        <f>IF(Table3[[#This Row],[First Name*]]=" ", " ", BA584)</f>
        <v xml:space="preserve"> </v>
      </c>
      <c r="BB585" s="1" t="str">
        <f>IF(Table3[[#This Row],[First Name*]]=" ", " ", BB584)</f>
        <v xml:space="preserve"> </v>
      </c>
      <c r="BC585" s="1" t="str">
        <f>IF(Table3[[#This Row],[First Name*]]=" ", " ", BC584)</f>
        <v xml:space="preserve"> </v>
      </c>
      <c r="BD585" s="1" t="str">
        <f>IF(Table3[[#This Row],[First Name*]]=" ", " ", BD584)</f>
        <v xml:space="preserve"> </v>
      </c>
      <c r="BE585" s="23" t="str">
        <f>IF(Table3[[#This Row],[First Name*]]=" ", " ", BE584)</f>
        <v xml:space="preserve"> </v>
      </c>
      <c r="BF585" s="29" t="str">
        <f>IF(Table3[[#This Row],[First Name*]]=" ", " ", BF584)</f>
        <v xml:space="preserve"> </v>
      </c>
      <c r="BG585" s="4" t="str">
        <f>IF(Table3[[#This Row],[First Name*]]=" ", " ", BG584)</f>
        <v xml:space="preserve"> </v>
      </c>
      <c r="BH585" s="1" t="str">
        <f>IF(Table3[[#This Row],[First Name*]]=" ", " ", BH584)</f>
        <v xml:space="preserve"> </v>
      </c>
      <c r="BI585" s="23" t="str">
        <f>IF(Table3[[#This Row],[First Name*]]=" ", " ", BI584)</f>
        <v xml:space="preserve"> </v>
      </c>
      <c r="BJ585" s="25" t="str">
        <f>IF(Table3[[#This Row],[First Name*]]=" ", " ", BJ584)</f>
        <v xml:space="preserve"> </v>
      </c>
      <c r="BK585" s="1" t="str">
        <f>IF(Table3[[#This Row],[First Name*]]=" ", " ", BK584)</f>
        <v xml:space="preserve"> </v>
      </c>
      <c r="BL585" s="23" t="str">
        <f>IF(Table3[[#This Row],[First Name*]]=" ", " ", BL584)</f>
        <v xml:space="preserve"> </v>
      </c>
      <c r="BM585" s="31" t="str">
        <f>IF(Table3[[#This Row],[First Name*]]=" ", " ", BM584)</f>
        <v xml:space="preserve"> </v>
      </c>
      <c r="BN585" s="3" t="str">
        <f>IF(Table3[[#This Row],[First Name*]]=" ", " ", BN584)</f>
        <v xml:space="preserve"> </v>
      </c>
      <c r="BO585" s="1" t="str">
        <f>IF(Table3[[#This Row],[First Name*]]=" ", " ", BO584)</f>
        <v xml:space="preserve"> </v>
      </c>
      <c r="BP585" s="23" t="str">
        <f>IF(Table3[[#This Row],[First Name*]]=" ", " ", BP584)</f>
        <v xml:space="preserve"> </v>
      </c>
      <c r="BQ585" s="25" t="str">
        <f>IF(Table3[[#This Row],[First Name*]]=" ", " ", BQ584)</f>
        <v xml:space="preserve"> </v>
      </c>
      <c r="BR585" s="1" t="str">
        <f>IF(Table3[[#This Row],[First Name*]]=" ", " ", BR584)</f>
        <v xml:space="preserve"> </v>
      </c>
      <c r="BS585" s="23" t="str">
        <f>IF(Table3[[#This Row],[First Name*]]=" ", " ", BS584)</f>
        <v xml:space="preserve"> </v>
      </c>
      <c r="BT585" s="31" t="str">
        <f>IF(Table3[[#This Row],[First Name*]]=" ", " ", BT584)</f>
        <v xml:space="preserve"> </v>
      </c>
    </row>
    <row r="586" spans="2:72" x14ac:dyDescent="0.25">
      <c r="B586" s="4" t="str">
        <f>IF(ISBLANK('Travel Roster'!B594), " ", 'Travel Roster'!B594)</f>
        <v xml:space="preserve"> </v>
      </c>
      <c r="C586" s="1" t="str">
        <f>IF(ISBLANK('Travel Roster'!C594), " ", 'Travel Roster'!C594)</f>
        <v xml:space="preserve"> </v>
      </c>
      <c r="D586" s="1" t="str">
        <f>IF(ISBLANK('Travel Roster'!D594), " ", 'Travel Roster'!D594)</f>
        <v xml:space="preserve"> </v>
      </c>
      <c r="E586" s="5" t="str">
        <f>IF(ISBLANK('Travel Roster'!E594), " ", 'Travel Roster'!E594)</f>
        <v xml:space="preserve"> </v>
      </c>
      <c r="F586" s="21" t="str">
        <f>IF(Table3[[#This Row],[First Name*]]=" ", " ", F585)</f>
        <v xml:space="preserve"> </v>
      </c>
      <c r="G586" s="23" t="str">
        <f>IF(Table3[[#This Row],[First Name*]]=" ", " ", G585)</f>
        <v xml:space="preserve"> </v>
      </c>
      <c r="H586" s="25" t="str">
        <f>IF(Table3[[#This Row],[First Name*]]=" ", " ", H585)</f>
        <v xml:space="preserve"> </v>
      </c>
      <c r="I586" s="1" t="str">
        <f>IF(Table3[[#This Row],[First Name*]]=" ", " ", I585)</f>
        <v xml:space="preserve"> </v>
      </c>
      <c r="J586" s="23" t="str">
        <f>IF(Table3[[#This Row],[First Name*]]=" ", " ", J585)</f>
        <v xml:space="preserve"> </v>
      </c>
      <c r="K586" s="25" t="str">
        <f>IF(Table3[[#This Row],[First Name*]]=" ", " ", K585)</f>
        <v xml:space="preserve"> </v>
      </c>
      <c r="L586" s="1" t="str">
        <f>IF(Table3[[#This Row],[First Name*]]=" ", " ", L585)</f>
        <v xml:space="preserve"> </v>
      </c>
      <c r="M586" s="1" t="str">
        <f>IF(Table3[[#This Row],[First Name*]]=" ", " ", M585)</f>
        <v xml:space="preserve"> </v>
      </c>
      <c r="N586" s="4" t="str">
        <f>IF(Table3[[#This Row],[First Name*]]=" ", " ", N585)</f>
        <v xml:space="preserve"> </v>
      </c>
      <c r="O586" s="23" t="str">
        <f>IF(Table3[[#This Row],[First Name*]]=" ", " ", O585)</f>
        <v xml:space="preserve"> </v>
      </c>
      <c r="P586" s="25" t="str">
        <f>IF(Table3[[#This Row],[First Name*]]=" ", " ", P585)</f>
        <v xml:space="preserve"> </v>
      </c>
      <c r="Q586" s="1" t="str">
        <f>IF(Table3[[#This Row],[First Name*]]=" ", " ", Q585)</f>
        <v xml:space="preserve"> </v>
      </c>
      <c r="R586" s="23" t="str">
        <f>IF(Table3[[#This Row],[First Name*]]=" ", " ", R585)</f>
        <v xml:space="preserve"> </v>
      </c>
      <c r="S586" s="25" t="str">
        <f>IF(Table3[[#This Row],[First Name*]]=" ", " ", S585)</f>
        <v xml:space="preserve"> </v>
      </c>
      <c r="T586" s="1" t="str">
        <f>IF(Table3[[#This Row],[First Name*]]=" ", " ", T585)</f>
        <v xml:space="preserve"> </v>
      </c>
      <c r="U586" s="5" t="str">
        <f>IF(Table3[[#This Row],[First Name*]]=" ", " ", U585)</f>
        <v xml:space="preserve"> </v>
      </c>
      <c r="V586" s="4" t="str">
        <f>IF(Table3[[#This Row],[First Name*]]=" ", " ", V585)</f>
        <v xml:space="preserve"> </v>
      </c>
      <c r="W586" s="23" t="str">
        <f>IF(Table3[[#This Row],[First Name*]]=" ", " ", W585)</f>
        <v xml:space="preserve"> </v>
      </c>
      <c r="X586" s="25" t="str">
        <f>IF(Table3[[#This Row],[First Name*]]=" ", " ", X585)</f>
        <v xml:space="preserve"> </v>
      </c>
      <c r="Y586" s="1" t="str">
        <f>IF(Table3[[#This Row],[First Name*]]=" ", " ", Y585)</f>
        <v xml:space="preserve"> </v>
      </c>
      <c r="Z586" s="23" t="str">
        <f>IF(Table3[[#This Row],[First Name*]]=" ", " ", Z585)</f>
        <v xml:space="preserve"> </v>
      </c>
      <c r="AA586" s="25" t="str">
        <f>IF(Table3[[#This Row],[First Name*]]=" ", " ", AA585)</f>
        <v xml:space="preserve"> </v>
      </c>
      <c r="AB586" s="1" t="str">
        <f>IF(Table3[[#This Row],[First Name*]]=" ", " ", AB585)</f>
        <v xml:space="preserve"> </v>
      </c>
      <c r="AC586" s="5" t="str">
        <f>IF(Table3[[#This Row],[First Name*]]=" ", " ", AC585)</f>
        <v xml:space="preserve"> </v>
      </c>
      <c r="AD586" s="4" t="str">
        <f>IF(Table3[[#This Row],[First Name*]]=" ", " ", AD585)</f>
        <v xml:space="preserve"> </v>
      </c>
      <c r="AE586" s="23" t="str">
        <f>IF(Table3[[#This Row],[First Name*]]=" ", " ", AE585)</f>
        <v xml:space="preserve"> </v>
      </c>
      <c r="AF586" s="25" t="str">
        <f>IF(Table3[[#This Row],[First Name*]]=" ", " ", AF585)</f>
        <v xml:space="preserve"> </v>
      </c>
      <c r="AG586" s="1" t="str">
        <f>IF(Table3[[#This Row],[First Name*]]=" ", " ", AG585)</f>
        <v xml:space="preserve"> </v>
      </c>
      <c r="AH586" s="23" t="str">
        <f>IF(Table3[[#This Row],[First Name*]]=" ", " ", AH585)</f>
        <v xml:space="preserve"> </v>
      </c>
      <c r="AI586" s="25" t="str">
        <f>IF(Table3[[#This Row],[First Name*]]=" ", " ", AI585)</f>
        <v xml:space="preserve"> </v>
      </c>
      <c r="AJ586" s="1" t="str">
        <f>IF(Table3[[#This Row],[First Name*]]=" ", " ", AJ585)</f>
        <v xml:space="preserve"> </v>
      </c>
      <c r="AK586" s="5" t="str">
        <f>IF(Table3[[#This Row],[First Name*]]=" ", " ", AK585)</f>
        <v xml:space="preserve"> </v>
      </c>
      <c r="AL586" s="4" t="str">
        <f>IF(Table3[[#This Row],[First Name*]]=" ", " ", AL585)</f>
        <v xml:space="preserve"> </v>
      </c>
      <c r="AM586" s="1" t="str">
        <f>IF(Table3[[#This Row],[First Name*]]=" ", " ", AM585)</f>
        <v xml:space="preserve"> </v>
      </c>
      <c r="AN586" s="1" t="str">
        <f>IF(Table3[[#This Row],[First Name*]]=" ", " ", AN585)</f>
        <v xml:space="preserve"> </v>
      </c>
      <c r="AO586" s="1" t="str">
        <f>IF(Table3[[#This Row],[First Name*]]=" ", " ", AO585)</f>
        <v xml:space="preserve"> </v>
      </c>
      <c r="AP586" s="1" t="str">
        <f>IF(Table3[[#This Row],[First Name*]]=" ", " ", AP585)</f>
        <v xml:space="preserve"> </v>
      </c>
      <c r="AQ586" s="23" t="str">
        <f>IF(Table3[[#This Row],[First Name*]]=" ", " ", AQ585)</f>
        <v xml:space="preserve"> </v>
      </c>
      <c r="AR586" s="27" t="str">
        <f>IF(Table3[[#This Row],[First Name*]]=" ", " ", AR585)</f>
        <v xml:space="preserve"> </v>
      </c>
      <c r="AS586" s="4" t="str">
        <f>IF(Table3[[#This Row],[First Name*]]=" ", " ", AS585)</f>
        <v xml:space="preserve"> </v>
      </c>
      <c r="AT586" s="1" t="str">
        <f>IF(Table3[[#This Row],[First Name*]]=" ", " ", AT585)</f>
        <v xml:space="preserve"> </v>
      </c>
      <c r="AU586" s="1" t="str">
        <f>IF(Table3[[#This Row],[First Name*]]=" ", " ", AU585)</f>
        <v xml:space="preserve"> </v>
      </c>
      <c r="AV586" s="1" t="str">
        <f>IF(Table3[[#This Row],[First Name*]]=" ", " ", AV585)</f>
        <v xml:space="preserve"> </v>
      </c>
      <c r="AW586" s="1" t="str">
        <f>IF(Table3[[#This Row],[First Name*]]=" ", " ", AW585)</f>
        <v xml:space="preserve"> </v>
      </c>
      <c r="AX586" s="23" t="str">
        <f>IF(Table3[[#This Row],[First Name*]]=" ", " ", AX585)</f>
        <v xml:space="preserve"> </v>
      </c>
      <c r="AY586" s="27" t="str">
        <f>IF(Table3[[#This Row],[First Name*]]=" ", " ", AY585)</f>
        <v xml:space="preserve"> </v>
      </c>
      <c r="AZ586" s="4" t="str">
        <f>IF(Table3[[#This Row],[First Name*]]=" ", " ", AZ585)</f>
        <v xml:space="preserve"> </v>
      </c>
      <c r="BA586" s="1" t="str">
        <f>IF(Table3[[#This Row],[First Name*]]=" ", " ", BA585)</f>
        <v xml:space="preserve"> </v>
      </c>
      <c r="BB586" s="1" t="str">
        <f>IF(Table3[[#This Row],[First Name*]]=" ", " ", BB585)</f>
        <v xml:space="preserve"> </v>
      </c>
      <c r="BC586" s="1" t="str">
        <f>IF(Table3[[#This Row],[First Name*]]=" ", " ", BC585)</f>
        <v xml:space="preserve"> </v>
      </c>
      <c r="BD586" s="1" t="str">
        <f>IF(Table3[[#This Row],[First Name*]]=" ", " ", BD585)</f>
        <v xml:space="preserve"> </v>
      </c>
      <c r="BE586" s="23" t="str">
        <f>IF(Table3[[#This Row],[First Name*]]=" ", " ", BE585)</f>
        <v xml:space="preserve"> </v>
      </c>
      <c r="BF586" s="29" t="str">
        <f>IF(Table3[[#This Row],[First Name*]]=" ", " ", BF585)</f>
        <v xml:space="preserve"> </v>
      </c>
      <c r="BG586" s="4" t="str">
        <f>IF(Table3[[#This Row],[First Name*]]=" ", " ", BG585)</f>
        <v xml:space="preserve"> </v>
      </c>
      <c r="BH586" s="1" t="str">
        <f>IF(Table3[[#This Row],[First Name*]]=" ", " ", BH585)</f>
        <v xml:space="preserve"> </v>
      </c>
      <c r="BI586" s="23" t="str">
        <f>IF(Table3[[#This Row],[First Name*]]=" ", " ", BI585)</f>
        <v xml:space="preserve"> </v>
      </c>
      <c r="BJ586" s="25" t="str">
        <f>IF(Table3[[#This Row],[First Name*]]=" ", " ", BJ585)</f>
        <v xml:space="preserve"> </v>
      </c>
      <c r="BK586" s="1" t="str">
        <f>IF(Table3[[#This Row],[First Name*]]=" ", " ", BK585)</f>
        <v xml:space="preserve"> </v>
      </c>
      <c r="BL586" s="23" t="str">
        <f>IF(Table3[[#This Row],[First Name*]]=" ", " ", BL585)</f>
        <v xml:space="preserve"> </v>
      </c>
      <c r="BM586" s="31" t="str">
        <f>IF(Table3[[#This Row],[First Name*]]=" ", " ", BM585)</f>
        <v xml:space="preserve"> </v>
      </c>
      <c r="BN586" s="3" t="str">
        <f>IF(Table3[[#This Row],[First Name*]]=" ", " ", BN585)</f>
        <v xml:space="preserve"> </v>
      </c>
      <c r="BO586" s="1" t="str">
        <f>IF(Table3[[#This Row],[First Name*]]=" ", " ", BO585)</f>
        <v xml:space="preserve"> </v>
      </c>
      <c r="BP586" s="23" t="str">
        <f>IF(Table3[[#This Row],[First Name*]]=" ", " ", BP585)</f>
        <v xml:space="preserve"> </v>
      </c>
      <c r="BQ586" s="25" t="str">
        <f>IF(Table3[[#This Row],[First Name*]]=" ", " ", BQ585)</f>
        <v xml:space="preserve"> </v>
      </c>
      <c r="BR586" s="1" t="str">
        <f>IF(Table3[[#This Row],[First Name*]]=" ", " ", BR585)</f>
        <v xml:space="preserve"> </v>
      </c>
      <c r="BS586" s="23" t="str">
        <f>IF(Table3[[#This Row],[First Name*]]=" ", " ", BS585)</f>
        <v xml:space="preserve"> </v>
      </c>
      <c r="BT586" s="31" t="str">
        <f>IF(Table3[[#This Row],[First Name*]]=" ", " ", BT585)</f>
        <v xml:space="preserve"> </v>
      </c>
    </row>
    <row r="587" spans="2:72" x14ac:dyDescent="0.25">
      <c r="B587" s="4" t="str">
        <f>IF(ISBLANK('Travel Roster'!B595), " ", 'Travel Roster'!B595)</f>
        <v xml:space="preserve"> </v>
      </c>
      <c r="C587" s="1" t="str">
        <f>IF(ISBLANK('Travel Roster'!C595), " ", 'Travel Roster'!C595)</f>
        <v xml:space="preserve"> </v>
      </c>
      <c r="D587" s="1" t="str">
        <f>IF(ISBLANK('Travel Roster'!D595), " ", 'Travel Roster'!D595)</f>
        <v xml:space="preserve"> </v>
      </c>
      <c r="E587" s="5" t="str">
        <f>IF(ISBLANK('Travel Roster'!E595), " ", 'Travel Roster'!E595)</f>
        <v xml:space="preserve"> </v>
      </c>
      <c r="F587" s="21" t="str">
        <f>IF(Table3[[#This Row],[First Name*]]=" ", " ", F586)</f>
        <v xml:space="preserve"> </v>
      </c>
      <c r="G587" s="23" t="str">
        <f>IF(Table3[[#This Row],[First Name*]]=" ", " ", G586)</f>
        <v xml:space="preserve"> </v>
      </c>
      <c r="H587" s="25" t="str">
        <f>IF(Table3[[#This Row],[First Name*]]=" ", " ", H586)</f>
        <v xml:space="preserve"> </v>
      </c>
      <c r="I587" s="1" t="str">
        <f>IF(Table3[[#This Row],[First Name*]]=" ", " ", I586)</f>
        <v xml:space="preserve"> </v>
      </c>
      <c r="J587" s="23" t="str">
        <f>IF(Table3[[#This Row],[First Name*]]=" ", " ", J586)</f>
        <v xml:space="preserve"> </v>
      </c>
      <c r="K587" s="25" t="str">
        <f>IF(Table3[[#This Row],[First Name*]]=" ", " ", K586)</f>
        <v xml:space="preserve"> </v>
      </c>
      <c r="L587" s="1" t="str">
        <f>IF(Table3[[#This Row],[First Name*]]=" ", " ", L586)</f>
        <v xml:space="preserve"> </v>
      </c>
      <c r="M587" s="1" t="str">
        <f>IF(Table3[[#This Row],[First Name*]]=" ", " ", M586)</f>
        <v xml:space="preserve"> </v>
      </c>
      <c r="N587" s="4" t="str">
        <f>IF(Table3[[#This Row],[First Name*]]=" ", " ", N586)</f>
        <v xml:space="preserve"> </v>
      </c>
      <c r="O587" s="23" t="str">
        <f>IF(Table3[[#This Row],[First Name*]]=" ", " ", O586)</f>
        <v xml:space="preserve"> </v>
      </c>
      <c r="P587" s="25" t="str">
        <f>IF(Table3[[#This Row],[First Name*]]=" ", " ", P586)</f>
        <v xml:space="preserve"> </v>
      </c>
      <c r="Q587" s="1" t="str">
        <f>IF(Table3[[#This Row],[First Name*]]=" ", " ", Q586)</f>
        <v xml:space="preserve"> </v>
      </c>
      <c r="R587" s="23" t="str">
        <f>IF(Table3[[#This Row],[First Name*]]=" ", " ", R586)</f>
        <v xml:space="preserve"> </v>
      </c>
      <c r="S587" s="25" t="str">
        <f>IF(Table3[[#This Row],[First Name*]]=" ", " ", S586)</f>
        <v xml:space="preserve"> </v>
      </c>
      <c r="T587" s="1" t="str">
        <f>IF(Table3[[#This Row],[First Name*]]=" ", " ", T586)</f>
        <v xml:space="preserve"> </v>
      </c>
      <c r="U587" s="5" t="str">
        <f>IF(Table3[[#This Row],[First Name*]]=" ", " ", U586)</f>
        <v xml:space="preserve"> </v>
      </c>
      <c r="V587" s="4" t="str">
        <f>IF(Table3[[#This Row],[First Name*]]=" ", " ", V586)</f>
        <v xml:space="preserve"> </v>
      </c>
      <c r="W587" s="23" t="str">
        <f>IF(Table3[[#This Row],[First Name*]]=" ", " ", W586)</f>
        <v xml:space="preserve"> </v>
      </c>
      <c r="X587" s="25" t="str">
        <f>IF(Table3[[#This Row],[First Name*]]=" ", " ", X586)</f>
        <v xml:space="preserve"> </v>
      </c>
      <c r="Y587" s="1" t="str">
        <f>IF(Table3[[#This Row],[First Name*]]=" ", " ", Y586)</f>
        <v xml:space="preserve"> </v>
      </c>
      <c r="Z587" s="23" t="str">
        <f>IF(Table3[[#This Row],[First Name*]]=" ", " ", Z586)</f>
        <v xml:space="preserve"> </v>
      </c>
      <c r="AA587" s="25" t="str">
        <f>IF(Table3[[#This Row],[First Name*]]=" ", " ", AA586)</f>
        <v xml:space="preserve"> </v>
      </c>
      <c r="AB587" s="1" t="str">
        <f>IF(Table3[[#This Row],[First Name*]]=" ", " ", AB586)</f>
        <v xml:space="preserve"> </v>
      </c>
      <c r="AC587" s="5" t="str">
        <f>IF(Table3[[#This Row],[First Name*]]=" ", " ", AC586)</f>
        <v xml:space="preserve"> </v>
      </c>
      <c r="AD587" s="4" t="str">
        <f>IF(Table3[[#This Row],[First Name*]]=" ", " ", AD586)</f>
        <v xml:space="preserve"> </v>
      </c>
      <c r="AE587" s="23" t="str">
        <f>IF(Table3[[#This Row],[First Name*]]=" ", " ", AE586)</f>
        <v xml:space="preserve"> </v>
      </c>
      <c r="AF587" s="25" t="str">
        <f>IF(Table3[[#This Row],[First Name*]]=" ", " ", AF586)</f>
        <v xml:space="preserve"> </v>
      </c>
      <c r="AG587" s="1" t="str">
        <f>IF(Table3[[#This Row],[First Name*]]=" ", " ", AG586)</f>
        <v xml:space="preserve"> </v>
      </c>
      <c r="AH587" s="23" t="str">
        <f>IF(Table3[[#This Row],[First Name*]]=" ", " ", AH586)</f>
        <v xml:space="preserve"> </v>
      </c>
      <c r="AI587" s="25" t="str">
        <f>IF(Table3[[#This Row],[First Name*]]=" ", " ", AI586)</f>
        <v xml:space="preserve"> </v>
      </c>
      <c r="AJ587" s="1" t="str">
        <f>IF(Table3[[#This Row],[First Name*]]=" ", " ", AJ586)</f>
        <v xml:space="preserve"> </v>
      </c>
      <c r="AK587" s="5" t="str">
        <f>IF(Table3[[#This Row],[First Name*]]=" ", " ", AK586)</f>
        <v xml:space="preserve"> </v>
      </c>
      <c r="AL587" s="4" t="str">
        <f>IF(Table3[[#This Row],[First Name*]]=" ", " ", AL586)</f>
        <v xml:space="preserve"> </v>
      </c>
      <c r="AM587" s="1" t="str">
        <f>IF(Table3[[#This Row],[First Name*]]=" ", " ", AM586)</f>
        <v xml:space="preserve"> </v>
      </c>
      <c r="AN587" s="1" t="str">
        <f>IF(Table3[[#This Row],[First Name*]]=" ", " ", AN586)</f>
        <v xml:space="preserve"> </v>
      </c>
      <c r="AO587" s="1" t="str">
        <f>IF(Table3[[#This Row],[First Name*]]=" ", " ", AO586)</f>
        <v xml:space="preserve"> </v>
      </c>
      <c r="AP587" s="1" t="str">
        <f>IF(Table3[[#This Row],[First Name*]]=" ", " ", AP586)</f>
        <v xml:space="preserve"> </v>
      </c>
      <c r="AQ587" s="23" t="str">
        <f>IF(Table3[[#This Row],[First Name*]]=" ", " ", AQ586)</f>
        <v xml:space="preserve"> </v>
      </c>
      <c r="AR587" s="27" t="str">
        <f>IF(Table3[[#This Row],[First Name*]]=" ", " ", AR586)</f>
        <v xml:space="preserve"> </v>
      </c>
      <c r="AS587" s="4" t="str">
        <f>IF(Table3[[#This Row],[First Name*]]=" ", " ", AS586)</f>
        <v xml:space="preserve"> </v>
      </c>
      <c r="AT587" s="1" t="str">
        <f>IF(Table3[[#This Row],[First Name*]]=" ", " ", AT586)</f>
        <v xml:space="preserve"> </v>
      </c>
      <c r="AU587" s="1" t="str">
        <f>IF(Table3[[#This Row],[First Name*]]=" ", " ", AU586)</f>
        <v xml:space="preserve"> </v>
      </c>
      <c r="AV587" s="1" t="str">
        <f>IF(Table3[[#This Row],[First Name*]]=" ", " ", AV586)</f>
        <v xml:space="preserve"> </v>
      </c>
      <c r="AW587" s="1" t="str">
        <f>IF(Table3[[#This Row],[First Name*]]=" ", " ", AW586)</f>
        <v xml:space="preserve"> </v>
      </c>
      <c r="AX587" s="23" t="str">
        <f>IF(Table3[[#This Row],[First Name*]]=" ", " ", AX586)</f>
        <v xml:space="preserve"> </v>
      </c>
      <c r="AY587" s="27" t="str">
        <f>IF(Table3[[#This Row],[First Name*]]=" ", " ", AY586)</f>
        <v xml:space="preserve"> </v>
      </c>
      <c r="AZ587" s="4" t="str">
        <f>IF(Table3[[#This Row],[First Name*]]=" ", " ", AZ586)</f>
        <v xml:space="preserve"> </v>
      </c>
      <c r="BA587" s="1" t="str">
        <f>IF(Table3[[#This Row],[First Name*]]=" ", " ", BA586)</f>
        <v xml:space="preserve"> </v>
      </c>
      <c r="BB587" s="1" t="str">
        <f>IF(Table3[[#This Row],[First Name*]]=" ", " ", BB586)</f>
        <v xml:space="preserve"> </v>
      </c>
      <c r="BC587" s="1" t="str">
        <f>IF(Table3[[#This Row],[First Name*]]=" ", " ", BC586)</f>
        <v xml:space="preserve"> </v>
      </c>
      <c r="BD587" s="1" t="str">
        <f>IF(Table3[[#This Row],[First Name*]]=" ", " ", BD586)</f>
        <v xml:space="preserve"> </v>
      </c>
      <c r="BE587" s="23" t="str">
        <f>IF(Table3[[#This Row],[First Name*]]=" ", " ", BE586)</f>
        <v xml:space="preserve"> </v>
      </c>
      <c r="BF587" s="29" t="str">
        <f>IF(Table3[[#This Row],[First Name*]]=" ", " ", BF586)</f>
        <v xml:space="preserve"> </v>
      </c>
      <c r="BG587" s="4" t="str">
        <f>IF(Table3[[#This Row],[First Name*]]=" ", " ", BG586)</f>
        <v xml:space="preserve"> </v>
      </c>
      <c r="BH587" s="1" t="str">
        <f>IF(Table3[[#This Row],[First Name*]]=" ", " ", BH586)</f>
        <v xml:space="preserve"> </v>
      </c>
      <c r="BI587" s="23" t="str">
        <f>IF(Table3[[#This Row],[First Name*]]=" ", " ", BI586)</f>
        <v xml:space="preserve"> </v>
      </c>
      <c r="BJ587" s="25" t="str">
        <f>IF(Table3[[#This Row],[First Name*]]=" ", " ", BJ586)</f>
        <v xml:space="preserve"> </v>
      </c>
      <c r="BK587" s="1" t="str">
        <f>IF(Table3[[#This Row],[First Name*]]=" ", " ", BK586)</f>
        <v xml:space="preserve"> </v>
      </c>
      <c r="BL587" s="23" t="str">
        <f>IF(Table3[[#This Row],[First Name*]]=" ", " ", BL586)</f>
        <v xml:space="preserve"> </v>
      </c>
      <c r="BM587" s="31" t="str">
        <f>IF(Table3[[#This Row],[First Name*]]=" ", " ", BM586)</f>
        <v xml:space="preserve"> </v>
      </c>
      <c r="BN587" s="3" t="str">
        <f>IF(Table3[[#This Row],[First Name*]]=" ", " ", BN586)</f>
        <v xml:space="preserve"> </v>
      </c>
      <c r="BO587" s="1" t="str">
        <f>IF(Table3[[#This Row],[First Name*]]=" ", " ", BO586)</f>
        <v xml:space="preserve"> </v>
      </c>
      <c r="BP587" s="23" t="str">
        <f>IF(Table3[[#This Row],[First Name*]]=" ", " ", BP586)</f>
        <v xml:space="preserve"> </v>
      </c>
      <c r="BQ587" s="25" t="str">
        <f>IF(Table3[[#This Row],[First Name*]]=" ", " ", BQ586)</f>
        <v xml:space="preserve"> </v>
      </c>
      <c r="BR587" s="1" t="str">
        <f>IF(Table3[[#This Row],[First Name*]]=" ", " ", BR586)</f>
        <v xml:space="preserve"> </v>
      </c>
      <c r="BS587" s="23" t="str">
        <f>IF(Table3[[#This Row],[First Name*]]=" ", " ", BS586)</f>
        <v xml:space="preserve"> </v>
      </c>
      <c r="BT587" s="31" t="str">
        <f>IF(Table3[[#This Row],[First Name*]]=" ", " ", BT586)</f>
        <v xml:space="preserve"> </v>
      </c>
    </row>
    <row r="588" spans="2:72" x14ac:dyDescent="0.25">
      <c r="B588" s="4" t="str">
        <f>IF(ISBLANK('Travel Roster'!B596), " ", 'Travel Roster'!B596)</f>
        <v xml:space="preserve"> </v>
      </c>
      <c r="C588" s="1" t="str">
        <f>IF(ISBLANK('Travel Roster'!C596), " ", 'Travel Roster'!C596)</f>
        <v xml:space="preserve"> </v>
      </c>
      <c r="D588" s="1" t="str">
        <f>IF(ISBLANK('Travel Roster'!D596), " ", 'Travel Roster'!D596)</f>
        <v xml:space="preserve"> </v>
      </c>
      <c r="E588" s="5" t="str">
        <f>IF(ISBLANK('Travel Roster'!E596), " ", 'Travel Roster'!E596)</f>
        <v xml:space="preserve"> </v>
      </c>
      <c r="F588" s="21" t="str">
        <f>IF(Table3[[#This Row],[First Name*]]=" ", " ", F587)</f>
        <v xml:space="preserve"> </v>
      </c>
      <c r="G588" s="23" t="str">
        <f>IF(Table3[[#This Row],[First Name*]]=" ", " ", G587)</f>
        <v xml:space="preserve"> </v>
      </c>
      <c r="H588" s="25" t="str">
        <f>IF(Table3[[#This Row],[First Name*]]=" ", " ", H587)</f>
        <v xml:space="preserve"> </v>
      </c>
      <c r="I588" s="1" t="str">
        <f>IF(Table3[[#This Row],[First Name*]]=" ", " ", I587)</f>
        <v xml:space="preserve"> </v>
      </c>
      <c r="J588" s="23" t="str">
        <f>IF(Table3[[#This Row],[First Name*]]=" ", " ", J587)</f>
        <v xml:space="preserve"> </v>
      </c>
      <c r="K588" s="25" t="str">
        <f>IF(Table3[[#This Row],[First Name*]]=" ", " ", K587)</f>
        <v xml:space="preserve"> </v>
      </c>
      <c r="L588" s="1" t="str">
        <f>IF(Table3[[#This Row],[First Name*]]=" ", " ", L587)</f>
        <v xml:space="preserve"> </v>
      </c>
      <c r="M588" s="1" t="str">
        <f>IF(Table3[[#This Row],[First Name*]]=" ", " ", M587)</f>
        <v xml:space="preserve"> </v>
      </c>
      <c r="N588" s="4" t="str">
        <f>IF(Table3[[#This Row],[First Name*]]=" ", " ", N587)</f>
        <v xml:space="preserve"> </v>
      </c>
      <c r="O588" s="23" t="str">
        <f>IF(Table3[[#This Row],[First Name*]]=" ", " ", O587)</f>
        <v xml:space="preserve"> </v>
      </c>
      <c r="P588" s="25" t="str">
        <f>IF(Table3[[#This Row],[First Name*]]=" ", " ", P587)</f>
        <v xml:space="preserve"> </v>
      </c>
      <c r="Q588" s="1" t="str">
        <f>IF(Table3[[#This Row],[First Name*]]=" ", " ", Q587)</f>
        <v xml:space="preserve"> </v>
      </c>
      <c r="R588" s="23" t="str">
        <f>IF(Table3[[#This Row],[First Name*]]=" ", " ", R587)</f>
        <v xml:space="preserve"> </v>
      </c>
      <c r="S588" s="25" t="str">
        <f>IF(Table3[[#This Row],[First Name*]]=" ", " ", S587)</f>
        <v xml:space="preserve"> </v>
      </c>
      <c r="T588" s="1" t="str">
        <f>IF(Table3[[#This Row],[First Name*]]=" ", " ", T587)</f>
        <v xml:space="preserve"> </v>
      </c>
      <c r="U588" s="5" t="str">
        <f>IF(Table3[[#This Row],[First Name*]]=" ", " ", U587)</f>
        <v xml:space="preserve"> </v>
      </c>
      <c r="V588" s="4" t="str">
        <f>IF(Table3[[#This Row],[First Name*]]=" ", " ", V587)</f>
        <v xml:space="preserve"> </v>
      </c>
      <c r="W588" s="23" t="str">
        <f>IF(Table3[[#This Row],[First Name*]]=" ", " ", W587)</f>
        <v xml:space="preserve"> </v>
      </c>
      <c r="X588" s="25" t="str">
        <f>IF(Table3[[#This Row],[First Name*]]=" ", " ", X587)</f>
        <v xml:space="preserve"> </v>
      </c>
      <c r="Y588" s="1" t="str">
        <f>IF(Table3[[#This Row],[First Name*]]=" ", " ", Y587)</f>
        <v xml:space="preserve"> </v>
      </c>
      <c r="Z588" s="23" t="str">
        <f>IF(Table3[[#This Row],[First Name*]]=" ", " ", Z587)</f>
        <v xml:space="preserve"> </v>
      </c>
      <c r="AA588" s="25" t="str">
        <f>IF(Table3[[#This Row],[First Name*]]=" ", " ", AA587)</f>
        <v xml:space="preserve"> </v>
      </c>
      <c r="AB588" s="1" t="str">
        <f>IF(Table3[[#This Row],[First Name*]]=" ", " ", AB587)</f>
        <v xml:space="preserve"> </v>
      </c>
      <c r="AC588" s="5" t="str">
        <f>IF(Table3[[#This Row],[First Name*]]=" ", " ", AC587)</f>
        <v xml:space="preserve"> </v>
      </c>
      <c r="AD588" s="4" t="str">
        <f>IF(Table3[[#This Row],[First Name*]]=" ", " ", AD587)</f>
        <v xml:space="preserve"> </v>
      </c>
      <c r="AE588" s="23" t="str">
        <f>IF(Table3[[#This Row],[First Name*]]=" ", " ", AE587)</f>
        <v xml:space="preserve"> </v>
      </c>
      <c r="AF588" s="25" t="str">
        <f>IF(Table3[[#This Row],[First Name*]]=" ", " ", AF587)</f>
        <v xml:space="preserve"> </v>
      </c>
      <c r="AG588" s="1" t="str">
        <f>IF(Table3[[#This Row],[First Name*]]=" ", " ", AG587)</f>
        <v xml:space="preserve"> </v>
      </c>
      <c r="AH588" s="23" t="str">
        <f>IF(Table3[[#This Row],[First Name*]]=" ", " ", AH587)</f>
        <v xml:space="preserve"> </v>
      </c>
      <c r="AI588" s="25" t="str">
        <f>IF(Table3[[#This Row],[First Name*]]=" ", " ", AI587)</f>
        <v xml:space="preserve"> </v>
      </c>
      <c r="AJ588" s="1" t="str">
        <f>IF(Table3[[#This Row],[First Name*]]=" ", " ", AJ587)</f>
        <v xml:space="preserve"> </v>
      </c>
      <c r="AK588" s="5" t="str">
        <f>IF(Table3[[#This Row],[First Name*]]=" ", " ", AK587)</f>
        <v xml:space="preserve"> </v>
      </c>
      <c r="AL588" s="4" t="str">
        <f>IF(Table3[[#This Row],[First Name*]]=" ", " ", AL587)</f>
        <v xml:space="preserve"> </v>
      </c>
      <c r="AM588" s="1" t="str">
        <f>IF(Table3[[#This Row],[First Name*]]=" ", " ", AM587)</f>
        <v xml:space="preserve"> </v>
      </c>
      <c r="AN588" s="1" t="str">
        <f>IF(Table3[[#This Row],[First Name*]]=" ", " ", AN587)</f>
        <v xml:space="preserve"> </v>
      </c>
      <c r="AO588" s="1" t="str">
        <f>IF(Table3[[#This Row],[First Name*]]=" ", " ", AO587)</f>
        <v xml:space="preserve"> </v>
      </c>
      <c r="AP588" s="1" t="str">
        <f>IF(Table3[[#This Row],[First Name*]]=" ", " ", AP587)</f>
        <v xml:space="preserve"> </v>
      </c>
      <c r="AQ588" s="23" t="str">
        <f>IF(Table3[[#This Row],[First Name*]]=" ", " ", AQ587)</f>
        <v xml:space="preserve"> </v>
      </c>
      <c r="AR588" s="27" t="str">
        <f>IF(Table3[[#This Row],[First Name*]]=" ", " ", AR587)</f>
        <v xml:space="preserve"> </v>
      </c>
      <c r="AS588" s="4" t="str">
        <f>IF(Table3[[#This Row],[First Name*]]=" ", " ", AS587)</f>
        <v xml:space="preserve"> </v>
      </c>
      <c r="AT588" s="1" t="str">
        <f>IF(Table3[[#This Row],[First Name*]]=" ", " ", AT587)</f>
        <v xml:space="preserve"> </v>
      </c>
      <c r="AU588" s="1" t="str">
        <f>IF(Table3[[#This Row],[First Name*]]=" ", " ", AU587)</f>
        <v xml:space="preserve"> </v>
      </c>
      <c r="AV588" s="1" t="str">
        <f>IF(Table3[[#This Row],[First Name*]]=" ", " ", AV587)</f>
        <v xml:space="preserve"> </v>
      </c>
      <c r="AW588" s="1" t="str">
        <f>IF(Table3[[#This Row],[First Name*]]=" ", " ", AW587)</f>
        <v xml:space="preserve"> </v>
      </c>
      <c r="AX588" s="23" t="str">
        <f>IF(Table3[[#This Row],[First Name*]]=" ", " ", AX587)</f>
        <v xml:space="preserve"> </v>
      </c>
      <c r="AY588" s="27" t="str">
        <f>IF(Table3[[#This Row],[First Name*]]=" ", " ", AY587)</f>
        <v xml:space="preserve"> </v>
      </c>
      <c r="AZ588" s="4" t="str">
        <f>IF(Table3[[#This Row],[First Name*]]=" ", " ", AZ587)</f>
        <v xml:space="preserve"> </v>
      </c>
      <c r="BA588" s="1" t="str">
        <f>IF(Table3[[#This Row],[First Name*]]=" ", " ", BA587)</f>
        <v xml:space="preserve"> </v>
      </c>
      <c r="BB588" s="1" t="str">
        <f>IF(Table3[[#This Row],[First Name*]]=" ", " ", BB587)</f>
        <v xml:space="preserve"> </v>
      </c>
      <c r="BC588" s="1" t="str">
        <f>IF(Table3[[#This Row],[First Name*]]=" ", " ", BC587)</f>
        <v xml:space="preserve"> </v>
      </c>
      <c r="BD588" s="1" t="str">
        <f>IF(Table3[[#This Row],[First Name*]]=" ", " ", BD587)</f>
        <v xml:space="preserve"> </v>
      </c>
      <c r="BE588" s="23" t="str">
        <f>IF(Table3[[#This Row],[First Name*]]=" ", " ", BE587)</f>
        <v xml:space="preserve"> </v>
      </c>
      <c r="BF588" s="29" t="str">
        <f>IF(Table3[[#This Row],[First Name*]]=" ", " ", BF587)</f>
        <v xml:space="preserve"> </v>
      </c>
      <c r="BG588" s="4" t="str">
        <f>IF(Table3[[#This Row],[First Name*]]=" ", " ", BG587)</f>
        <v xml:space="preserve"> </v>
      </c>
      <c r="BH588" s="1" t="str">
        <f>IF(Table3[[#This Row],[First Name*]]=" ", " ", BH587)</f>
        <v xml:space="preserve"> </v>
      </c>
      <c r="BI588" s="23" t="str">
        <f>IF(Table3[[#This Row],[First Name*]]=" ", " ", BI587)</f>
        <v xml:space="preserve"> </v>
      </c>
      <c r="BJ588" s="25" t="str">
        <f>IF(Table3[[#This Row],[First Name*]]=" ", " ", BJ587)</f>
        <v xml:space="preserve"> </v>
      </c>
      <c r="BK588" s="1" t="str">
        <f>IF(Table3[[#This Row],[First Name*]]=" ", " ", BK587)</f>
        <v xml:space="preserve"> </v>
      </c>
      <c r="BL588" s="23" t="str">
        <f>IF(Table3[[#This Row],[First Name*]]=" ", " ", BL587)</f>
        <v xml:space="preserve"> </v>
      </c>
      <c r="BM588" s="31" t="str">
        <f>IF(Table3[[#This Row],[First Name*]]=" ", " ", BM587)</f>
        <v xml:space="preserve"> </v>
      </c>
      <c r="BN588" s="3" t="str">
        <f>IF(Table3[[#This Row],[First Name*]]=" ", " ", BN587)</f>
        <v xml:space="preserve"> </v>
      </c>
      <c r="BO588" s="1" t="str">
        <f>IF(Table3[[#This Row],[First Name*]]=" ", " ", BO587)</f>
        <v xml:space="preserve"> </v>
      </c>
      <c r="BP588" s="23" t="str">
        <f>IF(Table3[[#This Row],[First Name*]]=" ", " ", BP587)</f>
        <v xml:space="preserve"> </v>
      </c>
      <c r="BQ588" s="25" t="str">
        <f>IF(Table3[[#This Row],[First Name*]]=" ", " ", BQ587)</f>
        <v xml:space="preserve"> </v>
      </c>
      <c r="BR588" s="1" t="str">
        <f>IF(Table3[[#This Row],[First Name*]]=" ", " ", BR587)</f>
        <v xml:space="preserve"> </v>
      </c>
      <c r="BS588" s="23" t="str">
        <f>IF(Table3[[#This Row],[First Name*]]=" ", " ", BS587)</f>
        <v xml:space="preserve"> </v>
      </c>
      <c r="BT588" s="31" t="str">
        <f>IF(Table3[[#This Row],[First Name*]]=" ", " ", BT587)</f>
        <v xml:space="preserve"> </v>
      </c>
    </row>
    <row r="589" spans="2:72" x14ac:dyDescent="0.25">
      <c r="B589" s="4" t="str">
        <f>IF(ISBLANK('Travel Roster'!B597), " ", 'Travel Roster'!B597)</f>
        <v xml:space="preserve"> </v>
      </c>
      <c r="C589" s="1" t="str">
        <f>IF(ISBLANK('Travel Roster'!C597), " ", 'Travel Roster'!C597)</f>
        <v xml:space="preserve"> </v>
      </c>
      <c r="D589" s="1" t="str">
        <f>IF(ISBLANK('Travel Roster'!D597), " ", 'Travel Roster'!D597)</f>
        <v xml:space="preserve"> </v>
      </c>
      <c r="E589" s="5" t="str">
        <f>IF(ISBLANK('Travel Roster'!E597), " ", 'Travel Roster'!E597)</f>
        <v xml:space="preserve"> </v>
      </c>
      <c r="F589" s="21" t="str">
        <f>IF(Table3[[#This Row],[First Name*]]=" ", " ", F588)</f>
        <v xml:space="preserve"> </v>
      </c>
      <c r="G589" s="23" t="str">
        <f>IF(Table3[[#This Row],[First Name*]]=" ", " ", G588)</f>
        <v xml:space="preserve"> </v>
      </c>
      <c r="H589" s="25" t="str">
        <f>IF(Table3[[#This Row],[First Name*]]=" ", " ", H588)</f>
        <v xml:space="preserve"> </v>
      </c>
      <c r="I589" s="1" t="str">
        <f>IF(Table3[[#This Row],[First Name*]]=" ", " ", I588)</f>
        <v xml:space="preserve"> </v>
      </c>
      <c r="J589" s="23" t="str">
        <f>IF(Table3[[#This Row],[First Name*]]=" ", " ", J588)</f>
        <v xml:space="preserve"> </v>
      </c>
      <c r="K589" s="25" t="str">
        <f>IF(Table3[[#This Row],[First Name*]]=" ", " ", K588)</f>
        <v xml:space="preserve"> </v>
      </c>
      <c r="L589" s="1" t="str">
        <f>IF(Table3[[#This Row],[First Name*]]=" ", " ", L588)</f>
        <v xml:space="preserve"> </v>
      </c>
      <c r="M589" s="1" t="str">
        <f>IF(Table3[[#This Row],[First Name*]]=" ", " ", M588)</f>
        <v xml:space="preserve"> </v>
      </c>
      <c r="N589" s="4" t="str">
        <f>IF(Table3[[#This Row],[First Name*]]=" ", " ", N588)</f>
        <v xml:space="preserve"> </v>
      </c>
      <c r="O589" s="23" t="str">
        <f>IF(Table3[[#This Row],[First Name*]]=" ", " ", O588)</f>
        <v xml:space="preserve"> </v>
      </c>
      <c r="P589" s="25" t="str">
        <f>IF(Table3[[#This Row],[First Name*]]=" ", " ", P588)</f>
        <v xml:space="preserve"> </v>
      </c>
      <c r="Q589" s="1" t="str">
        <f>IF(Table3[[#This Row],[First Name*]]=" ", " ", Q588)</f>
        <v xml:space="preserve"> </v>
      </c>
      <c r="R589" s="23" t="str">
        <f>IF(Table3[[#This Row],[First Name*]]=" ", " ", R588)</f>
        <v xml:space="preserve"> </v>
      </c>
      <c r="S589" s="25" t="str">
        <f>IF(Table3[[#This Row],[First Name*]]=" ", " ", S588)</f>
        <v xml:space="preserve"> </v>
      </c>
      <c r="T589" s="1" t="str">
        <f>IF(Table3[[#This Row],[First Name*]]=" ", " ", T588)</f>
        <v xml:space="preserve"> </v>
      </c>
      <c r="U589" s="5" t="str">
        <f>IF(Table3[[#This Row],[First Name*]]=" ", " ", U588)</f>
        <v xml:space="preserve"> </v>
      </c>
      <c r="V589" s="4" t="str">
        <f>IF(Table3[[#This Row],[First Name*]]=" ", " ", V588)</f>
        <v xml:space="preserve"> </v>
      </c>
      <c r="W589" s="23" t="str">
        <f>IF(Table3[[#This Row],[First Name*]]=" ", " ", W588)</f>
        <v xml:space="preserve"> </v>
      </c>
      <c r="X589" s="25" t="str">
        <f>IF(Table3[[#This Row],[First Name*]]=" ", " ", X588)</f>
        <v xml:space="preserve"> </v>
      </c>
      <c r="Y589" s="1" t="str">
        <f>IF(Table3[[#This Row],[First Name*]]=" ", " ", Y588)</f>
        <v xml:space="preserve"> </v>
      </c>
      <c r="Z589" s="23" t="str">
        <f>IF(Table3[[#This Row],[First Name*]]=" ", " ", Z588)</f>
        <v xml:space="preserve"> </v>
      </c>
      <c r="AA589" s="25" t="str">
        <f>IF(Table3[[#This Row],[First Name*]]=" ", " ", AA588)</f>
        <v xml:space="preserve"> </v>
      </c>
      <c r="AB589" s="1" t="str">
        <f>IF(Table3[[#This Row],[First Name*]]=" ", " ", AB588)</f>
        <v xml:space="preserve"> </v>
      </c>
      <c r="AC589" s="5" t="str">
        <f>IF(Table3[[#This Row],[First Name*]]=" ", " ", AC588)</f>
        <v xml:space="preserve"> </v>
      </c>
      <c r="AD589" s="4" t="str">
        <f>IF(Table3[[#This Row],[First Name*]]=" ", " ", AD588)</f>
        <v xml:space="preserve"> </v>
      </c>
      <c r="AE589" s="23" t="str">
        <f>IF(Table3[[#This Row],[First Name*]]=" ", " ", AE588)</f>
        <v xml:space="preserve"> </v>
      </c>
      <c r="AF589" s="25" t="str">
        <f>IF(Table3[[#This Row],[First Name*]]=" ", " ", AF588)</f>
        <v xml:space="preserve"> </v>
      </c>
      <c r="AG589" s="1" t="str">
        <f>IF(Table3[[#This Row],[First Name*]]=" ", " ", AG588)</f>
        <v xml:space="preserve"> </v>
      </c>
      <c r="AH589" s="23" t="str">
        <f>IF(Table3[[#This Row],[First Name*]]=" ", " ", AH588)</f>
        <v xml:space="preserve"> </v>
      </c>
      <c r="AI589" s="25" t="str">
        <f>IF(Table3[[#This Row],[First Name*]]=" ", " ", AI588)</f>
        <v xml:space="preserve"> </v>
      </c>
      <c r="AJ589" s="1" t="str">
        <f>IF(Table3[[#This Row],[First Name*]]=" ", " ", AJ588)</f>
        <v xml:space="preserve"> </v>
      </c>
      <c r="AK589" s="5" t="str">
        <f>IF(Table3[[#This Row],[First Name*]]=" ", " ", AK588)</f>
        <v xml:space="preserve"> </v>
      </c>
      <c r="AL589" s="4" t="str">
        <f>IF(Table3[[#This Row],[First Name*]]=" ", " ", AL588)</f>
        <v xml:space="preserve"> </v>
      </c>
      <c r="AM589" s="1" t="str">
        <f>IF(Table3[[#This Row],[First Name*]]=" ", " ", AM588)</f>
        <v xml:space="preserve"> </v>
      </c>
      <c r="AN589" s="1" t="str">
        <f>IF(Table3[[#This Row],[First Name*]]=" ", " ", AN588)</f>
        <v xml:space="preserve"> </v>
      </c>
      <c r="AO589" s="1" t="str">
        <f>IF(Table3[[#This Row],[First Name*]]=" ", " ", AO588)</f>
        <v xml:space="preserve"> </v>
      </c>
      <c r="AP589" s="1" t="str">
        <f>IF(Table3[[#This Row],[First Name*]]=" ", " ", AP588)</f>
        <v xml:space="preserve"> </v>
      </c>
      <c r="AQ589" s="23" t="str">
        <f>IF(Table3[[#This Row],[First Name*]]=" ", " ", AQ588)</f>
        <v xml:space="preserve"> </v>
      </c>
      <c r="AR589" s="27" t="str">
        <f>IF(Table3[[#This Row],[First Name*]]=" ", " ", AR588)</f>
        <v xml:space="preserve"> </v>
      </c>
      <c r="AS589" s="4" t="str">
        <f>IF(Table3[[#This Row],[First Name*]]=" ", " ", AS588)</f>
        <v xml:space="preserve"> </v>
      </c>
      <c r="AT589" s="1" t="str">
        <f>IF(Table3[[#This Row],[First Name*]]=" ", " ", AT588)</f>
        <v xml:space="preserve"> </v>
      </c>
      <c r="AU589" s="1" t="str">
        <f>IF(Table3[[#This Row],[First Name*]]=" ", " ", AU588)</f>
        <v xml:space="preserve"> </v>
      </c>
      <c r="AV589" s="1" t="str">
        <f>IF(Table3[[#This Row],[First Name*]]=" ", " ", AV588)</f>
        <v xml:space="preserve"> </v>
      </c>
      <c r="AW589" s="1" t="str">
        <f>IF(Table3[[#This Row],[First Name*]]=" ", " ", AW588)</f>
        <v xml:space="preserve"> </v>
      </c>
      <c r="AX589" s="23" t="str">
        <f>IF(Table3[[#This Row],[First Name*]]=" ", " ", AX588)</f>
        <v xml:space="preserve"> </v>
      </c>
      <c r="AY589" s="27" t="str">
        <f>IF(Table3[[#This Row],[First Name*]]=" ", " ", AY588)</f>
        <v xml:space="preserve"> </v>
      </c>
      <c r="AZ589" s="4" t="str">
        <f>IF(Table3[[#This Row],[First Name*]]=" ", " ", AZ588)</f>
        <v xml:space="preserve"> </v>
      </c>
      <c r="BA589" s="1" t="str">
        <f>IF(Table3[[#This Row],[First Name*]]=" ", " ", BA588)</f>
        <v xml:space="preserve"> </v>
      </c>
      <c r="BB589" s="1" t="str">
        <f>IF(Table3[[#This Row],[First Name*]]=" ", " ", BB588)</f>
        <v xml:space="preserve"> </v>
      </c>
      <c r="BC589" s="1" t="str">
        <f>IF(Table3[[#This Row],[First Name*]]=" ", " ", BC588)</f>
        <v xml:space="preserve"> </v>
      </c>
      <c r="BD589" s="1" t="str">
        <f>IF(Table3[[#This Row],[First Name*]]=" ", " ", BD588)</f>
        <v xml:space="preserve"> </v>
      </c>
      <c r="BE589" s="23" t="str">
        <f>IF(Table3[[#This Row],[First Name*]]=" ", " ", BE588)</f>
        <v xml:space="preserve"> </v>
      </c>
      <c r="BF589" s="29" t="str">
        <f>IF(Table3[[#This Row],[First Name*]]=" ", " ", BF588)</f>
        <v xml:space="preserve"> </v>
      </c>
      <c r="BG589" s="4" t="str">
        <f>IF(Table3[[#This Row],[First Name*]]=" ", " ", BG588)</f>
        <v xml:space="preserve"> </v>
      </c>
      <c r="BH589" s="1" t="str">
        <f>IF(Table3[[#This Row],[First Name*]]=" ", " ", BH588)</f>
        <v xml:space="preserve"> </v>
      </c>
      <c r="BI589" s="23" t="str">
        <f>IF(Table3[[#This Row],[First Name*]]=" ", " ", BI588)</f>
        <v xml:space="preserve"> </v>
      </c>
      <c r="BJ589" s="25" t="str">
        <f>IF(Table3[[#This Row],[First Name*]]=" ", " ", BJ588)</f>
        <v xml:space="preserve"> </v>
      </c>
      <c r="BK589" s="1" t="str">
        <f>IF(Table3[[#This Row],[First Name*]]=" ", " ", BK588)</f>
        <v xml:space="preserve"> </v>
      </c>
      <c r="BL589" s="23" t="str">
        <f>IF(Table3[[#This Row],[First Name*]]=" ", " ", BL588)</f>
        <v xml:space="preserve"> </v>
      </c>
      <c r="BM589" s="31" t="str">
        <f>IF(Table3[[#This Row],[First Name*]]=" ", " ", BM588)</f>
        <v xml:space="preserve"> </v>
      </c>
      <c r="BN589" s="3" t="str">
        <f>IF(Table3[[#This Row],[First Name*]]=" ", " ", BN588)</f>
        <v xml:space="preserve"> </v>
      </c>
      <c r="BO589" s="1" t="str">
        <f>IF(Table3[[#This Row],[First Name*]]=" ", " ", BO588)</f>
        <v xml:space="preserve"> </v>
      </c>
      <c r="BP589" s="23" t="str">
        <f>IF(Table3[[#This Row],[First Name*]]=" ", " ", BP588)</f>
        <v xml:space="preserve"> </v>
      </c>
      <c r="BQ589" s="25" t="str">
        <f>IF(Table3[[#This Row],[First Name*]]=" ", " ", BQ588)</f>
        <v xml:space="preserve"> </v>
      </c>
      <c r="BR589" s="1" t="str">
        <f>IF(Table3[[#This Row],[First Name*]]=" ", " ", BR588)</f>
        <v xml:space="preserve"> </v>
      </c>
      <c r="BS589" s="23" t="str">
        <f>IF(Table3[[#This Row],[First Name*]]=" ", " ", BS588)</f>
        <v xml:space="preserve"> </v>
      </c>
      <c r="BT589" s="31" t="str">
        <f>IF(Table3[[#This Row],[First Name*]]=" ", " ", BT588)</f>
        <v xml:space="preserve"> </v>
      </c>
    </row>
    <row r="590" spans="2:72" x14ac:dyDescent="0.25">
      <c r="B590" s="4" t="str">
        <f>IF(ISBLANK('Travel Roster'!B598), " ", 'Travel Roster'!B598)</f>
        <v xml:space="preserve"> </v>
      </c>
      <c r="C590" s="1" t="str">
        <f>IF(ISBLANK('Travel Roster'!C598), " ", 'Travel Roster'!C598)</f>
        <v xml:space="preserve"> </v>
      </c>
      <c r="D590" s="1" t="str">
        <f>IF(ISBLANK('Travel Roster'!D598), " ", 'Travel Roster'!D598)</f>
        <v xml:space="preserve"> </v>
      </c>
      <c r="E590" s="5" t="str">
        <f>IF(ISBLANK('Travel Roster'!E598), " ", 'Travel Roster'!E598)</f>
        <v xml:space="preserve"> </v>
      </c>
      <c r="F590" s="21" t="str">
        <f>IF(Table3[[#This Row],[First Name*]]=" ", " ", F589)</f>
        <v xml:space="preserve"> </v>
      </c>
      <c r="G590" s="23" t="str">
        <f>IF(Table3[[#This Row],[First Name*]]=" ", " ", G589)</f>
        <v xml:space="preserve"> </v>
      </c>
      <c r="H590" s="25" t="str">
        <f>IF(Table3[[#This Row],[First Name*]]=" ", " ", H589)</f>
        <v xml:space="preserve"> </v>
      </c>
      <c r="I590" s="1" t="str">
        <f>IF(Table3[[#This Row],[First Name*]]=" ", " ", I589)</f>
        <v xml:space="preserve"> </v>
      </c>
      <c r="J590" s="23" t="str">
        <f>IF(Table3[[#This Row],[First Name*]]=" ", " ", J589)</f>
        <v xml:space="preserve"> </v>
      </c>
      <c r="K590" s="25" t="str">
        <f>IF(Table3[[#This Row],[First Name*]]=" ", " ", K589)</f>
        <v xml:space="preserve"> </v>
      </c>
      <c r="L590" s="1" t="str">
        <f>IF(Table3[[#This Row],[First Name*]]=" ", " ", L589)</f>
        <v xml:space="preserve"> </v>
      </c>
      <c r="M590" s="1" t="str">
        <f>IF(Table3[[#This Row],[First Name*]]=" ", " ", M589)</f>
        <v xml:space="preserve"> </v>
      </c>
      <c r="N590" s="4" t="str">
        <f>IF(Table3[[#This Row],[First Name*]]=" ", " ", N589)</f>
        <v xml:space="preserve"> </v>
      </c>
      <c r="O590" s="23" t="str">
        <f>IF(Table3[[#This Row],[First Name*]]=" ", " ", O589)</f>
        <v xml:space="preserve"> </v>
      </c>
      <c r="P590" s="25" t="str">
        <f>IF(Table3[[#This Row],[First Name*]]=" ", " ", P589)</f>
        <v xml:space="preserve"> </v>
      </c>
      <c r="Q590" s="1" t="str">
        <f>IF(Table3[[#This Row],[First Name*]]=" ", " ", Q589)</f>
        <v xml:space="preserve"> </v>
      </c>
      <c r="R590" s="23" t="str">
        <f>IF(Table3[[#This Row],[First Name*]]=" ", " ", R589)</f>
        <v xml:space="preserve"> </v>
      </c>
      <c r="S590" s="25" t="str">
        <f>IF(Table3[[#This Row],[First Name*]]=" ", " ", S589)</f>
        <v xml:space="preserve"> </v>
      </c>
      <c r="T590" s="1" t="str">
        <f>IF(Table3[[#This Row],[First Name*]]=" ", " ", T589)</f>
        <v xml:space="preserve"> </v>
      </c>
      <c r="U590" s="5" t="str">
        <f>IF(Table3[[#This Row],[First Name*]]=" ", " ", U589)</f>
        <v xml:space="preserve"> </v>
      </c>
      <c r="V590" s="4" t="str">
        <f>IF(Table3[[#This Row],[First Name*]]=" ", " ", V589)</f>
        <v xml:space="preserve"> </v>
      </c>
      <c r="W590" s="23" t="str">
        <f>IF(Table3[[#This Row],[First Name*]]=" ", " ", W589)</f>
        <v xml:space="preserve"> </v>
      </c>
      <c r="X590" s="25" t="str">
        <f>IF(Table3[[#This Row],[First Name*]]=" ", " ", X589)</f>
        <v xml:space="preserve"> </v>
      </c>
      <c r="Y590" s="1" t="str">
        <f>IF(Table3[[#This Row],[First Name*]]=" ", " ", Y589)</f>
        <v xml:space="preserve"> </v>
      </c>
      <c r="Z590" s="23" t="str">
        <f>IF(Table3[[#This Row],[First Name*]]=" ", " ", Z589)</f>
        <v xml:space="preserve"> </v>
      </c>
      <c r="AA590" s="25" t="str">
        <f>IF(Table3[[#This Row],[First Name*]]=" ", " ", AA589)</f>
        <v xml:space="preserve"> </v>
      </c>
      <c r="AB590" s="1" t="str">
        <f>IF(Table3[[#This Row],[First Name*]]=" ", " ", AB589)</f>
        <v xml:space="preserve"> </v>
      </c>
      <c r="AC590" s="5" t="str">
        <f>IF(Table3[[#This Row],[First Name*]]=" ", " ", AC589)</f>
        <v xml:space="preserve"> </v>
      </c>
      <c r="AD590" s="4" t="str">
        <f>IF(Table3[[#This Row],[First Name*]]=" ", " ", AD589)</f>
        <v xml:space="preserve"> </v>
      </c>
      <c r="AE590" s="23" t="str">
        <f>IF(Table3[[#This Row],[First Name*]]=" ", " ", AE589)</f>
        <v xml:space="preserve"> </v>
      </c>
      <c r="AF590" s="25" t="str">
        <f>IF(Table3[[#This Row],[First Name*]]=" ", " ", AF589)</f>
        <v xml:space="preserve"> </v>
      </c>
      <c r="AG590" s="1" t="str">
        <f>IF(Table3[[#This Row],[First Name*]]=" ", " ", AG589)</f>
        <v xml:space="preserve"> </v>
      </c>
      <c r="AH590" s="23" t="str">
        <f>IF(Table3[[#This Row],[First Name*]]=" ", " ", AH589)</f>
        <v xml:space="preserve"> </v>
      </c>
      <c r="AI590" s="25" t="str">
        <f>IF(Table3[[#This Row],[First Name*]]=" ", " ", AI589)</f>
        <v xml:space="preserve"> </v>
      </c>
      <c r="AJ590" s="1" t="str">
        <f>IF(Table3[[#This Row],[First Name*]]=" ", " ", AJ589)</f>
        <v xml:space="preserve"> </v>
      </c>
      <c r="AK590" s="5" t="str">
        <f>IF(Table3[[#This Row],[First Name*]]=" ", " ", AK589)</f>
        <v xml:space="preserve"> </v>
      </c>
      <c r="AL590" s="4" t="str">
        <f>IF(Table3[[#This Row],[First Name*]]=" ", " ", AL589)</f>
        <v xml:space="preserve"> </v>
      </c>
      <c r="AM590" s="1" t="str">
        <f>IF(Table3[[#This Row],[First Name*]]=" ", " ", AM589)</f>
        <v xml:space="preserve"> </v>
      </c>
      <c r="AN590" s="1" t="str">
        <f>IF(Table3[[#This Row],[First Name*]]=" ", " ", AN589)</f>
        <v xml:space="preserve"> </v>
      </c>
      <c r="AO590" s="1" t="str">
        <f>IF(Table3[[#This Row],[First Name*]]=" ", " ", AO589)</f>
        <v xml:space="preserve"> </v>
      </c>
      <c r="AP590" s="1" t="str">
        <f>IF(Table3[[#This Row],[First Name*]]=" ", " ", AP589)</f>
        <v xml:space="preserve"> </v>
      </c>
      <c r="AQ590" s="23" t="str">
        <f>IF(Table3[[#This Row],[First Name*]]=" ", " ", AQ589)</f>
        <v xml:space="preserve"> </v>
      </c>
      <c r="AR590" s="27" t="str">
        <f>IF(Table3[[#This Row],[First Name*]]=" ", " ", AR589)</f>
        <v xml:space="preserve"> </v>
      </c>
      <c r="AS590" s="4" t="str">
        <f>IF(Table3[[#This Row],[First Name*]]=" ", " ", AS589)</f>
        <v xml:space="preserve"> </v>
      </c>
      <c r="AT590" s="1" t="str">
        <f>IF(Table3[[#This Row],[First Name*]]=" ", " ", AT589)</f>
        <v xml:space="preserve"> </v>
      </c>
      <c r="AU590" s="1" t="str">
        <f>IF(Table3[[#This Row],[First Name*]]=" ", " ", AU589)</f>
        <v xml:space="preserve"> </v>
      </c>
      <c r="AV590" s="1" t="str">
        <f>IF(Table3[[#This Row],[First Name*]]=" ", " ", AV589)</f>
        <v xml:space="preserve"> </v>
      </c>
      <c r="AW590" s="1" t="str">
        <f>IF(Table3[[#This Row],[First Name*]]=" ", " ", AW589)</f>
        <v xml:space="preserve"> </v>
      </c>
      <c r="AX590" s="23" t="str">
        <f>IF(Table3[[#This Row],[First Name*]]=" ", " ", AX589)</f>
        <v xml:space="preserve"> </v>
      </c>
      <c r="AY590" s="27" t="str">
        <f>IF(Table3[[#This Row],[First Name*]]=" ", " ", AY589)</f>
        <v xml:space="preserve"> </v>
      </c>
      <c r="AZ590" s="4" t="str">
        <f>IF(Table3[[#This Row],[First Name*]]=" ", " ", AZ589)</f>
        <v xml:space="preserve"> </v>
      </c>
      <c r="BA590" s="1" t="str">
        <f>IF(Table3[[#This Row],[First Name*]]=" ", " ", BA589)</f>
        <v xml:space="preserve"> </v>
      </c>
      <c r="BB590" s="1" t="str">
        <f>IF(Table3[[#This Row],[First Name*]]=" ", " ", BB589)</f>
        <v xml:space="preserve"> </v>
      </c>
      <c r="BC590" s="1" t="str">
        <f>IF(Table3[[#This Row],[First Name*]]=" ", " ", BC589)</f>
        <v xml:space="preserve"> </v>
      </c>
      <c r="BD590" s="1" t="str">
        <f>IF(Table3[[#This Row],[First Name*]]=" ", " ", BD589)</f>
        <v xml:space="preserve"> </v>
      </c>
      <c r="BE590" s="23" t="str">
        <f>IF(Table3[[#This Row],[First Name*]]=" ", " ", BE589)</f>
        <v xml:space="preserve"> </v>
      </c>
      <c r="BF590" s="29" t="str">
        <f>IF(Table3[[#This Row],[First Name*]]=" ", " ", BF589)</f>
        <v xml:space="preserve"> </v>
      </c>
      <c r="BG590" s="4" t="str">
        <f>IF(Table3[[#This Row],[First Name*]]=" ", " ", BG589)</f>
        <v xml:space="preserve"> </v>
      </c>
      <c r="BH590" s="1" t="str">
        <f>IF(Table3[[#This Row],[First Name*]]=" ", " ", BH589)</f>
        <v xml:space="preserve"> </v>
      </c>
      <c r="BI590" s="23" t="str">
        <f>IF(Table3[[#This Row],[First Name*]]=" ", " ", BI589)</f>
        <v xml:space="preserve"> </v>
      </c>
      <c r="BJ590" s="25" t="str">
        <f>IF(Table3[[#This Row],[First Name*]]=" ", " ", BJ589)</f>
        <v xml:space="preserve"> </v>
      </c>
      <c r="BK590" s="1" t="str">
        <f>IF(Table3[[#This Row],[First Name*]]=" ", " ", BK589)</f>
        <v xml:space="preserve"> </v>
      </c>
      <c r="BL590" s="23" t="str">
        <f>IF(Table3[[#This Row],[First Name*]]=" ", " ", BL589)</f>
        <v xml:space="preserve"> </v>
      </c>
      <c r="BM590" s="31" t="str">
        <f>IF(Table3[[#This Row],[First Name*]]=" ", " ", BM589)</f>
        <v xml:space="preserve"> </v>
      </c>
      <c r="BN590" s="3" t="str">
        <f>IF(Table3[[#This Row],[First Name*]]=" ", " ", BN589)</f>
        <v xml:space="preserve"> </v>
      </c>
      <c r="BO590" s="1" t="str">
        <f>IF(Table3[[#This Row],[First Name*]]=" ", " ", BO589)</f>
        <v xml:space="preserve"> </v>
      </c>
      <c r="BP590" s="23" t="str">
        <f>IF(Table3[[#This Row],[First Name*]]=" ", " ", BP589)</f>
        <v xml:space="preserve"> </v>
      </c>
      <c r="BQ590" s="25" t="str">
        <f>IF(Table3[[#This Row],[First Name*]]=" ", " ", BQ589)</f>
        <v xml:space="preserve"> </v>
      </c>
      <c r="BR590" s="1" t="str">
        <f>IF(Table3[[#This Row],[First Name*]]=" ", " ", BR589)</f>
        <v xml:space="preserve"> </v>
      </c>
      <c r="BS590" s="23" t="str">
        <f>IF(Table3[[#This Row],[First Name*]]=" ", " ", BS589)</f>
        <v xml:space="preserve"> </v>
      </c>
      <c r="BT590" s="31" t="str">
        <f>IF(Table3[[#This Row],[First Name*]]=" ", " ", BT589)</f>
        <v xml:space="preserve"> </v>
      </c>
    </row>
    <row r="591" spans="2:72" x14ac:dyDescent="0.25">
      <c r="B591" s="4" t="str">
        <f>IF(ISBLANK('Travel Roster'!B599), " ", 'Travel Roster'!B599)</f>
        <v xml:space="preserve"> </v>
      </c>
      <c r="C591" s="1" t="str">
        <f>IF(ISBLANK('Travel Roster'!C599), " ", 'Travel Roster'!C599)</f>
        <v xml:space="preserve"> </v>
      </c>
      <c r="D591" s="1" t="str">
        <f>IF(ISBLANK('Travel Roster'!D599), " ", 'Travel Roster'!D599)</f>
        <v xml:space="preserve"> </v>
      </c>
      <c r="E591" s="5" t="str">
        <f>IF(ISBLANK('Travel Roster'!E599), " ", 'Travel Roster'!E599)</f>
        <v xml:space="preserve"> </v>
      </c>
      <c r="F591" s="21" t="str">
        <f>IF(Table3[[#This Row],[First Name*]]=" ", " ", F590)</f>
        <v xml:space="preserve"> </v>
      </c>
      <c r="G591" s="23" t="str">
        <f>IF(Table3[[#This Row],[First Name*]]=" ", " ", G590)</f>
        <v xml:space="preserve"> </v>
      </c>
      <c r="H591" s="25" t="str">
        <f>IF(Table3[[#This Row],[First Name*]]=" ", " ", H590)</f>
        <v xml:space="preserve"> </v>
      </c>
      <c r="I591" s="1" t="str">
        <f>IF(Table3[[#This Row],[First Name*]]=" ", " ", I590)</f>
        <v xml:space="preserve"> </v>
      </c>
      <c r="J591" s="23" t="str">
        <f>IF(Table3[[#This Row],[First Name*]]=" ", " ", J590)</f>
        <v xml:space="preserve"> </v>
      </c>
      <c r="K591" s="25" t="str">
        <f>IF(Table3[[#This Row],[First Name*]]=" ", " ", K590)</f>
        <v xml:space="preserve"> </v>
      </c>
      <c r="L591" s="1" t="str">
        <f>IF(Table3[[#This Row],[First Name*]]=" ", " ", L590)</f>
        <v xml:space="preserve"> </v>
      </c>
      <c r="M591" s="1" t="str">
        <f>IF(Table3[[#This Row],[First Name*]]=" ", " ", M590)</f>
        <v xml:space="preserve"> </v>
      </c>
      <c r="N591" s="4" t="str">
        <f>IF(Table3[[#This Row],[First Name*]]=" ", " ", N590)</f>
        <v xml:space="preserve"> </v>
      </c>
      <c r="O591" s="23" t="str">
        <f>IF(Table3[[#This Row],[First Name*]]=" ", " ", O590)</f>
        <v xml:space="preserve"> </v>
      </c>
      <c r="P591" s="25" t="str">
        <f>IF(Table3[[#This Row],[First Name*]]=" ", " ", P590)</f>
        <v xml:space="preserve"> </v>
      </c>
      <c r="Q591" s="1" t="str">
        <f>IF(Table3[[#This Row],[First Name*]]=" ", " ", Q590)</f>
        <v xml:space="preserve"> </v>
      </c>
      <c r="R591" s="23" t="str">
        <f>IF(Table3[[#This Row],[First Name*]]=" ", " ", R590)</f>
        <v xml:space="preserve"> </v>
      </c>
      <c r="S591" s="25" t="str">
        <f>IF(Table3[[#This Row],[First Name*]]=" ", " ", S590)</f>
        <v xml:space="preserve"> </v>
      </c>
      <c r="T591" s="1" t="str">
        <f>IF(Table3[[#This Row],[First Name*]]=" ", " ", T590)</f>
        <v xml:space="preserve"> </v>
      </c>
      <c r="U591" s="5" t="str">
        <f>IF(Table3[[#This Row],[First Name*]]=" ", " ", U590)</f>
        <v xml:space="preserve"> </v>
      </c>
      <c r="V591" s="4" t="str">
        <f>IF(Table3[[#This Row],[First Name*]]=" ", " ", V590)</f>
        <v xml:space="preserve"> </v>
      </c>
      <c r="W591" s="23" t="str">
        <f>IF(Table3[[#This Row],[First Name*]]=" ", " ", W590)</f>
        <v xml:space="preserve"> </v>
      </c>
      <c r="X591" s="25" t="str">
        <f>IF(Table3[[#This Row],[First Name*]]=" ", " ", X590)</f>
        <v xml:space="preserve"> </v>
      </c>
      <c r="Y591" s="1" t="str">
        <f>IF(Table3[[#This Row],[First Name*]]=" ", " ", Y590)</f>
        <v xml:space="preserve"> </v>
      </c>
      <c r="Z591" s="23" t="str">
        <f>IF(Table3[[#This Row],[First Name*]]=" ", " ", Z590)</f>
        <v xml:space="preserve"> </v>
      </c>
      <c r="AA591" s="25" t="str">
        <f>IF(Table3[[#This Row],[First Name*]]=" ", " ", AA590)</f>
        <v xml:space="preserve"> </v>
      </c>
      <c r="AB591" s="1" t="str">
        <f>IF(Table3[[#This Row],[First Name*]]=" ", " ", AB590)</f>
        <v xml:space="preserve"> </v>
      </c>
      <c r="AC591" s="5" t="str">
        <f>IF(Table3[[#This Row],[First Name*]]=" ", " ", AC590)</f>
        <v xml:space="preserve"> </v>
      </c>
      <c r="AD591" s="4" t="str">
        <f>IF(Table3[[#This Row],[First Name*]]=" ", " ", AD590)</f>
        <v xml:space="preserve"> </v>
      </c>
      <c r="AE591" s="23" t="str">
        <f>IF(Table3[[#This Row],[First Name*]]=" ", " ", AE590)</f>
        <v xml:space="preserve"> </v>
      </c>
      <c r="AF591" s="25" t="str">
        <f>IF(Table3[[#This Row],[First Name*]]=" ", " ", AF590)</f>
        <v xml:space="preserve"> </v>
      </c>
      <c r="AG591" s="1" t="str">
        <f>IF(Table3[[#This Row],[First Name*]]=" ", " ", AG590)</f>
        <v xml:space="preserve"> </v>
      </c>
      <c r="AH591" s="23" t="str">
        <f>IF(Table3[[#This Row],[First Name*]]=" ", " ", AH590)</f>
        <v xml:space="preserve"> </v>
      </c>
      <c r="AI591" s="25" t="str">
        <f>IF(Table3[[#This Row],[First Name*]]=" ", " ", AI590)</f>
        <v xml:space="preserve"> </v>
      </c>
      <c r="AJ591" s="1" t="str">
        <f>IF(Table3[[#This Row],[First Name*]]=" ", " ", AJ590)</f>
        <v xml:space="preserve"> </v>
      </c>
      <c r="AK591" s="5" t="str">
        <f>IF(Table3[[#This Row],[First Name*]]=" ", " ", AK590)</f>
        <v xml:space="preserve"> </v>
      </c>
      <c r="AL591" s="4" t="str">
        <f>IF(Table3[[#This Row],[First Name*]]=" ", " ", AL590)</f>
        <v xml:space="preserve"> </v>
      </c>
      <c r="AM591" s="1" t="str">
        <f>IF(Table3[[#This Row],[First Name*]]=" ", " ", AM590)</f>
        <v xml:space="preserve"> </v>
      </c>
      <c r="AN591" s="1" t="str">
        <f>IF(Table3[[#This Row],[First Name*]]=" ", " ", AN590)</f>
        <v xml:space="preserve"> </v>
      </c>
      <c r="AO591" s="1" t="str">
        <f>IF(Table3[[#This Row],[First Name*]]=" ", " ", AO590)</f>
        <v xml:space="preserve"> </v>
      </c>
      <c r="AP591" s="1" t="str">
        <f>IF(Table3[[#This Row],[First Name*]]=" ", " ", AP590)</f>
        <v xml:space="preserve"> </v>
      </c>
      <c r="AQ591" s="23" t="str">
        <f>IF(Table3[[#This Row],[First Name*]]=" ", " ", AQ590)</f>
        <v xml:space="preserve"> </v>
      </c>
      <c r="AR591" s="27" t="str">
        <f>IF(Table3[[#This Row],[First Name*]]=" ", " ", AR590)</f>
        <v xml:space="preserve"> </v>
      </c>
      <c r="AS591" s="4" t="str">
        <f>IF(Table3[[#This Row],[First Name*]]=" ", " ", AS590)</f>
        <v xml:space="preserve"> </v>
      </c>
      <c r="AT591" s="1" t="str">
        <f>IF(Table3[[#This Row],[First Name*]]=" ", " ", AT590)</f>
        <v xml:space="preserve"> </v>
      </c>
      <c r="AU591" s="1" t="str">
        <f>IF(Table3[[#This Row],[First Name*]]=" ", " ", AU590)</f>
        <v xml:space="preserve"> </v>
      </c>
      <c r="AV591" s="1" t="str">
        <f>IF(Table3[[#This Row],[First Name*]]=" ", " ", AV590)</f>
        <v xml:space="preserve"> </v>
      </c>
      <c r="AW591" s="1" t="str">
        <f>IF(Table3[[#This Row],[First Name*]]=" ", " ", AW590)</f>
        <v xml:space="preserve"> </v>
      </c>
      <c r="AX591" s="23" t="str">
        <f>IF(Table3[[#This Row],[First Name*]]=" ", " ", AX590)</f>
        <v xml:space="preserve"> </v>
      </c>
      <c r="AY591" s="27" t="str">
        <f>IF(Table3[[#This Row],[First Name*]]=" ", " ", AY590)</f>
        <v xml:space="preserve"> </v>
      </c>
      <c r="AZ591" s="4" t="str">
        <f>IF(Table3[[#This Row],[First Name*]]=" ", " ", AZ590)</f>
        <v xml:space="preserve"> </v>
      </c>
      <c r="BA591" s="1" t="str">
        <f>IF(Table3[[#This Row],[First Name*]]=" ", " ", BA590)</f>
        <v xml:space="preserve"> </v>
      </c>
      <c r="BB591" s="1" t="str">
        <f>IF(Table3[[#This Row],[First Name*]]=" ", " ", BB590)</f>
        <v xml:space="preserve"> </v>
      </c>
      <c r="BC591" s="1" t="str">
        <f>IF(Table3[[#This Row],[First Name*]]=" ", " ", BC590)</f>
        <v xml:space="preserve"> </v>
      </c>
      <c r="BD591" s="1" t="str">
        <f>IF(Table3[[#This Row],[First Name*]]=" ", " ", BD590)</f>
        <v xml:space="preserve"> </v>
      </c>
      <c r="BE591" s="23" t="str">
        <f>IF(Table3[[#This Row],[First Name*]]=" ", " ", BE590)</f>
        <v xml:space="preserve"> </v>
      </c>
      <c r="BF591" s="29" t="str">
        <f>IF(Table3[[#This Row],[First Name*]]=" ", " ", BF590)</f>
        <v xml:space="preserve"> </v>
      </c>
      <c r="BG591" s="4" t="str">
        <f>IF(Table3[[#This Row],[First Name*]]=" ", " ", BG590)</f>
        <v xml:space="preserve"> </v>
      </c>
      <c r="BH591" s="1" t="str">
        <f>IF(Table3[[#This Row],[First Name*]]=" ", " ", BH590)</f>
        <v xml:space="preserve"> </v>
      </c>
      <c r="BI591" s="23" t="str">
        <f>IF(Table3[[#This Row],[First Name*]]=" ", " ", BI590)</f>
        <v xml:space="preserve"> </v>
      </c>
      <c r="BJ591" s="25" t="str">
        <f>IF(Table3[[#This Row],[First Name*]]=" ", " ", BJ590)</f>
        <v xml:space="preserve"> </v>
      </c>
      <c r="BK591" s="1" t="str">
        <f>IF(Table3[[#This Row],[First Name*]]=" ", " ", BK590)</f>
        <v xml:space="preserve"> </v>
      </c>
      <c r="BL591" s="23" t="str">
        <f>IF(Table3[[#This Row],[First Name*]]=" ", " ", BL590)</f>
        <v xml:space="preserve"> </v>
      </c>
      <c r="BM591" s="31" t="str">
        <f>IF(Table3[[#This Row],[First Name*]]=" ", " ", BM590)</f>
        <v xml:space="preserve"> </v>
      </c>
      <c r="BN591" s="3" t="str">
        <f>IF(Table3[[#This Row],[First Name*]]=" ", " ", BN590)</f>
        <v xml:space="preserve"> </v>
      </c>
      <c r="BO591" s="1" t="str">
        <f>IF(Table3[[#This Row],[First Name*]]=" ", " ", BO590)</f>
        <v xml:space="preserve"> </v>
      </c>
      <c r="BP591" s="23" t="str">
        <f>IF(Table3[[#This Row],[First Name*]]=" ", " ", BP590)</f>
        <v xml:space="preserve"> </v>
      </c>
      <c r="BQ591" s="25" t="str">
        <f>IF(Table3[[#This Row],[First Name*]]=" ", " ", BQ590)</f>
        <v xml:space="preserve"> </v>
      </c>
      <c r="BR591" s="1" t="str">
        <f>IF(Table3[[#This Row],[First Name*]]=" ", " ", BR590)</f>
        <v xml:space="preserve"> </v>
      </c>
      <c r="BS591" s="23" t="str">
        <f>IF(Table3[[#This Row],[First Name*]]=" ", " ", BS590)</f>
        <v xml:space="preserve"> </v>
      </c>
      <c r="BT591" s="31" t="str">
        <f>IF(Table3[[#This Row],[First Name*]]=" ", " ", BT590)</f>
        <v xml:space="preserve"> </v>
      </c>
    </row>
    <row r="592" spans="2:72" x14ac:dyDescent="0.25">
      <c r="B592" s="4" t="str">
        <f>IF(ISBLANK('Travel Roster'!B600), " ", 'Travel Roster'!B600)</f>
        <v xml:space="preserve"> </v>
      </c>
      <c r="C592" s="1" t="str">
        <f>IF(ISBLANK('Travel Roster'!C600), " ", 'Travel Roster'!C600)</f>
        <v xml:space="preserve"> </v>
      </c>
      <c r="D592" s="1" t="str">
        <f>IF(ISBLANK('Travel Roster'!D600), " ", 'Travel Roster'!D600)</f>
        <v xml:space="preserve"> </v>
      </c>
      <c r="E592" s="5" t="str">
        <f>IF(ISBLANK('Travel Roster'!E600), " ", 'Travel Roster'!E600)</f>
        <v xml:space="preserve"> </v>
      </c>
      <c r="F592" s="21" t="str">
        <f>IF(Table3[[#This Row],[First Name*]]=" ", " ", F591)</f>
        <v xml:space="preserve"> </v>
      </c>
      <c r="G592" s="23" t="str">
        <f>IF(Table3[[#This Row],[First Name*]]=" ", " ", G591)</f>
        <v xml:space="preserve"> </v>
      </c>
      <c r="H592" s="25" t="str">
        <f>IF(Table3[[#This Row],[First Name*]]=" ", " ", H591)</f>
        <v xml:space="preserve"> </v>
      </c>
      <c r="I592" s="1" t="str">
        <f>IF(Table3[[#This Row],[First Name*]]=" ", " ", I591)</f>
        <v xml:space="preserve"> </v>
      </c>
      <c r="J592" s="23" t="str">
        <f>IF(Table3[[#This Row],[First Name*]]=" ", " ", J591)</f>
        <v xml:space="preserve"> </v>
      </c>
      <c r="K592" s="25" t="str">
        <f>IF(Table3[[#This Row],[First Name*]]=" ", " ", K591)</f>
        <v xml:space="preserve"> </v>
      </c>
      <c r="L592" s="1" t="str">
        <f>IF(Table3[[#This Row],[First Name*]]=" ", " ", L591)</f>
        <v xml:space="preserve"> </v>
      </c>
      <c r="M592" s="1" t="str">
        <f>IF(Table3[[#This Row],[First Name*]]=" ", " ", M591)</f>
        <v xml:space="preserve"> </v>
      </c>
      <c r="N592" s="4" t="str">
        <f>IF(Table3[[#This Row],[First Name*]]=" ", " ", N591)</f>
        <v xml:space="preserve"> </v>
      </c>
      <c r="O592" s="23" t="str">
        <f>IF(Table3[[#This Row],[First Name*]]=" ", " ", O591)</f>
        <v xml:space="preserve"> </v>
      </c>
      <c r="P592" s="25" t="str">
        <f>IF(Table3[[#This Row],[First Name*]]=" ", " ", P591)</f>
        <v xml:space="preserve"> </v>
      </c>
      <c r="Q592" s="1" t="str">
        <f>IF(Table3[[#This Row],[First Name*]]=" ", " ", Q591)</f>
        <v xml:space="preserve"> </v>
      </c>
      <c r="R592" s="23" t="str">
        <f>IF(Table3[[#This Row],[First Name*]]=" ", " ", R591)</f>
        <v xml:space="preserve"> </v>
      </c>
      <c r="S592" s="25" t="str">
        <f>IF(Table3[[#This Row],[First Name*]]=" ", " ", S591)</f>
        <v xml:space="preserve"> </v>
      </c>
      <c r="T592" s="1" t="str">
        <f>IF(Table3[[#This Row],[First Name*]]=" ", " ", T591)</f>
        <v xml:space="preserve"> </v>
      </c>
      <c r="U592" s="5" t="str">
        <f>IF(Table3[[#This Row],[First Name*]]=" ", " ", U591)</f>
        <v xml:space="preserve"> </v>
      </c>
      <c r="V592" s="4" t="str">
        <f>IF(Table3[[#This Row],[First Name*]]=" ", " ", V591)</f>
        <v xml:space="preserve"> </v>
      </c>
      <c r="W592" s="23" t="str">
        <f>IF(Table3[[#This Row],[First Name*]]=" ", " ", W591)</f>
        <v xml:space="preserve"> </v>
      </c>
      <c r="X592" s="25" t="str">
        <f>IF(Table3[[#This Row],[First Name*]]=" ", " ", X591)</f>
        <v xml:space="preserve"> </v>
      </c>
      <c r="Y592" s="1" t="str">
        <f>IF(Table3[[#This Row],[First Name*]]=" ", " ", Y591)</f>
        <v xml:space="preserve"> </v>
      </c>
      <c r="Z592" s="23" t="str">
        <f>IF(Table3[[#This Row],[First Name*]]=" ", " ", Z591)</f>
        <v xml:space="preserve"> </v>
      </c>
      <c r="AA592" s="25" t="str">
        <f>IF(Table3[[#This Row],[First Name*]]=" ", " ", AA591)</f>
        <v xml:space="preserve"> </v>
      </c>
      <c r="AB592" s="1" t="str">
        <f>IF(Table3[[#This Row],[First Name*]]=" ", " ", AB591)</f>
        <v xml:space="preserve"> </v>
      </c>
      <c r="AC592" s="5" t="str">
        <f>IF(Table3[[#This Row],[First Name*]]=" ", " ", AC591)</f>
        <v xml:space="preserve"> </v>
      </c>
      <c r="AD592" s="4" t="str">
        <f>IF(Table3[[#This Row],[First Name*]]=" ", " ", AD591)</f>
        <v xml:space="preserve"> </v>
      </c>
      <c r="AE592" s="23" t="str">
        <f>IF(Table3[[#This Row],[First Name*]]=" ", " ", AE591)</f>
        <v xml:space="preserve"> </v>
      </c>
      <c r="AF592" s="25" t="str">
        <f>IF(Table3[[#This Row],[First Name*]]=" ", " ", AF591)</f>
        <v xml:space="preserve"> </v>
      </c>
      <c r="AG592" s="1" t="str">
        <f>IF(Table3[[#This Row],[First Name*]]=" ", " ", AG591)</f>
        <v xml:space="preserve"> </v>
      </c>
      <c r="AH592" s="23" t="str">
        <f>IF(Table3[[#This Row],[First Name*]]=" ", " ", AH591)</f>
        <v xml:space="preserve"> </v>
      </c>
      <c r="AI592" s="25" t="str">
        <f>IF(Table3[[#This Row],[First Name*]]=" ", " ", AI591)</f>
        <v xml:space="preserve"> </v>
      </c>
      <c r="AJ592" s="1" t="str">
        <f>IF(Table3[[#This Row],[First Name*]]=" ", " ", AJ591)</f>
        <v xml:space="preserve"> </v>
      </c>
      <c r="AK592" s="5" t="str">
        <f>IF(Table3[[#This Row],[First Name*]]=" ", " ", AK591)</f>
        <v xml:space="preserve"> </v>
      </c>
      <c r="AL592" s="4" t="str">
        <f>IF(Table3[[#This Row],[First Name*]]=" ", " ", AL591)</f>
        <v xml:space="preserve"> </v>
      </c>
      <c r="AM592" s="1" t="str">
        <f>IF(Table3[[#This Row],[First Name*]]=" ", " ", AM591)</f>
        <v xml:space="preserve"> </v>
      </c>
      <c r="AN592" s="1" t="str">
        <f>IF(Table3[[#This Row],[First Name*]]=" ", " ", AN591)</f>
        <v xml:space="preserve"> </v>
      </c>
      <c r="AO592" s="1" t="str">
        <f>IF(Table3[[#This Row],[First Name*]]=" ", " ", AO591)</f>
        <v xml:space="preserve"> </v>
      </c>
      <c r="AP592" s="1" t="str">
        <f>IF(Table3[[#This Row],[First Name*]]=" ", " ", AP591)</f>
        <v xml:space="preserve"> </v>
      </c>
      <c r="AQ592" s="23" t="str">
        <f>IF(Table3[[#This Row],[First Name*]]=" ", " ", AQ591)</f>
        <v xml:space="preserve"> </v>
      </c>
      <c r="AR592" s="27" t="str">
        <f>IF(Table3[[#This Row],[First Name*]]=" ", " ", AR591)</f>
        <v xml:space="preserve"> </v>
      </c>
      <c r="AS592" s="4" t="str">
        <f>IF(Table3[[#This Row],[First Name*]]=" ", " ", AS591)</f>
        <v xml:space="preserve"> </v>
      </c>
      <c r="AT592" s="1" t="str">
        <f>IF(Table3[[#This Row],[First Name*]]=" ", " ", AT591)</f>
        <v xml:space="preserve"> </v>
      </c>
      <c r="AU592" s="1" t="str">
        <f>IF(Table3[[#This Row],[First Name*]]=" ", " ", AU591)</f>
        <v xml:space="preserve"> </v>
      </c>
      <c r="AV592" s="1" t="str">
        <f>IF(Table3[[#This Row],[First Name*]]=" ", " ", AV591)</f>
        <v xml:space="preserve"> </v>
      </c>
      <c r="AW592" s="1" t="str">
        <f>IF(Table3[[#This Row],[First Name*]]=" ", " ", AW591)</f>
        <v xml:space="preserve"> </v>
      </c>
      <c r="AX592" s="23" t="str">
        <f>IF(Table3[[#This Row],[First Name*]]=" ", " ", AX591)</f>
        <v xml:space="preserve"> </v>
      </c>
      <c r="AY592" s="27" t="str">
        <f>IF(Table3[[#This Row],[First Name*]]=" ", " ", AY591)</f>
        <v xml:space="preserve"> </v>
      </c>
      <c r="AZ592" s="4" t="str">
        <f>IF(Table3[[#This Row],[First Name*]]=" ", " ", AZ591)</f>
        <v xml:space="preserve"> </v>
      </c>
      <c r="BA592" s="1" t="str">
        <f>IF(Table3[[#This Row],[First Name*]]=" ", " ", BA591)</f>
        <v xml:space="preserve"> </v>
      </c>
      <c r="BB592" s="1" t="str">
        <f>IF(Table3[[#This Row],[First Name*]]=" ", " ", BB591)</f>
        <v xml:space="preserve"> </v>
      </c>
      <c r="BC592" s="1" t="str">
        <f>IF(Table3[[#This Row],[First Name*]]=" ", " ", BC591)</f>
        <v xml:space="preserve"> </v>
      </c>
      <c r="BD592" s="1" t="str">
        <f>IF(Table3[[#This Row],[First Name*]]=" ", " ", BD591)</f>
        <v xml:space="preserve"> </v>
      </c>
      <c r="BE592" s="23" t="str">
        <f>IF(Table3[[#This Row],[First Name*]]=" ", " ", BE591)</f>
        <v xml:space="preserve"> </v>
      </c>
      <c r="BF592" s="29" t="str">
        <f>IF(Table3[[#This Row],[First Name*]]=" ", " ", BF591)</f>
        <v xml:space="preserve"> </v>
      </c>
      <c r="BG592" s="4" t="str">
        <f>IF(Table3[[#This Row],[First Name*]]=" ", " ", BG591)</f>
        <v xml:space="preserve"> </v>
      </c>
      <c r="BH592" s="1" t="str">
        <f>IF(Table3[[#This Row],[First Name*]]=" ", " ", BH591)</f>
        <v xml:space="preserve"> </v>
      </c>
      <c r="BI592" s="23" t="str">
        <f>IF(Table3[[#This Row],[First Name*]]=" ", " ", BI591)</f>
        <v xml:space="preserve"> </v>
      </c>
      <c r="BJ592" s="25" t="str">
        <f>IF(Table3[[#This Row],[First Name*]]=" ", " ", BJ591)</f>
        <v xml:space="preserve"> </v>
      </c>
      <c r="BK592" s="1" t="str">
        <f>IF(Table3[[#This Row],[First Name*]]=" ", " ", BK591)</f>
        <v xml:space="preserve"> </v>
      </c>
      <c r="BL592" s="23" t="str">
        <f>IF(Table3[[#This Row],[First Name*]]=" ", " ", BL591)</f>
        <v xml:space="preserve"> </v>
      </c>
      <c r="BM592" s="31" t="str">
        <f>IF(Table3[[#This Row],[First Name*]]=" ", " ", BM591)</f>
        <v xml:space="preserve"> </v>
      </c>
      <c r="BN592" s="3" t="str">
        <f>IF(Table3[[#This Row],[First Name*]]=" ", " ", BN591)</f>
        <v xml:space="preserve"> </v>
      </c>
      <c r="BO592" s="1" t="str">
        <f>IF(Table3[[#This Row],[First Name*]]=" ", " ", BO591)</f>
        <v xml:space="preserve"> </v>
      </c>
      <c r="BP592" s="23" t="str">
        <f>IF(Table3[[#This Row],[First Name*]]=" ", " ", BP591)</f>
        <v xml:space="preserve"> </v>
      </c>
      <c r="BQ592" s="25" t="str">
        <f>IF(Table3[[#This Row],[First Name*]]=" ", " ", BQ591)</f>
        <v xml:space="preserve"> </v>
      </c>
      <c r="BR592" s="1" t="str">
        <f>IF(Table3[[#This Row],[First Name*]]=" ", " ", BR591)</f>
        <v xml:space="preserve"> </v>
      </c>
      <c r="BS592" s="23" t="str">
        <f>IF(Table3[[#This Row],[First Name*]]=" ", " ", BS591)</f>
        <v xml:space="preserve"> </v>
      </c>
      <c r="BT592" s="31" t="str">
        <f>IF(Table3[[#This Row],[First Name*]]=" ", " ", BT591)</f>
        <v xml:space="preserve"> </v>
      </c>
    </row>
    <row r="593" spans="2:72" x14ac:dyDescent="0.25">
      <c r="B593" s="4" t="str">
        <f>IF(ISBLANK('Travel Roster'!B601), " ", 'Travel Roster'!B601)</f>
        <v xml:space="preserve"> </v>
      </c>
      <c r="C593" s="1" t="str">
        <f>IF(ISBLANK('Travel Roster'!C601), " ", 'Travel Roster'!C601)</f>
        <v xml:space="preserve"> </v>
      </c>
      <c r="D593" s="1" t="str">
        <f>IF(ISBLANK('Travel Roster'!D601), " ", 'Travel Roster'!D601)</f>
        <v xml:space="preserve"> </v>
      </c>
      <c r="E593" s="5" t="str">
        <f>IF(ISBLANK('Travel Roster'!E601), " ", 'Travel Roster'!E601)</f>
        <v xml:space="preserve"> </v>
      </c>
      <c r="F593" s="21" t="str">
        <f>IF(Table3[[#This Row],[First Name*]]=" ", " ", F592)</f>
        <v xml:space="preserve"> </v>
      </c>
      <c r="G593" s="23" t="str">
        <f>IF(Table3[[#This Row],[First Name*]]=" ", " ", G592)</f>
        <v xml:space="preserve"> </v>
      </c>
      <c r="H593" s="25" t="str">
        <f>IF(Table3[[#This Row],[First Name*]]=" ", " ", H592)</f>
        <v xml:space="preserve"> </v>
      </c>
      <c r="I593" s="1" t="str">
        <f>IF(Table3[[#This Row],[First Name*]]=" ", " ", I592)</f>
        <v xml:space="preserve"> </v>
      </c>
      <c r="J593" s="23" t="str">
        <f>IF(Table3[[#This Row],[First Name*]]=" ", " ", J592)</f>
        <v xml:space="preserve"> </v>
      </c>
      <c r="K593" s="25" t="str">
        <f>IF(Table3[[#This Row],[First Name*]]=" ", " ", K592)</f>
        <v xml:space="preserve"> </v>
      </c>
      <c r="L593" s="1" t="str">
        <f>IF(Table3[[#This Row],[First Name*]]=" ", " ", L592)</f>
        <v xml:space="preserve"> </v>
      </c>
      <c r="M593" s="1" t="str">
        <f>IF(Table3[[#This Row],[First Name*]]=" ", " ", M592)</f>
        <v xml:space="preserve"> </v>
      </c>
      <c r="N593" s="4" t="str">
        <f>IF(Table3[[#This Row],[First Name*]]=" ", " ", N592)</f>
        <v xml:space="preserve"> </v>
      </c>
      <c r="O593" s="23" t="str">
        <f>IF(Table3[[#This Row],[First Name*]]=" ", " ", O592)</f>
        <v xml:space="preserve"> </v>
      </c>
      <c r="P593" s="25" t="str">
        <f>IF(Table3[[#This Row],[First Name*]]=" ", " ", P592)</f>
        <v xml:space="preserve"> </v>
      </c>
      <c r="Q593" s="1" t="str">
        <f>IF(Table3[[#This Row],[First Name*]]=" ", " ", Q592)</f>
        <v xml:space="preserve"> </v>
      </c>
      <c r="R593" s="23" t="str">
        <f>IF(Table3[[#This Row],[First Name*]]=" ", " ", R592)</f>
        <v xml:space="preserve"> </v>
      </c>
      <c r="S593" s="25" t="str">
        <f>IF(Table3[[#This Row],[First Name*]]=" ", " ", S592)</f>
        <v xml:space="preserve"> </v>
      </c>
      <c r="T593" s="1" t="str">
        <f>IF(Table3[[#This Row],[First Name*]]=" ", " ", T592)</f>
        <v xml:space="preserve"> </v>
      </c>
      <c r="U593" s="5" t="str">
        <f>IF(Table3[[#This Row],[First Name*]]=" ", " ", U592)</f>
        <v xml:space="preserve"> </v>
      </c>
      <c r="V593" s="4" t="str">
        <f>IF(Table3[[#This Row],[First Name*]]=" ", " ", V592)</f>
        <v xml:space="preserve"> </v>
      </c>
      <c r="W593" s="23" t="str">
        <f>IF(Table3[[#This Row],[First Name*]]=" ", " ", W592)</f>
        <v xml:space="preserve"> </v>
      </c>
      <c r="X593" s="25" t="str">
        <f>IF(Table3[[#This Row],[First Name*]]=" ", " ", X592)</f>
        <v xml:space="preserve"> </v>
      </c>
      <c r="Y593" s="1" t="str">
        <f>IF(Table3[[#This Row],[First Name*]]=" ", " ", Y592)</f>
        <v xml:space="preserve"> </v>
      </c>
      <c r="Z593" s="23" t="str">
        <f>IF(Table3[[#This Row],[First Name*]]=" ", " ", Z592)</f>
        <v xml:space="preserve"> </v>
      </c>
      <c r="AA593" s="25" t="str">
        <f>IF(Table3[[#This Row],[First Name*]]=" ", " ", AA592)</f>
        <v xml:space="preserve"> </v>
      </c>
      <c r="AB593" s="1" t="str">
        <f>IF(Table3[[#This Row],[First Name*]]=" ", " ", AB592)</f>
        <v xml:space="preserve"> </v>
      </c>
      <c r="AC593" s="5" t="str">
        <f>IF(Table3[[#This Row],[First Name*]]=" ", " ", AC592)</f>
        <v xml:space="preserve"> </v>
      </c>
      <c r="AD593" s="4" t="str">
        <f>IF(Table3[[#This Row],[First Name*]]=" ", " ", AD592)</f>
        <v xml:space="preserve"> </v>
      </c>
      <c r="AE593" s="23" t="str">
        <f>IF(Table3[[#This Row],[First Name*]]=" ", " ", AE592)</f>
        <v xml:space="preserve"> </v>
      </c>
      <c r="AF593" s="25" t="str">
        <f>IF(Table3[[#This Row],[First Name*]]=" ", " ", AF592)</f>
        <v xml:space="preserve"> </v>
      </c>
      <c r="AG593" s="1" t="str">
        <f>IF(Table3[[#This Row],[First Name*]]=" ", " ", AG592)</f>
        <v xml:space="preserve"> </v>
      </c>
      <c r="AH593" s="23" t="str">
        <f>IF(Table3[[#This Row],[First Name*]]=" ", " ", AH592)</f>
        <v xml:space="preserve"> </v>
      </c>
      <c r="AI593" s="25" t="str">
        <f>IF(Table3[[#This Row],[First Name*]]=" ", " ", AI592)</f>
        <v xml:space="preserve"> </v>
      </c>
      <c r="AJ593" s="1" t="str">
        <f>IF(Table3[[#This Row],[First Name*]]=" ", " ", AJ592)</f>
        <v xml:space="preserve"> </v>
      </c>
      <c r="AK593" s="5" t="str">
        <f>IF(Table3[[#This Row],[First Name*]]=" ", " ", AK592)</f>
        <v xml:space="preserve"> </v>
      </c>
      <c r="AL593" s="4" t="str">
        <f>IF(Table3[[#This Row],[First Name*]]=" ", " ", AL592)</f>
        <v xml:space="preserve"> </v>
      </c>
      <c r="AM593" s="1" t="str">
        <f>IF(Table3[[#This Row],[First Name*]]=" ", " ", AM592)</f>
        <v xml:space="preserve"> </v>
      </c>
      <c r="AN593" s="1" t="str">
        <f>IF(Table3[[#This Row],[First Name*]]=" ", " ", AN592)</f>
        <v xml:space="preserve"> </v>
      </c>
      <c r="AO593" s="1" t="str">
        <f>IF(Table3[[#This Row],[First Name*]]=" ", " ", AO592)</f>
        <v xml:space="preserve"> </v>
      </c>
      <c r="AP593" s="1" t="str">
        <f>IF(Table3[[#This Row],[First Name*]]=" ", " ", AP592)</f>
        <v xml:space="preserve"> </v>
      </c>
      <c r="AQ593" s="23" t="str">
        <f>IF(Table3[[#This Row],[First Name*]]=" ", " ", AQ592)</f>
        <v xml:space="preserve"> </v>
      </c>
      <c r="AR593" s="27" t="str">
        <f>IF(Table3[[#This Row],[First Name*]]=" ", " ", AR592)</f>
        <v xml:space="preserve"> </v>
      </c>
      <c r="AS593" s="4" t="str">
        <f>IF(Table3[[#This Row],[First Name*]]=" ", " ", AS592)</f>
        <v xml:space="preserve"> </v>
      </c>
      <c r="AT593" s="1" t="str">
        <f>IF(Table3[[#This Row],[First Name*]]=" ", " ", AT592)</f>
        <v xml:space="preserve"> </v>
      </c>
      <c r="AU593" s="1" t="str">
        <f>IF(Table3[[#This Row],[First Name*]]=" ", " ", AU592)</f>
        <v xml:space="preserve"> </v>
      </c>
      <c r="AV593" s="1" t="str">
        <f>IF(Table3[[#This Row],[First Name*]]=" ", " ", AV592)</f>
        <v xml:space="preserve"> </v>
      </c>
      <c r="AW593" s="1" t="str">
        <f>IF(Table3[[#This Row],[First Name*]]=" ", " ", AW592)</f>
        <v xml:space="preserve"> </v>
      </c>
      <c r="AX593" s="23" t="str">
        <f>IF(Table3[[#This Row],[First Name*]]=" ", " ", AX592)</f>
        <v xml:space="preserve"> </v>
      </c>
      <c r="AY593" s="27" t="str">
        <f>IF(Table3[[#This Row],[First Name*]]=" ", " ", AY592)</f>
        <v xml:space="preserve"> </v>
      </c>
      <c r="AZ593" s="4" t="str">
        <f>IF(Table3[[#This Row],[First Name*]]=" ", " ", AZ592)</f>
        <v xml:space="preserve"> </v>
      </c>
      <c r="BA593" s="1" t="str">
        <f>IF(Table3[[#This Row],[First Name*]]=" ", " ", BA592)</f>
        <v xml:space="preserve"> </v>
      </c>
      <c r="BB593" s="1" t="str">
        <f>IF(Table3[[#This Row],[First Name*]]=" ", " ", BB592)</f>
        <v xml:space="preserve"> </v>
      </c>
      <c r="BC593" s="1" t="str">
        <f>IF(Table3[[#This Row],[First Name*]]=" ", " ", BC592)</f>
        <v xml:space="preserve"> </v>
      </c>
      <c r="BD593" s="1" t="str">
        <f>IF(Table3[[#This Row],[First Name*]]=" ", " ", BD592)</f>
        <v xml:space="preserve"> </v>
      </c>
      <c r="BE593" s="23" t="str">
        <f>IF(Table3[[#This Row],[First Name*]]=" ", " ", BE592)</f>
        <v xml:space="preserve"> </v>
      </c>
      <c r="BF593" s="29" t="str">
        <f>IF(Table3[[#This Row],[First Name*]]=" ", " ", BF592)</f>
        <v xml:space="preserve"> </v>
      </c>
      <c r="BG593" s="4" t="str">
        <f>IF(Table3[[#This Row],[First Name*]]=" ", " ", BG592)</f>
        <v xml:space="preserve"> </v>
      </c>
      <c r="BH593" s="1" t="str">
        <f>IF(Table3[[#This Row],[First Name*]]=" ", " ", BH592)</f>
        <v xml:space="preserve"> </v>
      </c>
      <c r="BI593" s="23" t="str">
        <f>IF(Table3[[#This Row],[First Name*]]=" ", " ", BI592)</f>
        <v xml:space="preserve"> </v>
      </c>
      <c r="BJ593" s="25" t="str">
        <f>IF(Table3[[#This Row],[First Name*]]=" ", " ", BJ592)</f>
        <v xml:space="preserve"> </v>
      </c>
      <c r="BK593" s="1" t="str">
        <f>IF(Table3[[#This Row],[First Name*]]=" ", " ", BK592)</f>
        <v xml:space="preserve"> </v>
      </c>
      <c r="BL593" s="23" t="str">
        <f>IF(Table3[[#This Row],[First Name*]]=" ", " ", BL592)</f>
        <v xml:space="preserve"> </v>
      </c>
      <c r="BM593" s="31" t="str">
        <f>IF(Table3[[#This Row],[First Name*]]=" ", " ", BM592)</f>
        <v xml:space="preserve"> </v>
      </c>
      <c r="BN593" s="3" t="str">
        <f>IF(Table3[[#This Row],[First Name*]]=" ", " ", BN592)</f>
        <v xml:space="preserve"> </v>
      </c>
      <c r="BO593" s="1" t="str">
        <f>IF(Table3[[#This Row],[First Name*]]=" ", " ", BO592)</f>
        <v xml:space="preserve"> </v>
      </c>
      <c r="BP593" s="23" t="str">
        <f>IF(Table3[[#This Row],[First Name*]]=" ", " ", BP592)</f>
        <v xml:space="preserve"> </v>
      </c>
      <c r="BQ593" s="25" t="str">
        <f>IF(Table3[[#This Row],[First Name*]]=" ", " ", BQ592)</f>
        <v xml:space="preserve"> </v>
      </c>
      <c r="BR593" s="1" t="str">
        <f>IF(Table3[[#This Row],[First Name*]]=" ", " ", BR592)</f>
        <v xml:space="preserve"> </v>
      </c>
      <c r="BS593" s="23" t="str">
        <f>IF(Table3[[#This Row],[First Name*]]=" ", " ", BS592)</f>
        <v xml:space="preserve"> </v>
      </c>
      <c r="BT593" s="31" t="str">
        <f>IF(Table3[[#This Row],[First Name*]]=" ", " ", BT592)</f>
        <v xml:space="preserve"> </v>
      </c>
    </row>
    <row r="594" spans="2:72" x14ac:dyDescent="0.25">
      <c r="B594" s="4" t="str">
        <f>IF(ISBLANK('Travel Roster'!B602), " ", 'Travel Roster'!B602)</f>
        <v xml:space="preserve"> </v>
      </c>
      <c r="C594" s="1" t="str">
        <f>IF(ISBLANK('Travel Roster'!C602), " ", 'Travel Roster'!C602)</f>
        <v xml:space="preserve"> </v>
      </c>
      <c r="D594" s="1" t="str">
        <f>IF(ISBLANK('Travel Roster'!D602), " ", 'Travel Roster'!D602)</f>
        <v xml:space="preserve"> </v>
      </c>
      <c r="E594" s="5" t="str">
        <f>IF(ISBLANK('Travel Roster'!E602), " ", 'Travel Roster'!E602)</f>
        <v xml:space="preserve"> </v>
      </c>
      <c r="F594" s="21" t="str">
        <f>IF(Table3[[#This Row],[First Name*]]=" ", " ", F593)</f>
        <v xml:space="preserve"> </v>
      </c>
      <c r="G594" s="23" t="str">
        <f>IF(Table3[[#This Row],[First Name*]]=" ", " ", G593)</f>
        <v xml:space="preserve"> </v>
      </c>
      <c r="H594" s="25" t="str">
        <f>IF(Table3[[#This Row],[First Name*]]=" ", " ", H593)</f>
        <v xml:space="preserve"> </v>
      </c>
      <c r="I594" s="1" t="str">
        <f>IF(Table3[[#This Row],[First Name*]]=" ", " ", I593)</f>
        <v xml:space="preserve"> </v>
      </c>
      <c r="J594" s="23" t="str">
        <f>IF(Table3[[#This Row],[First Name*]]=" ", " ", J593)</f>
        <v xml:space="preserve"> </v>
      </c>
      <c r="K594" s="25" t="str">
        <f>IF(Table3[[#This Row],[First Name*]]=" ", " ", K593)</f>
        <v xml:space="preserve"> </v>
      </c>
      <c r="L594" s="1" t="str">
        <f>IF(Table3[[#This Row],[First Name*]]=" ", " ", L593)</f>
        <v xml:space="preserve"> </v>
      </c>
      <c r="M594" s="1" t="str">
        <f>IF(Table3[[#This Row],[First Name*]]=" ", " ", M593)</f>
        <v xml:space="preserve"> </v>
      </c>
      <c r="N594" s="4" t="str">
        <f>IF(Table3[[#This Row],[First Name*]]=" ", " ", N593)</f>
        <v xml:space="preserve"> </v>
      </c>
      <c r="O594" s="23" t="str">
        <f>IF(Table3[[#This Row],[First Name*]]=" ", " ", O593)</f>
        <v xml:space="preserve"> </v>
      </c>
      <c r="P594" s="25" t="str">
        <f>IF(Table3[[#This Row],[First Name*]]=" ", " ", P593)</f>
        <v xml:space="preserve"> </v>
      </c>
      <c r="Q594" s="1" t="str">
        <f>IF(Table3[[#This Row],[First Name*]]=" ", " ", Q593)</f>
        <v xml:space="preserve"> </v>
      </c>
      <c r="R594" s="23" t="str">
        <f>IF(Table3[[#This Row],[First Name*]]=" ", " ", R593)</f>
        <v xml:space="preserve"> </v>
      </c>
      <c r="S594" s="25" t="str">
        <f>IF(Table3[[#This Row],[First Name*]]=" ", " ", S593)</f>
        <v xml:space="preserve"> </v>
      </c>
      <c r="T594" s="1" t="str">
        <f>IF(Table3[[#This Row],[First Name*]]=" ", " ", T593)</f>
        <v xml:space="preserve"> </v>
      </c>
      <c r="U594" s="5" t="str">
        <f>IF(Table3[[#This Row],[First Name*]]=" ", " ", U593)</f>
        <v xml:space="preserve"> </v>
      </c>
      <c r="V594" s="4" t="str">
        <f>IF(Table3[[#This Row],[First Name*]]=" ", " ", V593)</f>
        <v xml:space="preserve"> </v>
      </c>
      <c r="W594" s="23" t="str">
        <f>IF(Table3[[#This Row],[First Name*]]=" ", " ", W593)</f>
        <v xml:space="preserve"> </v>
      </c>
      <c r="X594" s="25" t="str">
        <f>IF(Table3[[#This Row],[First Name*]]=" ", " ", X593)</f>
        <v xml:space="preserve"> </v>
      </c>
      <c r="Y594" s="1" t="str">
        <f>IF(Table3[[#This Row],[First Name*]]=" ", " ", Y593)</f>
        <v xml:space="preserve"> </v>
      </c>
      <c r="Z594" s="23" t="str">
        <f>IF(Table3[[#This Row],[First Name*]]=" ", " ", Z593)</f>
        <v xml:space="preserve"> </v>
      </c>
      <c r="AA594" s="25" t="str">
        <f>IF(Table3[[#This Row],[First Name*]]=" ", " ", AA593)</f>
        <v xml:space="preserve"> </v>
      </c>
      <c r="AB594" s="1" t="str">
        <f>IF(Table3[[#This Row],[First Name*]]=" ", " ", AB593)</f>
        <v xml:space="preserve"> </v>
      </c>
      <c r="AC594" s="5" t="str">
        <f>IF(Table3[[#This Row],[First Name*]]=" ", " ", AC593)</f>
        <v xml:space="preserve"> </v>
      </c>
      <c r="AD594" s="4" t="str">
        <f>IF(Table3[[#This Row],[First Name*]]=" ", " ", AD593)</f>
        <v xml:space="preserve"> </v>
      </c>
      <c r="AE594" s="23" t="str">
        <f>IF(Table3[[#This Row],[First Name*]]=" ", " ", AE593)</f>
        <v xml:space="preserve"> </v>
      </c>
      <c r="AF594" s="25" t="str">
        <f>IF(Table3[[#This Row],[First Name*]]=" ", " ", AF593)</f>
        <v xml:space="preserve"> </v>
      </c>
      <c r="AG594" s="1" t="str">
        <f>IF(Table3[[#This Row],[First Name*]]=" ", " ", AG593)</f>
        <v xml:space="preserve"> </v>
      </c>
      <c r="AH594" s="23" t="str">
        <f>IF(Table3[[#This Row],[First Name*]]=" ", " ", AH593)</f>
        <v xml:space="preserve"> </v>
      </c>
      <c r="AI594" s="25" t="str">
        <f>IF(Table3[[#This Row],[First Name*]]=" ", " ", AI593)</f>
        <v xml:space="preserve"> </v>
      </c>
      <c r="AJ594" s="1" t="str">
        <f>IF(Table3[[#This Row],[First Name*]]=" ", " ", AJ593)</f>
        <v xml:space="preserve"> </v>
      </c>
      <c r="AK594" s="5" t="str">
        <f>IF(Table3[[#This Row],[First Name*]]=" ", " ", AK593)</f>
        <v xml:space="preserve"> </v>
      </c>
      <c r="AL594" s="4" t="str">
        <f>IF(Table3[[#This Row],[First Name*]]=" ", " ", AL593)</f>
        <v xml:space="preserve"> </v>
      </c>
      <c r="AM594" s="1" t="str">
        <f>IF(Table3[[#This Row],[First Name*]]=" ", " ", AM593)</f>
        <v xml:space="preserve"> </v>
      </c>
      <c r="AN594" s="1" t="str">
        <f>IF(Table3[[#This Row],[First Name*]]=" ", " ", AN593)</f>
        <v xml:space="preserve"> </v>
      </c>
      <c r="AO594" s="1" t="str">
        <f>IF(Table3[[#This Row],[First Name*]]=" ", " ", AO593)</f>
        <v xml:space="preserve"> </v>
      </c>
      <c r="AP594" s="1" t="str">
        <f>IF(Table3[[#This Row],[First Name*]]=" ", " ", AP593)</f>
        <v xml:space="preserve"> </v>
      </c>
      <c r="AQ594" s="23" t="str">
        <f>IF(Table3[[#This Row],[First Name*]]=" ", " ", AQ593)</f>
        <v xml:space="preserve"> </v>
      </c>
      <c r="AR594" s="27" t="str">
        <f>IF(Table3[[#This Row],[First Name*]]=" ", " ", AR593)</f>
        <v xml:space="preserve"> </v>
      </c>
      <c r="AS594" s="4" t="str">
        <f>IF(Table3[[#This Row],[First Name*]]=" ", " ", AS593)</f>
        <v xml:space="preserve"> </v>
      </c>
      <c r="AT594" s="1" t="str">
        <f>IF(Table3[[#This Row],[First Name*]]=" ", " ", AT593)</f>
        <v xml:space="preserve"> </v>
      </c>
      <c r="AU594" s="1" t="str">
        <f>IF(Table3[[#This Row],[First Name*]]=" ", " ", AU593)</f>
        <v xml:space="preserve"> </v>
      </c>
      <c r="AV594" s="1" t="str">
        <f>IF(Table3[[#This Row],[First Name*]]=" ", " ", AV593)</f>
        <v xml:space="preserve"> </v>
      </c>
      <c r="AW594" s="1" t="str">
        <f>IF(Table3[[#This Row],[First Name*]]=" ", " ", AW593)</f>
        <v xml:space="preserve"> </v>
      </c>
      <c r="AX594" s="23" t="str">
        <f>IF(Table3[[#This Row],[First Name*]]=" ", " ", AX593)</f>
        <v xml:space="preserve"> </v>
      </c>
      <c r="AY594" s="27" t="str">
        <f>IF(Table3[[#This Row],[First Name*]]=" ", " ", AY593)</f>
        <v xml:space="preserve"> </v>
      </c>
      <c r="AZ594" s="4" t="str">
        <f>IF(Table3[[#This Row],[First Name*]]=" ", " ", AZ593)</f>
        <v xml:space="preserve"> </v>
      </c>
      <c r="BA594" s="1" t="str">
        <f>IF(Table3[[#This Row],[First Name*]]=" ", " ", BA593)</f>
        <v xml:space="preserve"> </v>
      </c>
      <c r="BB594" s="1" t="str">
        <f>IF(Table3[[#This Row],[First Name*]]=" ", " ", BB593)</f>
        <v xml:space="preserve"> </v>
      </c>
      <c r="BC594" s="1" t="str">
        <f>IF(Table3[[#This Row],[First Name*]]=" ", " ", BC593)</f>
        <v xml:space="preserve"> </v>
      </c>
      <c r="BD594" s="1" t="str">
        <f>IF(Table3[[#This Row],[First Name*]]=" ", " ", BD593)</f>
        <v xml:space="preserve"> </v>
      </c>
      <c r="BE594" s="23" t="str">
        <f>IF(Table3[[#This Row],[First Name*]]=" ", " ", BE593)</f>
        <v xml:space="preserve"> </v>
      </c>
      <c r="BF594" s="29" t="str">
        <f>IF(Table3[[#This Row],[First Name*]]=" ", " ", BF593)</f>
        <v xml:space="preserve"> </v>
      </c>
      <c r="BG594" s="4" t="str">
        <f>IF(Table3[[#This Row],[First Name*]]=" ", " ", BG593)</f>
        <v xml:space="preserve"> </v>
      </c>
      <c r="BH594" s="1" t="str">
        <f>IF(Table3[[#This Row],[First Name*]]=" ", " ", BH593)</f>
        <v xml:space="preserve"> </v>
      </c>
      <c r="BI594" s="23" t="str">
        <f>IF(Table3[[#This Row],[First Name*]]=" ", " ", BI593)</f>
        <v xml:space="preserve"> </v>
      </c>
      <c r="BJ594" s="25" t="str">
        <f>IF(Table3[[#This Row],[First Name*]]=" ", " ", BJ593)</f>
        <v xml:space="preserve"> </v>
      </c>
      <c r="BK594" s="1" t="str">
        <f>IF(Table3[[#This Row],[First Name*]]=" ", " ", BK593)</f>
        <v xml:space="preserve"> </v>
      </c>
      <c r="BL594" s="23" t="str">
        <f>IF(Table3[[#This Row],[First Name*]]=" ", " ", BL593)</f>
        <v xml:space="preserve"> </v>
      </c>
      <c r="BM594" s="31" t="str">
        <f>IF(Table3[[#This Row],[First Name*]]=" ", " ", BM593)</f>
        <v xml:space="preserve"> </v>
      </c>
      <c r="BN594" s="3" t="str">
        <f>IF(Table3[[#This Row],[First Name*]]=" ", " ", BN593)</f>
        <v xml:space="preserve"> </v>
      </c>
      <c r="BO594" s="1" t="str">
        <f>IF(Table3[[#This Row],[First Name*]]=" ", " ", BO593)</f>
        <v xml:space="preserve"> </v>
      </c>
      <c r="BP594" s="23" t="str">
        <f>IF(Table3[[#This Row],[First Name*]]=" ", " ", BP593)</f>
        <v xml:space="preserve"> </v>
      </c>
      <c r="BQ594" s="25" t="str">
        <f>IF(Table3[[#This Row],[First Name*]]=" ", " ", BQ593)</f>
        <v xml:space="preserve"> </v>
      </c>
      <c r="BR594" s="1" t="str">
        <f>IF(Table3[[#This Row],[First Name*]]=" ", " ", BR593)</f>
        <v xml:space="preserve"> </v>
      </c>
      <c r="BS594" s="23" t="str">
        <f>IF(Table3[[#This Row],[First Name*]]=" ", " ", BS593)</f>
        <v xml:space="preserve"> </v>
      </c>
      <c r="BT594" s="31" t="str">
        <f>IF(Table3[[#This Row],[First Name*]]=" ", " ", BT593)</f>
        <v xml:space="preserve"> </v>
      </c>
    </row>
    <row r="595" spans="2:72" x14ac:dyDescent="0.25">
      <c r="B595" s="4" t="str">
        <f>IF(ISBLANK('Travel Roster'!B603), " ", 'Travel Roster'!B603)</f>
        <v xml:space="preserve"> </v>
      </c>
      <c r="C595" s="1" t="str">
        <f>IF(ISBLANK('Travel Roster'!C603), " ", 'Travel Roster'!C603)</f>
        <v xml:space="preserve"> </v>
      </c>
      <c r="D595" s="1" t="str">
        <f>IF(ISBLANK('Travel Roster'!D603), " ", 'Travel Roster'!D603)</f>
        <v xml:space="preserve"> </v>
      </c>
      <c r="E595" s="5" t="str">
        <f>IF(ISBLANK('Travel Roster'!E603), " ", 'Travel Roster'!E603)</f>
        <v xml:space="preserve"> </v>
      </c>
      <c r="F595" s="21" t="str">
        <f>IF(Table3[[#This Row],[First Name*]]=" ", " ", F594)</f>
        <v xml:space="preserve"> </v>
      </c>
      <c r="G595" s="23" t="str">
        <f>IF(Table3[[#This Row],[First Name*]]=" ", " ", G594)</f>
        <v xml:space="preserve"> </v>
      </c>
      <c r="H595" s="25" t="str">
        <f>IF(Table3[[#This Row],[First Name*]]=" ", " ", H594)</f>
        <v xml:space="preserve"> </v>
      </c>
      <c r="I595" s="1" t="str">
        <f>IF(Table3[[#This Row],[First Name*]]=" ", " ", I594)</f>
        <v xml:space="preserve"> </v>
      </c>
      <c r="J595" s="23" t="str">
        <f>IF(Table3[[#This Row],[First Name*]]=" ", " ", J594)</f>
        <v xml:space="preserve"> </v>
      </c>
      <c r="K595" s="25" t="str">
        <f>IF(Table3[[#This Row],[First Name*]]=" ", " ", K594)</f>
        <v xml:space="preserve"> </v>
      </c>
      <c r="L595" s="1" t="str">
        <f>IF(Table3[[#This Row],[First Name*]]=" ", " ", L594)</f>
        <v xml:space="preserve"> </v>
      </c>
      <c r="M595" s="1" t="str">
        <f>IF(Table3[[#This Row],[First Name*]]=" ", " ", M594)</f>
        <v xml:space="preserve"> </v>
      </c>
      <c r="N595" s="4" t="str">
        <f>IF(Table3[[#This Row],[First Name*]]=" ", " ", N594)</f>
        <v xml:space="preserve"> </v>
      </c>
      <c r="O595" s="23" t="str">
        <f>IF(Table3[[#This Row],[First Name*]]=" ", " ", O594)</f>
        <v xml:space="preserve"> </v>
      </c>
      <c r="P595" s="25" t="str">
        <f>IF(Table3[[#This Row],[First Name*]]=" ", " ", P594)</f>
        <v xml:space="preserve"> </v>
      </c>
      <c r="Q595" s="1" t="str">
        <f>IF(Table3[[#This Row],[First Name*]]=" ", " ", Q594)</f>
        <v xml:space="preserve"> </v>
      </c>
      <c r="R595" s="23" t="str">
        <f>IF(Table3[[#This Row],[First Name*]]=" ", " ", R594)</f>
        <v xml:space="preserve"> </v>
      </c>
      <c r="S595" s="25" t="str">
        <f>IF(Table3[[#This Row],[First Name*]]=" ", " ", S594)</f>
        <v xml:space="preserve"> </v>
      </c>
      <c r="T595" s="1" t="str">
        <f>IF(Table3[[#This Row],[First Name*]]=" ", " ", T594)</f>
        <v xml:space="preserve"> </v>
      </c>
      <c r="U595" s="5" t="str">
        <f>IF(Table3[[#This Row],[First Name*]]=" ", " ", U594)</f>
        <v xml:space="preserve"> </v>
      </c>
      <c r="V595" s="4" t="str">
        <f>IF(Table3[[#This Row],[First Name*]]=" ", " ", V594)</f>
        <v xml:space="preserve"> </v>
      </c>
      <c r="W595" s="23" t="str">
        <f>IF(Table3[[#This Row],[First Name*]]=" ", " ", W594)</f>
        <v xml:space="preserve"> </v>
      </c>
      <c r="X595" s="25" t="str">
        <f>IF(Table3[[#This Row],[First Name*]]=" ", " ", X594)</f>
        <v xml:space="preserve"> </v>
      </c>
      <c r="Y595" s="1" t="str">
        <f>IF(Table3[[#This Row],[First Name*]]=" ", " ", Y594)</f>
        <v xml:space="preserve"> </v>
      </c>
      <c r="Z595" s="23" t="str">
        <f>IF(Table3[[#This Row],[First Name*]]=" ", " ", Z594)</f>
        <v xml:space="preserve"> </v>
      </c>
      <c r="AA595" s="25" t="str">
        <f>IF(Table3[[#This Row],[First Name*]]=" ", " ", AA594)</f>
        <v xml:space="preserve"> </v>
      </c>
      <c r="AB595" s="1" t="str">
        <f>IF(Table3[[#This Row],[First Name*]]=" ", " ", AB594)</f>
        <v xml:space="preserve"> </v>
      </c>
      <c r="AC595" s="5" t="str">
        <f>IF(Table3[[#This Row],[First Name*]]=" ", " ", AC594)</f>
        <v xml:space="preserve"> </v>
      </c>
      <c r="AD595" s="4" t="str">
        <f>IF(Table3[[#This Row],[First Name*]]=" ", " ", AD594)</f>
        <v xml:space="preserve"> </v>
      </c>
      <c r="AE595" s="23" t="str">
        <f>IF(Table3[[#This Row],[First Name*]]=" ", " ", AE594)</f>
        <v xml:space="preserve"> </v>
      </c>
      <c r="AF595" s="25" t="str">
        <f>IF(Table3[[#This Row],[First Name*]]=" ", " ", AF594)</f>
        <v xml:space="preserve"> </v>
      </c>
      <c r="AG595" s="1" t="str">
        <f>IF(Table3[[#This Row],[First Name*]]=" ", " ", AG594)</f>
        <v xml:space="preserve"> </v>
      </c>
      <c r="AH595" s="23" t="str">
        <f>IF(Table3[[#This Row],[First Name*]]=" ", " ", AH594)</f>
        <v xml:space="preserve"> </v>
      </c>
      <c r="AI595" s="25" t="str">
        <f>IF(Table3[[#This Row],[First Name*]]=" ", " ", AI594)</f>
        <v xml:space="preserve"> </v>
      </c>
      <c r="AJ595" s="1" t="str">
        <f>IF(Table3[[#This Row],[First Name*]]=" ", " ", AJ594)</f>
        <v xml:space="preserve"> </v>
      </c>
      <c r="AK595" s="5" t="str">
        <f>IF(Table3[[#This Row],[First Name*]]=" ", " ", AK594)</f>
        <v xml:space="preserve"> </v>
      </c>
      <c r="AL595" s="4" t="str">
        <f>IF(Table3[[#This Row],[First Name*]]=" ", " ", AL594)</f>
        <v xml:space="preserve"> </v>
      </c>
      <c r="AM595" s="1" t="str">
        <f>IF(Table3[[#This Row],[First Name*]]=" ", " ", AM594)</f>
        <v xml:space="preserve"> </v>
      </c>
      <c r="AN595" s="1" t="str">
        <f>IF(Table3[[#This Row],[First Name*]]=" ", " ", AN594)</f>
        <v xml:space="preserve"> </v>
      </c>
      <c r="AO595" s="1" t="str">
        <f>IF(Table3[[#This Row],[First Name*]]=" ", " ", AO594)</f>
        <v xml:space="preserve"> </v>
      </c>
      <c r="AP595" s="1" t="str">
        <f>IF(Table3[[#This Row],[First Name*]]=" ", " ", AP594)</f>
        <v xml:space="preserve"> </v>
      </c>
      <c r="AQ595" s="23" t="str">
        <f>IF(Table3[[#This Row],[First Name*]]=" ", " ", AQ594)</f>
        <v xml:space="preserve"> </v>
      </c>
      <c r="AR595" s="27" t="str">
        <f>IF(Table3[[#This Row],[First Name*]]=" ", " ", AR594)</f>
        <v xml:space="preserve"> </v>
      </c>
      <c r="AS595" s="4" t="str">
        <f>IF(Table3[[#This Row],[First Name*]]=" ", " ", AS594)</f>
        <v xml:space="preserve"> </v>
      </c>
      <c r="AT595" s="1" t="str">
        <f>IF(Table3[[#This Row],[First Name*]]=" ", " ", AT594)</f>
        <v xml:space="preserve"> </v>
      </c>
      <c r="AU595" s="1" t="str">
        <f>IF(Table3[[#This Row],[First Name*]]=" ", " ", AU594)</f>
        <v xml:space="preserve"> </v>
      </c>
      <c r="AV595" s="1" t="str">
        <f>IF(Table3[[#This Row],[First Name*]]=" ", " ", AV594)</f>
        <v xml:space="preserve"> </v>
      </c>
      <c r="AW595" s="1" t="str">
        <f>IF(Table3[[#This Row],[First Name*]]=" ", " ", AW594)</f>
        <v xml:space="preserve"> </v>
      </c>
      <c r="AX595" s="23" t="str">
        <f>IF(Table3[[#This Row],[First Name*]]=" ", " ", AX594)</f>
        <v xml:space="preserve"> </v>
      </c>
      <c r="AY595" s="27" t="str">
        <f>IF(Table3[[#This Row],[First Name*]]=" ", " ", AY594)</f>
        <v xml:space="preserve"> </v>
      </c>
      <c r="AZ595" s="4" t="str">
        <f>IF(Table3[[#This Row],[First Name*]]=" ", " ", AZ594)</f>
        <v xml:space="preserve"> </v>
      </c>
      <c r="BA595" s="1" t="str">
        <f>IF(Table3[[#This Row],[First Name*]]=" ", " ", BA594)</f>
        <v xml:space="preserve"> </v>
      </c>
      <c r="BB595" s="1" t="str">
        <f>IF(Table3[[#This Row],[First Name*]]=" ", " ", BB594)</f>
        <v xml:space="preserve"> </v>
      </c>
      <c r="BC595" s="1" t="str">
        <f>IF(Table3[[#This Row],[First Name*]]=" ", " ", BC594)</f>
        <v xml:space="preserve"> </v>
      </c>
      <c r="BD595" s="1" t="str">
        <f>IF(Table3[[#This Row],[First Name*]]=" ", " ", BD594)</f>
        <v xml:space="preserve"> </v>
      </c>
      <c r="BE595" s="23" t="str">
        <f>IF(Table3[[#This Row],[First Name*]]=" ", " ", BE594)</f>
        <v xml:space="preserve"> </v>
      </c>
      <c r="BF595" s="29" t="str">
        <f>IF(Table3[[#This Row],[First Name*]]=" ", " ", BF594)</f>
        <v xml:space="preserve"> </v>
      </c>
      <c r="BG595" s="4" t="str">
        <f>IF(Table3[[#This Row],[First Name*]]=" ", " ", BG594)</f>
        <v xml:space="preserve"> </v>
      </c>
      <c r="BH595" s="1" t="str">
        <f>IF(Table3[[#This Row],[First Name*]]=" ", " ", BH594)</f>
        <v xml:space="preserve"> </v>
      </c>
      <c r="BI595" s="23" t="str">
        <f>IF(Table3[[#This Row],[First Name*]]=" ", " ", BI594)</f>
        <v xml:space="preserve"> </v>
      </c>
      <c r="BJ595" s="25" t="str">
        <f>IF(Table3[[#This Row],[First Name*]]=" ", " ", BJ594)</f>
        <v xml:space="preserve"> </v>
      </c>
      <c r="BK595" s="1" t="str">
        <f>IF(Table3[[#This Row],[First Name*]]=" ", " ", BK594)</f>
        <v xml:space="preserve"> </v>
      </c>
      <c r="BL595" s="23" t="str">
        <f>IF(Table3[[#This Row],[First Name*]]=" ", " ", BL594)</f>
        <v xml:space="preserve"> </v>
      </c>
      <c r="BM595" s="31" t="str">
        <f>IF(Table3[[#This Row],[First Name*]]=" ", " ", BM594)</f>
        <v xml:space="preserve"> </v>
      </c>
      <c r="BN595" s="3" t="str">
        <f>IF(Table3[[#This Row],[First Name*]]=" ", " ", BN594)</f>
        <v xml:space="preserve"> </v>
      </c>
      <c r="BO595" s="1" t="str">
        <f>IF(Table3[[#This Row],[First Name*]]=" ", " ", BO594)</f>
        <v xml:space="preserve"> </v>
      </c>
      <c r="BP595" s="23" t="str">
        <f>IF(Table3[[#This Row],[First Name*]]=" ", " ", BP594)</f>
        <v xml:space="preserve"> </v>
      </c>
      <c r="BQ595" s="25" t="str">
        <f>IF(Table3[[#This Row],[First Name*]]=" ", " ", BQ594)</f>
        <v xml:space="preserve"> </v>
      </c>
      <c r="BR595" s="1" t="str">
        <f>IF(Table3[[#This Row],[First Name*]]=" ", " ", BR594)</f>
        <v xml:space="preserve"> </v>
      </c>
      <c r="BS595" s="23" t="str">
        <f>IF(Table3[[#This Row],[First Name*]]=" ", " ", BS594)</f>
        <v xml:space="preserve"> </v>
      </c>
      <c r="BT595" s="31" t="str">
        <f>IF(Table3[[#This Row],[First Name*]]=" ", " ", BT594)</f>
        <v xml:space="preserve"> </v>
      </c>
    </row>
    <row r="596" spans="2:72" x14ac:dyDescent="0.25">
      <c r="B596" s="4" t="str">
        <f>IF(ISBLANK('Travel Roster'!B604), " ", 'Travel Roster'!B604)</f>
        <v xml:space="preserve"> </v>
      </c>
      <c r="C596" s="1" t="str">
        <f>IF(ISBLANK('Travel Roster'!C604), " ", 'Travel Roster'!C604)</f>
        <v xml:space="preserve"> </v>
      </c>
      <c r="D596" s="1" t="str">
        <f>IF(ISBLANK('Travel Roster'!D604), " ", 'Travel Roster'!D604)</f>
        <v xml:space="preserve"> </v>
      </c>
      <c r="E596" s="5" t="str">
        <f>IF(ISBLANK('Travel Roster'!E604), " ", 'Travel Roster'!E604)</f>
        <v xml:space="preserve"> </v>
      </c>
      <c r="F596" s="21" t="str">
        <f>IF(Table3[[#This Row],[First Name*]]=" ", " ", F595)</f>
        <v xml:space="preserve"> </v>
      </c>
      <c r="G596" s="23" t="str">
        <f>IF(Table3[[#This Row],[First Name*]]=" ", " ", G595)</f>
        <v xml:space="preserve"> </v>
      </c>
      <c r="H596" s="25" t="str">
        <f>IF(Table3[[#This Row],[First Name*]]=" ", " ", H595)</f>
        <v xml:space="preserve"> </v>
      </c>
      <c r="I596" s="1" t="str">
        <f>IF(Table3[[#This Row],[First Name*]]=" ", " ", I595)</f>
        <v xml:space="preserve"> </v>
      </c>
      <c r="J596" s="23" t="str">
        <f>IF(Table3[[#This Row],[First Name*]]=" ", " ", J595)</f>
        <v xml:space="preserve"> </v>
      </c>
      <c r="K596" s="25" t="str">
        <f>IF(Table3[[#This Row],[First Name*]]=" ", " ", K595)</f>
        <v xml:space="preserve"> </v>
      </c>
      <c r="L596" s="1" t="str">
        <f>IF(Table3[[#This Row],[First Name*]]=" ", " ", L595)</f>
        <v xml:space="preserve"> </v>
      </c>
      <c r="M596" s="1" t="str">
        <f>IF(Table3[[#This Row],[First Name*]]=" ", " ", M595)</f>
        <v xml:space="preserve"> </v>
      </c>
      <c r="N596" s="4" t="str">
        <f>IF(Table3[[#This Row],[First Name*]]=" ", " ", N595)</f>
        <v xml:space="preserve"> </v>
      </c>
      <c r="O596" s="23" t="str">
        <f>IF(Table3[[#This Row],[First Name*]]=" ", " ", O595)</f>
        <v xml:space="preserve"> </v>
      </c>
      <c r="P596" s="25" t="str">
        <f>IF(Table3[[#This Row],[First Name*]]=" ", " ", P595)</f>
        <v xml:space="preserve"> </v>
      </c>
      <c r="Q596" s="1" t="str">
        <f>IF(Table3[[#This Row],[First Name*]]=" ", " ", Q595)</f>
        <v xml:space="preserve"> </v>
      </c>
      <c r="R596" s="23" t="str">
        <f>IF(Table3[[#This Row],[First Name*]]=" ", " ", R595)</f>
        <v xml:space="preserve"> </v>
      </c>
      <c r="S596" s="25" t="str">
        <f>IF(Table3[[#This Row],[First Name*]]=" ", " ", S595)</f>
        <v xml:space="preserve"> </v>
      </c>
      <c r="T596" s="1" t="str">
        <f>IF(Table3[[#This Row],[First Name*]]=" ", " ", T595)</f>
        <v xml:space="preserve"> </v>
      </c>
      <c r="U596" s="5" t="str">
        <f>IF(Table3[[#This Row],[First Name*]]=" ", " ", U595)</f>
        <v xml:space="preserve"> </v>
      </c>
      <c r="V596" s="4" t="str">
        <f>IF(Table3[[#This Row],[First Name*]]=" ", " ", V595)</f>
        <v xml:space="preserve"> </v>
      </c>
      <c r="W596" s="23" t="str">
        <f>IF(Table3[[#This Row],[First Name*]]=" ", " ", W595)</f>
        <v xml:space="preserve"> </v>
      </c>
      <c r="X596" s="25" t="str">
        <f>IF(Table3[[#This Row],[First Name*]]=" ", " ", X595)</f>
        <v xml:space="preserve"> </v>
      </c>
      <c r="Y596" s="1" t="str">
        <f>IF(Table3[[#This Row],[First Name*]]=" ", " ", Y595)</f>
        <v xml:space="preserve"> </v>
      </c>
      <c r="Z596" s="23" t="str">
        <f>IF(Table3[[#This Row],[First Name*]]=" ", " ", Z595)</f>
        <v xml:space="preserve"> </v>
      </c>
      <c r="AA596" s="25" t="str">
        <f>IF(Table3[[#This Row],[First Name*]]=" ", " ", AA595)</f>
        <v xml:space="preserve"> </v>
      </c>
      <c r="AB596" s="1" t="str">
        <f>IF(Table3[[#This Row],[First Name*]]=" ", " ", AB595)</f>
        <v xml:space="preserve"> </v>
      </c>
      <c r="AC596" s="5" t="str">
        <f>IF(Table3[[#This Row],[First Name*]]=" ", " ", AC595)</f>
        <v xml:space="preserve"> </v>
      </c>
      <c r="AD596" s="4" t="str">
        <f>IF(Table3[[#This Row],[First Name*]]=" ", " ", AD595)</f>
        <v xml:space="preserve"> </v>
      </c>
      <c r="AE596" s="23" t="str">
        <f>IF(Table3[[#This Row],[First Name*]]=" ", " ", AE595)</f>
        <v xml:space="preserve"> </v>
      </c>
      <c r="AF596" s="25" t="str">
        <f>IF(Table3[[#This Row],[First Name*]]=" ", " ", AF595)</f>
        <v xml:space="preserve"> </v>
      </c>
      <c r="AG596" s="1" t="str">
        <f>IF(Table3[[#This Row],[First Name*]]=" ", " ", AG595)</f>
        <v xml:space="preserve"> </v>
      </c>
      <c r="AH596" s="23" t="str">
        <f>IF(Table3[[#This Row],[First Name*]]=" ", " ", AH595)</f>
        <v xml:space="preserve"> </v>
      </c>
      <c r="AI596" s="25" t="str">
        <f>IF(Table3[[#This Row],[First Name*]]=" ", " ", AI595)</f>
        <v xml:space="preserve"> </v>
      </c>
      <c r="AJ596" s="1" t="str">
        <f>IF(Table3[[#This Row],[First Name*]]=" ", " ", AJ595)</f>
        <v xml:space="preserve"> </v>
      </c>
      <c r="AK596" s="5" t="str">
        <f>IF(Table3[[#This Row],[First Name*]]=" ", " ", AK595)</f>
        <v xml:space="preserve"> </v>
      </c>
      <c r="AL596" s="4" t="str">
        <f>IF(Table3[[#This Row],[First Name*]]=" ", " ", AL595)</f>
        <v xml:space="preserve"> </v>
      </c>
      <c r="AM596" s="1" t="str">
        <f>IF(Table3[[#This Row],[First Name*]]=" ", " ", AM595)</f>
        <v xml:space="preserve"> </v>
      </c>
      <c r="AN596" s="1" t="str">
        <f>IF(Table3[[#This Row],[First Name*]]=" ", " ", AN595)</f>
        <v xml:space="preserve"> </v>
      </c>
      <c r="AO596" s="1" t="str">
        <f>IF(Table3[[#This Row],[First Name*]]=" ", " ", AO595)</f>
        <v xml:space="preserve"> </v>
      </c>
      <c r="AP596" s="1" t="str">
        <f>IF(Table3[[#This Row],[First Name*]]=" ", " ", AP595)</f>
        <v xml:space="preserve"> </v>
      </c>
      <c r="AQ596" s="23" t="str">
        <f>IF(Table3[[#This Row],[First Name*]]=" ", " ", AQ595)</f>
        <v xml:space="preserve"> </v>
      </c>
      <c r="AR596" s="27" t="str">
        <f>IF(Table3[[#This Row],[First Name*]]=" ", " ", AR595)</f>
        <v xml:space="preserve"> </v>
      </c>
      <c r="AS596" s="4" t="str">
        <f>IF(Table3[[#This Row],[First Name*]]=" ", " ", AS595)</f>
        <v xml:space="preserve"> </v>
      </c>
      <c r="AT596" s="1" t="str">
        <f>IF(Table3[[#This Row],[First Name*]]=" ", " ", AT595)</f>
        <v xml:space="preserve"> </v>
      </c>
      <c r="AU596" s="1" t="str">
        <f>IF(Table3[[#This Row],[First Name*]]=" ", " ", AU595)</f>
        <v xml:space="preserve"> </v>
      </c>
      <c r="AV596" s="1" t="str">
        <f>IF(Table3[[#This Row],[First Name*]]=" ", " ", AV595)</f>
        <v xml:space="preserve"> </v>
      </c>
      <c r="AW596" s="1" t="str">
        <f>IF(Table3[[#This Row],[First Name*]]=" ", " ", AW595)</f>
        <v xml:space="preserve"> </v>
      </c>
      <c r="AX596" s="23" t="str">
        <f>IF(Table3[[#This Row],[First Name*]]=" ", " ", AX595)</f>
        <v xml:space="preserve"> </v>
      </c>
      <c r="AY596" s="27" t="str">
        <f>IF(Table3[[#This Row],[First Name*]]=" ", " ", AY595)</f>
        <v xml:space="preserve"> </v>
      </c>
      <c r="AZ596" s="4" t="str">
        <f>IF(Table3[[#This Row],[First Name*]]=" ", " ", AZ595)</f>
        <v xml:space="preserve"> </v>
      </c>
      <c r="BA596" s="1" t="str">
        <f>IF(Table3[[#This Row],[First Name*]]=" ", " ", BA595)</f>
        <v xml:space="preserve"> </v>
      </c>
      <c r="BB596" s="1" t="str">
        <f>IF(Table3[[#This Row],[First Name*]]=" ", " ", BB595)</f>
        <v xml:space="preserve"> </v>
      </c>
      <c r="BC596" s="1" t="str">
        <f>IF(Table3[[#This Row],[First Name*]]=" ", " ", BC595)</f>
        <v xml:space="preserve"> </v>
      </c>
      <c r="BD596" s="1" t="str">
        <f>IF(Table3[[#This Row],[First Name*]]=" ", " ", BD595)</f>
        <v xml:space="preserve"> </v>
      </c>
      <c r="BE596" s="23" t="str">
        <f>IF(Table3[[#This Row],[First Name*]]=" ", " ", BE595)</f>
        <v xml:space="preserve"> </v>
      </c>
      <c r="BF596" s="29" t="str">
        <f>IF(Table3[[#This Row],[First Name*]]=" ", " ", BF595)</f>
        <v xml:space="preserve"> </v>
      </c>
      <c r="BG596" s="4" t="str">
        <f>IF(Table3[[#This Row],[First Name*]]=" ", " ", BG595)</f>
        <v xml:space="preserve"> </v>
      </c>
      <c r="BH596" s="1" t="str">
        <f>IF(Table3[[#This Row],[First Name*]]=" ", " ", BH595)</f>
        <v xml:space="preserve"> </v>
      </c>
      <c r="BI596" s="23" t="str">
        <f>IF(Table3[[#This Row],[First Name*]]=" ", " ", BI595)</f>
        <v xml:space="preserve"> </v>
      </c>
      <c r="BJ596" s="25" t="str">
        <f>IF(Table3[[#This Row],[First Name*]]=" ", " ", BJ595)</f>
        <v xml:space="preserve"> </v>
      </c>
      <c r="BK596" s="1" t="str">
        <f>IF(Table3[[#This Row],[First Name*]]=" ", " ", BK595)</f>
        <v xml:space="preserve"> </v>
      </c>
      <c r="BL596" s="23" t="str">
        <f>IF(Table3[[#This Row],[First Name*]]=" ", " ", BL595)</f>
        <v xml:space="preserve"> </v>
      </c>
      <c r="BM596" s="31" t="str">
        <f>IF(Table3[[#This Row],[First Name*]]=" ", " ", BM595)</f>
        <v xml:space="preserve"> </v>
      </c>
      <c r="BN596" s="3" t="str">
        <f>IF(Table3[[#This Row],[First Name*]]=" ", " ", BN595)</f>
        <v xml:space="preserve"> </v>
      </c>
      <c r="BO596" s="1" t="str">
        <f>IF(Table3[[#This Row],[First Name*]]=" ", " ", BO595)</f>
        <v xml:space="preserve"> </v>
      </c>
      <c r="BP596" s="23" t="str">
        <f>IF(Table3[[#This Row],[First Name*]]=" ", " ", BP595)</f>
        <v xml:space="preserve"> </v>
      </c>
      <c r="BQ596" s="25" t="str">
        <f>IF(Table3[[#This Row],[First Name*]]=" ", " ", BQ595)</f>
        <v xml:space="preserve"> </v>
      </c>
      <c r="BR596" s="1" t="str">
        <f>IF(Table3[[#This Row],[First Name*]]=" ", " ", BR595)</f>
        <v xml:space="preserve"> </v>
      </c>
      <c r="BS596" s="23" t="str">
        <f>IF(Table3[[#This Row],[First Name*]]=" ", " ", BS595)</f>
        <v xml:space="preserve"> </v>
      </c>
      <c r="BT596" s="31" t="str">
        <f>IF(Table3[[#This Row],[First Name*]]=" ", " ", BT595)</f>
        <v xml:space="preserve"> </v>
      </c>
    </row>
    <row r="597" spans="2:72" x14ac:dyDescent="0.25">
      <c r="B597" s="4" t="str">
        <f>IF(ISBLANK('Travel Roster'!B605), " ", 'Travel Roster'!B605)</f>
        <v xml:space="preserve"> </v>
      </c>
      <c r="C597" s="1" t="str">
        <f>IF(ISBLANK('Travel Roster'!C605), " ", 'Travel Roster'!C605)</f>
        <v xml:space="preserve"> </v>
      </c>
      <c r="D597" s="1" t="str">
        <f>IF(ISBLANK('Travel Roster'!D605), " ", 'Travel Roster'!D605)</f>
        <v xml:space="preserve"> </v>
      </c>
      <c r="E597" s="5" t="str">
        <f>IF(ISBLANK('Travel Roster'!E605), " ", 'Travel Roster'!E605)</f>
        <v xml:space="preserve"> </v>
      </c>
      <c r="F597" s="21" t="str">
        <f>IF(Table3[[#This Row],[First Name*]]=" ", " ", F596)</f>
        <v xml:space="preserve"> </v>
      </c>
      <c r="G597" s="23" t="str">
        <f>IF(Table3[[#This Row],[First Name*]]=" ", " ", G596)</f>
        <v xml:space="preserve"> </v>
      </c>
      <c r="H597" s="25" t="str">
        <f>IF(Table3[[#This Row],[First Name*]]=" ", " ", H596)</f>
        <v xml:space="preserve"> </v>
      </c>
      <c r="I597" s="1" t="str">
        <f>IF(Table3[[#This Row],[First Name*]]=" ", " ", I596)</f>
        <v xml:space="preserve"> </v>
      </c>
      <c r="J597" s="23" t="str">
        <f>IF(Table3[[#This Row],[First Name*]]=" ", " ", J596)</f>
        <v xml:space="preserve"> </v>
      </c>
      <c r="K597" s="25" t="str">
        <f>IF(Table3[[#This Row],[First Name*]]=" ", " ", K596)</f>
        <v xml:space="preserve"> </v>
      </c>
      <c r="L597" s="1" t="str">
        <f>IF(Table3[[#This Row],[First Name*]]=" ", " ", L596)</f>
        <v xml:space="preserve"> </v>
      </c>
      <c r="M597" s="1" t="str">
        <f>IF(Table3[[#This Row],[First Name*]]=" ", " ", M596)</f>
        <v xml:space="preserve"> </v>
      </c>
      <c r="N597" s="4" t="str">
        <f>IF(Table3[[#This Row],[First Name*]]=" ", " ", N596)</f>
        <v xml:space="preserve"> </v>
      </c>
      <c r="O597" s="23" t="str">
        <f>IF(Table3[[#This Row],[First Name*]]=" ", " ", O596)</f>
        <v xml:space="preserve"> </v>
      </c>
      <c r="P597" s="25" t="str">
        <f>IF(Table3[[#This Row],[First Name*]]=" ", " ", P596)</f>
        <v xml:space="preserve"> </v>
      </c>
      <c r="Q597" s="1" t="str">
        <f>IF(Table3[[#This Row],[First Name*]]=" ", " ", Q596)</f>
        <v xml:space="preserve"> </v>
      </c>
      <c r="R597" s="23" t="str">
        <f>IF(Table3[[#This Row],[First Name*]]=" ", " ", R596)</f>
        <v xml:space="preserve"> </v>
      </c>
      <c r="S597" s="25" t="str">
        <f>IF(Table3[[#This Row],[First Name*]]=" ", " ", S596)</f>
        <v xml:space="preserve"> </v>
      </c>
      <c r="T597" s="1" t="str">
        <f>IF(Table3[[#This Row],[First Name*]]=" ", " ", T596)</f>
        <v xml:space="preserve"> </v>
      </c>
      <c r="U597" s="5" t="str">
        <f>IF(Table3[[#This Row],[First Name*]]=" ", " ", U596)</f>
        <v xml:space="preserve"> </v>
      </c>
      <c r="V597" s="4" t="str">
        <f>IF(Table3[[#This Row],[First Name*]]=" ", " ", V596)</f>
        <v xml:space="preserve"> </v>
      </c>
      <c r="W597" s="23" t="str">
        <f>IF(Table3[[#This Row],[First Name*]]=" ", " ", W596)</f>
        <v xml:space="preserve"> </v>
      </c>
      <c r="X597" s="25" t="str">
        <f>IF(Table3[[#This Row],[First Name*]]=" ", " ", X596)</f>
        <v xml:space="preserve"> </v>
      </c>
      <c r="Y597" s="1" t="str">
        <f>IF(Table3[[#This Row],[First Name*]]=" ", " ", Y596)</f>
        <v xml:space="preserve"> </v>
      </c>
      <c r="Z597" s="23" t="str">
        <f>IF(Table3[[#This Row],[First Name*]]=" ", " ", Z596)</f>
        <v xml:space="preserve"> </v>
      </c>
      <c r="AA597" s="25" t="str">
        <f>IF(Table3[[#This Row],[First Name*]]=" ", " ", AA596)</f>
        <v xml:space="preserve"> </v>
      </c>
      <c r="AB597" s="1" t="str">
        <f>IF(Table3[[#This Row],[First Name*]]=" ", " ", AB596)</f>
        <v xml:space="preserve"> </v>
      </c>
      <c r="AC597" s="5" t="str">
        <f>IF(Table3[[#This Row],[First Name*]]=" ", " ", AC596)</f>
        <v xml:space="preserve"> </v>
      </c>
      <c r="AD597" s="4" t="str">
        <f>IF(Table3[[#This Row],[First Name*]]=" ", " ", AD596)</f>
        <v xml:space="preserve"> </v>
      </c>
      <c r="AE597" s="23" t="str">
        <f>IF(Table3[[#This Row],[First Name*]]=" ", " ", AE596)</f>
        <v xml:space="preserve"> </v>
      </c>
      <c r="AF597" s="25" t="str">
        <f>IF(Table3[[#This Row],[First Name*]]=" ", " ", AF596)</f>
        <v xml:space="preserve"> </v>
      </c>
      <c r="AG597" s="1" t="str">
        <f>IF(Table3[[#This Row],[First Name*]]=" ", " ", AG596)</f>
        <v xml:space="preserve"> </v>
      </c>
      <c r="AH597" s="23" t="str">
        <f>IF(Table3[[#This Row],[First Name*]]=" ", " ", AH596)</f>
        <v xml:space="preserve"> </v>
      </c>
      <c r="AI597" s="25" t="str">
        <f>IF(Table3[[#This Row],[First Name*]]=" ", " ", AI596)</f>
        <v xml:space="preserve"> </v>
      </c>
      <c r="AJ597" s="1" t="str">
        <f>IF(Table3[[#This Row],[First Name*]]=" ", " ", AJ596)</f>
        <v xml:space="preserve"> </v>
      </c>
      <c r="AK597" s="5" t="str">
        <f>IF(Table3[[#This Row],[First Name*]]=" ", " ", AK596)</f>
        <v xml:space="preserve"> </v>
      </c>
      <c r="AL597" s="4" t="str">
        <f>IF(Table3[[#This Row],[First Name*]]=" ", " ", AL596)</f>
        <v xml:space="preserve"> </v>
      </c>
      <c r="AM597" s="1" t="str">
        <f>IF(Table3[[#This Row],[First Name*]]=" ", " ", AM596)</f>
        <v xml:space="preserve"> </v>
      </c>
      <c r="AN597" s="1" t="str">
        <f>IF(Table3[[#This Row],[First Name*]]=" ", " ", AN596)</f>
        <v xml:space="preserve"> </v>
      </c>
      <c r="AO597" s="1" t="str">
        <f>IF(Table3[[#This Row],[First Name*]]=" ", " ", AO596)</f>
        <v xml:space="preserve"> </v>
      </c>
      <c r="AP597" s="1" t="str">
        <f>IF(Table3[[#This Row],[First Name*]]=" ", " ", AP596)</f>
        <v xml:space="preserve"> </v>
      </c>
      <c r="AQ597" s="23" t="str">
        <f>IF(Table3[[#This Row],[First Name*]]=" ", " ", AQ596)</f>
        <v xml:space="preserve"> </v>
      </c>
      <c r="AR597" s="27" t="str">
        <f>IF(Table3[[#This Row],[First Name*]]=" ", " ", AR596)</f>
        <v xml:space="preserve"> </v>
      </c>
      <c r="AS597" s="4" t="str">
        <f>IF(Table3[[#This Row],[First Name*]]=" ", " ", AS596)</f>
        <v xml:space="preserve"> </v>
      </c>
      <c r="AT597" s="1" t="str">
        <f>IF(Table3[[#This Row],[First Name*]]=" ", " ", AT596)</f>
        <v xml:space="preserve"> </v>
      </c>
      <c r="AU597" s="1" t="str">
        <f>IF(Table3[[#This Row],[First Name*]]=" ", " ", AU596)</f>
        <v xml:space="preserve"> </v>
      </c>
      <c r="AV597" s="1" t="str">
        <f>IF(Table3[[#This Row],[First Name*]]=" ", " ", AV596)</f>
        <v xml:space="preserve"> </v>
      </c>
      <c r="AW597" s="1" t="str">
        <f>IF(Table3[[#This Row],[First Name*]]=" ", " ", AW596)</f>
        <v xml:space="preserve"> </v>
      </c>
      <c r="AX597" s="23" t="str">
        <f>IF(Table3[[#This Row],[First Name*]]=" ", " ", AX596)</f>
        <v xml:space="preserve"> </v>
      </c>
      <c r="AY597" s="27" t="str">
        <f>IF(Table3[[#This Row],[First Name*]]=" ", " ", AY596)</f>
        <v xml:space="preserve"> </v>
      </c>
      <c r="AZ597" s="4" t="str">
        <f>IF(Table3[[#This Row],[First Name*]]=" ", " ", AZ596)</f>
        <v xml:space="preserve"> </v>
      </c>
      <c r="BA597" s="1" t="str">
        <f>IF(Table3[[#This Row],[First Name*]]=" ", " ", BA596)</f>
        <v xml:space="preserve"> </v>
      </c>
      <c r="BB597" s="1" t="str">
        <f>IF(Table3[[#This Row],[First Name*]]=" ", " ", BB596)</f>
        <v xml:space="preserve"> </v>
      </c>
      <c r="BC597" s="1" t="str">
        <f>IF(Table3[[#This Row],[First Name*]]=" ", " ", BC596)</f>
        <v xml:space="preserve"> </v>
      </c>
      <c r="BD597" s="1" t="str">
        <f>IF(Table3[[#This Row],[First Name*]]=" ", " ", BD596)</f>
        <v xml:space="preserve"> </v>
      </c>
      <c r="BE597" s="23" t="str">
        <f>IF(Table3[[#This Row],[First Name*]]=" ", " ", BE596)</f>
        <v xml:space="preserve"> </v>
      </c>
      <c r="BF597" s="29" t="str">
        <f>IF(Table3[[#This Row],[First Name*]]=" ", " ", BF596)</f>
        <v xml:space="preserve"> </v>
      </c>
      <c r="BG597" s="4" t="str">
        <f>IF(Table3[[#This Row],[First Name*]]=" ", " ", BG596)</f>
        <v xml:space="preserve"> </v>
      </c>
      <c r="BH597" s="1" t="str">
        <f>IF(Table3[[#This Row],[First Name*]]=" ", " ", BH596)</f>
        <v xml:space="preserve"> </v>
      </c>
      <c r="BI597" s="23" t="str">
        <f>IF(Table3[[#This Row],[First Name*]]=" ", " ", BI596)</f>
        <v xml:space="preserve"> </v>
      </c>
      <c r="BJ597" s="25" t="str">
        <f>IF(Table3[[#This Row],[First Name*]]=" ", " ", BJ596)</f>
        <v xml:space="preserve"> </v>
      </c>
      <c r="BK597" s="1" t="str">
        <f>IF(Table3[[#This Row],[First Name*]]=" ", " ", BK596)</f>
        <v xml:space="preserve"> </v>
      </c>
      <c r="BL597" s="23" t="str">
        <f>IF(Table3[[#This Row],[First Name*]]=" ", " ", BL596)</f>
        <v xml:space="preserve"> </v>
      </c>
      <c r="BM597" s="31" t="str">
        <f>IF(Table3[[#This Row],[First Name*]]=" ", " ", BM596)</f>
        <v xml:space="preserve"> </v>
      </c>
      <c r="BN597" s="3" t="str">
        <f>IF(Table3[[#This Row],[First Name*]]=" ", " ", BN596)</f>
        <v xml:space="preserve"> </v>
      </c>
      <c r="BO597" s="1" t="str">
        <f>IF(Table3[[#This Row],[First Name*]]=" ", " ", BO596)</f>
        <v xml:space="preserve"> </v>
      </c>
      <c r="BP597" s="23" t="str">
        <f>IF(Table3[[#This Row],[First Name*]]=" ", " ", BP596)</f>
        <v xml:space="preserve"> </v>
      </c>
      <c r="BQ597" s="25" t="str">
        <f>IF(Table3[[#This Row],[First Name*]]=" ", " ", BQ596)</f>
        <v xml:space="preserve"> </v>
      </c>
      <c r="BR597" s="1" t="str">
        <f>IF(Table3[[#This Row],[First Name*]]=" ", " ", BR596)</f>
        <v xml:space="preserve"> </v>
      </c>
      <c r="BS597" s="23" t="str">
        <f>IF(Table3[[#This Row],[First Name*]]=" ", " ", BS596)</f>
        <v xml:space="preserve"> </v>
      </c>
      <c r="BT597" s="31" t="str">
        <f>IF(Table3[[#This Row],[First Name*]]=" ", " ", BT596)</f>
        <v xml:space="preserve"> </v>
      </c>
    </row>
    <row r="598" spans="2:72" x14ac:dyDescent="0.25">
      <c r="B598" s="4" t="str">
        <f>IF(ISBLANK('Travel Roster'!B606), " ", 'Travel Roster'!B606)</f>
        <v xml:space="preserve"> </v>
      </c>
      <c r="C598" s="1" t="str">
        <f>IF(ISBLANK('Travel Roster'!C606), " ", 'Travel Roster'!C606)</f>
        <v xml:space="preserve"> </v>
      </c>
      <c r="D598" s="1" t="str">
        <f>IF(ISBLANK('Travel Roster'!D606), " ", 'Travel Roster'!D606)</f>
        <v xml:space="preserve"> </v>
      </c>
      <c r="E598" s="5" t="str">
        <f>IF(ISBLANK('Travel Roster'!E606), " ", 'Travel Roster'!E606)</f>
        <v xml:space="preserve"> </v>
      </c>
      <c r="F598" s="21" t="str">
        <f>IF(Table3[[#This Row],[First Name*]]=" ", " ", F597)</f>
        <v xml:space="preserve"> </v>
      </c>
      <c r="G598" s="23" t="str">
        <f>IF(Table3[[#This Row],[First Name*]]=" ", " ", G597)</f>
        <v xml:space="preserve"> </v>
      </c>
      <c r="H598" s="25" t="str">
        <f>IF(Table3[[#This Row],[First Name*]]=" ", " ", H597)</f>
        <v xml:space="preserve"> </v>
      </c>
      <c r="I598" s="1" t="str">
        <f>IF(Table3[[#This Row],[First Name*]]=" ", " ", I597)</f>
        <v xml:space="preserve"> </v>
      </c>
      <c r="J598" s="23" t="str">
        <f>IF(Table3[[#This Row],[First Name*]]=" ", " ", J597)</f>
        <v xml:space="preserve"> </v>
      </c>
      <c r="K598" s="25" t="str">
        <f>IF(Table3[[#This Row],[First Name*]]=" ", " ", K597)</f>
        <v xml:space="preserve"> </v>
      </c>
      <c r="L598" s="1" t="str">
        <f>IF(Table3[[#This Row],[First Name*]]=" ", " ", L597)</f>
        <v xml:space="preserve"> </v>
      </c>
      <c r="M598" s="1" t="str">
        <f>IF(Table3[[#This Row],[First Name*]]=" ", " ", M597)</f>
        <v xml:space="preserve"> </v>
      </c>
      <c r="N598" s="4" t="str">
        <f>IF(Table3[[#This Row],[First Name*]]=" ", " ", N597)</f>
        <v xml:space="preserve"> </v>
      </c>
      <c r="O598" s="23" t="str">
        <f>IF(Table3[[#This Row],[First Name*]]=" ", " ", O597)</f>
        <v xml:space="preserve"> </v>
      </c>
      <c r="P598" s="25" t="str">
        <f>IF(Table3[[#This Row],[First Name*]]=" ", " ", P597)</f>
        <v xml:space="preserve"> </v>
      </c>
      <c r="Q598" s="1" t="str">
        <f>IF(Table3[[#This Row],[First Name*]]=" ", " ", Q597)</f>
        <v xml:space="preserve"> </v>
      </c>
      <c r="R598" s="23" t="str">
        <f>IF(Table3[[#This Row],[First Name*]]=" ", " ", R597)</f>
        <v xml:space="preserve"> </v>
      </c>
      <c r="S598" s="25" t="str">
        <f>IF(Table3[[#This Row],[First Name*]]=" ", " ", S597)</f>
        <v xml:space="preserve"> </v>
      </c>
      <c r="T598" s="1" t="str">
        <f>IF(Table3[[#This Row],[First Name*]]=" ", " ", T597)</f>
        <v xml:space="preserve"> </v>
      </c>
      <c r="U598" s="5" t="str">
        <f>IF(Table3[[#This Row],[First Name*]]=" ", " ", U597)</f>
        <v xml:space="preserve"> </v>
      </c>
      <c r="V598" s="4" t="str">
        <f>IF(Table3[[#This Row],[First Name*]]=" ", " ", V597)</f>
        <v xml:space="preserve"> </v>
      </c>
      <c r="W598" s="23" t="str">
        <f>IF(Table3[[#This Row],[First Name*]]=" ", " ", W597)</f>
        <v xml:space="preserve"> </v>
      </c>
      <c r="X598" s="25" t="str">
        <f>IF(Table3[[#This Row],[First Name*]]=" ", " ", X597)</f>
        <v xml:space="preserve"> </v>
      </c>
      <c r="Y598" s="1" t="str">
        <f>IF(Table3[[#This Row],[First Name*]]=" ", " ", Y597)</f>
        <v xml:space="preserve"> </v>
      </c>
      <c r="Z598" s="23" t="str">
        <f>IF(Table3[[#This Row],[First Name*]]=" ", " ", Z597)</f>
        <v xml:space="preserve"> </v>
      </c>
      <c r="AA598" s="25" t="str">
        <f>IF(Table3[[#This Row],[First Name*]]=" ", " ", AA597)</f>
        <v xml:space="preserve"> </v>
      </c>
      <c r="AB598" s="1" t="str">
        <f>IF(Table3[[#This Row],[First Name*]]=" ", " ", AB597)</f>
        <v xml:space="preserve"> </v>
      </c>
      <c r="AC598" s="5" t="str">
        <f>IF(Table3[[#This Row],[First Name*]]=" ", " ", AC597)</f>
        <v xml:space="preserve"> </v>
      </c>
      <c r="AD598" s="4" t="str">
        <f>IF(Table3[[#This Row],[First Name*]]=" ", " ", AD597)</f>
        <v xml:space="preserve"> </v>
      </c>
      <c r="AE598" s="23" t="str">
        <f>IF(Table3[[#This Row],[First Name*]]=" ", " ", AE597)</f>
        <v xml:space="preserve"> </v>
      </c>
      <c r="AF598" s="25" t="str">
        <f>IF(Table3[[#This Row],[First Name*]]=" ", " ", AF597)</f>
        <v xml:space="preserve"> </v>
      </c>
      <c r="AG598" s="1" t="str">
        <f>IF(Table3[[#This Row],[First Name*]]=" ", " ", AG597)</f>
        <v xml:space="preserve"> </v>
      </c>
      <c r="AH598" s="23" t="str">
        <f>IF(Table3[[#This Row],[First Name*]]=" ", " ", AH597)</f>
        <v xml:space="preserve"> </v>
      </c>
      <c r="AI598" s="25" t="str">
        <f>IF(Table3[[#This Row],[First Name*]]=" ", " ", AI597)</f>
        <v xml:space="preserve"> </v>
      </c>
      <c r="AJ598" s="1" t="str">
        <f>IF(Table3[[#This Row],[First Name*]]=" ", " ", AJ597)</f>
        <v xml:space="preserve"> </v>
      </c>
      <c r="AK598" s="5" t="str">
        <f>IF(Table3[[#This Row],[First Name*]]=" ", " ", AK597)</f>
        <v xml:space="preserve"> </v>
      </c>
      <c r="AL598" s="4" t="str">
        <f>IF(Table3[[#This Row],[First Name*]]=" ", " ", AL597)</f>
        <v xml:space="preserve"> </v>
      </c>
      <c r="AM598" s="1" t="str">
        <f>IF(Table3[[#This Row],[First Name*]]=" ", " ", AM597)</f>
        <v xml:space="preserve"> </v>
      </c>
      <c r="AN598" s="1" t="str">
        <f>IF(Table3[[#This Row],[First Name*]]=" ", " ", AN597)</f>
        <v xml:space="preserve"> </v>
      </c>
      <c r="AO598" s="1" t="str">
        <f>IF(Table3[[#This Row],[First Name*]]=" ", " ", AO597)</f>
        <v xml:space="preserve"> </v>
      </c>
      <c r="AP598" s="1" t="str">
        <f>IF(Table3[[#This Row],[First Name*]]=" ", " ", AP597)</f>
        <v xml:space="preserve"> </v>
      </c>
      <c r="AQ598" s="23" t="str">
        <f>IF(Table3[[#This Row],[First Name*]]=" ", " ", AQ597)</f>
        <v xml:space="preserve"> </v>
      </c>
      <c r="AR598" s="27" t="str">
        <f>IF(Table3[[#This Row],[First Name*]]=" ", " ", AR597)</f>
        <v xml:space="preserve"> </v>
      </c>
      <c r="AS598" s="4" t="str">
        <f>IF(Table3[[#This Row],[First Name*]]=" ", " ", AS597)</f>
        <v xml:space="preserve"> </v>
      </c>
      <c r="AT598" s="1" t="str">
        <f>IF(Table3[[#This Row],[First Name*]]=" ", " ", AT597)</f>
        <v xml:space="preserve"> </v>
      </c>
      <c r="AU598" s="1" t="str">
        <f>IF(Table3[[#This Row],[First Name*]]=" ", " ", AU597)</f>
        <v xml:space="preserve"> </v>
      </c>
      <c r="AV598" s="1" t="str">
        <f>IF(Table3[[#This Row],[First Name*]]=" ", " ", AV597)</f>
        <v xml:space="preserve"> </v>
      </c>
      <c r="AW598" s="1" t="str">
        <f>IF(Table3[[#This Row],[First Name*]]=" ", " ", AW597)</f>
        <v xml:space="preserve"> </v>
      </c>
      <c r="AX598" s="23" t="str">
        <f>IF(Table3[[#This Row],[First Name*]]=" ", " ", AX597)</f>
        <v xml:space="preserve"> </v>
      </c>
      <c r="AY598" s="27" t="str">
        <f>IF(Table3[[#This Row],[First Name*]]=" ", " ", AY597)</f>
        <v xml:space="preserve"> </v>
      </c>
      <c r="AZ598" s="4" t="str">
        <f>IF(Table3[[#This Row],[First Name*]]=" ", " ", AZ597)</f>
        <v xml:space="preserve"> </v>
      </c>
      <c r="BA598" s="1" t="str">
        <f>IF(Table3[[#This Row],[First Name*]]=" ", " ", BA597)</f>
        <v xml:space="preserve"> </v>
      </c>
      <c r="BB598" s="1" t="str">
        <f>IF(Table3[[#This Row],[First Name*]]=" ", " ", BB597)</f>
        <v xml:space="preserve"> </v>
      </c>
      <c r="BC598" s="1" t="str">
        <f>IF(Table3[[#This Row],[First Name*]]=" ", " ", BC597)</f>
        <v xml:space="preserve"> </v>
      </c>
      <c r="BD598" s="1" t="str">
        <f>IF(Table3[[#This Row],[First Name*]]=" ", " ", BD597)</f>
        <v xml:space="preserve"> </v>
      </c>
      <c r="BE598" s="23" t="str">
        <f>IF(Table3[[#This Row],[First Name*]]=" ", " ", BE597)</f>
        <v xml:space="preserve"> </v>
      </c>
      <c r="BF598" s="29" t="str">
        <f>IF(Table3[[#This Row],[First Name*]]=" ", " ", BF597)</f>
        <v xml:space="preserve"> </v>
      </c>
      <c r="BG598" s="4" t="str">
        <f>IF(Table3[[#This Row],[First Name*]]=" ", " ", BG597)</f>
        <v xml:space="preserve"> </v>
      </c>
      <c r="BH598" s="1" t="str">
        <f>IF(Table3[[#This Row],[First Name*]]=" ", " ", BH597)</f>
        <v xml:space="preserve"> </v>
      </c>
      <c r="BI598" s="23" t="str">
        <f>IF(Table3[[#This Row],[First Name*]]=" ", " ", BI597)</f>
        <v xml:space="preserve"> </v>
      </c>
      <c r="BJ598" s="25" t="str">
        <f>IF(Table3[[#This Row],[First Name*]]=" ", " ", BJ597)</f>
        <v xml:space="preserve"> </v>
      </c>
      <c r="BK598" s="1" t="str">
        <f>IF(Table3[[#This Row],[First Name*]]=" ", " ", BK597)</f>
        <v xml:space="preserve"> </v>
      </c>
      <c r="BL598" s="23" t="str">
        <f>IF(Table3[[#This Row],[First Name*]]=" ", " ", BL597)</f>
        <v xml:space="preserve"> </v>
      </c>
      <c r="BM598" s="31" t="str">
        <f>IF(Table3[[#This Row],[First Name*]]=" ", " ", BM597)</f>
        <v xml:space="preserve"> </v>
      </c>
      <c r="BN598" s="3" t="str">
        <f>IF(Table3[[#This Row],[First Name*]]=" ", " ", BN597)</f>
        <v xml:space="preserve"> </v>
      </c>
      <c r="BO598" s="1" t="str">
        <f>IF(Table3[[#This Row],[First Name*]]=" ", " ", BO597)</f>
        <v xml:space="preserve"> </v>
      </c>
      <c r="BP598" s="23" t="str">
        <f>IF(Table3[[#This Row],[First Name*]]=" ", " ", BP597)</f>
        <v xml:space="preserve"> </v>
      </c>
      <c r="BQ598" s="25" t="str">
        <f>IF(Table3[[#This Row],[First Name*]]=" ", " ", BQ597)</f>
        <v xml:space="preserve"> </v>
      </c>
      <c r="BR598" s="1" t="str">
        <f>IF(Table3[[#This Row],[First Name*]]=" ", " ", BR597)</f>
        <v xml:space="preserve"> </v>
      </c>
      <c r="BS598" s="23" t="str">
        <f>IF(Table3[[#This Row],[First Name*]]=" ", " ", BS597)</f>
        <v xml:space="preserve"> </v>
      </c>
      <c r="BT598" s="31" t="str">
        <f>IF(Table3[[#This Row],[First Name*]]=" ", " ", BT597)</f>
        <v xml:space="preserve"> </v>
      </c>
    </row>
    <row r="599" spans="2:72" x14ac:dyDescent="0.25">
      <c r="B599" s="4" t="str">
        <f>IF(ISBLANK('Travel Roster'!B607), " ", 'Travel Roster'!B607)</f>
        <v xml:space="preserve"> </v>
      </c>
      <c r="C599" s="1" t="str">
        <f>IF(ISBLANK('Travel Roster'!C607), " ", 'Travel Roster'!C607)</f>
        <v xml:space="preserve"> </v>
      </c>
      <c r="D599" s="1" t="str">
        <f>IF(ISBLANK('Travel Roster'!D607), " ", 'Travel Roster'!D607)</f>
        <v xml:space="preserve"> </v>
      </c>
      <c r="E599" s="5" t="str">
        <f>IF(ISBLANK('Travel Roster'!E607), " ", 'Travel Roster'!E607)</f>
        <v xml:space="preserve"> </v>
      </c>
      <c r="F599" s="21" t="str">
        <f>IF(Table3[[#This Row],[First Name*]]=" ", " ", F598)</f>
        <v xml:space="preserve"> </v>
      </c>
      <c r="G599" s="23" t="str">
        <f>IF(Table3[[#This Row],[First Name*]]=" ", " ", G598)</f>
        <v xml:space="preserve"> </v>
      </c>
      <c r="H599" s="25" t="str">
        <f>IF(Table3[[#This Row],[First Name*]]=" ", " ", H598)</f>
        <v xml:space="preserve"> </v>
      </c>
      <c r="I599" s="1" t="str">
        <f>IF(Table3[[#This Row],[First Name*]]=" ", " ", I598)</f>
        <v xml:space="preserve"> </v>
      </c>
      <c r="J599" s="23" t="str">
        <f>IF(Table3[[#This Row],[First Name*]]=" ", " ", J598)</f>
        <v xml:space="preserve"> </v>
      </c>
      <c r="K599" s="25" t="str">
        <f>IF(Table3[[#This Row],[First Name*]]=" ", " ", K598)</f>
        <v xml:space="preserve"> </v>
      </c>
      <c r="L599" s="1" t="str">
        <f>IF(Table3[[#This Row],[First Name*]]=" ", " ", L598)</f>
        <v xml:space="preserve"> </v>
      </c>
      <c r="M599" s="1" t="str">
        <f>IF(Table3[[#This Row],[First Name*]]=" ", " ", M598)</f>
        <v xml:space="preserve"> </v>
      </c>
      <c r="N599" s="4" t="str">
        <f>IF(Table3[[#This Row],[First Name*]]=" ", " ", N598)</f>
        <v xml:space="preserve"> </v>
      </c>
      <c r="O599" s="23" t="str">
        <f>IF(Table3[[#This Row],[First Name*]]=" ", " ", O598)</f>
        <v xml:space="preserve"> </v>
      </c>
      <c r="P599" s="25" t="str">
        <f>IF(Table3[[#This Row],[First Name*]]=" ", " ", P598)</f>
        <v xml:space="preserve"> </v>
      </c>
      <c r="Q599" s="1" t="str">
        <f>IF(Table3[[#This Row],[First Name*]]=" ", " ", Q598)</f>
        <v xml:space="preserve"> </v>
      </c>
      <c r="R599" s="23" t="str">
        <f>IF(Table3[[#This Row],[First Name*]]=" ", " ", R598)</f>
        <v xml:space="preserve"> </v>
      </c>
      <c r="S599" s="25" t="str">
        <f>IF(Table3[[#This Row],[First Name*]]=" ", " ", S598)</f>
        <v xml:space="preserve"> </v>
      </c>
      <c r="T599" s="1" t="str">
        <f>IF(Table3[[#This Row],[First Name*]]=" ", " ", T598)</f>
        <v xml:space="preserve"> </v>
      </c>
      <c r="U599" s="5" t="str">
        <f>IF(Table3[[#This Row],[First Name*]]=" ", " ", U598)</f>
        <v xml:space="preserve"> </v>
      </c>
      <c r="V599" s="4" t="str">
        <f>IF(Table3[[#This Row],[First Name*]]=" ", " ", V598)</f>
        <v xml:space="preserve"> </v>
      </c>
      <c r="W599" s="23" t="str">
        <f>IF(Table3[[#This Row],[First Name*]]=" ", " ", W598)</f>
        <v xml:space="preserve"> </v>
      </c>
      <c r="X599" s="25" t="str">
        <f>IF(Table3[[#This Row],[First Name*]]=" ", " ", X598)</f>
        <v xml:space="preserve"> </v>
      </c>
      <c r="Y599" s="1" t="str">
        <f>IF(Table3[[#This Row],[First Name*]]=" ", " ", Y598)</f>
        <v xml:space="preserve"> </v>
      </c>
      <c r="Z599" s="23" t="str">
        <f>IF(Table3[[#This Row],[First Name*]]=" ", " ", Z598)</f>
        <v xml:space="preserve"> </v>
      </c>
      <c r="AA599" s="25" t="str">
        <f>IF(Table3[[#This Row],[First Name*]]=" ", " ", AA598)</f>
        <v xml:space="preserve"> </v>
      </c>
      <c r="AB599" s="1" t="str">
        <f>IF(Table3[[#This Row],[First Name*]]=" ", " ", AB598)</f>
        <v xml:space="preserve"> </v>
      </c>
      <c r="AC599" s="5" t="str">
        <f>IF(Table3[[#This Row],[First Name*]]=" ", " ", AC598)</f>
        <v xml:space="preserve"> </v>
      </c>
      <c r="AD599" s="4" t="str">
        <f>IF(Table3[[#This Row],[First Name*]]=" ", " ", AD598)</f>
        <v xml:space="preserve"> </v>
      </c>
      <c r="AE599" s="23" t="str">
        <f>IF(Table3[[#This Row],[First Name*]]=" ", " ", AE598)</f>
        <v xml:space="preserve"> </v>
      </c>
      <c r="AF599" s="25" t="str">
        <f>IF(Table3[[#This Row],[First Name*]]=" ", " ", AF598)</f>
        <v xml:space="preserve"> </v>
      </c>
      <c r="AG599" s="1" t="str">
        <f>IF(Table3[[#This Row],[First Name*]]=" ", " ", AG598)</f>
        <v xml:space="preserve"> </v>
      </c>
      <c r="AH599" s="23" t="str">
        <f>IF(Table3[[#This Row],[First Name*]]=" ", " ", AH598)</f>
        <v xml:space="preserve"> </v>
      </c>
      <c r="AI599" s="25" t="str">
        <f>IF(Table3[[#This Row],[First Name*]]=" ", " ", AI598)</f>
        <v xml:space="preserve"> </v>
      </c>
      <c r="AJ599" s="1" t="str">
        <f>IF(Table3[[#This Row],[First Name*]]=" ", " ", AJ598)</f>
        <v xml:space="preserve"> </v>
      </c>
      <c r="AK599" s="5" t="str">
        <f>IF(Table3[[#This Row],[First Name*]]=" ", " ", AK598)</f>
        <v xml:space="preserve"> </v>
      </c>
      <c r="AL599" s="4" t="str">
        <f>IF(Table3[[#This Row],[First Name*]]=" ", " ", AL598)</f>
        <v xml:space="preserve"> </v>
      </c>
      <c r="AM599" s="1" t="str">
        <f>IF(Table3[[#This Row],[First Name*]]=" ", " ", AM598)</f>
        <v xml:space="preserve"> </v>
      </c>
      <c r="AN599" s="1" t="str">
        <f>IF(Table3[[#This Row],[First Name*]]=" ", " ", AN598)</f>
        <v xml:space="preserve"> </v>
      </c>
      <c r="AO599" s="1" t="str">
        <f>IF(Table3[[#This Row],[First Name*]]=" ", " ", AO598)</f>
        <v xml:space="preserve"> </v>
      </c>
      <c r="AP599" s="1" t="str">
        <f>IF(Table3[[#This Row],[First Name*]]=" ", " ", AP598)</f>
        <v xml:space="preserve"> </v>
      </c>
      <c r="AQ599" s="23" t="str">
        <f>IF(Table3[[#This Row],[First Name*]]=" ", " ", AQ598)</f>
        <v xml:space="preserve"> </v>
      </c>
      <c r="AR599" s="27" t="str">
        <f>IF(Table3[[#This Row],[First Name*]]=" ", " ", AR598)</f>
        <v xml:space="preserve"> </v>
      </c>
      <c r="AS599" s="4" t="str">
        <f>IF(Table3[[#This Row],[First Name*]]=" ", " ", AS598)</f>
        <v xml:space="preserve"> </v>
      </c>
      <c r="AT599" s="1" t="str">
        <f>IF(Table3[[#This Row],[First Name*]]=" ", " ", AT598)</f>
        <v xml:space="preserve"> </v>
      </c>
      <c r="AU599" s="1" t="str">
        <f>IF(Table3[[#This Row],[First Name*]]=" ", " ", AU598)</f>
        <v xml:space="preserve"> </v>
      </c>
      <c r="AV599" s="1" t="str">
        <f>IF(Table3[[#This Row],[First Name*]]=" ", " ", AV598)</f>
        <v xml:space="preserve"> </v>
      </c>
      <c r="AW599" s="1" t="str">
        <f>IF(Table3[[#This Row],[First Name*]]=" ", " ", AW598)</f>
        <v xml:space="preserve"> </v>
      </c>
      <c r="AX599" s="23" t="str">
        <f>IF(Table3[[#This Row],[First Name*]]=" ", " ", AX598)</f>
        <v xml:space="preserve"> </v>
      </c>
      <c r="AY599" s="27" t="str">
        <f>IF(Table3[[#This Row],[First Name*]]=" ", " ", AY598)</f>
        <v xml:space="preserve"> </v>
      </c>
      <c r="AZ599" s="4" t="str">
        <f>IF(Table3[[#This Row],[First Name*]]=" ", " ", AZ598)</f>
        <v xml:space="preserve"> </v>
      </c>
      <c r="BA599" s="1" t="str">
        <f>IF(Table3[[#This Row],[First Name*]]=" ", " ", BA598)</f>
        <v xml:space="preserve"> </v>
      </c>
      <c r="BB599" s="1" t="str">
        <f>IF(Table3[[#This Row],[First Name*]]=" ", " ", BB598)</f>
        <v xml:space="preserve"> </v>
      </c>
      <c r="BC599" s="1" t="str">
        <f>IF(Table3[[#This Row],[First Name*]]=" ", " ", BC598)</f>
        <v xml:space="preserve"> </v>
      </c>
      <c r="BD599" s="1" t="str">
        <f>IF(Table3[[#This Row],[First Name*]]=" ", " ", BD598)</f>
        <v xml:space="preserve"> </v>
      </c>
      <c r="BE599" s="23" t="str">
        <f>IF(Table3[[#This Row],[First Name*]]=" ", " ", BE598)</f>
        <v xml:space="preserve"> </v>
      </c>
      <c r="BF599" s="29" t="str">
        <f>IF(Table3[[#This Row],[First Name*]]=" ", " ", BF598)</f>
        <v xml:space="preserve"> </v>
      </c>
      <c r="BG599" s="4" t="str">
        <f>IF(Table3[[#This Row],[First Name*]]=" ", " ", BG598)</f>
        <v xml:space="preserve"> </v>
      </c>
      <c r="BH599" s="1" t="str">
        <f>IF(Table3[[#This Row],[First Name*]]=" ", " ", BH598)</f>
        <v xml:space="preserve"> </v>
      </c>
      <c r="BI599" s="23" t="str">
        <f>IF(Table3[[#This Row],[First Name*]]=" ", " ", BI598)</f>
        <v xml:space="preserve"> </v>
      </c>
      <c r="BJ599" s="25" t="str">
        <f>IF(Table3[[#This Row],[First Name*]]=" ", " ", BJ598)</f>
        <v xml:space="preserve"> </v>
      </c>
      <c r="BK599" s="1" t="str">
        <f>IF(Table3[[#This Row],[First Name*]]=" ", " ", BK598)</f>
        <v xml:space="preserve"> </v>
      </c>
      <c r="BL599" s="23" t="str">
        <f>IF(Table3[[#This Row],[First Name*]]=" ", " ", BL598)</f>
        <v xml:space="preserve"> </v>
      </c>
      <c r="BM599" s="31" t="str">
        <f>IF(Table3[[#This Row],[First Name*]]=" ", " ", BM598)</f>
        <v xml:space="preserve"> </v>
      </c>
      <c r="BN599" s="3" t="str">
        <f>IF(Table3[[#This Row],[First Name*]]=" ", " ", BN598)</f>
        <v xml:space="preserve"> </v>
      </c>
      <c r="BO599" s="1" t="str">
        <f>IF(Table3[[#This Row],[First Name*]]=" ", " ", BO598)</f>
        <v xml:space="preserve"> </v>
      </c>
      <c r="BP599" s="23" t="str">
        <f>IF(Table3[[#This Row],[First Name*]]=" ", " ", BP598)</f>
        <v xml:space="preserve"> </v>
      </c>
      <c r="BQ599" s="25" t="str">
        <f>IF(Table3[[#This Row],[First Name*]]=" ", " ", BQ598)</f>
        <v xml:space="preserve"> </v>
      </c>
      <c r="BR599" s="1" t="str">
        <f>IF(Table3[[#This Row],[First Name*]]=" ", " ", BR598)</f>
        <v xml:space="preserve"> </v>
      </c>
      <c r="BS599" s="23" t="str">
        <f>IF(Table3[[#This Row],[First Name*]]=" ", " ", BS598)</f>
        <v xml:space="preserve"> </v>
      </c>
      <c r="BT599" s="31" t="str">
        <f>IF(Table3[[#This Row],[First Name*]]=" ", " ", BT598)</f>
        <v xml:space="preserve"> </v>
      </c>
    </row>
    <row r="600" spans="2:72" x14ac:dyDescent="0.25">
      <c r="B600" s="4" t="str">
        <f>IF(ISBLANK('Travel Roster'!B608), " ", 'Travel Roster'!B608)</f>
        <v xml:space="preserve"> </v>
      </c>
      <c r="C600" s="1" t="str">
        <f>IF(ISBLANK('Travel Roster'!C608), " ", 'Travel Roster'!C608)</f>
        <v xml:space="preserve"> </v>
      </c>
      <c r="D600" s="1" t="str">
        <f>IF(ISBLANK('Travel Roster'!D608), " ", 'Travel Roster'!D608)</f>
        <v xml:space="preserve"> </v>
      </c>
      <c r="E600" s="5" t="str">
        <f>IF(ISBLANK('Travel Roster'!E608), " ", 'Travel Roster'!E608)</f>
        <v xml:space="preserve"> </v>
      </c>
      <c r="F600" s="21" t="str">
        <f>IF(Table3[[#This Row],[First Name*]]=" ", " ", F599)</f>
        <v xml:space="preserve"> </v>
      </c>
      <c r="G600" s="23" t="str">
        <f>IF(Table3[[#This Row],[First Name*]]=" ", " ", G599)</f>
        <v xml:space="preserve"> </v>
      </c>
      <c r="H600" s="25" t="str">
        <f>IF(Table3[[#This Row],[First Name*]]=" ", " ", H599)</f>
        <v xml:space="preserve"> </v>
      </c>
      <c r="I600" s="1" t="str">
        <f>IF(Table3[[#This Row],[First Name*]]=" ", " ", I599)</f>
        <v xml:space="preserve"> </v>
      </c>
      <c r="J600" s="23" t="str">
        <f>IF(Table3[[#This Row],[First Name*]]=" ", " ", J599)</f>
        <v xml:space="preserve"> </v>
      </c>
      <c r="K600" s="25" t="str">
        <f>IF(Table3[[#This Row],[First Name*]]=" ", " ", K599)</f>
        <v xml:space="preserve"> </v>
      </c>
      <c r="L600" s="1" t="str">
        <f>IF(Table3[[#This Row],[First Name*]]=" ", " ", L599)</f>
        <v xml:space="preserve"> </v>
      </c>
      <c r="M600" s="1" t="str">
        <f>IF(Table3[[#This Row],[First Name*]]=" ", " ", M599)</f>
        <v xml:space="preserve"> </v>
      </c>
      <c r="N600" s="4" t="str">
        <f>IF(Table3[[#This Row],[First Name*]]=" ", " ", N599)</f>
        <v xml:space="preserve"> </v>
      </c>
      <c r="O600" s="23" t="str">
        <f>IF(Table3[[#This Row],[First Name*]]=" ", " ", O599)</f>
        <v xml:space="preserve"> </v>
      </c>
      <c r="P600" s="25" t="str">
        <f>IF(Table3[[#This Row],[First Name*]]=" ", " ", P599)</f>
        <v xml:space="preserve"> </v>
      </c>
      <c r="Q600" s="1" t="str">
        <f>IF(Table3[[#This Row],[First Name*]]=" ", " ", Q599)</f>
        <v xml:space="preserve"> </v>
      </c>
      <c r="R600" s="23" t="str">
        <f>IF(Table3[[#This Row],[First Name*]]=" ", " ", R599)</f>
        <v xml:space="preserve"> </v>
      </c>
      <c r="S600" s="25" t="str">
        <f>IF(Table3[[#This Row],[First Name*]]=" ", " ", S599)</f>
        <v xml:space="preserve"> </v>
      </c>
      <c r="T600" s="1" t="str">
        <f>IF(Table3[[#This Row],[First Name*]]=" ", " ", T599)</f>
        <v xml:space="preserve"> </v>
      </c>
      <c r="U600" s="5" t="str">
        <f>IF(Table3[[#This Row],[First Name*]]=" ", " ", U599)</f>
        <v xml:space="preserve"> </v>
      </c>
      <c r="V600" s="4" t="str">
        <f>IF(Table3[[#This Row],[First Name*]]=" ", " ", V599)</f>
        <v xml:space="preserve"> </v>
      </c>
      <c r="W600" s="23" t="str">
        <f>IF(Table3[[#This Row],[First Name*]]=" ", " ", W599)</f>
        <v xml:space="preserve"> </v>
      </c>
      <c r="X600" s="25" t="str">
        <f>IF(Table3[[#This Row],[First Name*]]=" ", " ", X599)</f>
        <v xml:space="preserve"> </v>
      </c>
      <c r="Y600" s="1" t="str">
        <f>IF(Table3[[#This Row],[First Name*]]=" ", " ", Y599)</f>
        <v xml:space="preserve"> </v>
      </c>
      <c r="Z600" s="23" t="str">
        <f>IF(Table3[[#This Row],[First Name*]]=" ", " ", Z599)</f>
        <v xml:space="preserve"> </v>
      </c>
      <c r="AA600" s="25" t="str">
        <f>IF(Table3[[#This Row],[First Name*]]=" ", " ", AA599)</f>
        <v xml:space="preserve"> </v>
      </c>
      <c r="AB600" s="1" t="str">
        <f>IF(Table3[[#This Row],[First Name*]]=" ", " ", AB599)</f>
        <v xml:space="preserve"> </v>
      </c>
      <c r="AC600" s="5" t="str">
        <f>IF(Table3[[#This Row],[First Name*]]=" ", " ", AC599)</f>
        <v xml:space="preserve"> </v>
      </c>
      <c r="AD600" s="4" t="str">
        <f>IF(Table3[[#This Row],[First Name*]]=" ", " ", AD599)</f>
        <v xml:space="preserve"> </v>
      </c>
      <c r="AE600" s="23" t="str">
        <f>IF(Table3[[#This Row],[First Name*]]=" ", " ", AE599)</f>
        <v xml:space="preserve"> </v>
      </c>
      <c r="AF600" s="25" t="str">
        <f>IF(Table3[[#This Row],[First Name*]]=" ", " ", AF599)</f>
        <v xml:space="preserve"> </v>
      </c>
      <c r="AG600" s="1" t="str">
        <f>IF(Table3[[#This Row],[First Name*]]=" ", " ", AG599)</f>
        <v xml:space="preserve"> </v>
      </c>
      <c r="AH600" s="23" t="str">
        <f>IF(Table3[[#This Row],[First Name*]]=" ", " ", AH599)</f>
        <v xml:space="preserve"> </v>
      </c>
      <c r="AI600" s="25" t="str">
        <f>IF(Table3[[#This Row],[First Name*]]=" ", " ", AI599)</f>
        <v xml:space="preserve"> </v>
      </c>
      <c r="AJ600" s="1" t="str">
        <f>IF(Table3[[#This Row],[First Name*]]=" ", " ", AJ599)</f>
        <v xml:space="preserve"> </v>
      </c>
      <c r="AK600" s="5" t="str">
        <f>IF(Table3[[#This Row],[First Name*]]=" ", " ", AK599)</f>
        <v xml:space="preserve"> </v>
      </c>
      <c r="AL600" s="4" t="str">
        <f>IF(Table3[[#This Row],[First Name*]]=" ", " ", AL599)</f>
        <v xml:space="preserve"> </v>
      </c>
      <c r="AM600" s="1" t="str">
        <f>IF(Table3[[#This Row],[First Name*]]=" ", " ", AM599)</f>
        <v xml:space="preserve"> </v>
      </c>
      <c r="AN600" s="1" t="str">
        <f>IF(Table3[[#This Row],[First Name*]]=" ", " ", AN599)</f>
        <v xml:space="preserve"> </v>
      </c>
      <c r="AO600" s="1" t="str">
        <f>IF(Table3[[#This Row],[First Name*]]=" ", " ", AO599)</f>
        <v xml:space="preserve"> </v>
      </c>
      <c r="AP600" s="1" t="str">
        <f>IF(Table3[[#This Row],[First Name*]]=" ", " ", AP599)</f>
        <v xml:space="preserve"> </v>
      </c>
      <c r="AQ600" s="23" t="str">
        <f>IF(Table3[[#This Row],[First Name*]]=" ", " ", AQ599)</f>
        <v xml:space="preserve"> </v>
      </c>
      <c r="AR600" s="27" t="str">
        <f>IF(Table3[[#This Row],[First Name*]]=" ", " ", AR599)</f>
        <v xml:space="preserve"> </v>
      </c>
      <c r="AS600" s="4" t="str">
        <f>IF(Table3[[#This Row],[First Name*]]=" ", " ", AS599)</f>
        <v xml:space="preserve"> </v>
      </c>
      <c r="AT600" s="1" t="str">
        <f>IF(Table3[[#This Row],[First Name*]]=" ", " ", AT599)</f>
        <v xml:space="preserve"> </v>
      </c>
      <c r="AU600" s="1" t="str">
        <f>IF(Table3[[#This Row],[First Name*]]=" ", " ", AU599)</f>
        <v xml:space="preserve"> </v>
      </c>
      <c r="AV600" s="1" t="str">
        <f>IF(Table3[[#This Row],[First Name*]]=" ", " ", AV599)</f>
        <v xml:space="preserve"> </v>
      </c>
      <c r="AW600" s="1" t="str">
        <f>IF(Table3[[#This Row],[First Name*]]=" ", " ", AW599)</f>
        <v xml:space="preserve"> </v>
      </c>
      <c r="AX600" s="23" t="str">
        <f>IF(Table3[[#This Row],[First Name*]]=" ", " ", AX599)</f>
        <v xml:space="preserve"> </v>
      </c>
      <c r="AY600" s="27" t="str">
        <f>IF(Table3[[#This Row],[First Name*]]=" ", " ", AY599)</f>
        <v xml:space="preserve"> </v>
      </c>
      <c r="AZ600" s="4" t="str">
        <f>IF(Table3[[#This Row],[First Name*]]=" ", " ", AZ599)</f>
        <v xml:space="preserve"> </v>
      </c>
      <c r="BA600" s="1" t="str">
        <f>IF(Table3[[#This Row],[First Name*]]=" ", " ", BA599)</f>
        <v xml:space="preserve"> </v>
      </c>
      <c r="BB600" s="1" t="str">
        <f>IF(Table3[[#This Row],[First Name*]]=" ", " ", BB599)</f>
        <v xml:space="preserve"> </v>
      </c>
      <c r="BC600" s="1" t="str">
        <f>IF(Table3[[#This Row],[First Name*]]=" ", " ", BC599)</f>
        <v xml:space="preserve"> </v>
      </c>
      <c r="BD600" s="1" t="str">
        <f>IF(Table3[[#This Row],[First Name*]]=" ", " ", BD599)</f>
        <v xml:space="preserve"> </v>
      </c>
      <c r="BE600" s="23" t="str">
        <f>IF(Table3[[#This Row],[First Name*]]=" ", " ", BE599)</f>
        <v xml:space="preserve"> </v>
      </c>
      <c r="BF600" s="29" t="str">
        <f>IF(Table3[[#This Row],[First Name*]]=" ", " ", BF599)</f>
        <v xml:space="preserve"> </v>
      </c>
      <c r="BG600" s="4" t="str">
        <f>IF(Table3[[#This Row],[First Name*]]=" ", " ", BG599)</f>
        <v xml:space="preserve"> </v>
      </c>
      <c r="BH600" s="1" t="str">
        <f>IF(Table3[[#This Row],[First Name*]]=" ", " ", BH599)</f>
        <v xml:space="preserve"> </v>
      </c>
      <c r="BI600" s="23" t="str">
        <f>IF(Table3[[#This Row],[First Name*]]=" ", " ", BI599)</f>
        <v xml:space="preserve"> </v>
      </c>
      <c r="BJ600" s="25" t="str">
        <f>IF(Table3[[#This Row],[First Name*]]=" ", " ", BJ599)</f>
        <v xml:space="preserve"> </v>
      </c>
      <c r="BK600" s="1" t="str">
        <f>IF(Table3[[#This Row],[First Name*]]=" ", " ", BK599)</f>
        <v xml:space="preserve"> </v>
      </c>
      <c r="BL600" s="23" t="str">
        <f>IF(Table3[[#This Row],[First Name*]]=" ", " ", BL599)</f>
        <v xml:space="preserve"> </v>
      </c>
      <c r="BM600" s="31" t="str">
        <f>IF(Table3[[#This Row],[First Name*]]=" ", " ", BM599)</f>
        <v xml:space="preserve"> </v>
      </c>
      <c r="BN600" s="3" t="str">
        <f>IF(Table3[[#This Row],[First Name*]]=" ", " ", BN599)</f>
        <v xml:space="preserve"> </v>
      </c>
      <c r="BO600" s="1" t="str">
        <f>IF(Table3[[#This Row],[First Name*]]=" ", " ", BO599)</f>
        <v xml:space="preserve"> </v>
      </c>
      <c r="BP600" s="23" t="str">
        <f>IF(Table3[[#This Row],[First Name*]]=" ", " ", BP599)</f>
        <v xml:space="preserve"> </v>
      </c>
      <c r="BQ600" s="25" t="str">
        <f>IF(Table3[[#This Row],[First Name*]]=" ", " ", BQ599)</f>
        <v xml:space="preserve"> </v>
      </c>
      <c r="BR600" s="1" t="str">
        <f>IF(Table3[[#This Row],[First Name*]]=" ", " ", BR599)</f>
        <v xml:space="preserve"> </v>
      </c>
      <c r="BS600" s="23" t="str">
        <f>IF(Table3[[#This Row],[First Name*]]=" ", " ", BS599)</f>
        <v xml:space="preserve"> </v>
      </c>
      <c r="BT600" s="31" t="str">
        <f>IF(Table3[[#This Row],[First Name*]]=" ", " ", BT599)</f>
        <v xml:space="preserve"> </v>
      </c>
    </row>
    <row r="601" spans="2:72" x14ac:dyDescent="0.25">
      <c r="B601" s="4" t="str">
        <f>IF(ISBLANK('Travel Roster'!B609), " ", 'Travel Roster'!B609)</f>
        <v xml:space="preserve"> </v>
      </c>
      <c r="C601" s="1" t="str">
        <f>IF(ISBLANK('Travel Roster'!C609), " ", 'Travel Roster'!C609)</f>
        <v xml:space="preserve"> </v>
      </c>
      <c r="D601" s="1" t="str">
        <f>IF(ISBLANK('Travel Roster'!D609), " ", 'Travel Roster'!D609)</f>
        <v xml:space="preserve"> </v>
      </c>
      <c r="E601" s="5" t="str">
        <f>IF(ISBLANK('Travel Roster'!E609), " ", 'Travel Roster'!E609)</f>
        <v xml:space="preserve"> </v>
      </c>
      <c r="F601" s="21" t="str">
        <f>IF(Table3[[#This Row],[First Name*]]=" ", " ", F600)</f>
        <v xml:space="preserve"> </v>
      </c>
      <c r="G601" s="23" t="str">
        <f>IF(Table3[[#This Row],[First Name*]]=" ", " ", G600)</f>
        <v xml:space="preserve"> </v>
      </c>
      <c r="H601" s="25" t="str">
        <f>IF(Table3[[#This Row],[First Name*]]=" ", " ", H600)</f>
        <v xml:space="preserve"> </v>
      </c>
      <c r="I601" s="1" t="str">
        <f>IF(Table3[[#This Row],[First Name*]]=" ", " ", I600)</f>
        <v xml:space="preserve"> </v>
      </c>
      <c r="J601" s="23" t="str">
        <f>IF(Table3[[#This Row],[First Name*]]=" ", " ", J600)</f>
        <v xml:space="preserve"> </v>
      </c>
      <c r="K601" s="25" t="str">
        <f>IF(Table3[[#This Row],[First Name*]]=" ", " ", K600)</f>
        <v xml:space="preserve"> </v>
      </c>
      <c r="L601" s="1" t="str">
        <f>IF(Table3[[#This Row],[First Name*]]=" ", " ", L600)</f>
        <v xml:space="preserve"> </v>
      </c>
      <c r="M601" s="1" t="str">
        <f>IF(Table3[[#This Row],[First Name*]]=" ", " ", M600)</f>
        <v xml:space="preserve"> </v>
      </c>
      <c r="N601" s="4" t="str">
        <f>IF(Table3[[#This Row],[First Name*]]=" ", " ", N600)</f>
        <v xml:space="preserve"> </v>
      </c>
      <c r="O601" s="23" t="str">
        <f>IF(Table3[[#This Row],[First Name*]]=" ", " ", O600)</f>
        <v xml:space="preserve"> </v>
      </c>
      <c r="P601" s="25" t="str">
        <f>IF(Table3[[#This Row],[First Name*]]=" ", " ", P600)</f>
        <v xml:space="preserve"> </v>
      </c>
      <c r="Q601" s="1" t="str">
        <f>IF(Table3[[#This Row],[First Name*]]=" ", " ", Q600)</f>
        <v xml:space="preserve"> </v>
      </c>
      <c r="R601" s="23" t="str">
        <f>IF(Table3[[#This Row],[First Name*]]=" ", " ", R600)</f>
        <v xml:space="preserve"> </v>
      </c>
      <c r="S601" s="25" t="str">
        <f>IF(Table3[[#This Row],[First Name*]]=" ", " ", S600)</f>
        <v xml:space="preserve"> </v>
      </c>
      <c r="T601" s="1" t="str">
        <f>IF(Table3[[#This Row],[First Name*]]=" ", " ", T600)</f>
        <v xml:space="preserve"> </v>
      </c>
      <c r="U601" s="5" t="str">
        <f>IF(Table3[[#This Row],[First Name*]]=" ", " ", U600)</f>
        <v xml:space="preserve"> </v>
      </c>
      <c r="V601" s="4" t="str">
        <f>IF(Table3[[#This Row],[First Name*]]=" ", " ", V600)</f>
        <v xml:space="preserve"> </v>
      </c>
      <c r="W601" s="23" t="str">
        <f>IF(Table3[[#This Row],[First Name*]]=" ", " ", W600)</f>
        <v xml:space="preserve"> </v>
      </c>
      <c r="X601" s="25" t="str">
        <f>IF(Table3[[#This Row],[First Name*]]=" ", " ", X600)</f>
        <v xml:space="preserve"> </v>
      </c>
      <c r="Y601" s="1" t="str">
        <f>IF(Table3[[#This Row],[First Name*]]=" ", " ", Y600)</f>
        <v xml:space="preserve"> </v>
      </c>
      <c r="Z601" s="23" t="str">
        <f>IF(Table3[[#This Row],[First Name*]]=" ", " ", Z600)</f>
        <v xml:space="preserve"> </v>
      </c>
      <c r="AA601" s="25" t="str">
        <f>IF(Table3[[#This Row],[First Name*]]=" ", " ", AA600)</f>
        <v xml:space="preserve"> </v>
      </c>
      <c r="AB601" s="1" t="str">
        <f>IF(Table3[[#This Row],[First Name*]]=" ", " ", AB600)</f>
        <v xml:space="preserve"> </v>
      </c>
      <c r="AC601" s="5" t="str">
        <f>IF(Table3[[#This Row],[First Name*]]=" ", " ", AC600)</f>
        <v xml:space="preserve"> </v>
      </c>
      <c r="AD601" s="4" t="str">
        <f>IF(Table3[[#This Row],[First Name*]]=" ", " ", AD600)</f>
        <v xml:space="preserve"> </v>
      </c>
      <c r="AE601" s="23" t="str">
        <f>IF(Table3[[#This Row],[First Name*]]=" ", " ", AE600)</f>
        <v xml:space="preserve"> </v>
      </c>
      <c r="AF601" s="25" t="str">
        <f>IF(Table3[[#This Row],[First Name*]]=" ", " ", AF600)</f>
        <v xml:space="preserve"> </v>
      </c>
      <c r="AG601" s="1" t="str">
        <f>IF(Table3[[#This Row],[First Name*]]=" ", " ", AG600)</f>
        <v xml:space="preserve"> </v>
      </c>
      <c r="AH601" s="23" t="str">
        <f>IF(Table3[[#This Row],[First Name*]]=" ", " ", AH600)</f>
        <v xml:space="preserve"> </v>
      </c>
      <c r="AI601" s="25" t="str">
        <f>IF(Table3[[#This Row],[First Name*]]=" ", " ", AI600)</f>
        <v xml:space="preserve"> </v>
      </c>
      <c r="AJ601" s="1" t="str">
        <f>IF(Table3[[#This Row],[First Name*]]=" ", " ", AJ600)</f>
        <v xml:space="preserve"> </v>
      </c>
      <c r="AK601" s="5" t="str">
        <f>IF(Table3[[#This Row],[First Name*]]=" ", " ", AK600)</f>
        <v xml:space="preserve"> </v>
      </c>
      <c r="AL601" s="4" t="str">
        <f>IF(Table3[[#This Row],[First Name*]]=" ", " ", AL600)</f>
        <v xml:space="preserve"> </v>
      </c>
      <c r="AM601" s="1" t="str">
        <f>IF(Table3[[#This Row],[First Name*]]=" ", " ", AM600)</f>
        <v xml:space="preserve"> </v>
      </c>
      <c r="AN601" s="1" t="str">
        <f>IF(Table3[[#This Row],[First Name*]]=" ", " ", AN600)</f>
        <v xml:space="preserve"> </v>
      </c>
      <c r="AO601" s="1" t="str">
        <f>IF(Table3[[#This Row],[First Name*]]=" ", " ", AO600)</f>
        <v xml:space="preserve"> </v>
      </c>
      <c r="AP601" s="1" t="str">
        <f>IF(Table3[[#This Row],[First Name*]]=" ", " ", AP600)</f>
        <v xml:space="preserve"> </v>
      </c>
      <c r="AQ601" s="23" t="str">
        <f>IF(Table3[[#This Row],[First Name*]]=" ", " ", AQ600)</f>
        <v xml:space="preserve"> </v>
      </c>
      <c r="AR601" s="27" t="str">
        <f>IF(Table3[[#This Row],[First Name*]]=" ", " ", AR600)</f>
        <v xml:space="preserve"> </v>
      </c>
      <c r="AS601" s="4" t="str">
        <f>IF(Table3[[#This Row],[First Name*]]=" ", " ", AS600)</f>
        <v xml:space="preserve"> </v>
      </c>
      <c r="AT601" s="1" t="str">
        <f>IF(Table3[[#This Row],[First Name*]]=" ", " ", AT600)</f>
        <v xml:space="preserve"> </v>
      </c>
      <c r="AU601" s="1" t="str">
        <f>IF(Table3[[#This Row],[First Name*]]=" ", " ", AU600)</f>
        <v xml:space="preserve"> </v>
      </c>
      <c r="AV601" s="1" t="str">
        <f>IF(Table3[[#This Row],[First Name*]]=" ", " ", AV600)</f>
        <v xml:space="preserve"> </v>
      </c>
      <c r="AW601" s="1" t="str">
        <f>IF(Table3[[#This Row],[First Name*]]=" ", " ", AW600)</f>
        <v xml:space="preserve"> </v>
      </c>
      <c r="AX601" s="23" t="str">
        <f>IF(Table3[[#This Row],[First Name*]]=" ", " ", AX600)</f>
        <v xml:space="preserve"> </v>
      </c>
      <c r="AY601" s="27" t="str">
        <f>IF(Table3[[#This Row],[First Name*]]=" ", " ", AY600)</f>
        <v xml:space="preserve"> </v>
      </c>
      <c r="AZ601" s="4" t="str">
        <f>IF(Table3[[#This Row],[First Name*]]=" ", " ", AZ600)</f>
        <v xml:space="preserve"> </v>
      </c>
      <c r="BA601" s="1" t="str">
        <f>IF(Table3[[#This Row],[First Name*]]=" ", " ", BA600)</f>
        <v xml:space="preserve"> </v>
      </c>
      <c r="BB601" s="1" t="str">
        <f>IF(Table3[[#This Row],[First Name*]]=" ", " ", BB600)</f>
        <v xml:space="preserve"> </v>
      </c>
      <c r="BC601" s="1" t="str">
        <f>IF(Table3[[#This Row],[First Name*]]=" ", " ", BC600)</f>
        <v xml:space="preserve"> </v>
      </c>
      <c r="BD601" s="1" t="str">
        <f>IF(Table3[[#This Row],[First Name*]]=" ", " ", BD600)</f>
        <v xml:space="preserve"> </v>
      </c>
      <c r="BE601" s="23" t="str">
        <f>IF(Table3[[#This Row],[First Name*]]=" ", " ", BE600)</f>
        <v xml:space="preserve"> </v>
      </c>
      <c r="BF601" s="29" t="str">
        <f>IF(Table3[[#This Row],[First Name*]]=" ", " ", BF600)</f>
        <v xml:space="preserve"> </v>
      </c>
      <c r="BG601" s="4" t="str">
        <f>IF(Table3[[#This Row],[First Name*]]=" ", " ", BG600)</f>
        <v xml:space="preserve"> </v>
      </c>
      <c r="BH601" s="1" t="str">
        <f>IF(Table3[[#This Row],[First Name*]]=" ", " ", BH600)</f>
        <v xml:space="preserve"> </v>
      </c>
      <c r="BI601" s="23" t="str">
        <f>IF(Table3[[#This Row],[First Name*]]=" ", " ", BI600)</f>
        <v xml:space="preserve"> </v>
      </c>
      <c r="BJ601" s="25" t="str">
        <f>IF(Table3[[#This Row],[First Name*]]=" ", " ", BJ600)</f>
        <v xml:space="preserve"> </v>
      </c>
      <c r="BK601" s="1" t="str">
        <f>IF(Table3[[#This Row],[First Name*]]=" ", " ", BK600)</f>
        <v xml:space="preserve"> </v>
      </c>
      <c r="BL601" s="23" t="str">
        <f>IF(Table3[[#This Row],[First Name*]]=" ", " ", BL600)</f>
        <v xml:space="preserve"> </v>
      </c>
      <c r="BM601" s="31" t="str">
        <f>IF(Table3[[#This Row],[First Name*]]=" ", " ", BM600)</f>
        <v xml:space="preserve"> </v>
      </c>
      <c r="BN601" s="3" t="str">
        <f>IF(Table3[[#This Row],[First Name*]]=" ", " ", BN600)</f>
        <v xml:space="preserve"> </v>
      </c>
      <c r="BO601" s="1" t="str">
        <f>IF(Table3[[#This Row],[First Name*]]=" ", " ", BO600)</f>
        <v xml:space="preserve"> </v>
      </c>
      <c r="BP601" s="23" t="str">
        <f>IF(Table3[[#This Row],[First Name*]]=" ", " ", BP600)</f>
        <v xml:space="preserve"> </v>
      </c>
      <c r="BQ601" s="25" t="str">
        <f>IF(Table3[[#This Row],[First Name*]]=" ", " ", BQ600)</f>
        <v xml:space="preserve"> </v>
      </c>
      <c r="BR601" s="1" t="str">
        <f>IF(Table3[[#This Row],[First Name*]]=" ", " ", BR600)</f>
        <v xml:space="preserve"> </v>
      </c>
      <c r="BS601" s="23" t="str">
        <f>IF(Table3[[#This Row],[First Name*]]=" ", " ", BS600)</f>
        <v xml:space="preserve"> </v>
      </c>
      <c r="BT601" s="31" t="str">
        <f>IF(Table3[[#This Row],[First Name*]]=" ", " ", BT600)</f>
        <v xml:space="preserve"> </v>
      </c>
    </row>
    <row r="602" spans="2:72" x14ac:dyDescent="0.25">
      <c r="B602" s="4" t="str">
        <f>IF(ISBLANK('Travel Roster'!B610), " ", 'Travel Roster'!B610)</f>
        <v xml:space="preserve"> </v>
      </c>
      <c r="C602" s="1" t="str">
        <f>IF(ISBLANK('Travel Roster'!C610), " ", 'Travel Roster'!C610)</f>
        <v xml:space="preserve"> </v>
      </c>
      <c r="D602" s="1" t="str">
        <f>IF(ISBLANK('Travel Roster'!D610), " ", 'Travel Roster'!D610)</f>
        <v xml:space="preserve"> </v>
      </c>
      <c r="E602" s="5" t="str">
        <f>IF(ISBLANK('Travel Roster'!E610), " ", 'Travel Roster'!E610)</f>
        <v xml:space="preserve"> </v>
      </c>
      <c r="F602" s="21" t="str">
        <f>IF(Table3[[#This Row],[First Name*]]=" ", " ", F601)</f>
        <v xml:space="preserve"> </v>
      </c>
      <c r="G602" s="23" t="str">
        <f>IF(Table3[[#This Row],[First Name*]]=" ", " ", G601)</f>
        <v xml:space="preserve"> </v>
      </c>
      <c r="H602" s="25" t="str">
        <f>IF(Table3[[#This Row],[First Name*]]=" ", " ", H601)</f>
        <v xml:space="preserve"> </v>
      </c>
      <c r="I602" s="1" t="str">
        <f>IF(Table3[[#This Row],[First Name*]]=" ", " ", I601)</f>
        <v xml:space="preserve"> </v>
      </c>
      <c r="J602" s="23" t="str">
        <f>IF(Table3[[#This Row],[First Name*]]=" ", " ", J601)</f>
        <v xml:space="preserve"> </v>
      </c>
      <c r="K602" s="25" t="str">
        <f>IF(Table3[[#This Row],[First Name*]]=" ", " ", K601)</f>
        <v xml:space="preserve"> </v>
      </c>
      <c r="L602" s="1" t="str">
        <f>IF(Table3[[#This Row],[First Name*]]=" ", " ", L601)</f>
        <v xml:space="preserve"> </v>
      </c>
      <c r="M602" s="1" t="str">
        <f>IF(Table3[[#This Row],[First Name*]]=" ", " ", M601)</f>
        <v xml:space="preserve"> </v>
      </c>
      <c r="N602" s="4" t="str">
        <f>IF(Table3[[#This Row],[First Name*]]=" ", " ", N601)</f>
        <v xml:space="preserve"> </v>
      </c>
      <c r="O602" s="23" t="str">
        <f>IF(Table3[[#This Row],[First Name*]]=" ", " ", O601)</f>
        <v xml:space="preserve"> </v>
      </c>
      <c r="P602" s="25" t="str">
        <f>IF(Table3[[#This Row],[First Name*]]=" ", " ", P601)</f>
        <v xml:space="preserve"> </v>
      </c>
      <c r="Q602" s="1" t="str">
        <f>IF(Table3[[#This Row],[First Name*]]=" ", " ", Q601)</f>
        <v xml:space="preserve"> </v>
      </c>
      <c r="R602" s="23" t="str">
        <f>IF(Table3[[#This Row],[First Name*]]=" ", " ", R601)</f>
        <v xml:space="preserve"> </v>
      </c>
      <c r="S602" s="25" t="str">
        <f>IF(Table3[[#This Row],[First Name*]]=" ", " ", S601)</f>
        <v xml:space="preserve"> </v>
      </c>
      <c r="T602" s="1" t="str">
        <f>IF(Table3[[#This Row],[First Name*]]=" ", " ", T601)</f>
        <v xml:space="preserve"> </v>
      </c>
      <c r="U602" s="5" t="str">
        <f>IF(Table3[[#This Row],[First Name*]]=" ", " ", U601)</f>
        <v xml:space="preserve"> </v>
      </c>
      <c r="V602" s="4" t="str">
        <f>IF(Table3[[#This Row],[First Name*]]=" ", " ", V601)</f>
        <v xml:space="preserve"> </v>
      </c>
      <c r="W602" s="23" t="str">
        <f>IF(Table3[[#This Row],[First Name*]]=" ", " ", W601)</f>
        <v xml:space="preserve"> </v>
      </c>
      <c r="X602" s="25" t="str">
        <f>IF(Table3[[#This Row],[First Name*]]=" ", " ", X601)</f>
        <v xml:space="preserve"> </v>
      </c>
      <c r="Y602" s="1" t="str">
        <f>IF(Table3[[#This Row],[First Name*]]=" ", " ", Y601)</f>
        <v xml:space="preserve"> </v>
      </c>
      <c r="Z602" s="23" t="str">
        <f>IF(Table3[[#This Row],[First Name*]]=" ", " ", Z601)</f>
        <v xml:space="preserve"> </v>
      </c>
      <c r="AA602" s="25" t="str">
        <f>IF(Table3[[#This Row],[First Name*]]=" ", " ", AA601)</f>
        <v xml:space="preserve"> </v>
      </c>
      <c r="AB602" s="1" t="str">
        <f>IF(Table3[[#This Row],[First Name*]]=" ", " ", AB601)</f>
        <v xml:space="preserve"> </v>
      </c>
      <c r="AC602" s="5" t="str">
        <f>IF(Table3[[#This Row],[First Name*]]=" ", " ", AC601)</f>
        <v xml:space="preserve"> </v>
      </c>
      <c r="AD602" s="4" t="str">
        <f>IF(Table3[[#This Row],[First Name*]]=" ", " ", AD601)</f>
        <v xml:space="preserve"> </v>
      </c>
      <c r="AE602" s="23" t="str">
        <f>IF(Table3[[#This Row],[First Name*]]=" ", " ", AE601)</f>
        <v xml:space="preserve"> </v>
      </c>
      <c r="AF602" s="25" t="str">
        <f>IF(Table3[[#This Row],[First Name*]]=" ", " ", AF601)</f>
        <v xml:space="preserve"> </v>
      </c>
      <c r="AG602" s="1" t="str">
        <f>IF(Table3[[#This Row],[First Name*]]=" ", " ", AG601)</f>
        <v xml:space="preserve"> </v>
      </c>
      <c r="AH602" s="23" t="str">
        <f>IF(Table3[[#This Row],[First Name*]]=" ", " ", AH601)</f>
        <v xml:space="preserve"> </v>
      </c>
      <c r="AI602" s="25" t="str">
        <f>IF(Table3[[#This Row],[First Name*]]=" ", " ", AI601)</f>
        <v xml:space="preserve"> </v>
      </c>
      <c r="AJ602" s="1" t="str">
        <f>IF(Table3[[#This Row],[First Name*]]=" ", " ", AJ601)</f>
        <v xml:space="preserve"> </v>
      </c>
      <c r="AK602" s="5" t="str">
        <f>IF(Table3[[#This Row],[First Name*]]=" ", " ", AK601)</f>
        <v xml:space="preserve"> </v>
      </c>
      <c r="AL602" s="4" t="str">
        <f>IF(Table3[[#This Row],[First Name*]]=" ", " ", AL601)</f>
        <v xml:space="preserve"> </v>
      </c>
      <c r="AM602" s="1" t="str">
        <f>IF(Table3[[#This Row],[First Name*]]=" ", " ", AM601)</f>
        <v xml:space="preserve"> </v>
      </c>
      <c r="AN602" s="1" t="str">
        <f>IF(Table3[[#This Row],[First Name*]]=" ", " ", AN601)</f>
        <v xml:space="preserve"> </v>
      </c>
      <c r="AO602" s="1" t="str">
        <f>IF(Table3[[#This Row],[First Name*]]=" ", " ", AO601)</f>
        <v xml:space="preserve"> </v>
      </c>
      <c r="AP602" s="1" t="str">
        <f>IF(Table3[[#This Row],[First Name*]]=" ", " ", AP601)</f>
        <v xml:space="preserve"> </v>
      </c>
      <c r="AQ602" s="23" t="str">
        <f>IF(Table3[[#This Row],[First Name*]]=" ", " ", AQ601)</f>
        <v xml:space="preserve"> </v>
      </c>
      <c r="AR602" s="27" t="str">
        <f>IF(Table3[[#This Row],[First Name*]]=" ", " ", AR601)</f>
        <v xml:space="preserve"> </v>
      </c>
      <c r="AS602" s="4" t="str">
        <f>IF(Table3[[#This Row],[First Name*]]=" ", " ", AS601)</f>
        <v xml:space="preserve"> </v>
      </c>
      <c r="AT602" s="1" t="str">
        <f>IF(Table3[[#This Row],[First Name*]]=" ", " ", AT601)</f>
        <v xml:space="preserve"> </v>
      </c>
      <c r="AU602" s="1" t="str">
        <f>IF(Table3[[#This Row],[First Name*]]=" ", " ", AU601)</f>
        <v xml:space="preserve"> </v>
      </c>
      <c r="AV602" s="1" t="str">
        <f>IF(Table3[[#This Row],[First Name*]]=" ", " ", AV601)</f>
        <v xml:space="preserve"> </v>
      </c>
      <c r="AW602" s="1" t="str">
        <f>IF(Table3[[#This Row],[First Name*]]=" ", " ", AW601)</f>
        <v xml:space="preserve"> </v>
      </c>
      <c r="AX602" s="23" t="str">
        <f>IF(Table3[[#This Row],[First Name*]]=" ", " ", AX601)</f>
        <v xml:space="preserve"> </v>
      </c>
      <c r="AY602" s="27" t="str">
        <f>IF(Table3[[#This Row],[First Name*]]=" ", " ", AY601)</f>
        <v xml:space="preserve"> </v>
      </c>
      <c r="AZ602" s="4" t="str">
        <f>IF(Table3[[#This Row],[First Name*]]=" ", " ", AZ601)</f>
        <v xml:space="preserve"> </v>
      </c>
      <c r="BA602" s="1" t="str">
        <f>IF(Table3[[#This Row],[First Name*]]=" ", " ", BA601)</f>
        <v xml:space="preserve"> </v>
      </c>
      <c r="BB602" s="1" t="str">
        <f>IF(Table3[[#This Row],[First Name*]]=" ", " ", BB601)</f>
        <v xml:space="preserve"> </v>
      </c>
      <c r="BC602" s="1" t="str">
        <f>IF(Table3[[#This Row],[First Name*]]=" ", " ", BC601)</f>
        <v xml:space="preserve"> </v>
      </c>
      <c r="BD602" s="1" t="str">
        <f>IF(Table3[[#This Row],[First Name*]]=" ", " ", BD601)</f>
        <v xml:space="preserve"> </v>
      </c>
      <c r="BE602" s="23" t="str">
        <f>IF(Table3[[#This Row],[First Name*]]=" ", " ", BE601)</f>
        <v xml:space="preserve"> </v>
      </c>
      <c r="BF602" s="29" t="str">
        <f>IF(Table3[[#This Row],[First Name*]]=" ", " ", BF601)</f>
        <v xml:space="preserve"> </v>
      </c>
      <c r="BG602" s="4" t="str">
        <f>IF(Table3[[#This Row],[First Name*]]=" ", " ", BG601)</f>
        <v xml:space="preserve"> </v>
      </c>
      <c r="BH602" s="1" t="str">
        <f>IF(Table3[[#This Row],[First Name*]]=" ", " ", BH601)</f>
        <v xml:space="preserve"> </v>
      </c>
      <c r="BI602" s="23" t="str">
        <f>IF(Table3[[#This Row],[First Name*]]=" ", " ", BI601)</f>
        <v xml:space="preserve"> </v>
      </c>
      <c r="BJ602" s="25" t="str">
        <f>IF(Table3[[#This Row],[First Name*]]=" ", " ", BJ601)</f>
        <v xml:space="preserve"> </v>
      </c>
      <c r="BK602" s="1" t="str">
        <f>IF(Table3[[#This Row],[First Name*]]=" ", " ", BK601)</f>
        <v xml:space="preserve"> </v>
      </c>
      <c r="BL602" s="23" t="str">
        <f>IF(Table3[[#This Row],[First Name*]]=" ", " ", BL601)</f>
        <v xml:space="preserve"> </v>
      </c>
      <c r="BM602" s="31" t="str">
        <f>IF(Table3[[#This Row],[First Name*]]=" ", " ", BM601)</f>
        <v xml:space="preserve"> </v>
      </c>
      <c r="BN602" s="3" t="str">
        <f>IF(Table3[[#This Row],[First Name*]]=" ", " ", BN601)</f>
        <v xml:space="preserve"> </v>
      </c>
      <c r="BO602" s="1" t="str">
        <f>IF(Table3[[#This Row],[First Name*]]=" ", " ", BO601)</f>
        <v xml:space="preserve"> </v>
      </c>
      <c r="BP602" s="23" t="str">
        <f>IF(Table3[[#This Row],[First Name*]]=" ", " ", BP601)</f>
        <v xml:space="preserve"> </v>
      </c>
      <c r="BQ602" s="25" t="str">
        <f>IF(Table3[[#This Row],[First Name*]]=" ", " ", BQ601)</f>
        <v xml:space="preserve"> </v>
      </c>
      <c r="BR602" s="1" t="str">
        <f>IF(Table3[[#This Row],[First Name*]]=" ", " ", BR601)</f>
        <v xml:space="preserve"> </v>
      </c>
      <c r="BS602" s="23" t="str">
        <f>IF(Table3[[#This Row],[First Name*]]=" ", " ", BS601)</f>
        <v xml:space="preserve"> </v>
      </c>
      <c r="BT602" s="31" t="str">
        <f>IF(Table3[[#This Row],[First Name*]]=" ", " ", BT601)</f>
        <v xml:space="preserve"> </v>
      </c>
    </row>
    <row r="603" spans="2:72" x14ac:dyDescent="0.25">
      <c r="B603" s="4" t="str">
        <f>IF(ISBLANK('Travel Roster'!B611), " ", 'Travel Roster'!B611)</f>
        <v xml:space="preserve"> </v>
      </c>
      <c r="C603" s="1" t="str">
        <f>IF(ISBLANK('Travel Roster'!C611), " ", 'Travel Roster'!C611)</f>
        <v xml:space="preserve"> </v>
      </c>
      <c r="D603" s="1" t="str">
        <f>IF(ISBLANK('Travel Roster'!D611), " ", 'Travel Roster'!D611)</f>
        <v xml:space="preserve"> </v>
      </c>
      <c r="E603" s="5" t="str">
        <f>IF(ISBLANK('Travel Roster'!E611), " ", 'Travel Roster'!E611)</f>
        <v xml:space="preserve"> </v>
      </c>
      <c r="F603" s="21" t="str">
        <f>IF(Table3[[#This Row],[First Name*]]=" ", " ", F602)</f>
        <v xml:space="preserve"> </v>
      </c>
      <c r="G603" s="23" t="str">
        <f>IF(Table3[[#This Row],[First Name*]]=" ", " ", G602)</f>
        <v xml:space="preserve"> </v>
      </c>
      <c r="H603" s="25" t="str">
        <f>IF(Table3[[#This Row],[First Name*]]=" ", " ", H602)</f>
        <v xml:space="preserve"> </v>
      </c>
      <c r="I603" s="1" t="str">
        <f>IF(Table3[[#This Row],[First Name*]]=" ", " ", I602)</f>
        <v xml:space="preserve"> </v>
      </c>
      <c r="J603" s="23" t="str">
        <f>IF(Table3[[#This Row],[First Name*]]=" ", " ", J602)</f>
        <v xml:space="preserve"> </v>
      </c>
      <c r="K603" s="25" t="str">
        <f>IF(Table3[[#This Row],[First Name*]]=" ", " ", K602)</f>
        <v xml:space="preserve"> </v>
      </c>
      <c r="L603" s="1" t="str">
        <f>IF(Table3[[#This Row],[First Name*]]=" ", " ", L602)</f>
        <v xml:space="preserve"> </v>
      </c>
      <c r="M603" s="1" t="str">
        <f>IF(Table3[[#This Row],[First Name*]]=" ", " ", M602)</f>
        <v xml:space="preserve"> </v>
      </c>
      <c r="N603" s="4" t="str">
        <f>IF(Table3[[#This Row],[First Name*]]=" ", " ", N602)</f>
        <v xml:space="preserve"> </v>
      </c>
      <c r="O603" s="23" t="str">
        <f>IF(Table3[[#This Row],[First Name*]]=" ", " ", O602)</f>
        <v xml:space="preserve"> </v>
      </c>
      <c r="P603" s="25" t="str">
        <f>IF(Table3[[#This Row],[First Name*]]=" ", " ", P602)</f>
        <v xml:space="preserve"> </v>
      </c>
      <c r="Q603" s="1" t="str">
        <f>IF(Table3[[#This Row],[First Name*]]=" ", " ", Q602)</f>
        <v xml:space="preserve"> </v>
      </c>
      <c r="R603" s="23" t="str">
        <f>IF(Table3[[#This Row],[First Name*]]=" ", " ", R602)</f>
        <v xml:space="preserve"> </v>
      </c>
      <c r="S603" s="25" t="str">
        <f>IF(Table3[[#This Row],[First Name*]]=" ", " ", S602)</f>
        <v xml:space="preserve"> </v>
      </c>
      <c r="T603" s="1" t="str">
        <f>IF(Table3[[#This Row],[First Name*]]=" ", " ", T602)</f>
        <v xml:space="preserve"> </v>
      </c>
      <c r="U603" s="5" t="str">
        <f>IF(Table3[[#This Row],[First Name*]]=" ", " ", U602)</f>
        <v xml:space="preserve"> </v>
      </c>
      <c r="V603" s="4" t="str">
        <f>IF(Table3[[#This Row],[First Name*]]=" ", " ", V602)</f>
        <v xml:space="preserve"> </v>
      </c>
      <c r="W603" s="23" t="str">
        <f>IF(Table3[[#This Row],[First Name*]]=" ", " ", W602)</f>
        <v xml:space="preserve"> </v>
      </c>
      <c r="X603" s="25" t="str">
        <f>IF(Table3[[#This Row],[First Name*]]=" ", " ", X602)</f>
        <v xml:space="preserve"> </v>
      </c>
      <c r="Y603" s="1" t="str">
        <f>IF(Table3[[#This Row],[First Name*]]=" ", " ", Y602)</f>
        <v xml:space="preserve"> </v>
      </c>
      <c r="Z603" s="23" t="str">
        <f>IF(Table3[[#This Row],[First Name*]]=" ", " ", Z602)</f>
        <v xml:space="preserve"> </v>
      </c>
      <c r="AA603" s="25" t="str">
        <f>IF(Table3[[#This Row],[First Name*]]=" ", " ", AA602)</f>
        <v xml:space="preserve"> </v>
      </c>
      <c r="AB603" s="1" t="str">
        <f>IF(Table3[[#This Row],[First Name*]]=" ", " ", AB602)</f>
        <v xml:space="preserve"> </v>
      </c>
      <c r="AC603" s="5" t="str">
        <f>IF(Table3[[#This Row],[First Name*]]=" ", " ", AC602)</f>
        <v xml:space="preserve"> </v>
      </c>
      <c r="AD603" s="4" t="str">
        <f>IF(Table3[[#This Row],[First Name*]]=" ", " ", AD602)</f>
        <v xml:space="preserve"> </v>
      </c>
      <c r="AE603" s="23" t="str">
        <f>IF(Table3[[#This Row],[First Name*]]=" ", " ", AE602)</f>
        <v xml:space="preserve"> </v>
      </c>
      <c r="AF603" s="25" t="str">
        <f>IF(Table3[[#This Row],[First Name*]]=" ", " ", AF602)</f>
        <v xml:space="preserve"> </v>
      </c>
      <c r="AG603" s="1" t="str">
        <f>IF(Table3[[#This Row],[First Name*]]=" ", " ", AG602)</f>
        <v xml:space="preserve"> </v>
      </c>
      <c r="AH603" s="23" t="str">
        <f>IF(Table3[[#This Row],[First Name*]]=" ", " ", AH602)</f>
        <v xml:space="preserve"> </v>
      </c>
      <c r="AI603" s="25" t="str">
        <f>IF(Table3[[#This Row],[First Name*]]=" ", " ", AI602)</f>
        <v xml:space="preserve"> </v>
      </c>
      <c r="AJ603" s="1" t="str">
        <f>IF(Table3[[#This Row],[First Name*]]=" ", " ", AJ602)</f>
        <v xml:space="preserve"> </v>
      </c>
      <c r="AK603" s="5" t="str">
        <f>IF(Table3[[#This Row],[First Name*]]=" ", " ", AK602)</f>
        <v xml:space="preserve"> </v>
      </c>
      <c r="AL603" s="4" t="str">
        <f>IF(Table3[[#This Row],[First Name*]]=" ", " ", AL602)</f>
        <v xml:space="preserve"> </v>
      </c>
      <c r="AM603" s="1" t="str">
        <f>IF(Table3[[#This Row],[First Name*]]=" ", " ", AM602)</f>
        <v xml:space="preserve"> </v>
      </c>
      <c r="AN603" s="1" t="str">
        <f>IF(Table3[[#This Row],[First Name*]]=" ", " ", AN602)</f>
        <v xml:space="preserve"> </v>
      </c>
      <c r="AO603" s="1" t="str">
        <f>IF(Table3[[#This Row],[First Name*]]=" ", " ", AO602)</f>
        <v xml:space="preserve"> </v>
      </c>
      <c r="AP603" s="1" t="str">
        <f>IF(Table3[[#This Row],[First Name*]]=" ", " ", AP602)</f>
        <v xml:space="preserve"> </v>
      </c>
      <c r="AQ603" s="23" t="str">
        <f>IF(Table3[[#This Row],[First Name*]]=" ", " ", AQ602)</f>
        <v xml:space="preserve"> </v>
      </c>
      <c r="AR603" s="27" t="str">
        <f>IF(Table3[[#This Row],[First Name*]]=" ", " ", AR602)</f>
        <v xml:space="preserve"> </v>
      </c>
      <c r="AS603" s="4" t="str">
        <f>IF(Table3[[#This Row],[First Name*]]=" ", " ", AS602)</f>
        <v xml:space="preserve"> </v>
      </c>
      <c r="AT603" s="1" t="str">
        <f>IF(Table3[[#This Row],[First Name*]]=" ", " ", AT602)</f>
        <v xml:space="preserve"> </v>
      </c>
      <c r="AU603" s="1" t="str">
        <f>IF(Table3[[#This Row],[First Name*]]=" ", " ", AU602)</f>
        <v xml:space="preserve"> </v>
      </c>
      <c r="AV603" s="1" t="str">
        <f>IF(Table3[[#This Row],[First Name*]]=" ", " ", AV602)</f>
        <v xml:space="preserve"> </v>
      </c>
      <c r="AW603" s="1" t="str">
        <f>IF(Table3[[#This Row],[First Name*]]=" ", " ", AW602)</f>
        <v xml:space="preserve"> </v>
      </c>
      <c r="AX603" s="23" t="str">
        <f>IF(Table3[[#This Row],[First Name*]]=" ", " ", AX602)</f>
        <v xml:space="preserve"> </v>
      </c>
      <c r="AY603" s="27" t="str">
        <f>IF(Table3[[#This Row],[First Name*]]=" ", " ", AY602)</f>
        <v xml:space="preserve"> </v>
      </c>
      <c r="AZ603" s="4" t="str">
        <f>IF(Table3[[#This Row],[First Name*]]=" ", " ", AZ602)</f>
        <v xml:space="preserve"> </v>
      </c>
      <c r="BA603" s="1" t="str">
        <f>IF(Table3[[#This Row],[First Name*]]=" ", " ", BA602)</f>
        <v xml:space="preserve"> </v>
      </c>
      <c r="BB603" s="1" t="str">
        <f>IF(Table3[[#This Row],[First Name*]]=" ", " ", BB602)</f>
        <v xml:space="preserve"> </v>
      </c>
      <c r="BC603" s="1" t="str">
        <f>IF(Table3[[#This Row],[First Name*]]=" ", " ", BC602)</f>
        <v xml:space="preserve"> </v>
      </c>
      <c r="BD603" s="1" t="str">
        <f>IF(Table3[[#This Row],[First Name*]]=" ", " ", BD602)</f>
        <v xml:space="preserve"> </v>
      </c>
      <c r="BE603" s="23" t="str">
        <f>IF(Table3[[#This Row],[First Name*]]=" ", " ", BE602)</f>
        <v xml:space="preserve"> </v>
      </c>
      <c r="BF603" s="29" t="str">
        <f>IF(Table3[[#This Row],[First Name*]]=" ", " ", BF602)</f>
        <v xml:space="preserve"> </v>
      </c>
      <c r="BG603" s="4" t="str">
        <f>IF(Table3[[#This Row],[First Name*]]=" ", " ", BG602)</f>
        <v xml:space="preserve"> </v>
      </c>
      <c r="BH603" s="1" t="str">
        <f>IF(Table3[[#This Row],[First Name*]]=" ", " ", BH602)</f>
        <v xml:space="preserve"> </v>
      </c>
      <c r="BI603" s="23" t="str">
        <f>IF(Table3[[#This Row],[First Name*]]=" ", " ", BI602)</f>
        <v xml:space="preserve"> </v>
      </c>
      <c r="BJ603" s="25" t="str">
        <f>IF(Table3[[#This Row],[First Name*]]=" ", " ", BJ602)</f>
        <v xml:space="preserve"> </v>
      </c>
      <c r="BK603" s="1" t="str">
        <f>IF(Table3[[#This Row],[First Name*]]=" ", " ", BK602)</f>
        <v xml:space="preserve"> </v>
      </c>
      <c r="BL603" s="23" t="str">
        <f>IF(Table3[[#This Row],[First Name*]]=" ", " ", BL602)</f>
        <v xml:space="preserve"> </v>
      </c>
      <c r="BM603" s="31" t="str">
        <f>IF(Table3[[#This Row],[First Name*]]=" ", " ", BM602)</f>
        <v xml:space="preserve"> </v>
      </c>
      <c r="BN603" s="3" t="str">
        <f>IF(Table3[[#This Row],[First Name*]]=" ", " ", BN602)</f>
        <v xml:space="preserve"> </v>
      </c>
      <c r="BO603" s="1" t="str">
        <f>IF(Table3[[#This Row],[First Name*]]=" ", " ", BO602)</f>
        <v xml:space="preserve"> </v>
      </c>
      <c r="BP603" s="23" t="str">
        <f>IF(Table3[[#This Row],[First Name*]]=" ", " ", BP602)</f>
        <v xml:space="preserve"> </v>
      </c>
      <c r="BQ603" s="25" t="str">
        <f>IF(Table3[[#This Row],[First Name*]]=" ", " ", BQ602)</f>
        <v xml:space="preserve"> </v>
      </c>
      <c r="BR603" s="1" t="str">
        <f>IF(Table3[[#This Row],[First Name*]]=" ", " ", BR602)</f>
        <v xml:space="preserve"> </v>
      </c>
      <c r="BS603" s="23" t="str">
        <f>IF(Table3[[#This Row],[First Name*]]=" ", " ", BS602)</f>
        <v xml:space="preserve"> </v>
      </c>
      <c r="BT603" s="31" t="str">
        <f>IF(Table3[[#This Row],[First Name*]]=" ", " ", BT602)</f>
        <v xml:space="preserve"> </v>
      </c>
    </row>
    <row r="604" spans="2:72" x14ac:dyDescent="0.25">
      <c r="B604" s="4" t="str">
        <f>IF(ISBLANK('Travel Roster'!B612), " ", 'Travel Roster'!B612)</f>
        <v xml:space="preserve"> </v>
      </c>
      <c r="C604" s="1" t="str">
        <f>IF(ISBLANK('Travel Roster'!C612), " ", 'Travel Roster'!C612)</f>
        <v xml:space="preserve"> </v>
      </c>
      <c r="D604" s="1" t="str">
        <f>IF(ISBLANK('Travel Roster'!D612), " ", 'Travel Roster'!D612)</f>
        <v xml:space="preserve"> </v>
      </c>
      <c r="E604" s="5" t="str">
        <f>IF(ISBLANK('Travel Roster'!E612), " ", 'Travel Roster'!E612)</f>
        <v xml:space="preserve"> </v>
      </c>
      <c r="F604" s="21" t="str">
        <f>IF(Table3[[#This Row],[First Name*]]=" ", " ", F603)</f>
        <v xml:space="preserve"> </v>
      </c>
      <c r="G604" s="23" t="str">
        <f>IF(Table3[[#This Row],[First Name*]]=" ", " ", G603)</f>
        <v xml:space="preserve"> </v>
      </c>
      <c r="H604" s="25" t="str">
        <f>IF(Table3[[#This Row],[First Name*]]=" ", " ", H603)</f>
        <v xml:space="preserve"> </v>
      </c>
      <c r="I604" s="1" t="str">
        <f>IF(Table3[[#This Row],[First Name*]]=" ", " ", I603)</f>
        <v xml:space="preserve"> </v>
      </c>
      <c r="J604" s="23" t="str">
        <f>IF(Table3[[#This Row],[First Name*]]=" ", " ", J603)</f>
        <v xml:space="preserve"> </v>
      </c>
      <c r="K604" s="25" t="str">
        <f>IF(Table3[[#This Row],[First Name*]]=" ", " ", K603)</f>
        <v xml:space="preserve"> </v>
      </c>
      <c r="L604" s="1" t="str">
        <f>IF(Table3[[#This Row],[First Name*]]=" ", " ", L603)</f>
        <v xml:space="preserve"> </v>
      </c>
      <c r="M604" s="1" t="str">
        <f>IF(Table3[[#This Row],[First Name*]]=" ", " ", M603)</f>
        <v xml:space="preserve"> </v>
      </c>
      <c r="N604" s="4" t="str">
        <f>IF(Table3[[#This Row],[First Name*]]=" ", " ", N603)</f>
        <v xml:space="preserve"> </v>
      </c>
      <c r="O604" s="23" t="str">
        <f>IF(Table3[[#This Row],[First Name*]]=" ", " ", O603)</f>
        <v xml:space="preserve"> </v>
      </c>
      <c r="P604" s="25" t="str">
        <f>IF(Table3[[#This Row],[First Name*]]=" ", " ", P603)</f>
        <v xml:space="preserve"> </v>
      </c>
      <c r="Q604" s="1" t="str">
        <f>IF(Table3[[#This Row],[First Name*]]=" ", " ", Q603)</f>
        <v xml:space="preserve"> </v>
      </c>
      <c r="R604" s="23" t="str">
        <f>IF(Table3[[#This Row],[First Name*]]=" ", " ", R603)</f>
        <v xml:space="preserve"> </v>
      </c>
      <c r="S604" s="25" t="str">
        <f>IF(Table3[[#This Row],[First Name*]]=" ", " ", S603)</f>
        <v xml:space="preserve"> </v>
      </c>
      <c r="T604" s="1" t="str">
        <f>IF(Table3[[#This Row],[First Name*]]=" ", " ", T603)</f>
        <v xml:space="preserve"> </v>
      </c>
      <c r="U604" s="5" t="str">
        <f>IF(Table3[[#This Row],[First Name*]]=" ", " ", U603)</f>
        <v xml:space="preserve"> </v>
      </c>
      <c r="V604" s="4" t="str">
        <f>IF(Table3[[#This Row],[First Name*]]=" ", " ", V603)</f>
        <v xml:space="preserve"> </v>
      </c>
      <c r="W604" s="23" t="str">
        <f>IF(Table3[[#This Row],[First Name*]]=" ", " ", W603)</f>
        <v xml:space="preserve"> </v>
      </c>
      <c r="X604" s="25" t="str">
        <f>IF(Table3[[#This Row],[First Name*]]=" ", " ", X603)</f>
        <v xml:space="preserve"> </v>
      </c>
      <c r="Y604" s="1" t="str">
        <f>IF(Table3[[#This Row],[First Name*]]=" ", " ", Y603)</f>
        <v xml:space="preserve"> </v>
      </c>
      <c r="Z604" s="23" t="str">
        <f>IF(Table3[[#This Row],[First Name*]]=" ", " ", Z603)</f>
        <v xml:space="preserve"> </v>
      </c>
      <c r="AA604" s="25" t="str">
        <f>IF(Table3[[#This Row],[First Name*]]=" ", " ", AA603)</f>
        <v xml:space="preserve"> </v>
      </c>
      <c r="AB604" s="1" t="str">
        <f>IF(Table3[[#This Row],[First Name*]]=" ", " ", AB603)</f>
        <v xml:space="preserve"> </v>
      </c>
      <c r="AC604" s="5" t="str">
        <f>IF(Table3[[#This Row],[First Name*]]=" ", " ", AC603)</f>
        <v xml:space="preserve"> </v>
      </c>
      <c r="AD604" s="4" t="str">
        <f>IF(Table3[[#This Row],[First Name*]]=" ", " ", AD603)</f>
        <v xml:space="preserve"> </v>
      </c>
      <c r="AE604" s="23" t="str">
        <f>IF(Table3[[#This Row],[First Name*]]=" ", " ", AE603)</f>
        <v xml:space="preserve"> </v>
      </c>
      <c r="AF604" s="25" t="str">
        <f>IF(Table3[[#This Row],[First Name*]]=" ", " ", AF603)</f>
        <v xml:space="preserve"> </v>
      </c>
      <c r="AG604" s="1" t="str">
        <f>IF(Table3[[#This Row],[First Name*]]=" ", " ", AG603)</f>
        <v xml:space="preserve"> </v>
      </c>
      <c r="AH604" s="23" t="str">
        <f>IF(Table3[[#This Row],[First Name*]]=" ", " ", AH603)</f>
        <v xml:space="preserve"> </v>
      </c>
      <c r="AI604" s="25" t="str">
        <f>IF(Table3[[#This Row],[First Name*]]=" ", " ", AI603)</f>
        <v xml:space="preserve"> </v>
      </c>
      <c r="AJ604" s="1" t="str">
        <f>IF(Table3[[#This Row],[First Name*]]=" ", " ", AJ603)</f>
        <v xml:space="preserve"> </v>
      </c>
      <c r="AK604" s="5" t="str">
        <f>IF(Table3[[#This Row],[First Name*]]=" ", " ", AK603)</f>
        <v xml:space="preserve"> </v>
      </c>
      <c r="AL604" s="4" t="str">
        <f>IF(Table3[[#This Row],[First Name*]]=" ", " ", AL603)</f>
        <v xml:space="preserve"> </v>
      </c>
      <c r="AM604" s="1" t="str">
        <f>IF(Table3[[#This Row],[First Name*]]=" ", " ", AM603)</f>
        <v xml:space="preserve"> </v>
      </c>
      <c r="AN604" s="1" t="str">
        <f>IF(Table3[[#This Row],[First Name*]]=" ", " ", AN603)</f>
        <v xml:space="preserve"> </v>
      </c>
      <c r="AO604" s="1" t="str">
        <f>IF(Table3[[#This Row],[First Name*]]=" ", " ", AO603)</f>
        <v xml:space="preserve"> </v>
      </c>
      <c r="AP604" s="1" t="str">
        <f>IF(Table3[[#This Row],[First Name*]]=" ", " ", AP603)</f>
        <v xml:space="preserve"> </v>
      </c>
      <c r="AQ604" s="23" t="str">
        <f>IF(Table3[[#This Row],[First Name*]]=" ", " ", AQ603)</f>
        <v xml:space="preserve"> </v>
      </c>
      <c r="AR604" s="27" t="str">
        <f>IF(Table3[[#This Row],[First Name*]]=" ", " ", AR603)</f>
        <v xml:space="preserve"> </v>
      </c>
      <c r="AS604" s="4" t="str">
        <f>IF(Table3[[#This Row],[First Name*]]=" ", " ", AS603)</f>
        <v xml:space="preserve"> </v>
      </c>
      <c r="AT604" s="1" t="str">
        <f>IF(Table3[[#This Row],[First Name*]]=" ", " ", AT603)</f>
        <v xml:space="preserve"> </v>
      </c>
      <c r="AU604" s="1" t="str">
        <f>IF(Table3[[#This Row],[First Name*]]=" ", " ", AU603)</f>
        <v xml:space="preserve"> </v>
      </c>
      <c r="AV604" s="1" t="str">
        <f>IF(Table3[[#This Row],[First Name*]]=" ", " ", AV603)</f>
        <v xml:space="preserve"> </v>
      </c>
      <c r="AW604" s="1" t="str">
        <f>IF(Table3[[#This Row],[First Name*]]=" ", " ", AW603)</f>
        <v xml:space="preserve"> </v>
      </c>
      <c r="AX604" s="23" t="str">
        <f>IF(Table3[[#This Row],[First Name*]]=" ", " ", AX603)</f>
        <v xml:space="preserve"> </v>
      </c>
      <c r="AY604" s="27" t="str">
        <f>IF(Table3[[#This Row],[First Name*]]=" ", " ", AY603)</f>
        <v xml:space="preserve"> </v>
      </c>
      <c r="AZ604" s="4" t="str">
        <f>IF(Table3[[#This Row],[First Name*]]=" ", " ", AZ603)</f>
        <v xml:space="preserve"> </v>
      </c>
      <c r="BA604" s="1" t="str">
        <f>IF(Table3[[#This Row],[First Name*]]=" ", " ", BA603)</f>
        <v xml:space="preserve"> </v>
      </c>
      <c r="BB604" s="1" t="str">
        <f>IF(Table3[[#This Row],[First Name*]]=" ", " ", BB603)</f>
        <v xml:space="preserve"> </v>
      </c>
      <c r="BC604" s="1" t="str">
        <f>IF(Table3[[#This Row],[First Name*]]=" ", " ", BC603)</f>
        <v xml:space="preserve"> </v>
      </c>
      <c r="BD604" s="1" t="str">
        <f>IF(Table3[[#This Row],[First Name*]]=" ", " ", BD603)</f>
        <v xml:space="preserve"> </v>
      </c>
      <c r="BE604" s="23" t="str">
        <f>IF(Table3[[#This Row],[First Name*]]=" ", " ", BE603)</f>
        <v xml:space="preserve"> </v>
      </c>
      <c r="BF604" s="29" t="str">
        <f>IF(Table3[[#This Row],[First Name*]]=" ", " ", BF603)</f>
        <v xml:space="preserve"> </v>
      </c>
      <c r="BG604" s="4" t="str">
        <f>IF(Table3[[#This Row],[First Name*]]=" ", " ", BG603)</f>
        <v xml:space="preserve"> </v>
      </c>
      <c r="BH604" s="1" t="str">
        <f>IF(Table3[[#This Row],[First Name*]]=" ", " ", BH603)</f>
        <v xml:space="preserve"> </v>
      </c>
      <c r="BI604" s="23" t="str">
        <f>IF(Table3[[#This Row],[First Name*]]=" ", " ", BI603)</f>
        <v xml:space="preserve"> </v>
      </c>
      <c r="BJ604" s="25" t="str">
        <f>IF(Table3[[#This Row],[First Name*]]=" ", " ", BJ603)</f>
        <v xml:space="preserve"> </v>
      </c>
      <c r="BK604" s="1" t="str">
        <f>IF(Table3[[#This Row],[First Name*]]=" ", " ", BK603)</f>
        <v xml:space="preserve"> </v>
      </c>
      <c r="BL604" s="23" t="str">
        <f>IF(Table3[[#This Row],[First Name*]]=" ", " ", BL603)</f>
        <v xml:space="preserve"> </v>
      </c>
      <c r="BM604" s="31" t="str">
        <f>IF(Table3[[#This Row],[First Name*]]=" ", " ", BM603)</f>
        <v xml:space="preserve"> </v>
      </c>
      <c r="BN604" s="3" t="str">
        <f>IF(Table3[[#This Row],[First Name*]]=" ", " ", BN603)</f>
        <v xml:space="preserve"> </v>
      </c>
      <c r="BO604" s="1" t="str">
        <f>IF(Table3[[#This Row],[First Name*]]=" ", " ", BO603)</f>
        <v xml:space="preserve"> </v>
      </c>
      <c r="BP604" s="23" t="str">
        <f>IF(Table3[[#This Row],[First Name*]]=" ", " ", BP603)</f>
        <v xml:space="preserve"> </v>
      </c>
      <c r="BQ604" s="25" t="str">
        <f>IF(Table3[[#This Row],[First Name*]]=" ", " ", BQ603)</f>
        <v xml:space="preserve"> </v>
      </c>
      <c r="BR604" s="1" t="str">
        <f>IF(Table3[[#This Row],[First Name*]]=" ", " ", BR603)</f>
        <v xml:space="preserve"> </v>
      </c>
      <c r="BS604" s="23" t="str">
        <f>IF(Table3[[#This Row],[First Name*]]=" ", " ", BS603)</f>
        <v xml:space="preserve"> </v>
      </c>
      <c r="BT604" s="31" t="str">
        <f>IF(Table3[[#This Row],[First Name*]]=" ", " ", BT603)</f>
        <v xml:space="preserve"> </v>
      </c>
    </row>
    <row r="605" spans="2:72" x14ac:dyDescent="0.25">
      <c r="B605" s="4" t="str">
        <f>IF(ISBLANK('Travel Roster'!B613), " ", 'Travel Roster'!B613)</f>
        <v xml:space="preserve"> </v>
      </c>
      <c r="C605" s="1" t="str">
        <f>IF(ISBLANK('Travel Roster'!C613), " ", 'Travel Roster'!C613)</f>
        <v xml:space="preserve"> </v>
      </c>
      <c r="D605" s="1" t="str">
        <f>IF(ISBLANK('Travel Roster'!D613), " ", 'Travel Roster'!D613)</f>
        <v xml:space="preserve"> </v>
      </c>
      <c r="E605" s="5" t="str">
        <f>IF(ISBLANK('Travel Roster'!E613), " ", 'Travel Roster'!E613)</f>
        <v xml:space="preserve"> </v>
      </c>
      <c r="F605" s="21" t="str">
        <f>IF(Table3[[#This Row],[First Name*]]=" ", " ", F604)</f>
        <v xml:space="preserve"> </v>
      </c>
      <c r="G605" s="23" t="str">
        <f>IF(Table3[[#This Row],[First Name*]]=" ", " ", G604)</f>
        <v xml:space="preserve"> </v>
      </c>
      <c r="H605" s="25" t="str">
        <f>IF(Table3[[#This Row],[First Name*]]=" ", " ", H604)</f>
        <v xml:space="preserve"> </v>
      </c>
      <c r="I605" s="1" t="str">
        <f>IF(Table3[[#This Row],[First Name*]]=" ", " ", I604)</f>
        <v xml:space="preserve"> </v>
      </c>
      <c r="J605" s="23" t="str">
        <f>IF(Table3[[#This Row],[First Name*]]=" ", " ", J604)</f>
        <v xml:space="preserve"> </v>
      </c>
      <c r="K605" s="25" t="str">
        <f>IF(Table3[[#This Row],[First Name*]]=" ", " ", K604)</f>
        <v xml:space="preserve"> </v>
      </c>
      <c r="L605" s="1" t="str">
        <f>IF(Table3[[#This Row],[First Name*]]=" ", " ", L604)</f>
        <v xml:space="preserve"> </v>
      </c>
      <c r="M605" s="1" t="str">
        <f>IF(Table3[[#This Row],[First Name*]]=" ", " ", M604)</f>
        <v xml:space="preserve"> </v>
      </c>
      <c r="N605" s="4" t="str">
        <f>IF(Table3[[#This Row],[First Name*]]=" ", " ", N604)</f>
        <v xml:space="preserve"> </v>
      </c>
      <c r="O605" s="23" t="str">
        <f>IF(Table3[[#This Row],[First Name*]]=" ", " ", O604)</f>
        <v xml:space="preserve"> </v>
      </c>
      <c r="P605" s="25" t="str">
        <f>IF(Table3[[#This Row],[First Name*]]=" ", " ", P604)</f>
        <v xml:space="preserve"> </v>
      </c>
      <c r="Q605" s="1" t="str">
        <f>IF(Table3[[#This Row],[First Name*]]=" ", " ", Q604)</f>
        <v xml:space="preserve"> </v>
      </c>
      <c r="R605" s="23" t="str">
        <f>IF(Table3[[#This Row],[First Name*]]=" ", " ", R604)</f>
        <v xml:space="preserve"> </v>
      </c>
      <c r="S605" s="25" t="str">
        <f>IF(Table3[[#This Row],[First Name*]]=" ", " ", S604)</f>
        <v xml:space="preserve"> </v>
      </c>
      <c r="T605" s="1" t="str">
        <f>IF(Table3[[#This Row],[First Name*]]=" ", " ", T604)</f>
        <v xml:space="preserve"> </v>
      </c>
      <c r="U605" s="5" t="str">
        <f>IF(Table3[[#This Row],[First Name*]]=" ", " ", U604)</f>
        <v xml:space="preserve"> </v>
      </c>
      <c r="V605" s="4" t="str">
        <f>IF(Table3[[#This Row],[First Name*]]=" ", " ", V604)</f>
        <v xml:space="preserve"> </v>
      </c>
      <c r="W605" s="23" t="str">
        <f>IF(Table3[[#This Row],[First Name*]]=" ", " ", W604)</f>
        <v xml:space="preserve"> </v>
      </c>
      <c r="X605" s="25" t="str">
        <f>IF(Table3[[#This Row],[First Name*]]=" ", " ", X604)</f>
        <v xml:space="preserve"> </v>
      </c>
      <c r="Y605" s="1" t="str">
        <f>IF(Table3[[#This Row],[First Name*]]=" ", " ", Y604)</f>
        <v xml:space="preserve"> </v>
      </c>
      <c r="Z605" s="23" t="str">
        <f>IF(Table3[[#This Row],[First Name*]]=" ", " ", Z604)</f>
        <v xml:space="preserve"> </v>
      </c>
      <c r="AA605" s="25" t="str">
        <f>IF(Table3[[#This Row],[First Name*]]=" ", " ", AA604)</f>
        <v xml:space="preserve"> </v>
      </c>
      <c r="AB605" s="1" t="str">
        <f>IF(Table3[[#This Row],[First Name*]]=" ", " ", AB604)</f>
        <v xml:space="preserve"> </v>
      </c>
      <c r="AC605" s="5" t="str">
        <f>IF(Table3[[#This Row],[First Name*]]=" ", " ", AC604)</f>
        <v xml:space="preserve"> </v>
      </c>
      <c r="AD605" s="4" t="str">
        <f>IF(Table3[[#This Row],[First Name*]]=" ", " ", AD604)</f>
        <v xml:space="preserve"> </v>
      </c>
      <c r="AE605" s="23" t="str">
        <f>IF(Table3[[#This Row],[First Name*]]=" ", " ", AE604)</f>
        <v xml:space="preserve"> </v>
      </c>
      <c r="AF605" s="25" t="str">
        <f>IF(Table3[[#This Row],[First Name*]]=" ", " ", AF604)</f>
        <v xml:space="preserve"> </v>
      </c>
      <c r="AG605" s="1" t="str">
        <f>IF(Table3[[#This Row],[First Name*]]=" ", " ", AG604)</f>
        <v xml:space="preserve"> </v>
      </c>
      <c r="AH605" s="23" t="str">
        <f>IF(Table3[[#This Row],[First Name*]]=" ", " ", AH604)</f>
        <v xml:space="preserve"> </v>
      </c>
      <c r="AI605" s="25" t="str">
        <f>IF(Table3[[#This Row],[First Name*]]=" ", " ", AI604)</f>
        <v xml:space="preserve"> </v>
      </c>
      <c r="AJ605" s="1" t="str">
        <f>IF(Table3[[#This Row],[First Name*]]=" ", " ", AJ604)</f>
        <v xml:space="preserve"> </v>
      </c>
      <c r="AK605" s="5" t="str">
        <f>IF(Table3[[#This Row],[First Name*]]=" ", " ", AK604)</f>
        <v xml:space="preserve"> </v>
      </c>
      <c r="AL605" s="4" t="str">
        <f>IF(Table3[[#This Row],[First Name*]]=" ", " ", AL604)</f>
        <v xml:space="preserve"> </v>
      </c>
      <c r="AM605" s="1" t="str">
        <f>IF(Table3[[#This Row],[First Name*]]=" ", " ", AM604)</f>
        <v xml:space="preserve"> </v>
      </c>
      <c r="AN605" s="1" t="str">
        <f>IF(Table3[[#This Row],[First Name*]]=" ", " ", AN604)</f>
        <v xml:space="preserve"> </v>
      </c>
      <c r="AO605" s="1" t="str">
        <f>IF(Table3[[#This Row],[First Name*]]=" ", " ", AO604)</f>
        <v xml:space="preserve"> </v>
      </c>
      <c r="AP605" s="1" t="str">
        <f>IF(Table3[[#This Row],[First Name*]]=" ", " ", AP604)</f>
        <v xml:space="preserve"> </v>
      </c>
      <c r="AQ605" s="23" t="str">
        <f>IF(Table3[[#This Row],[First Name*]]=" ", " ", AQ604)</f>
        <v xml:space="preserve"> </v>
      </c>
      <c r="AR605" s="27" t="str">
        <f>IF(Table3[[#This Row],[First Name*]]=" ", " ", AR604)</f>
        <v xml:space="preserve"> </v>
      </c>
      <c r="AS605" s="4" t="str">
        <f>IF(Table3[[#This Row],[First Name*]]=" ", " ", AS604)</f>
        <v xml:space="preserve"> </v>
      </c>
      <c r="AT605" s="1" t="str">
        <f>IF(Table3[[#This Row],[First Name*]]=" ", " ", AT604)</f>
        <v xml:space="preserve"> </v>
      </c>
      <c r="AU605" s="1" t="str">
        <f>IF(Table3[[#This Row],[First Name*]]=" ", " ", AU604)</f>
        <v xml:space="preserve"> </v>
      </c>
      <c r="AV605" s="1" t="str">
        <f>IF(Table3[[#This Row],[First Name*]]=" ", " ", AV604)</f>
        <v xml:space="preserve"> </v>
      </c>
      <c r="AW605" s="1" t="str">
        <f>IF(Table3[[#This Row],[First Name*]]=" ", " ", AW604)</f>
        <v xml:space="preserve"> </v>
      </c>
      <c r="AX605" s="23" t="str">
        <f>IF(Table3[[#This Row],[First Name*]]=" ", " ", AX604)</f>
        <v xml:space="preserve"> </v>
      </c>
      <c r="AY605" s="27" t="str">
        <f>IF(Table3[[#This Row],[First Name*]]=" ", " ", AY604)</f>
        <v xml:space="preserve"> </v>
      </c>
      <c r="AZ605" s="4" t="str">
        <f>IF(Table3[[#This Row],[First Name*]]=" ", " ", AZ604)</f>
        <v xml:space="preserve"> </v>
      </c>
      <c r="BA605" s="1" t="str">
        <f>IF(Table3[[#This Row],[First Name*]]=" ", " ", BA604)</f>
        <v xml:space="preserve"> </v>
      </c>
      <c r="BB605" s="1" t="str">
        <f>IF(Table3[[#This Row],[First Name*]]=" ", " ", BB604)</f>
        <v xml:space="preserve"> </v>
      </c>
      <c r="BC605" s="1" t="str">
        <f>IF(Table3[[#This Row],[First Name*]]=" ", " ", BC604)</f>
        <v xml:space="preserve"> </v>
      </c>
      <c r="BD605" s="1" t="str">
        <f>IF(Table3[[#This Row],[First Name*]]=" ", " ", BD604)</f>
        <v xml:space="preserve"> </v>
      </c>
      <c r="BE605" s="23" t="str">
        <f>IF(Table3[[#This Row],[First Name*]]=" ", " ", BE604)</f>
        <v xml:space="preserve"> </v>
      </c>
      <c r="BF605" s="29" t="str">
        <f>IF(Table3[[#This Row],[First Name*]]=" ", " ", BF604)</f>
        <v xml:space="preserve"> </v>
      </c>
      <c r="BG605" s="4" t="str">
        <f>IF(Table3[[#This Row],[First Name*]]=" ", " ", BG604)</f>
        <v xml:space="preserve"> </v>
      </c>
      <c r="BH605" s="1" t="str">
        <f>IF(Table3[[#This Row],[First Name*]]=" ", " ", BH604)</f>
        <v xml:space="preserve"> </v>
      </c>
      <c r="BI605" s="23" t="str">
        <f>IF(Table3[[#This Row],[First Name*]]=" ", " ", BI604)</f>
        <v xml:space="preserve"> </v>
      </c>
      <c r="BJ605" s="25" t="str">
        <f>IF(Table3[[#This Row],[First Name*]]=" ", " ", BJ604)</f>
        <v xml:space="preserve"> </v>
      </c>
      <c r="BK605" s="1" t="str">
        <f>IF(Table3[[#This Row],[First Name*]]=" ", " ", BK604)</f>
        <v xml:space="preserve"> </v>
      </c>
      <c r="BL605" s="23" t="str">
        <f>IF(Table3[[#This Row],[First Name*]]=" ", " ", BL604)</f>
        <v xml:space="preserve"> </v>
      </c>
      <c r="BM605" s="31" t="str">
        <f>IF(Table3[[#This Row],[First Name*]]=" ", " ", BM604)</f>
        <v xml:space="preserve"> </v>
      </c>
      <c r="BN605" s="3" t="str">
        <f>IF(Table3[[#This Row],[First Name*]]=" ", " ", BN604)</f>
        <v xml:space="preserve"> </v>
      </c>
      <c r="BO605" s="1" t="str">
        <f>IF(Table3[[#This Row],[First Name*]]=" ", " ", BO604)</f>
        <v xml:space="preserve"> </v>
      </c>
      <c r="BP605" s="23" t="str">
        <f>IF(Table3[[#This Row],[First Name*]]=" ", " ", BP604)</f>
        <v xml:space="preserve"> </v>
      </c>
      <c r="BQ605" s="25" t="str">
        <f>IF(Table3[[#This Row],[First Name*]]=" ", " ", BQ604)</f>
        <v xml:space="preserve"> </v>
      </c>
      <c r="BR605" s="1" t="str">
        <f>IF(Table3[[#This Row],[First Name*]]=" ", " ", BR604)</f>
        <v xml:space="preserve"> </v>
      </c>
      <c r="BS605" s="23" t="str">
        <f>IF(Table3[[#This Row],[First Name*]]=" ", " ", BS604)</f>
        <v xml:space="preserve"> </v>
      </c>
      <c r="BT605" s="31" t="str">
        <f>IF(Table3[[#This Row],[First Name*]]=" ", " ", BT604)</f>
        <v xml:space="preserve"> </v>
      </c>
    </row>
    <row r="606" spans="2:72" x14ac:dyDescent="0.25">
      <c r="B606" s="4" t="str">
        <f>IF(ISBLANK('Travel Roster'!B614), " ", 'Travel Roster'!B614)</f>
        <v xml:space="preserve"> </v>
      </c>
      <c r="C606" s="1" t="str">
        <f>IF(ISBLANK('Travel Roster'!C614), " ", 'Travel Roster'!C614)</f>
        <v xml:space="preserve"> </v>
      </c>
      <c r="D606" s="1" t="str">
        <f>IF(ISBLANK('Travel Roster'!D614), " ", 'Travel Roster'!D614)</f>
        <v xml:space="preserve"> </v>
      </c>
      <c r="E606" s="5" t="str">
        <f>IF(ISBLANK('Travel Roster'!E614), " ", 'Travel Roster'!E614)</f>
        <v xml:space="preserve"> </v>
      </c>
      <c r="F606" s="21" t="str">
        <f>IF(Table3[[#This Row],[First Name*]]=" ", " ", F605)</f>
        <v xml:space="preserve"> </v>
      </c>
      <c r="G606" s="23" t="str">
        <f>IF(Table3[[#This Row],[First Name*]]=" ", " ", G605)</f>
        <v xml:space="preserve"> </v>
      </c>
      <c r="H606" s="25" t="str">
        <f>IF(Table3[[#This Row],[First Name*]]=" ", " ", H605)</f>
        <v xml:space="preserve"> </v>
      </c>
      <c r="I606" s="1" t="str">
        <f>IF(Table3[[#This Row],[First Name*]]=" ", " ", I605)</f>
        <v xml:space="preserve"> </v>
      </c>
      <c r="J606" s="23" t="str">
        <f>IF(Table3[[#This Row],[First Name*]]=" ", " ", J605)</f>
        <v xml:space="preserve"> </v>
      </c>
      <c r="K606" s="25" t="str">
        <f>IF(Table3[[#This Row],[First Name*]]=" ", " ", K605)</f>
        <v xml:space="preserve"> </v>
      </c>
      <c r="L606" s="1" t="str">
        <f>IF(Table3[[#This Row],[First Name*]]=" ", " ", L605)</f>
        <v xml:space="preserve"> </v>
      </c>
      <c r="M606" s="1" t="str">
        <f>IF(Table3[[#This Row],[First Name*]]=" ", " ", M605)</f>
        <v xml:space="preserve"> </v>
      </c>
      <c r="N606" s="4" t="str">
        <f>IF(Table3[[#This Row],[First Name*]]=" ", " ", N605)</f>
        <v xml:space="preserve"> </v>
      </c>
      <c r="O606" s="23" t="str">
        <f>IF(Table3[[#This Row],[First Name*]]=" ", " ", O605)</f>
        <v xml:space="preserve"> </v>
      </c>
      <c r="P606" s="25" t="str">
        <f>IF(Table3[[#This Row],[First Name*]]=" ", " ", P605)</f>
        <v xml:space="preserve"> </v>
      </c>
      <c r="Q606" s="1" t="str">
        <f>IF(Table3[[#This Row],[First Name*]]=" ", " ", Q605)</f>
        <v xml:space="preserve"> </v>
      </c>
      <c r="R606" s="23" t="str">
        <f>IF(Table3[[#This Row],[First Name*]]=" ", " ", R605)</f>
        <v xml:space="preserve"> </v>
      </c>
      <c r="S606" s="25" t="str">
        <f>IF(Table3[[#This Row],[First Name*]]=" ", " ", S605)</f>
        <v xml:space="preserve"> </v>
      </c>
      <c r="T606" s="1" t="str">
        <f>IF(Table3[[#This Row],[First Name*]]=" ", " ", T605)</f>
        <v xml:space="preserve"> </v>
      </c>
      <c r="U606" s="5" t="str">
        <f>IF(Table3[[#This Row],[First Name*]]=" ", " ", U605)</f>
        <v xml:space="preserve"> </v>
      </c>
      <c r="V606" s="4" t="str">
        <f>IF(Table3[[#This Row],[First Name*]]=" ", " ", V605)</f>
        <v xml:space="preserve"> </v>
      </c>
      <c r="W606" s="23" t="str">
        <f>IF(Table3[[#This Row],[First Name*]]=" ", " ", W605)</f>
        <v xml:space="preserve"> </v>
      </c>
      <c r="X606" s="25" t="str">
        <f>IF(Table3[[#This Row],[First Name*]]=" ", " ", X605)</f>
        <v xml:space="preserve"> </v>
      </c>
      <c r="Y606" s="1" t="str">
        <f>IF(Table3[[#This Row],[First Name*]]=" ", " ", Y605)</f>
        <v xml:space="preserve"> </v>
      </c>
      <c r="Z606" s="23" t="str">
        <f>IF(Table3[[#This Row],[First Name*]]=" ", " ", Z605)</f>
        <v xml:space="preserve"> </v>
      </c>
      <c r="AA606" s="25" t="str">
        <f>IF(Table3[[#This Row],[First Name*]]=" ", " ", AA605)</f>
        <v xml:space="preserve"> </v>
      </c>
      <c r="AB606" s="1" t="str">
        <f>IF(Table3[[#This Row],[First Name*]]=" ", " ", AB605)</f>
        <v xml:space="preserve"> </v>
      </c>
      <c r="AC606" s="5" t="str">
        <f>IF(Table3[[#This Row],[First Name*]]=" ", " ", AC605)</f>
        <v xml:space="preserve"> </v>
      </c>
      <c r="AD606" s="4" t="str">
        <f>IF(Table3[[#This Row],[First Name*]]=" ", " ", AD605)</f>
        <v xml:space="preserve"> </v>
      </c>
      <c r="AE606" s="23" t="str">
        <f>IF(Table3[[#This Row],[First Name*]]=" ", " ", AE605)</f>
        <v xml:space="preserve"> </v>
      </c>
      <c r="AF606" s="25" t="str">
        <f>IF(Table3[[#This Row],[First Name*]]=" ", " ", AF605)</f>
        <v xml:space="preserve"> </v>
      </c>
      <c r="AG606" s="1" t="str">
        <f>IF(Table3[[#This Row],[First Name*]]=" ", " ", AG605)</f>
        <v xml:space="preserve"> </v>
      </c>
      <c r="AH606" s="23" t="str">
        <f>IF(Table3[[#This Row],[First Name*]]=" ", " ", AH605)</f>
        <v xml:space="preserve"> </v>
      </c>
      <c r="AI606" s="25" t="str">
        <f>IF(Table3[[#This Row],[First Name*]]=" ", " ", AI605)</f>
        <v xml:space="preserve"> </v>
      </c>
      <c r="AJ606" s="1" t="str">
        <f>IF(Table3[[#This Row],[First Name*]]=" ", " ", AJ605)</f>
        <v xml:space="preserve"> </v>
      </c>
      <c r="AK606" s="5" t="str">
        <f>IF(Table3[[#This Row],[First Name*]]=" ", " ", AK605)</f>
        <v xml:space="preserve"> </v>
      </c>
      <c r="AL606" s="4" t="str">
        <f>IF(Table3[[#This Row],[First Name*]]=" ", " ", AL605)</f>
        <v xml:space="preserve"> </v>
      </c>
      <c r="AM606" s="1" t="str">
        <f>IF(Table3[[#This Row],[First Name*]]=" ", " ", AM605)</f>
        <v xml:space="preserve"> </v>
      </c>
      <c r="AN606" s="1" t="str">
        <f>IF(Table3[[#This Row],[First Name*]]=" ", " ", AN605)</f>
        <v xml:space="preserve"> </v>
      </c>
      <c r="AO606" s="1" t="str">
        <f>IF(Table3[[#This Row],[First Name*]]=" ", " ", AO605)</f>
        <v xml:space="preserve"> </v>
      </c>
      <c r="AP606" s="1" t="str">
        <f>IF(Table3[[#This Row],[First Name*]]=" ", " ", AP605)</f>
        <v xml:space="preserve"> </v>
      </c>
      <c r="AQ606" s="23" t="str">
        <f>IF(Table3[[#This Row],[First Name*]]=" ", " ", AQ605)</f>
        <v xml:space="preserve"> </v>
      </c>
      <c r="AR606" s="27" t="str">
        <f>IF(Table3[[#This Row],[First Name*]]=" ", " ", AR605)</f>
        <v xml:space="preserve"> </v>
      </c>
      <c r="AS606" s="4" t="str">
        <f>IF(Table3[[#This Row],[First Name*]]=" ", " ", AS605)</f>
        <v xml:space="preserve"> </v>
      </c>
      <c r="AT606" s="1" t="str">
        <f>IF(Table3[[#This Row],[First Name*]]=" ", " ", AT605)</f>
        <v xml:space="preserve"> </v>
      </c>
      <c r="AU606" s="1" t="str">
        <f>IF(Table3[[#This Row],[First Name*]]=" ", " ", AU605)</f>
        <v xml:space="preserve"> </v>
      </c>
      <c r="AV606" s="1" t="str">
        <f>IF(Table3[[#This Row],[First Name*]]=" ", " ", AV605)</f>
        <v xml:space="preserve"> </v>
      </c>
      <c r="AW606" s="1" t="str">
        <f>IF(Table3[[#This Row],[First Name*]]=" ", " ", AW605)</f>
        <v xml:space="preserve"> </v>
      </c>
      <c r="AX606" s="23" t="str">
        <f>IF(Table3[[#This Row],[First Name*]]=" ", " ", AX605)</f>
        <v xml:space="preserve"> </v>
      </c>
      <c r="AY606" s="27" t="str">
        <f>IF(Table3[[#This Row],[First Name*]]=" ", " ", AY605)</f>
        <v xml:space="preserve"> </v>
      </c>
      <c r="AZ606" s="4" t="str">
        <f>IF(Table3[[#This Row],[First Name*]]=" ", " ", AZ605)</f>
        <v xml:space="preserve"> </v>
      </c>
      <c r="BA606" s="1" t="str">
        <f>IF(Table3[[#This Row],[First Name*]]=" ", " ", BA605)</f>
        <v xml:space="preserve"> </v>
      </c>
      <c r="BB606" s="1" t="str">
        <f>IF(Table3[[#This Row],[First Name*]]=" ", " ", BB605)</f>
        <v xml:space="preserve"> </v>
      </c>
      <c r="BC606" s="1" t="str">
        <f>IF(Table3[[#This Row],[First Name*]]=" ", " ", BC605)</f>
        <v xml:space="preserve"> </v>
      </c>
      <c r="BD606" s="1" t="str">
        <f>IF(Table3[[#This Row],[First Name*]]=" ", " ", BD605)</f>
        <v xml:space="preserve"> </v>
      </c>
      <c r="BE606" s="23" t="str">
        <f>IF(Table3[[#This Row],[First Name*]]=" ", " ", BE605)</f>
        <v xml:space="preserve"> </v>
      </c>
      <c r="BF606" s="29" t="str">
        <f>IF(Table3[[#This Row],[First Name*]]=" ", " ", BF605)</f>
        <v xml:space="preserve"> </v>
      </c>
      <c r="BG606" s="4" t="str">
        <f>IF(Table3[[#This Row],[First Name*]]=" ", " ", BG605)</f>
        <v xml:space="preserve"> </v>
      </c>
      <c r="BH606" s="1" t="str">
        <f>IF(Table3[[#This Row],[First Name*]]=" ", " ", BH605)</f>
        <v xml:space="preserve"> </v>
      </c>
      <c r="BI606" s="23" t="str">
        <f>IF(Table3[[#This Row],[First Name*]]=" ", " ", BI605)</f>
        <v xml:space="preserve"> </v>
      </c>
      <c r="BJ606" s="25" t="str">
        <f>IF(Table3[[#This Row],[First Name*]]=" ", " ", BJ605)</f>
        <v xml:space="preserve"> </v>
      </c>
      <c r="BK606" s="1" t="str">
        <f>IF(Table3[[#This Row],[First Name*]]=" ", " ", BK605)</f>
        <v xml:space="preserve"> </v>
      </c>
      <c r="BL606" s="23" t="str">
        <f>IF(Table3[[#This Row],[First Name*]]=" ", " ", BL605)</f>
        <v xml:space="preserve"> </v>
      </c>
      <c r="BM606" s="31" t="str">
        <f>IF(Table3[[#This Row],[First Name*]]=" ", " ", BM605)</f>
        <v xml:space="preserve"> </v>
      </c>
      <c r="BN606" s="3" t="str">
        <f>IF(Table3[[#This Row],[First Name*]]=" ", " ", BN605)</f>
        <v xml:space="preserve"> </v>
      </c>
      <c r="BO606" s="1" t="str">
        <f>IF(Table3[[#This Row],[First Name*]]=" ", " ", BO605)</f>
        <v xml:space="preserve"> </v>
      </c>
      <c r="BP606" s="23" t="str">
        <f>IF(Table3[[#This Row],[First Name*]]=" ", " ", BP605)</f>
        <v xml:space="preserve"> </v>
      </c>
      <c r="BQ606" s="25" t="str">
        <f>IF(Table3[[#This Row],[First Name*]]=" ", " ", BQ605)</f>
        <v xml:space="preserve"> </v>
      </c>
      <c r="BR606" s="1" t="str">
        <f>IF(Table3[[#This Row],[First Name*]]=" ", " ", BR605)</f>
        <v xml:space="preserve"> </v>
      </c>
      <c r="BS606" s="23" t="str">
        <f>IF(Table3[[#This Row],[First Name*]]=" ", " ", BS605)</f>
        <v xml:space="preserve"> </v>
      </c>
      <c r="BT606" s="31" t="str">
        <f>IF(Table3[[#This Row],[First Name*]]=" ", " ", BT605)</f>
        <v xml:space="preserve"> </v>
      </c>
    </row>
    <row r="607" spans="2:72" x14ac:dyDescent="0.25">
      <c r="B607" s="4" t="str">
        <f>IF(ISBLANK('Travel Roster'!B615), " ", 'Travel Roster'!B615)</f>
        <v xml:space="preserve"> </v>
      </c>
      <c r="C607" s="1" t="str">
        <f>IF(ISBLANK('Travel Roster'!C615), " ", 'Travel Roster'!C615)</f>
        <v xml:space="preserve"> </v>
      </c>
      <c r="D607" s="1" t="str">
        <f>IF(ISBLANK('Travel Roster'!D615), " ", 'Travel Roster'!D615)</f>
        <v xml:space="preserve"> </v>
      </c>
      <c r="E607" s="5" t="str">
        <f>IF(ISBLANK('Travel Roster'!E615), " ", 'Travel Roster'!E615)</f>
        <v xml:space="preserve"> </v>
      </c>
      <c r="F607" s="21" t="str">
        <f>IF(Table3[[#This Row],[First Name*]]=" ", " ", F606)</f>
        <v xml:space="preserve"> </v>
      </c>
      <c r="G607" s="23" t="str">
        <f>IF(Table3[[#This Row],[First Name*]]=" ", " ", G606)</f>
        <v xml:space="preserve"> </v>
      </c>
      <c r="H607" s="25" t="str">
        <f>IF(Table3[[#This Row],[First Name*]]=" ", " ", H606)</f>
        <v xml:space="preserve"> </v>
      </c>
      <c r="I607" s="1" t="str">
        <f>IF(Table3[[#This Row],[First Name*]]=" ", " ", I606)</f>
        <v xml:space="preserve"> </v>
      </c>
      <c r="J607" s="23" t="str">
        <f>IF(Table3[[#This Row],[First Name*]]=" ", " ", J606)</f>
        <v xml:space="preserve"> </v>
      </c>
      <c r="K607" s="25" t="str">
        <f>IF(Table3[[#This Row],[First Name*]]=" ", " ", K606)</f>
        <v xml:space="preserve"> </v>
      </c>
      <c r="L607" s="1" t="str">
        <f>IF(Table3[[#This Row],[First Name*]]=" ", " ", L606)</f>
        <v xml:space="preserve"> </v>
      </c>
      <c r="M607" s="1" t="str">
        <f>IF(Table3[[#This Row],[First Name*]]=" ", " ", M606)</f>
        <v xml:space="preserve"> </v>
      </c>
      <c r="N607" s="4" t="str">
        <f>IF(Table3[[#This Row],[First Name*]]=" ", " ", N606)</f>
        <v xml:space="preserve"> </v>
      </c>
      <c r="O607" s="23" t="str">
        <f>IF(Table3[[#This Row],[First Name*]]=" ", " ", O606)</f>
        <v xml:space="preserve"> </v>
      </c>
      <c r="P607" s="25" t="str">
        <f>IF(Table3[[#This Row],[First Name*]]=" ", " ", P606)</f>
        <v xml:space="preserve"> </v>
      </c>
      <c r="Q607" s="1" t="str">
        <f>IF(Table3[[#This Row],[First Name*]]=" ", " ", Q606)</f>
        <v xml:space="preserve"> </v>
      </c>
      <c r="R607" s="23" t="str">
        <f>IF(Table3[[#This Row],[First Name*]]=" ", " ", R606)</f>
        <v xml:space="preserve"> </v>
      </c>
      <c r="S607" s="25" t="str">
        <f>IF(Table3[[#This Row],[First Name*]]=" ", " ", S606)</f>
        <v xml:space="preserve"> </v>
      </c>
      <c r="T607" s="1" t="str">
        <f>IF(Table3[[#This Row],[First Name*]]=" ", " ", T606)</f>
        <v xml:space="preserve"> </v>
      </c>
      <c r="U607" s="5" t="str">
        <f>IF(Table3[[#This Row],[First Name*]]=" ", " ", U606)</f>
        <v xml:space="preserve"> </v>
      </c>
      <c r="V607" s="4" t="str">
        <f>IF(Table3[[#This Row],[First Name*]]=" ", " ", V606)</f>
        <v xml:space="preserve"> </v>
      </c>
      <c r="W607" s="23" t="str">
        <f>IF(Table3[[#This Row],[First Name*]]=" ", " ", W606)</f>
        <v xml:space="preserve"> </v>
      </c>
      <c r="X607" s="25" t="str">
        <f>IF(Table3[[#This Row],[First Name*]]=" ", " ", X606)</f>
        <v xml:space="preserve"> </v>
      </c>
      <c r="Y607" s="1" t="str">
        <f>IF(Table3[[#This Row],[First Name*]]=" ", " ", Y606)</f>
        <v xml:space="preserve"> </v>
      </c>
      <c r="Z607" s="23" t="str">
        <f>IF(Table3[[#This Row],[First Name*]]=" ", " ", Z606)</f>
        <v xml:space="preserve"> </v>
      </c>
      <c r="AA607" s="25" t="str">
        <f>IF(Table3[[#This Row],[First Name*]]=" ", " ", AA606)</f>
        <v xml:space="preserve"> </v>
      </c>
      <c r="AB607" s="1" t="str">
        <f>IF(Table3[[#This Row],[First Name*]]=" ", " ", AB606)</f>
        <v xml:space="preserve"> </v>
      </c>
      <c r="AC607" s="5" t="str">
        <f>IF(Table3[[#This Row],[First Name*]]=" ", " ", AC606)</f>
        <v xml:space="preserve"> </v>
      </c>
      <c r="AD607" s="4" t="str">
        <f>IF(Table3[[#This Row],[First Name*]]=" ", " ", AD606)</f>
        <v xml:space="preserve"> </v>
      </c>
      <c r="AE607" s="23" t="str">
        <f>IF(Table3[[#This Row],[First Name*]]=" ", " ", AE606)</f>
        <v xml:space="preserve"> </v>
      </c>
      <c r="AF607" s="25" t="str">
        <f>IF(Table3[[#This Row],[First Name*]]=" ", " ", AF606)</f>
        <v xml:space="preserve"> </v>
      </c>
      <c r="AG607" s="1" t="str">
        <f>IF(Table3[[#This Row],[First Name*]]=" ", " ", AG606)</f>
        <v xml:space="preserve"> </v>
      </c>
      <c r="AH607" s="23" t="str">
        <f>IF(Table3[[#This Row],[First Name*]]=" ", " ", AH606)</f>
        <v xml:space="preserve"> </v>
      </c>
      <c r="AI607" s="25" t="str">
        <f>IF(Table3[[#This Row],[First Name*]]=" ", " ", AI606)</f>
        <v xml:space="preserve"> </v>
      </c>
      <c r="AJ607" s="1" t="str">
        <f>IF(Table3[[#This Row],[First Name*]]=" ", " ", AJ606)</f>
        <v xml:space="preserve"> </v>
      </c>
      <c r="AK607" s="5" t="str">
        <f>IF(Table3[[#This Row],[First Name*]]=" ", " ", AK606)</f>
        <v xml:space="preserve"> </v>
      </c>
      <c r="AL607" s="4" t="str">
        <f>IF(Table3[[#This Row],[First Name*]]=" ", " ", AL606)</f>
        <v xml:space="preserve"> </v>
      </c>
      <c r="AM607" s="1" t="str">
        <f>IF(Table3[[#This Row],[First Name*]]=" ", " ", AM606)</f>
        <v xml:space="preserve"> </v>
      </c>
      <c r="AN607" s="1" t="str">
        <f>IF(Table3[[#This Row],[First Name*]]=" ", " ", AN606)</f>
        <v xml:space="preserve"> </v>
      </c>
      <c r="AO607" s="1" t="str">
        <f>IF(Table3[[#This Row],[First Name*]]=" ", " ", AO606)</f>
        <v xml:space="preserve"> </v>
      </c>
      <c r="AP607" s="1" t="str">
        <f>IF(Table3[[#This Row],[First Name*]]=" ", " ", AP606)</f>
        <v xml:space="preserve"> </v>
      </c>
      <c r="AQ607" s="23" t="str">
        <f>IF(Table3[[#This Row],[First Name*]]=" ", " ", AQ606)</f>
        <v xml:space="preserve"> </v>
      </c>
      <c r="AR607" s="27" t="str">
        <f>IF(Table3[[#This Row],[First Name*]]=" ", " ", AR606)</f>
        <v xml:space="preserve"> </v>
      </c>
      <c r="AS607" s="4" t="str">
        <f>IF(Table3[[#This Row],[First Name*]]=" ", " ", AS606)</f>
        <v xml:space="preserve"> </v>
      </c>
      <c r="AT607" s="1" t="str">
        <f>IF(Table3[[#This Row],[First Name*]]=" ", " ", AT606)</f>
        <v xml:space="preserve"> </v>
      </c>
      <c r="AU607" s="1" t="str">
        <f>IF(Table3[[#This Row],[First Name*]]=" ", " ", AU606)</f>
        <v xml:space="preserve"> </v>
      </c>
      <c r="AV607" s="1" t="str">
        <f>IF(Table3[[#This Row],[First Name*]]=" ", " ", AV606)</f>
        <v xml:space="preserve"> </v>
      </c>
      <c r="AW607" s="1" t="str">
        <f>IF(Table3[[#This Row],[First Name*]]=" ", " ", AW606)</f>
        <v xml:space="preserve"> </v>
      </c>
      <c r="AX607" s="23" t="str">
        <f>IF(Table3[[#This Row],[First Name*]]=" ", " ", AX606)</f>
        <v xml:space="preserve"> </v>
      </c>
      <c r="AY607" s="27" t="str">
        <f>IF(Table3[[#This Row],[First Name*]]=" ", " ", AY606)</f>
        <v xml:space="preserve"> </v>
      </c>
      <c r="AZ607" s="4" t="str">
        <f>IF(Table3[[#This Row],[First Name*]]=" ", " ", AZ606)</f>
        <v xml:space="preserve"> </v>
      </c>
      <c r="BA607" s="1" t="str">
        <f>IF(Table3[[#This Row],[First Name*]]=" ", " ", BA606)</f>
        <v xml:space="preserve"> </v>
      </c>
      <c r="BB607" s="1" t="str">
        <f>IF(Table3[[#This Row],[First Name*]]=" ", " ", BB606)</f>
        <v xml:space="preserve"> </v>
      </c>
      <c r="BC607" s="1" t="str">
        <f>IF(Table3[[#This Row],[First Name*]]=" ", " ", BC606)</f>
        <v xml:space="preserve"> </v>
      </c>
      <c r="BD607" s="1" t="str">
        <f>IF(Table3[[#This Row],[First Name*]]=" ", " ", BD606)</f>
        <v xml:space="preserve"> </v>
      </c>
      <c r="BE607" s="23" t="str">
        <f>IF(Table3[[#This Row],[First Name*]]=" ", " ", BE606)</f>
        <v xml:space="preserve"> </v>
      </c>
      <c r="BF607" s="29" t="str">
        <f>IF(Table3[[#This Row],[First Name*]]=" ", " ", BF606)</f>
        <v xml:space="preserve"> </v>
      </c>
      <c r="BG607" s="4" t="str">
        <f>IF(Table3[[#This Row],[First Name*]]=" ", " ", BG606)</f>
        <v xml:space="preserve"> </v>
      </c>
      <c r="BH607" s="1" t="str">
        <f>IF(Table3[[#This Row],[First Name*]]=" ", " ", BH606)</f>
        <v xml:space="preserve"> </v>
      </c>
      <c r="BI607" s="23" t="str">
        <f>IF(Table3[[#This Row],[First Name*]]=" ", " ", BI606)</f>
        <v xml:space="preserve"> </v>
      </c>
      <c r="BJ607" s="25" t="str">
        <f>IF(Table3[[#This Row],[First Name*]]=" ", " ", BJ606)</f>
        <v xml:space="preserve"> </v>
      </c>
      <c r="BK607" s="1" t="str">
        <f>IF(Table3[[#This Row],[First Name*]]=" ", " ", BK606)</f>
        <v xml:space="preserve"> </v>
      </c>
      <c r="BL607" s="23" t="str">
        <f>IF(Table3[[#This Row],[First Name*]]=" ", " ", BL606)</f>
        <v xml:space="preserve"> </v>
      </c>
      <c r="BM607" s="31" t="str">
        <f>IF(Table3[[#This Row],[First Name*]]=" ", " ", BM606)</f>
        <v xml:space="preserve"> </v>
      </c>
      <c r="BN607" s="3" t="str">
        <f>IF(Table3[[#This Row],[First Name*]]=" ", " ", BN606)</f>
        <v xml:space="preserve"> </v>
      </c>
      <c r="BO607" s="1" t="str">
        <f>IF(Table3[[#This Row],[First Name*]]=" ", " ", BO606)</f>
        <v xml:space="preserve"> </v>
      </c>
      <c r="BP607" s="23" t="str">
        <f>IF(Table3[[#This Row],[First Name*]]=" ", " ", BP606)</f>
        <v xml:space="preserve"> </v>
      </c>
      <c r="BQ607" s="25" t="str">
        <f>IF(Table3[[#This Row],[First Name*]]=" ", " ", BQ606)</f>
        <v xml:space="preserve"> </v>
      </c>
      <c r="BR607" s="1" t="str">
        <f>IF(Table3[[#This Row],[First Name*]]=" ", " ", BR606)</f>
        <v xml:space="preserve"> </v>
      </c>
      <c r="BS607" s="23" t="str">
        <f>IF(Table3[[#This Row],[First Name*]]=" ", " ", BS606)</f>
        <v xml:space="preserve"> </v>
      </c>
      <c r="BT607" s="31" t="str">
        <f>IF(Table3[[#This Row],[First Name*]]=" ", " ", BT606)</f>
        <v xml:space="preserve"> </v>
      </c>
    </row>
    <row r="608" spans="2:72" x14ac:dyDescent="0.25">
      <c r="B608" s="4" t="str">
        <f>IF(ISBLANK('Travel Roster'!B616), " ", 'Travel Roster'!B616)</f>
        <v xml:space="preserve"> </v>
      </c>
      <c r="C608" s="1" t="str">
        <f>IF(ISBLANK('Travel Roster'!C616), " ", 'Travel Roster'!C616)</f>
        <v xml:space="preserve"> </v>
      </c>
      <c r="D608" s="1" t="str">
        <f>IF(ISBLANK('Travel Roster'!D616), " ", 'Travel Roster'!D616)</f>
        <v xml:space="preserve"> </v>
      </c>
      <c r="E608" s="5" t="str">
        <f>IF(ISBLANK('Travel Roster'!E616), " ", 'Travel Roster'!E616)</f>
        <v xml:space="preserve"> </v>
      </c>
      <c r="F608" s="21" t="str">
        <f>IF(Table3[[#This Row],[First Name*]]=" ", " ", F607)</f>
        <v xml:space="preserve"> </v>
      </c>
      <c r="G608" s="23" t="str">
        <f>IF(Table3[[#This Row],[First Name*]]=" ", " ", G607)</f>
        <v xml:space="preserve"> </v>
      </c>
      <c r="H608" s="25" t="str">
        <f>IF(Table3[[#This Row],[First Name*]]=" ", " ", H607)</f>
        <v xml:space="preserve"> </v>
      </c>
      <c r="I608" s="1" t="str">
        <f>IF(Table3[[#This Row],[First Name*]]=" ", " ", I607)</f>
        <v xml:space="preserve"> </v>
      </c>
      <c r="J608" s="23" t="str">
        <f>IF(Table3[[#This Row],[First Name*]]=" ", " ", J607)</f>
        <v xml:space="preserve"> </v>
      </c>
      <c r="K608" s="25" t="str">
        <f>IF(Table3[[#This Row],[First Name*]]=" ", " ", K607)</f>
        <v xml:space="preserve"> </v>
      </c>
      <c r="L608" s="1" t="str">
        <f>IF(Table3[[#This Row],[First Name*]]=" ", " ", L607)</f>
        <v xml:space="preserve"> </v>
      </c>
      <c r="M608" s="1" t="str">
        <f>IF(Table3[[#This Row],[First Name*]]=" ", " ", M607)</f>
        <v xml:space="preserve"> </v>
      </c>
      <c r="N608" s="4" t="str">
        <f>IF(Table3[[#This Row],[First Name*]]=" ", " ", N607)</f>
        <v xml:space="preserve"> </v>
      </c>
      <c r="O608" s="23" t="str">
        <f>IF(Table3[[#This Row],[First Name*]]=" ", " ", O607)</f>
        <v xml:space="preserve"> </v>
      </c>
      <c r="P608" s="25" t="str">
        <f>IF(Table3[[#This Row],[First Name*]]=" ", " ", P607)</f>
        <v xml:space="preserve"> </v>
      </c>
      <c r="Q608" s="1" t="str">
        <f>IF(Table3[[#This Row],[First Name*]]=" ", " ", Q607)</f>
        <v xml:space="preserve"> </v>
      </c>
      <c r="R608" s="23" t="str">
        <f>IF(Table3[[#This Row],[First Name*]]=" ", " ", R607)</f>
        <v xml:space="preserve"> </v>
      </c>
      <c r="S608" s="25" t="str">
        <f>IF(Table3[[#This Row],[First Name*]]=" ", " ", S607)</f>
        <v xml:space="preserve"> </v>
      </c>
      <c r="T608" s="1" t="str">
        <f>IF(Table3[[#This Row],[First Name*]]=" ", " ", T607)</f>
        <v xml:space="preserve"> </v>
      </c>
      <c r="U608" s="5" t="str">
        <f>IF(Table3[[#This Row],[First Name*]]=" ", " ", U607)</f>
        <v xml:space="preserve"> </v>
      </c>
      <c r="V608" s="4" t="str">
        <f>IF(Table3[[#This Row],[First Name*]]=" ", " ", V607)</f>
        <v xml:space="preserve"> </v>
      </c>
      <c r="W608" s="23" t="str">
        <f>IF(Table3[[#This Row],[First Name*]]=" ", " ", W607)</f>
        <v xml:space="preserve"> </v>
      </c>
      <c r="X608" s="25" t="str">
        <f>IF(Table3[[#This Row],[First Name*]]=" ", " ", X607)</f>
        <v xml:space="preserve"> </v>
      </c>
      <c r="Y608" s="1" t="str">
        <f>IF(Table3[[#This Row],[First Name*]]=" ", " ", Y607)</f>
        <v xml:space="preserve"> </v>
      </c>
      <c r="Z608" s="23" t="str">
        <f>IF(Table3[[#This Row],[First Name*]]=" ", " ", Z607)</f>
        <v xml:space="preserve"> </v>
      </c>
      <c r="AA608" s="25" t="str">
        <f>IF(Table3[[#This Row],[First Name*]]=" ", " ", AA607)</f>
        <v xml:space="preserve"> </v>
      </c>
      <c r="AB608" s="1" t="str">
        <f>IF(Table3[[#This Row],[First Name*]]=" ", " ", AB607)</f>
        <v xml:space="preserve"> </v>
      </c>
      <c r="AC608" s="5" t="str">
        <f>IF(Table3[[#This Row],[First Name*]]=" ", " ", AC607)</f>
        <v xml:space="preserve"> </v>
      </c>
      <c r="AD608" s="4" t="str">
        <f>IF(Table3[[#This Row],[First Name*]]=" ", " ", AD607)</f>
        <v xml:space="preserve"> </v>
      </c>
      <c r="AE608" s="23" t="str">
        <f>IF(Table3[[#This Row],[First Name*]]=" ", " ", AE607)</f>
        <v xml:space="preserve"> </v>
      </c>
      <c r="AF608" s="25" t="str">
        <f>IF(Table3[[#This Row],[First Name*]]=" ", " ", AF607)</f>
        <v xml:space="preserve"> </v>
      </c>
      <c r="AG608" s="1" t="str">
        <f>IF(Table3[[#This Row],[First Name*]]=" ", " ", AG607)</f>
        <v xml:space="preserve"> </v>
      </c>
      <c r="AH608" s="23" t="str">
        <f>IF(Table3[[#This Row],[First Name*]]=" ", " ", AH607)</f>
        <v xml:space="preserve"> </v>
      </c>
      <c r="AI608" s="25" t="str">
        <f>IF(Table3[[#This Row],[First Name*]]=" ", " ", AI607)</f>
        <v xml:space="preserve"> </v>
      </c>
      <c r="AJ608" s="1" t="str">
        <f>IF(Table3[[#This Row],[First Name*]]=" ", " ", AJ607)</f>
        <v xml:space="preserve"> </v>
      </c>
      <c r="AK608" s="5" t="str">
        <f>IF(Table3[[#This Row],[First Name*]]=" ", " ", AK607)</f>
        <v xml:space="preserve"> </v>
      </c>
      <c r="AL608" s="4" t="str">
        <f>IF(Table3[[#This Row],[First Name*]]=" ", " ", AL607)</f>
        <v xml:space="preserve"> </v>
      </c>
      <c r="AM608" s="1" t="str">
        <f>IF(Table3[[#This Row],[First Name*]]=" ", " ", AM607)</f>
        <v xml:space="preserve"> </v>
      </c>
      <c r="AN608" s="1" t="str">
        <f>IF(Table3[[#This Row],[First Name*]]=" ", " ", AN607)</f>
        <v xml:space="preserve"> </v>
      </c>
      <c r="AO608" s="1" t="str">
        <f>IF(Table3[[#This Row],[First Name*]]=" ", " ", AO607)</f>
        <v xml:space="preserve"> </v>
      </c>
      <c r="AP608" s="1" t="str">
        <f>IF(Table3[[#This Row],[First Name*]]=" ", " ", AP607)</f>
        <v xml:space="preserve"> </v>
      </c>
      <c r="AQ608" s="23" t="str">
        <f>IF(Table3[[#This Row],[First Name*]]=" ", " ", AQ607)</f>
        <v xml:space="preserve"> </v>
      </c>
      <c r="AR608" s="27" t="str">
        <f>IF(Table3[[#This Row],[First Name*]]=" ", " ", AR607)</f>
        <v xml:space="preserve"> </v>
      </c>
      <c r="AS608" s="4" t="str">
        <f>IF(Table3[[#This Row],[First Name*]]=" ", " ", AS607)</f>
        <v xml:space="preserve"> </v>
      </c>
      <c r="AT608" s="1" t="str">
        <f>IF(Table3[[#This Row],[First Name*]]=" ", " ", AT607)</f>
        <v xml:space="preserve"> </v>
      </c>
      <c r="AU608" s="1" t="str">
        <f>IF(Table3[[#This Row],[First Name*]]=" ", " ", AU607)</f>
        <v xml:space="preserve"> </v>
      </c>
      <c r="AV608" s="1" t="str">
        <f>IF(Table3[[#This Row],[First Name*]]=" ", " ", AV607)</f>
        <v xml:space="preserve"> </v>
      </c>
      <c r="AW608" s="1" t="str">
        <f>IF(Table3[[#This Row],[First Name*]]=" ", " ", AW607)</f>
        <v xml:space="preserve"> </v>
      </c>
      <c r="AX608" s="23" t="str">
        <f>IF(Table3[[#This Row],[First Name*]]=" ", " ", AX607)</f>
        <v xml:space="preserve"> </v>
      </c>
      <c r="AY608" s="27" t="str">
        <f>IF(Table3[[#This Row],[First Name*]]=" ", " ", AY607)</f>
        <v xml:space="preserve"> </v>
      </c>
      <c r="AZ608" s="4" t="str">
        <f>IF(Table3[[#This Row],[First Name*]]=" ", " ", AZ607)</f>
        <v xml:space="preserve"> </v>
      </c>
      <c r="BA608" s="1" t="str">
        <f>IF(Table3[[#This Row],[First Name*]]=" ", " ", BA607)</f>
        <v xml:space="preserve"> </v>
      </c>
      <c r="BB608" s="1" t="str">
        <f>IF(Table3[[#This Row],[First Name*]]=" ", " ", BB607)</f>
        <v xml:space="preserve"> </v>
      </c>
      <c r="BC608" s="1" t="str">
        <f>IF(Table3[[#This Row],[First Name*]]=" ", " ", BC607)</f>
        <v xml:space="preserve"> </v>
      </c>
      <c r="BD608" s="1" t="str">
        <f>IF(Table3[[#This Row],[First Name*]]=" ", " ", BD607)</f>
        <v xml:space="preserve"> </v>
      </c>
      <c r="BE608" s="23" t="str">
        <f>IF(Table3[[#This Row],[First Name*]]=" ", " ", BE607)</f>
        <v xml:space="preserve"> </v>
      </c>
      <c r="BF608" s="29" t="str">
        <f>IF(Table3[[#This Row],[First Name*]]=" ", " ", BF607)</f>
        <v xml:space="preserve"> </v>
      </c>
      <c r="BG608" s="4" t="str">
        <f>IF(Table3[[#This Row],[First Name*]]=" ", " ", BG607)</f>
        <v xml:space="preserve"> </v>
      </c>
      <c r="BH608" s="1" t="str">
        <f>IF(Table3[[#This Row],[First Name*]]=" ", " ", BH607)</f>
        <v xml:space="preserve"> </v>
      </c>
      <c r="BI608" s="23" t="str">
        <f>IF(Table3[[#This Row],[First Name*]]=" ", " ", BI607)</f>
        <v xml:space="preserve"> </v>
      </c>
      <c r="BJ608" s="25" t="str">
        <f>IF(Table3[[#This Row],[First Name*]]=" ", " ", BJ607)</f>
        <v xml:space="preserve"> </v>
      </c>
      <c r="BK608" s="1" t="str">
        <f>IF(Table3[[#This Row],[First Name*]]=" ", " ", BK607)</f>
        <v xml:space="preserve"> </v>
      </c>
      <c r="BL608" s="23" t="str">
        <f>IF(Table3[[#This Row],[First Name*]]=" ", " ", BL607)</f>
        <v xml:space="preserve"> </v>
      </c>
      <c r="BM608" s="31" t="str">
        <f>IF(Table3[[#This Row],[First Name*]]=" ", " ", BM607)</f>
        <v xml:space="preserve"> </v>
      </c>
      <c r="BN608" s="3" t="str">
        <f>IF(Table3[[#This Row],[First Name*]]=" ", " ", BN607)</f>
        <v xml:space="preserve"> </v>
      </c>
      <c r="BO608" s="1" t="str">
        <f>IF(Table3[[#This Row],[First Name*]]=" ", " ", BO607)</f>
        <v xml:space="preserve"> </v>
      </c>
      <c r="BP608" s="23" t="str">
        <f>IF(Table3[[#This Row],[First Name*]]=" ", " ", BP607)</f>
        <v xml:space="preserve"> </v>
      </c>
      <c r="BQ608" s="25" t="str">
        <f>IF(Table3[[#This Row],[First Name*]]=" ", " ", BQ607)</f>
        <v xml:space="preserve"> </v>
      </c>
      <c r="BR608" s="1" t="str">
        <f>IF(Table3[[#This Row],[First Name*]]=" ", " ", BR607)</f>
        <v xml:space="preserve"> </v>
      </c>
      <c r="BS608" s="23" t="str">
        <f>IF(Table3[[#This Row],[First Name*]]=" ", " ", BS607)</f>
        <v xml:space="preserve"> </v>
      </c>
      <c r="BT608" s="31" t="str">
        <f>IF(Table3[[#This Row],[First Name*]]=" ", " ", BT607)</f>
        <v xml:space="preserve"> </v>
      </c>
    </row>
    <row r="609" spans="2:72" x14ac:dyDescent="0.25">
      <c r="B609" s="4" t="str">
        <f>IF(ISBLANK('Travel Roster'!B617), " ", 'Travel Roster'!B617)</f>
        <v xml:space="preserve"> </v>
      </c>
      <c r="C609" s="1" t="str">
        <f>IF(ISBLANK('Travel Roster'!C617), " ", 'Travel Roster'!C617)</f>
        <v xml:space="preserve"> </v>
      </c>
      <c r="D609" s="1" t="str">
        <f>IF(ISBLANK('Travel Roster'!D617), " ", 'Travel Roster'!D617)</f>
        <v xml:space="preserve"> </v>
      </c>
      <c r="E609" s="5" t="str">
        <f>IF(ISBLANK('Travel Roster'!E617), " ", 'Travel Roster'!E617)</f>
        <v xml:space="preserve"> </v>
      </c>
      <c r="F609" s="21" t="str">
        <f>IF(Table3[[#This Row],[First Name*]]=" ", " ", F608)</f>
        <v xml:space="preserve"> </v>
      </c>
      <c r="G609" s="23" t="str">
        <f>IF(Table3[[#This Row],[First Name*]]=" ", " ", G608)</f>
        <v xml:space="preserve"> </v>
      </c>
      <c r="H609" s="25" t="str">
        <f>IF(Table3[[#This Row],[First Name*]]=" ", " ", H608)</f>
        <v xml:space="preserve"> </v>
      </c>
      <c r="I609" s="1" t="str">
        <f>IF(Table3[[#This Row],[First Name*]]=" ", " ", I608)</f>
        <v xml:space="preserve"> </v>
      </c>
      <c r="J609" s="23" t="str">
        <f>IF(Table3[[#This Row],[First Name*]]=" ", " ", J608)</f>
        <v xml:space="preserve"> </v>
      </c>
      <c r="K609" s="25" t="str">
        <f>IF(Table3[[#This Row],[First Name*]]=" ", " ", K608)</f>
        <v xml:space="preserve"> </v>
      </c>
      <c r="L609" s="1" t="str">
        <f>IF(Table3[[#This Row],[First Name*]]=" ", " ", L608)</f>
        <v xml:space="preserve"> </v>
      </c>
      <c r="M609" s="1" t="str">
        <f>IF(Table3[[#This Row],[First Name*]]=" ", " ", M608)</f>
        <v xml:space="preserve"> </v>
      </c>
      <c r="N609" s="4" t="str">
        <f>IF(Table3[[#This Row],[First Name*]]=" ", " ", N608)</f>
        <v xml:space="preserve"> </v>
      </c>
      <c r="O609" s="23" t="str">
        <f>IF(Table3[[#This Row],[First Name*]]=" ", " ", O608)</f>
        <v xml:space="preserve"> </v>
      </c>
      <c r="P609" s="25" t="str">
        <f>IF(Table3[[#This Row],[First Name*]]=" ", " ", P608)</f>
        <v xml:space="preserve"> </v>
      </c>
      <c r="Q609" s="1" t="str">
        <f>IF(Table3[[#This Row],[First Name*]]=" ", " ", Q608)</f>
        <v xml:space="preserve"> </v>
      </c>
      <c r="R609" s="23" t="str">
        <f>IF(Table3[[#This Row],[First Name*]]=" ", " ", R608)</f>
        <v xml:space="preserve"> </v>
      </c>
      <c r="S609" s="25" t="str">
        <f>IF(Table3[[#This Row],[First Name*]]=" ", " ", S608)</f>
        <v xml:space="preserve"> </v>
      </c>
      <c r="T609" s="1" t="str">
        <f>IF(Table3[[#This Row],[First Name*]]=" ", " ", T608)</f>
        <v xml:space="preserve"> </v>
      </c>
      <c r="U609" s="5" t="str">
        <f>IF(Table3[[#This Row],[First Name*]]=" ", " ", U608)</f>
        <v xml:space="preserve"> </v>
      </c>
      <c r="V609" s="4" t="str">
        <f>IF(Table3[[#This Row],[First Name*]]=" ", " ", V608)</f>
        <v xml:space="preserve"> </v>
      </c>
      <c r="W609" s="23" t="str">
        <f>IF(Table3[[#This Row],[First Name*]]=" ", " ", W608)</f>
        <v xml:space="preserve"> </v>
      </c>
      <c r="X609" s="25" t="str">
        <f>IF(Table3[[#This Row],[First Name*]]=" ", " ", X608)</f>
        <v xml:space="preserve"> </v>
      </c>
      <c r="Y609" s="1" t="str">
        <f>IF(Table3[[#This Row],[First Name*]]=" ", " ", Y608)</f>
        <v xml:space="preserve"> </v>
      </c>
      <c r="Z609" s="23" t="str">
        <f>IF(Table3[[#This Row],[First Name*]]=" ", " ", Z608)</f>
        <v xml:space="preserve"> </v>
      </c>
      <c r="AA609" s="25" t="str">
        <f>IF(Table3[[#This Row],[First Name*]]=" ", " ", AA608)</f>
        <v xml:space="preserve"> </v>
      </c>
      <c r="AB609" s="1" t="str">
        <f>IF(Table3[[#This Row],[First Name*]]=" ", " ", AB608)</f>
        <v xml:space="preserve"> </v>
      </c>
      <c r="AC609" s="5" t="str">
        <f>IF(Table3[[#This Row],[First Name*]]=" ", " ", AC608)</f>
        <v xml:space="preserve"> </v>
      </c>
      <c r="AD609" s="4" t="str">
        <f>IF(Table3[[#This Row],[First Name*]]=" ", " ", AD608)</f>
        <v xml:space="preserve"> </v>
      </c>
      <c r="AE609" s="23" t="str">
        <f>IF(Table3[[#This Row],[First Name*]]=" ", " ", AE608)</f>
        <v xml:space="preserve"> </v>
      </c>
      <c r="AF609" s="25" t="str">
        <f>IF(Table3[[#This Row],[First Name*]]=" ", " ", AF608)</f>
        <v xml:space="preserve"> </v>
      </c>
      <c r="AG609" s="1" t="str">
        <f>IF(Table3[[#This Row],[First Name*]]=" ", " ", AG608)</f>
        <v xml:space="preserve"> </v>
      </c>
      <c r="AH609" s="23" t="str">
        <f>IF(Table3[[#This Row],[First Name*]]=" ", " ", AH608)</f>
        <v xml:space="preserve"> </v>
      </c>
      <c r="AI609" s="25" t="str">
        <f>IF(Table3[[#This Row],[First Name*]]=" ", " ", AI608)</f>
        <v xml:space="preserve"> </v>
      </c>
      <c r="AJ609" s="1" t="str">
        <f>IF(Table3[[#This Row],[First Name*]]=" ", " ", AJ608)</f>
        <v xml:space="preserve"> </v>
      </c>
      <c r="AK609" s="5" t="str">
        <f>IF(Table3[[#This Row],[First Name*]]=" ", " ", AK608)</f>
        <v xml:space="preserve"> </v>
      </c>
      <c r="AL609" s="4" t="str">
        <f>IF(Table3[[#This Row],[First Name*]]=" ", " ", AL608)</f>
        <v xml:space="preserve"> </v>
      </c>
      <c r="AM609" s="1" t="str">
        <f>IF(Table3[[#This Row],[First Name*]]=" ", " ", AM608)</f>
        <v xml:space="preserve"> </v>
      </c>
      <c r="AN609" s="1" t="str">
        <f>IF(Table3[[#This Row],[First Name*]]=" ", " ", AN608)</f>
        <v xml:space="preserve"> </v>
      </c>
      <c r="AO609" s="1" t="str">
        <f>IF(Table3[[#This Row],[First Name*]]=" ", " ", AO608)</f>
        <v xml:space="preserve"> </v>
      </c>
      <c r="AP609" s="1" t="str">
        <f>IF(Table3[[#This Row],[First Name*]]=" ", " ", AP608)</f>
        <v xml:space="preserve"> </v>
      </c>
      <c r="AQ609" s="23" t="str">
        <f>IF(Table3[[#This Row],[First Name*]]=" ", " ", AQ608)</f>
        <v xml:space="preserve"> </v>
      </c>
      <c r="AR609" s="27" t="str">
        <f>IF(Table3[[#This Row],[First Name*]]=" ", " ", AR608)</f>
        <v xml:space="preserve"> </v>
      </c>
      <c r="AS609" s="4" t="str">
        <f>IF(Table3[[#This Row],[First Name*]]=" ", " ", AS608)</f>
        <v xml:space="preserve"> </v>
      </c>
      <c r="AT609" s="1" t="str">
        <f>IF(Table3[[#This Row],[First Name*]]=" ", " ", AT608)</f>
        <v xml:space="preserve"> </v>
      </c>
      <c r="AU609" s="1" t="str">
        <f>IF(Table3[[#This Row],[First Name*]]=" ", " ", AU608)</f>
        <v xml:space="preserve"> </v>
      </c>
      <c r="AV609" s="1" t="str">
        <f>IF(Table3[[#This Row],[First Name*]]=" ", " ", AV608)</f>
        <v xml:space="preserve"> </v>
      </c>
      <c r="AW609" s="1" t="str">
        <f>IF(Table3[[#This Row],[First Name*]]=" ", " ", AW608)</f>
        <v xml:space="preserve"> </v>
      </c>
      <c r="AX609" s="23" t="str">
        <f>IF(Table3[[#This Row],[First Name*]]=" ", " ", AX608)</f>
        <v xml:space="preserve"> </v>
      </c>
      <c r="AY609" s="27" t="str">
        <f>IF(Table3[[#This Row],[First Name*]]=" ", " ", AY608)</f>
        <v xml:space="preserve"> </v>
      </c>
      <c r="AZ609" s="4" t="str">
        <f>IF(Table3[[#This Row],[First Name*]]=" ", " ", AZ608)</f>
        <v xml:space="preserve"> </v>
      </c>
      <c r="BA609" s="1" t="str">
        <f>IF(Table3[[#This Row],[First Name*]]=" ", " ", BA608)</f>
        <v xml:space="preserve"> </v>
      </c>
      <c r="BB609" s="1" t="str">
        <f>IF(Table3[[#This Row],[First Name*]]=" ", " ", BB608)</f>
        <v xml:space="preserve"> </v>
      </c>
      <c r="BC609" s="1" t="str">
        <f>IF(Table3[[#This Row],[First Name*]]=" ", " ", BC608)</f>
        <v xml:space="preserve"> </v>
      </c>
      <c r="BD609" s="1" t="str">
        <f>IF(Table3[[#This Row],[First Name*]]=" ", " ", BD608)</f>
        <v xml:space="preserve"> </v>
      </c>
      <c r="BE609" s="23" t="str">
        <f>IF(Table3[[#This Row],[First Name*]]=" ", " ", BE608)</f>
        <v xml:space="preserve"> </v>
      </c>
      <c r="BF609" s="29" t="str">
        <f>IF(Table3[[#This Row],[First Name*]]=" ", " ", BF608)</f>
        <v xml:space="preserve"> </v>
      </c>
      <c r="BG609" s="4" t="str">
        <f>IF(Table3[[#This Row],[First Name*]]=" ", " ", BG608)</f>
        <v xml:space="preserve"> </v>
      </c>
      <c r="BH609" s="1" t="str">
        <f>IF(Table3[[#This Row],[First Name*]]=" ", " ", BH608)</f>
        <v xml:space="preserve"> </v>
      </c>
      <c r="BI609" s="23" t="str">
        <f>IF(Table3[[#This Row],[First Name*]]=" ", " ", BI608)</f>
        <v xml:space="preserve"> </v>
      </c>
      <c r="BJ609" s="25" t="str">
        <f>IF(Table3[[#This Row],[First Name*]]=" ", " ", BJ608)</f>
        <v xml:space="preserve"> </v>
      </c>
      <c r="BK609" s="1" t="str">
        <f>IF(Table3[[#This Row],[First Name*]]=" ", " ", BK608)</f>
        <v xml:space="preserve"> </v>
      </c>
      <c r="BL609" s="23" t="str">
        <f>IF(Table3[[#This Row],[First Name*]]=" ", " ", BL608)</f>
        <v xml:space="preserve"> </v>
      </c>
      <c r="BM609" s="31" t="str">
        <f>IF(Table3[[#This Row],[First Name*]]=" ", " ", BM608)</f>
        <v xml:space="preserve"> </v>
      </c>
      <c r="BN609" s="3" t="str">
        <f>IF(Table3[[#This Row],[First Name*]]=" ", " ", BN608)</f>
        <v xml:space="preserve"> </v>
      </c>
      <c r="BO609" s="1" t="str">
        <f>IF(Table3[[#This Row],[First Name*]]=" ", " ", BO608)</f>
        <v xml:space="preserve"> </v>
      </c>
      <c r="BP609" s="23" t="str">
        <f>IF(Table3[[#This Row],[First Name*]]=" ", " ", BP608)</f>
        <v xml:space="preserve"> </v>
      </c>
      <c r="BQ609" s="25" t="str">
        <f>IF(Table3[[#This Row],[First Name*]]=" ", " ", BQ608)</f>
        <v xml:space="preserve"> </v>
      </c>
      <c r="BR609" s="1" t="str">
        <f>IF(Table3[[#This Row],[First Name*]]=" ", " ", BR608)</f>
        <v xml:space="preserve"> </v>
      </c>
      <c r="BS609" s="23" t="str">
        <f>IF(Table3[[#This Row],[First Name*]]=" ", " ", BS608)</f>
        <v xml:space="preserve"> </v>
      </c>
      <c r="BT609" s="31" t="str">
        <f>IF(Table3[[#This Row],[First Name*]]=" ", " ", BT608)</f>
        <v xml:space="preserve"> </v>
      </c>
    </row>
    <row r="610" spans="2:72" x14ac:dyDescent="0.25">
      <c r="B610" s="4" t="str">
        <f>IF(ISBLANK('Travel Roster'!B618), " ", 'Travel Roster'!B618)</f>
        <v xml:space="preserve"> </v>
      </c>
      <c r="C610" s="1" t="str">
        <f>IF(ISBLANK('Travel Roster'!C618), " ", 'Travel Roster'!C618)</f>
        <v xml:space="preserve"> </v>
      </c>
      <c r="D610" s="1" t="str">
        <f>IF(ISBLANK('Travel Roster'!D618), " ", 'Travel Roster'!D618)</f>
        <v xml:space="preserve"> </v>
      </c>
      <c r="E610" s="5" t="str">
        <f>IF(ISBLANK('Travel Roster'!E618), " ", 'Travel Roster'!E618)</f>
        <v xml:space="preserve"> </v>
      </c>
      <c r="F610" s="21" t="str">
        <f>IF(Table3[[#This Row],[First Name*]]=" ", " ", F609)</f>
        <v xml:space="preserve"> </v>
      </c>
      <c r="G610" s="23" t="str">
        <f>IF(Table3[[#This Row],[First Name*]]=" ", " ", G609)</f>
        <v xml:space="preserve"> </v>
      </c>
      <c r="H610" s="25" t="str">
        <f>IF(Table3[[#This Row],[First Name*]]=" ", " ", H609)</f>
        <v xml:space="preserve"> </v>
      </c>
      <c r="I610" s="1" t="str">
        <f>IF(Table3[[#This Row],[First Name*]]=" ", " ", I609)</f>
        <v xml:space="preserve"> </v>
      </c>
      <c r="J610" s="23" t="str">
        <f>IF(Table3[[#This Row],[First Name*]]=" ", " ", J609)</f>
        <v xml:space="preserve"> </v>
      </c>
      <c r="K610" s="25" t="str">
        <f>IF(Table3[[#This Row],[First Name*]]=" ", " ", K609)</f>
        <v xml:space="preserve"> </v>
      </c>
      <c r="L610" s="1" t="str">
        <f>IF(Table3[[#This Row],[First Name*]]=" ", " ", L609)</f>
        <v xml:space="preserve"> </v>
      </c>
      <c r="M610" s="1" t="str">
        <f>IF(Table3[[#This Row],[First Name*]]=" ", " ", M609)</f>
        <v xml:space="preserve"> </v>
      </c>
      <c r="N610" s="4" t="str">
        <f>IF(Table3[[#This Row],[First Name*]]=" ", " ", N609)</f>
        <v xml:space="preserve"> </v>
      </c>
      <c r="O610" s="23" t="str">
        <f>IF(Table3[[#This Row],[First Name*]]=" ", " ", O609)</f>
        <v xml:space="preserve"> </v>
      </c>
      <c r="P610" s="25" t="str">
        <f>IF(Table3[[#This Row],[First Name*]]=" ", " ", P609)</f>
        <v xml:space="preserve"> </v>
      </c>
      <c r="Q610" s="1" t="str">
        <f>IF(Table3[[#This Row],[First Name*]]=" ", " ", Q609)</f>
        <v xml:space="preserve"> </v>
      </c>
      <c r="R610" s="23" t="str">
        <f>IF(Table3[[#This Row],[First Name*]]=" ", " ", R609)</f>
        <v xml:space="preserve"> </v>
      </c>
      <c r="S610" s="25" t="str">
        <f>IF(Table3[[#This Row],[First Name*]]=" ", " ", S609)</f>
        <v xml:space="preserve"> </v>
      </c>
      <c r="T610" s="1" t="str">
        <f>IF(Table3[[#This Row],[First Name*]]=" ", " ", T609)</f>
        <v xml:space="preserve"> </v>
      </c>
      <c r="U610" s="5" t="str">
        <f>IF(Table3[[#This Row],[First Name*]]=" ", " ", U609)</f>
        <v xml:space="preserve"> </v>
      </c>
      <c r="V610" s="4" t="str">
        <f>IF(Table3[[#This Row],[First Name*]]=" ", " ", V609)</f>
        <v xml:space="preserve"> </v>
      </c>
      <c r="W610" s="23" t="str">
        <f>IF(Table3[[#This Row],[First Name*]]=" ", " ", W609)</f>
        <v xml:space="preserve"> </v>
      </c>
      <c r="X610" s="25" t="str">
        <f>IF(Table3[[#This Row],[First Name*]]=" ", " ", X609)</f>
        <v xml:space="preserve"> </v>
      </c>
      <c r="Y610" s="1" t="str">
        <f>IF(Table3[[#This Row],[First Name*]]=" ", " ", Y609)</f>
        <v xml:space="preserve"> </v>
      </c>
      <c r="Z610" s="23" t="str">
        <f>IF(Table3[[#This Row],[First Name*]]=" ", " ", Z609)</f>
        <v xml:space="preserve"> </v>
      </c>
      <c r="AA610" s="25" t="str">
        <f>IF(Table3[[#This Row],[First Name*]]=" ", " ", AA609)</f>
        <v xml:space="preserve"> </v>
      </c>
      <c r="AB610" s="1" t="str">
        <f>IF(Table3[[#This Row],[First Name*]]=" ", " ", AB609)</f>
        <v xml:space="preserve"> </v>
      </c>
      <c r="AC610" s="5" t="str">
        <f>IF(Table3[[#This Row],[First Name*]]=" ", " ", AC609)</f>
        <v xml:space="preserve"> </v>
      </c>
      <c r="AD610" s="4" t="str">
        <f>IF(Table3[[#This Row],[First Name*]]=" ", " ", AD609)</f>
        <v xml:space="preserve"> </v>
      </c>
      <c r="AE610" s="23" t="str">
        <f>IF(Table3[[#This Row],[First Name*]]=" ", " ", AE609)</f>
        <v xml:space="preserve"> </v>
      </c>
      <c r="AF610" s="25" t="str">
        <f>IF(Table3[[#This Row],[First Name*]]=" ", " ", AF609)</f>
        <v xml:space="preserve"> </v>
      </c>
      <c r="AG610" s="1" t="str">
        <f>IF(Table3[[#This Row],[First Name*]]=" ", " ", AG609)</f>
        <v xml:space="preserve"> </v>
      </c>
      <c r="AH610" s="23" t="str">
        <f>IF(Table3[[#This Row],[First Name*]]=" ", " ", AH609)</f>
        <v xml:space="preserve"> </v>
      </c>
      <c r="AI610" s="25" t="str">
        <f>IF(Table3[[#This Row],[First Name*]]=" ", " ", AI609)</f>
        <v xml:space="preserve"> </v>
      </c>
      <c r="AJ610" s="1" t="str">
        <f>IF(Table3[[#This Row],[First Name*]]=" ", " ", AJ609)</f>
        <v xml:space="preserve"> </v>
      </c>
      <c r="AK610" s="5" t="str">
        <f>IF(Table3[[#This Row],[First Name*]]=" ", " ", AK609)</f>
        <v xml:space="preserve"> </v>
      </c>
      <c r="AL610" s="4" t="str">
        <f>IF(Table3[[#This Row],[First Name*]]=" ", " ", AL609)</f>
        <v xml:space="preserve"> </v>
      </c>
      <c r="AM610" s="1" t="str">
        <f>IF(Table3[[#This Row],[First Name*]]=" ", " ", AM609)</f>
        <v xml:space="preserve"> </v>
      </c>
      <c r="AN610" s="1" t="str">
        <f>IF(Table3[[#This Row],[First Name*]]=" ", " ", AN609)</f>
        <v xml:space="preserve"> </v>
      </c>
      <c r="AO610" s="1" t="str">
        <f>IF(Table3[[#This Row],[First Name*]]=" ", " ", AO609)</f>
        <v xml:space="preserve"> </v>
      </c>
      <c r="AP610" s="1" t="str">
        <f>IF(Table3[[#This Row],[First Name*]]=" ", " ", AP609)</f>
        <v xml:space="preserve"> </v>
      </c>
      <c r="AQ610" s="23" t="str">
        <f>IF(Table3[[#This Row],[First Name*]]=" ", " ", AQ609)</f>
        <v xml:space="preserve"> </v>
      </c>
      <c r="AR610" s="27" t="str">
        <f>IF(Table3[[#This Row],[First Name*]]=" ", " ", AR609)</f>
        <v xml:space="preserve"> </v>
      </c>
      <c r="AS610" s="4" t="str">
        <f>IF(Table3[[#This Row],[First Name*]]=" ", " ", AS609)</f>
        <v xml:space="preserve"> </v>
      </c>
      <c r="AT610" s="1" t="str">
        <f>IF(Table3[[#This Row],[First Name*]]=" ", " ", AT609)</f>
        <v xml:space="preserve"> </v>
      </c>
      <c r="AU610" s="1" t="str">
        <f>IF(Table3[[#This Row],[First Name*]]=" ", " ", AU609)</f>
        <v xml:space="preserve"> </v>
      </c>
      <c r="AV610" s="1" t="str">
        <f>IF(Table3[[#This Row],[First Name*]]=" ", " ", AV609)</f>
        <v xml:space="preserve"> </v>
      </c>
      <c r="AW610" s="1" t="str">
        <f>IF(Table3[[#This Row],[First Name*]]=" ", " ", AW609)</f>
        <v xml:space="preserve"> </v>
      </c>
      <c r="AX610" s="23" t="str">
        <f>IF(Table3[[#This Row],[First Name*]]=" ", " ", AX609)</f>
        <v xml:space="preserve"> </v>
      </c>
      <c r="AY610" s="27" t="str">
        <f>IF(Table3[[#This Row],[First Name*]]=" ", " ", AY609)</f>
        <v xml:space="preserve"> </v>
      </c>
      <c r="AZ610" s="4" t="str">
        <f>IF(Table3[[#This Row],[First Name*]]=" ", " ", AZ609)</f>
        <v xml:space="preserve"> </v>
      </c>
      <c r="BA610" s="1" t="str">
        <f>IF(Table3[[#This Row],[First Name*]]=" ", " ", BA609)</f>
        <v xml:space="preserve"> </v>
      </c>
      <c r="BB610" s="1" t="str">
        <f>IF(Table3[[#This Row],[First Name*]]=" ", " ", BB609)</f>
        <v xml:space="preserve"> </v>
      </c>
      <c r="BC610" s="1" t="str">
        <f>IF(Table3[[#This Row],[First Name*]]=" ", " ", BC609)</f>
        <v xml:space="preserve"> </v>
      </c>
      <c r="BD610" s="1" t="str">
        <f>IF(Table3[[#This Row],[First Name*]]=" ", " ", BD609)</f>
        <v xml:space="preserve"> </v>
      </c>
      <c r="BE610" s="23" t="str">
        <f>IF(Table3[[#This Row],[First Name*]]=" ", " ", BE609)</f>
        <v xml:space="preserve"> </v>
      </c>
      <c r="BF610" s="29" t="str">
        <f>IF(Table3[[#This Row],[First Name*]]=" ", " ", BF609)</f>
        <v xml:space="preserve"> </v>
      </c>
      <c r="BG610" s="4" t="str">
        <f>IF(Table3[[#This Row],[First Name*]]=" ", " ", BG609)</f>
        <v xml:space="preserve"> </v>
      </c>
      <c r="BH610" s="1" t="str">
        <f>IF(Table3[[#This Row],[First Name*]]=" ", " ", BH609)</f>
        <v xml:space="preserve"> </v>
      </c>
      <c r="BI610" s="23" t="str">
        <f>IF(Table3[[#This Row],[First Name*]]=" ", " ", BI609)</f>
        <v xml:space="preserve"> </v>
      </c>
      <c r="BJ610" s="25" t="str">
        <f>IF(Table3[[#This Row],[First Name*]]=" ", " ", BJ609)</f>
        <v xml:space="preserve"> </v>
      </c>
      <c r="BK610" s="1" t="str">
        <f>IF(Table3[[#This Row],[First Name*]]=" ", " ", BK609)</f>
        <v xml:space="preserve"> </v>
      </c>
      <c r="BL610" s="23" t="str">
        <f>IF(Table3[[#This Row],[First Name*]]=" ", " ", BL609)</f>
        <v xml:space="preserve"> </v>
      </c>
      <c r="BM610" s="31" t="str">
        <f>IF(Table3[[#This Row],[First Name*]]=" ", " ", BM609)</f>
        <v xml:space="preserve"> </v>
      </c>
      <c r="BN610" s="3" t="str">
        <f>IF(Table3[[#This Row],[First Name*]]=" ", " ", BN609)</f>
        <v xml:space="preserve"> </v>
      </c>
      <c r="BO610" s="1" t="str">
        <f>IF(Table3[[#This Row],[First Name*]]=" ", " ", BO609)</f>
        <v xml:space="preserve"> </v>
      </c>
      <c r="BP610" s="23" t="str">
        <f>IF(Table3[[#This Row],[First Name*]]=" ", " ", BP609)</f>
        <v xml:space="preserve"> </v>
      </c>
      <c r="BQ610" s="25" t="str">
        <f>IF(Table3[[#This Row],[First Name*]]=" ", " ", BQ609)</f>
        <v xml:space="preserve"> </v>
      </c>
      <c r="BR610" s="1" t="str">
        <f>IF(Table3[[#This Row],[First Name*]]=" ", " ", BR609)</f>
        <v xml:space="preserve"> </v>
      </c>
      <c r="BS610" s="23" t="str">
        <f>IF(Table3[[#This Row],[First Name*]]=" ", " ", BS609)</f>
        <v xml:space="preserve"> </v>
      </c>
      <c r="BT610" s="31" t="str">
        <f>IF(Table3[[#This Row],[First Name*]]=" ", " ", BT609)</f>
        <v xml:space="preserve"> </v>
      </c>
    </row>
    <row r="611" spans="2:72" x14ac:dyDescent="0.25">
      <c r="B611" s="4" t="str">
        <f>IF(ISBLANK('Travel Roster'!B619), " ", 'Travel Roster'!B619)</f>
        <v xml:space="preserve"> </v>
      </c>
      <c r="C611" s="1" t="str">
        <f>IF(ISBLANK('Travel Roster'!C619), " ", 'Travel Roster'!C619)</f>
        <v xml:space="preserve"> </v>
      </c>
      <c r="D611" s="1" t="str">
        <f>IF(ISBLANK('Travel Roster'!D619), " ", 'Travel Roster'!D619)</f>
        <v xml:space="preserve"> </v>
      </c>
      <c r="E611" s="5" t="str">
        <f>IF(ISBLANK('Travel Roster'!E619), " ", 'Travel Roster'!E619)</f>
        <v xml:space="preserve"> </v>
      </c>
      <c r="F611" s="21" t="str">
        <f>IF(Table3[[#This Row],[First Name*]]=" ", " ", F610)</f>
        <v xml:space="preserve"> </v>
      </c>
      <c r="G611" s="23" t="str">
        <f>IF(Table3[[#This Row],[First Name*]]=" ", " ", G610)</f>
        <v xml:space="preserve"> </v>
      </c>
      <c r="H611" s="25" t="str">
        <f>IF(Table3[[#This Row],[First Name*]]=" ", " ", H610)</f>
        <v xml:space="preserve"> </v>
      </c>
      <c r="I611" s="1" t="str">
        <f>IF(Table3[[#This Row],[First Name*]]=" ", " ", I610)</f>
        <v xml:space="preserve"> </v>
      </c>
      <c r="J611" s="23" t="str">
        <f>IF(Table3[[#This Row],[First Name*]]=" ", " ", J610)</f>
        <v xml:space="preserve"> </v>
      </c>
      <c r="K611" s="25" t="str">
        <f>IF(Table3[[#This Row],[First Name*]]=" ", " ", K610)</f>
        <v xml:space="preserve"> </v>
      </c>
      <c r="L611" s="1" t="str">
        <f>IF(Table3[[#This Row],[First Name*]]=" ", " ", L610)</f>
        <v xml:space="preserve"> </v>
      </c>
      <c r="M611" s="1" t="str">
        <f>IF(Table3[[#This Row],[First Name*]]=" ", " ", M610)</f>
        <v xml:space="preserve"> </v>
      </c>
      <c r="N611" s="4" t="str">
        <f>IF(Table3[[#This Row],[First Name*]]=" ", " ", N610)</f>
        <v xml:space="preserve"> </v>
      </c>
      <c r="O611" s="23" t="str">
        <f>IF(Table3[[#This Row],[First Name*]]=" ", " ", O610)</f>
        <v xml:space="preserve"> </v>
      </c>
      <c r="P611" s="25" t="str">
        <f>IF(Table3[[#This Row],[First Name*]]=" ", " ", P610)</f>
        <v xml:space="preserve"> </v>
      </c>
      <c r="Q611" s="1" t="str">
        <f>IF(Table3[[#This Row],[First Name*]]=" ", " ", Q610)</f>
        <v xml:space="preserve"> </v>
      </c>
      <c r="R611" s="23" t="str">
        <f>IF(Table3[[#This Row],[First Name*]]=" ", " ", R610)</f>
        <v xml:space="preserve"> </v>
      </c>
      <c r="S611" s="25" t="str">
        <f>IF(Table3[[#This Row],[First Name*]]=" ", " ", S610)</f>
        <v xml:space="preserve"> </v>
      </c>
      <c r="T611" s="1" t="str">
        <f>IF(Table3[[#This Row],[First Name*]]=" ", " ", T610)</f>
        <v xml:space="preserve"> </v>
      </c>
      <c r="U611" s="5" t="str">
        <f>IF(Table3[[#This Row],[First Name*]]=" ", " ", U610)</f>
        <v xml:space="preserve"> </v>
      </c>
      <c r="V611" s="4" t="str">
        <f>IF(Table3[[#This Row],[First Name*]]=" ", " ", V610)</f>
        <v xml:space="preserve"> </v>
      </c>
      <c r="W611" s="23" t="str">
        <f>IF(Table3[[#This Row],[First Name*]]=" ", " ", W610)</f>
        <v xml:space="preserve"> </v>
      </c>
      <c r="X611" s="25" t="str">
        <f>IF(Table3[[#This Row],[First Name*]]=" ", " ", X610)</f>
        <v xml:space="preserve"> </v>
      </c>
      <c r="Y611" s="1" t="str">
        <f>IF(Table3[[#This Row],[First Name*]]=" ", " ", Y610)</f>
        <v xml:space="preserve"> </v>
      </c>
      <c r="Z611" s="23" t="str">
        <f>IF(Table3[[#This Row],[First Name*]]=" ", " ", Z610)</f>
        <v xml:space="preserve"> </v>
      </c>
      <c r="AA611" s="25" t="str">
        <f>IF(Table3[[#This Row],[First Name*]]=" ", " ", AA610)</f>
        <v xml:space="preserve"> </v>
      </c>
      <c r="AB611" s="1" t="str">
        <f>IF(Table3[[#This Row],[First Name*]]=" ", " ", AB610)</f>
        <v xml:space="preserve"> </v>
      </c>
      <c r="AC611" s="5" t="str">
        <f>IF(Table3[[#This Row],[First Name*]]=" ", " ", AC610)</f>
        <v xml:space="preserve"> </v>
      </c>
      <c r="AD611" s="4" t="str">
        <f>IF(Table3[[#This Row],[First Name*]]=" ", " ", AD610)</f>
        <v xml:space="preserve"> </v>
      </c>
      <c r="AE611" s="23" t="str">
        <f>IF(Table3[[#This Row],[First Name*]]=" ", " ", AE610)</f>
        <v xml:space="preserve"> </v>
      </c>
      <c r="AF611" s="25" t="str">
        <f>IF(Table3[[#This Row],[First Name*]]=" ", " ", AF610)</f>
        <v xml:space="preserve"> </v>
      </c>
      <c r="AG611" s="1" t="str">
        <f>IF(Table3[[#This Row],[First Name*]]=" ", " ", AG610)</f>
        <v xml:space="preserve"> </v>
      </c>
      <c r="AH611" s="23" t="str">
        <f>IF(Table3[[#This Row],[First Name*]]=" ", " ", AH610)</f>
        <v xml:space="preserve"> </v>
      </c>
      <c r="AI611" s="25" t="str">
        <f>IF(Table3[[#This Row],[First Name*]]=" ", " ", AI610)</f>
        <v xml:space="preserve"> </v>
      </c>
      <c r="AJ611" s="1" t="str">
        <f>IF(Table3[[#This Row],[First Name*]]=" ", " ", AJ610)</f>
        <v xml:space="preserve"> </v>
      </c>
      <c r="AK611" s="5" t="str">
        <f>IF(Table3[[#This Row],[First Name*]]=" ", " ", AK610)</f>
        <v xml:space="preserve"> </v>
      </c>
      <c r="AL611" s="4" t="str">
        <f>IF(Table3[[#This Row],[First Name*]]=" ", " ", AL610)</f>
        <v xml:space="preserve"> </v>
      </c>
      <c r="AM611" s="1" t="str">
        <f>IF(Table3[[#This Row],[First Name*]]=" ", " ", AM610)</f>
        <v xml:space="preserve"> </v>
      </c>
      <c r="AN611" s="1" t="str">
        <f>IF(Table3[[#This Row],[First Name*]]=" ", " ", AN610)</f>
        <v xml:space="preserve"> </v>
      </c>
      <c r="AO611" s="1" t="str">
        <f>IF(Table3[[#This Row],[First Name*]]=" ", " ", AO610)</f>
        <v xml:space="preserve"> </v>
      </c>
      <c r="AP611" s="1" t="str">
        <f>IF(Table3[[#This Row],[First Name*]]=" ", " ", AP610)</f>
        <v xml:space="preserve"> </v>
      </c>
      <c r="AQ611" s="23" t="str">
        <f>IF(Table3[[#This Row],[First Name*]]=" ", " ", AQ610)</f>
        <v xml:space="preserve"> </v>
      </c>
      <c r="AR611" s="27" t="str">
        <f>IF(Table3[[#This Row],[First Name*]]=" ", " ", AR610)</f>
        <v xml:space="preserve"> </v>
      </c>
      <c r="AS611" s="4" t="str">
        <f>IF(Table3[[#This Row],[First Name*]]=" ", " ", AS610)</f>
        <v xml:space="preserve"> </v>
      </c>
      <c r="AT611" s="1" t="str">
        <f>IF(Table3[[#This Row],[First Name*]]=" ", " ", AT610)</f>
        <v xml:space="preserve"> </v>
      </c>
      <c r="AU611" s="1" t="str">
        <f>IF(Table3[[#This Row],[First Name*]]=" ", " ", AU610)</f>
        <v xml:space="preserve"> </v>
      </c>
      <c r="AV611" s="1" t="str">
        <f>IF(Table3[[#This Row],[First Name*]]=" ", " ", AV610)</f>
        <v xml:space="preserve"> </v>
      </c>
      <c r="AW611" s="1" t="str">
        <f>IF(Table3[[#This Row],[First Name*]]=" ", " ", AW610)</f>
        <v xml:space="preserve"> </v>
      </c>
      <c r="AX611" s="23" t="str">
        <f>IF(Table3[[#This Row],[First Name*]]=" ", " ", AX610)</f>
        <v xml:space="preserve"> </v>
      </c>
      <c r="AY611" s="27" t="str">
        <f>IF(Table3[[#This Row],[First Name*]]=" ", " ", AY610)</f>
        <v xml:space="preserve"> </v>
      </c>
      <c r="AZ611" s="4" t="str">
        <f>IF(Table3[[#This Row],[First Name*]]=" ", " ", AZ610)</f>
        <v xml:space="preserve"> </v>
      </c>
      <c r="BA611" s="1" t="str">
        <f>IF(Table3[[#This Row],[First Name*]]=" ", " ", BA610)</f>
        <v xml:space="preserve"> </v>
      </c>
      <c r="BB611" s="1" t="str">
        <f>IF(Table3[[#This Row],[First Name*]]=" ", " ", BB610)</f>
        <v xml:space="preserve"> </v>
      </c>
      <c r="BC611" s="1" t="str">
        <f>IF(Table3[[#This Row],[First Name*]]=" ", " ", BC610)</f>
        <v xml:space="preserve"> </v>
      </c>
      <c r="BD611" s="1" t="str">
        <f>IF(Table3[[#This Row],[First Name*]]=" ", " ", BD610)</f>
        <v xml:space="preserve"> </v>
      </c>
      <c r="BE611" s="23" t="str">
        <f>IF(Table3[[#This Row],[First Name*]]=" ", " ", BE610)</f>
        <v xml:space="preserve"> </v>
      </c>
      <c r="BF611" s="29" t="str">
        <f>IF(Table3[[#This Row],[First Name*]]=" ", " ", BF610)</f>
        <v xml:space="preserve"> </v>
      </c>
      <c r="BG611" s="4" t="str">
        <f>IF(Table3[[#This Row],[First Name*]]=" ", " ", BG610)</f>
        <v xml:space="preserve"> </v>
      </c>
      <c r="BH611" s="1" t="str">
        <f>IF(Table3[[#This Row],[First Name*]]=" ", " ", BH610)</f>
        <v xml:space="preserve"> </v>
      </c>
      <c r="BI611" s="23" t="str">
        <f>IF(Table3[[#This Row],[First Name*]]=" ", " ", BI610)</f>
        <v xml:space="preserve"> </v>
      </c>
      <c r="BJ611" s="25" t="str">
        <f>IF(Table3[[#This Row],[First Name*]]=" ", " ", BJ610)</f>
        <v xml:space="preserve"> </v>
      </c>
      <c r="BK611" s="1" t="str">
        <f>IF(Table3[[#This Row],[First Name*]]=" ", " ", BK610)</f>
        <v xml:space="preserve"> </v>
      </c>
      <c r="BL611" s="23" t="str">
        <f>IF(Table3[[#This Row],[First Name*]]=" ", " ", BL610)</f>
        <v xml:space="preserve"> </v>
      </c>
      <c r="BM611" s="31" t="str">
        <f>IF(Table3[[#This Row],[First Name*]]=" ", " ", BM610)</f>
        <v xml:space="preserve"> </v>
      </c>
      <c r="BN611" s="3" t="str">
        <f>IF(Table3[[#This Row],[First Name*]]=" ", " ", BN610)</f>
        <v xml:space="preserve"> </v>
      </c>
      <c r="BO611" s="1" t="str">
        <f>IF(Table3[[#This Row],[First Name*]]=" ", " ", BO610)</f>
        <v xml:space="preserve"> </v>
      </c>
      <c r="BP611" s="23" t="str">
        <f>IF(Table3[[#This Row],[First Name*]]=" ", " ", BP610)</f>
        <v xml:space="preserve"> </v>
      </c>
      <c r="BQ611" s="25" t="str">
        <f>IF(Table3[[#This Row],[First Name*]]=" ", " ", BQ610)</f>
        <v xml:space="preserve"> </v>
      </c>
      <c r="BR611" s="1" t="str">
        <f>IF(Table3[[#This Row],[First Name*]]=" ", " ", BR610)</f>
        <v xml:space="preserve"> </v>
      </c>
      <c r="BS611" s="23" t="str">
        <f>IF(Table3[[#This Row],[First Name*]]=" ", " ", BS610)</f>
        <v xml:space="preserve"> </v>
      </c>
      <c r="BT611" s="31" t="str">
        <f>IF(Table3[[#This Row],[First Name*]]=" ", " ", BT610)</f>
        <v xml:space="preserve"> </v>
      </c>
    </row>
    <row r="612" spans="2:72" x14ac:dyDescent="0.25">
      <c r="B612" s="4" t="str">
        <f>IF(ISBLANK('Travel Roster'!B620), " ", 'Travel Roster'!B620)</f>
        <v xml:space="preserve"> </v>
      </c>
      <c r="C612" s="1" t="str">
        <f>IF(ISBLANK('Travel Roster'!C620), " ", 'Travel Roster'!C620)</f>
        <v xml:space="preserve"> </v>
      </c>
      <c r="D612" s="1" t="str">
        <f>IF(ISBLANK('Travel Roster'!D620), " ", 'Travel Roster'!D620)</f>
        <v xml:space="preserve"> </v>
      </c>
      <c r="E612" s="5" t="str">
        <f>IF(ISBLANK('Travel Roster'!E620), " ", 'Travel Roster'!E620)</f>
        <v xml:space="preserve"> </v>
      </c>
      <c r="F612" s="21" t="str">
        <f>IF(Table3[[#This Row],[First Name*]]=" ", " ", F611)</f>
        <v xml:space="preserve"> </v>
      </c>
      <c r="G612" s="23" t="str">
        <f>IF(Table3[[#This Row],[First Name*]]=" ", " ", G611)</f>
        <v xml:space="preserve"> </v>
      </c>
      <c r="H612" s="25" t="str">
        <f>IF(Table3[[#This Row],[First Name*]]=" ", " ", H611)</f>
        <v xml:space="preserve"> </v>
      </c>
      <c r="I612" s="1" t="str">
        <f>IF(Table3[[#This Row],[First Name*]]=" ", " ", I611)</f>
        <v xml:space="preserve"> </v>
      </c>
      <c r="J612" s="23" t="str">
        <f>IF(Table3[[#This Row],[First Name*]]=" ", " ", J611)</f>
        <v xml:space="preserve"> </v>
      </c>
      <c r="K612" s="25" t="str">
        <f>IF(Table3[[#This Row],[First Name*]]=" ", " ", K611)</f>
        <v xml:space="preserve"> </v>
      </c>
      <c r="L612" s="1" t="str">
        <f>IF(Table3[[#This Row],[First Name*]]=" ", " ", L611)</f>
        <v xml:space="preserve"> </v>
      </c>
      <c r="M612" s="1" t="str">
        <f>IF(Table3[[#This Row],[First Name*]]=" ", " ", M611)</f>
        <v xml:space="preserve"> </v>
      </c>
      <c r="N612" s="4" t="str">
        <f>IF(Table3[[#This Row],[First Name*]]=" ", " ", N611)</f>
        <v xml:space="preserve"> </v>
      </c>
      <c r="O612" s="23" t="str">
        <f>IF(Table3[[#This Row],[First Name*]]=" ", " ", O611)</f>
        <v xml:space="preserve"> </v>
      </c>
      <c r="P612" s="25" t="str">
        <f>IF(Table3[[#This Row],[First Name*]]=" ", " ", P611)</f>
        <v xml:space="preserve"> </v>
      </c>
      <c r="Q612" s="1" t="str">
        <f>IF(Table3[[#This Row],[First Name*]]=" ", " ", Q611)</f>
        <v xml:space="preserve"> </v>
      </c>
      <c r="R612" s="23" t="str">
        <f>IF(Table3[[#This Row],[First Name*]]=" ", " ", R611)</f>
        <v xml:space="preserve"> </v>
      </c>
      <c r="S612" s="25" t="str">
        <f>IF(Table3[[#This Row],[First Name*]]=" ", " ", S611)</f>
        <v xml:space="preserve"> </v>
      </c>
      <c r="T612" s="1" t="str">
        <f>IF(Table3[[#This Row],[First Name*]]=" ", " ", T611)</f>
        <v xml:space="preserve"> </v>
      </c>
      <c r="U612" s="5" t="str">
        <f>IF(Table3[[#This Row],[First Name*]]=" ", " ", U611)</f>
        <v xml:space="preserve"> </v>
      </c>
      <c r="V612" s="4" t="str">
        <f>IF(Table3[[#This Row],[First Name*]]=" ", " ", V611)</f>
        <v xml:space="preserve"> </v>
      </c>
      <c r="W612" s="23" t="str">
        <f>IF(Table3[[#This Row],[First Name*]]=" ", " ", W611)</f>
        <v xml:space="preserve"> </v>
      </c>
      <c r="X612" s="25" t="str">
        <f>IF(Table3[[#This Row],[First Name*]]=" ", " ", X611)</f>
        <v xml:space="preserve"> </v>
      </c>
      <c r="Y612" s="1" t="str">
        <f>IF(Table3[[#This Row],[First Name*]]=" ", " ", Y611)</f>
        <v xml:space="preserve"> </v>
      </c>
      <c r="Z612" s="23" t="str">
        <f>IF(Table3[[#This Row],[First Name*]]=" ", " ", Z611)</f>
        <v xml:space="preserve"> </v>
      </c>
      <c r="AA612" s="25" t="str">
        <f>IF(Table3[[#This Row],[First Name*]]=" ", " ", AA611)</f>
        <v xml:space="preserve"> </v>
      </c>
      <c r="AB612" s="1" t="str">
        <f>IF(Table3[[#This Row],[First Name*]]=" ", " ", AB611)</f>
        <v xml:space="preserve"> </v>
      </c>
      <c r="AC612" s="5" t="str">
        <f>IF(Table3[[#This Row],[First Name*]]=" ", " ", AC611)</f>
        <v xml:space="preserve"> </v>
      </c>
      <c r="AD612" s="4" t="str">
        <f>IF(Table3[[#This Row],[First Name*]]=" ", " ", AD611)</f>
        <v xml:space="preserve"> </v>
      </c>
      <c r="AE612" s="23" t="str">
        <f>IF(Table3[[#This Row],[First Name*]]=" ", " ", AE611)</f>
        <v xml:space="preserve"> </v>
      </c>
      <c r="AF612" s="25" t="str">
        <f>IF(Table3[[#This Row],[First Name*]]=" ", " ", AF611)</f>
        <v xml:space="preserve"> </v>
      </c>
      <c r="AG612" s="1" t="str">
        <f>IF(Table3[[#This Row],[First Name*]]=" ", " ", AG611)</f>
        <v xml:space="preserve"> </v>
      </c>
      <c r="AH612" s="23" t="str">
        <f>IF(Table3[[#This Row],[First Name*]]=" ", " ", AH611)</f>
        <v xml:space="preserve"> </v>
      </c>
      <c r="AI612" s="25" t="str">
        <f>IF(Table3[[#This Row],[First Name*]]=" ", " ", AI611)</f>
        <v xml:space="preserve"> </v>
      </c>
      <c r="AJ612" s="1" t="str">
        <f>IF(Table3[[#This Row],[First Name*]]=" ", " ", AJ611)</f>
        <v xml:space="preserve"> </v>
      </c>
      <c r="AK612" s="5" t="str">
        <f>IF(Table3[[#This Row],[First Name*]]=" ", " ", AK611)</f>
        <v xml:space="preserve"> </v>
      </c>
      <c r="AL612" s="4" t="str">
        <f>IF(Table3[[#This Row],[First Name*]]=" ", " ", AL611)</f>
        <v xml:space="preserve"> </v>
      </c>
      <c r="AM612" s="1" t="str">
        <f>IF(Table3[[#This Row],[First Name*]]=" ", " ", AM611)</f>
        <v xml:space="preserve"> </v>
      </c>
      <c r="AN612" s="1" t="str">
        <f>IF(Table3[[#This Row],[First Name*]]=" ", " ", AN611)</f>
        <v xml:space="preserve"> </v>
      </c>
      <c r="AO612" s="1" t="str">
        <f>IF(Table3[[#This Row],[First Name*]]=" ", " ", AO611)</f>
        <v xml:space="preserve"> </v>
      </c>
      <c r="AP612" s="1" t="str">
        <f>IF(Table3[[#This Row],[First Name*]]=" ", " ", AP611)</f>
        <v xml:space="preserve"> </v>
      </c>
      <c r="AQ612" s="23" t="str">
        <f>IF(Table3[[#This Row],[First Name*]]=" ", " ", AQ611)</f>
        <v xml:space="preserve"> </v>
      </c>
      <c r="AR612" s="27" t="str">
        <f>IF(Table3[[#This Row],[First Name*]]=" ", " ", AR611)</f>
        <v xml:space="preserve"> </v>
      </c>
      <c r="AS612" s="4" t="str">
        <f>IF(Table3[[#This Row],[First Name*]]=" ", " ", AS611)</f>
        <v xml:space="preserve"> </v>
      </c>
      <c r="AT612" s="1" t="str">
        <f>IF(Table3[[#This Row],[First Name*]]=" ", " ", AT611)</f>
        <v xml:space="preserve"> </v>
      </c>
      <c r="AU612" s="1" t="str">
        <f>IF(Table3[[#This Row],[First Name*]]=" ", " ", AU611)</f>
        <v xml:space="preserve"> </v>
      </c>
      <c r="AV612" s="1" t="str">
        <f>IF(Table3[[#This Row],[First Name*]]=" ", " ", AV611)</f>
        <v xml:space="preserve"> </v>
      </c>
      <c r="AW612" s="1" t="str">
        <f>IF(Table3[[#This Row],[First Name*]]=" ", " ", AW611)</f>
        <v xml:space="preserve"> </v>
      </c>
      <c r="AX612" s="23" t="str">
        <f>IF(Table3[[#This Row],[First Name*]]=" ", " ", AX611)</f>
        <v xml:space="preserve"> </v>
      </c>
      <c r="AY612" s="27" t="str">
        <f>IF(Table3[[#This Row],[First Name*]]=" ", " ", AY611)</f>
        <v xml:space="preserve"> </v>
      </c>
      <c r="AZ612" s="4" t="str">
        <f>IF(Table3[[#This Row],[First Name*]]=" ", " ", AZ611)</f>
        <v xml:space="preserve"> </v>
      </c>
      <c r="BA612" s="1" t="str">
        <f>IF(Table3[[#This Row],[First Name*]]=" ", " ", BA611)</f>
        <v xml:space="preserve"> </v>
      </c>
      <c r="BB612" s="1" t="str">
        <f>IF(Table3[[#This Row],[First Name*]]=" ", " ", BB611)</f>
        <v xml:space="preserve"> </v>
      </c>
      <c r="BC612" s="1" t="str">
        <f>IF(Table3[[#This Row],[First Name*]]=" ", " ", BC611)</f>
        <v xml:space="preserve"> </v>
      </c>
      <c r="BD612" s="1" t="str">
        <f>IF(Table3[[#This Row],[First Name*]]=" ", " ", BD611)</f>
        <v xml:space="preserve"> </v>
      </c>
      <c r="BE612" s="23" t="str">
        <f>IF(Table3[[#This Row],[First Name*]]=" ", " ", BE611)</f>
        <v xml:space="preserve"> </v>
      </c>
      <c r="BF612" s="29" t="str">
        <f>IF(Table3[[#This Row],[First Name*]]=" ", " ", BF611)</f>
        <v xml:space="preserve"> </v>
      </c>
      <c r="BG612" s="4" t="str">
        <f>IF(Table3[[#This Row],[First Name*]]=" ", " ", BG611)</f>
        <v xml:space="preserve"> </v>
      </c>
      <c r="BH612" s="1" t="str">
        <f>IF(Table3[[#This Row],[First Name*]]=" ", " ", BH611)</f>
        <v xml:space="preserve"> </v>
      </c>
      <c r="BI612" s="23" t="str">
        <f>IF(Table3[[#This Row],[First Name*]]=" ", " ", BI611)</f>
        <v xml:space="preserve"> </v>
      </c>
      <c r="BJ612" s="25" t="str">
        <f>IF(Table3[[#This Row],[First Name*]]=" ", " ", BJ611)</f>
        <v xml:space="preserve"> </v>
      </c>
      <c r="BK612" s="1" t="str">
        <f>IF(Table3[[#This Row],[First Name*]]=" ", " ", BK611)</f>
        <v xml:space="preserve"> </v>
      </c>
      <c r="BL612" s="23" t="str">
        <f>IF(Table3[[#This Row],[First Name*]]=" ", " ", BL611)</f>
        <v xml:space="preserve"> </v>
      </c>
      <c r="BM612" s="31" t="str">
        <f>IF(Table3[[#This Row],[First Name*]]=" ", " ", BM611)</f>
        <v xml:space="preserve"> </v>
      </c>
      <c r="BN612" s="3" t="str">
        <f>IF(Table3[[#This Row],[First Name*]]=" ", " ", BN611)</f>
        <v xml:space="preserve"> </v>
      </c>
      <c r="BO612" s="1" t="str">
        <f>IF(Table3[[#This Row],[First Name*]]=" ", " ", BO611)</f>
        <v xml:space="preserve"> </v>
      </c>
      <c r="BP612" s="23" t="str">
        <f>IF(Table3[[#This Row],[First Name*]]=" ", " ", BP611)</f>
        <v xml:space="preserve"> </v>
      </c>
      <c r="BQ612" s="25" t="str">
        <f>IF(Table3[[#This Row],[First Name*]]=" ", " ", BQ611)</f>
        <v xml:space="preserve"> </v>
      </c>
      <c r="BR612" s="1" t="str">
        <f>IF(Table3[[#This Row],[First Name*]]=" ", " ", BR611)</f>
        <v xml:space="preserve"> </v>
      </c>
      <c r="BS612" s="23" t="str">
        <f>IF(Table3[[#This Row],[First Name*]]=" ", " ", BS611)</f>
        <v xml:space="preserve"> </v>
      </c>
      <c r="BT612" s="31" t="str">
        <f>IF(Table3[[#This Row],[First Name*]]=" ", " ", BT611)</f>
        <v xml:space="preserve"> </v>
      </c>
    </row>
    <row r="613" spans="2:72" x14ac:dyDescent="0.25">
      <c r="B613" s="4" t="str">
        <f>IF(ISBLANK('Travel Roster'!B621), " ", 'Travel Roster'!B621)</f>
        <v xml:space="preserve"> </v>
      </c>
      <c r="C613" s="1" t="str">
        <f>IF(ISBLANK('Travel Roster'!C621), " ", 'Travel Roster'!C621)</f>
        <v xml:space="preserve"> </v>
      </c>
      <c r="D613" s="1" t="str">
        <f>IF(ISBLANK('Travel Roster'!D621), " ", 'Travel Roster'!D621)</f>
        <v xml:space="preserve"> </v>
      </c>
      <c r="E613" s="5" t="str">
        <f>IF(ISBLANK('Travel Roster'!E621), " ", 'Travel Roster'!E621)</f>
        <v xml:space="preserve"> </v>
      </c>
      <c r="F613" s="21" t="str">
        <f>IF(Table3[[#This Row],[First Name*]]=" ", " ", F612)</f>
        <v xml:space="preserve"> </v>
      </c>
      <c r="G613" s="23" t="str">
        <f>IF(Table3[[#This Row],[First Name*]]=" ", " ", G612)</f>
        <v xml:space="preserve"> </v>
      </c>
      <c r="H613" s="25" t="str">
        <f>IF(Table3[[#This Row],[First Name*]]=" ", " ", H612)</f>
        <v xml:space="preserve"> </v>
      </c>
      <c r="I613" s="1" t="str">
        <f>IF(Table3[[#This Row],[First Name*]]=" ", " ", I612)</f>
        <v xml:space="preserve"> </v>
      </c>
      <c r="J613" s="23" t="str">
        <f>IF(Table3[[#This Row],[First Name*]]=" ", " ", J612)</f>
        <v xml:space="preserve"> </v>
      </c>
      <c r="K613" s="25" t="str">
        <f>IF(Table3[[#This Row],[First Name*]]=" ", " ", K612)</f>
        <v xml:space="preserve"> </v>
      </c>
      <c r="L613" s="1" t="str">
        <f>IF(Table3[[#This Row],[First Name*]]=" ", " ", L612)</f>
        <v xml:space="preserve"> </v>
      </c>
      <c r="M613" s="1" t="str">
        <f>IF(Table3[[#This Row],[First Name*]]=" ", " ", M612)</f>
        <v xml:space="preserve"> </v>
      </c>
      <c r="N613" s="4" t="str">
        <f>IF(Table3[[#This Row],[First Name*]]=" ", " ", N612)</f>
        <v xml:space="preserve"> </v>
      </c>
      <c r="O613" s="23" t="str">
        <f>IF(Table3[[#This Row],[First Name*]]=" ", " ", O612)</f>
        <v xml:space="preserve"> </v>
      </c>
      <c r="P613" s="25" t="str">
        <f>IF(Table3[[#This Row],[First Name*]]=" ", " ", P612)</f>
        <v xml:space="preserve"> </v>
      </c>
      <c r="Q613" s="1" t="str">
        <f>IF(Table3[[#This Row],[First Name*]]=" ", " ", Q612)</f>
        <v xml:space="preserve"> </v>
      </c>
      <c r="R613" s="23" t="str">
        <f>IF(Table3[[#This Row],[First Name*]]=" ", " ", R612)</f>
        <v xml:space="preserve"> </v>
      </c>
      <c r="S613" s="25" t="str">
        <f>IF(Table3[[#This Row],[First Name*]]=" ", " ", S612)</f>
        <v xml:space="preserve"> </v>
      </c>
      <c r="T613" s="1" t="str">
        <f>IF(Table3[[#This Row],[First Name*]]=" ", " ", T612)</f>
        <v xml:space="preserve"> </v>
      </c>
      <c r="U613" s="5" t="str">
        <f>IF(Table3[[#This Row],[First Name*]]=" ", " ", U612)</f>
        <v xml:space="preserve"> </v>
      </c>
      <c r="V613" s="4" t="str">
        <f>IF(Table3[[#This Row],[First Name*]]=" ", " ", V612)</f>
        <v xml:space="preserve"> </v>
      </c>
      <c r="W613" s="23" t="str">
        <f>IF(Table3[[#This Row],[First Name*]]=" ", " ", W612)</f>
        <v xml:space="preserve"> </v>
      </c>
      <c r="X613" s="25" t="str">
        <f>IF(Table3[[#This Row],[First Name*]]=" ", " ", X612)</f>
        <v xml:space="preserve"> </v>
      </c>
      <c r="Y613" s="1" t="str">
        <f>IF(Table3[[#This Row],[First Name*]]=" ", " ", Y612)</f>
        <v xml:space="preserve"> </v>
      </c>
      <c r="Z613" s="23" t="str">
        <f>IF(Table3[[#This Row],[First Name*]]=" ", " ", Z612)</f>
        <v xml:space="preserve"> </v>
      </c>
      <c r="AA613" s="25" t="str">
        <f>IF(Table3[[#This Row],[First Name*]]=" ", " ", AA612)</f>
        <v xml:space="preserve"> </v>
      </c>
      <c r="AB613" s="1" t="str">
        <f>IF(Table3[[#This Row],[First Name*]]=" ", " ", AB612)</f>
        <v xml:space="preserve"> </v>
      </c>
      <c r="AC613" s="5" t="str">
        <f>IF(Table3[[#This Row],[First Name*]]=" ", " ", AC612)</f>
        <v xml:space="preserve"> </v>
      </c>
      <c r="AD613" s="4" t="str">
        <f>IF(Table3[[#This Row],[First Name*]]=" ", " ", AD612)</f>
        <v xml:space="preserve"> </v>
      </c>
      <c r="AE613" s="23" t="str">
        <f>IF(Table3[[#This Row],[First Name*]]=" ", " ", AE612)</f>
        <v xml:space="preserve"> </v>
      </c>
      <c r="AF613" s="25" t="str">
        <f>IF(Table3[[#This Row],[First Name*]]=" ", " ", AF612)</f>
        <v xml:space="preserve"> </v>
      </c>
      <c r="AG613" s="1" t="str">
        <f>IF(Table3[[#This Row],[First Name*]]=" ", " ", AG612)</f>
        <v xml:space="preserve"> </v>
      </c>
      <c r="AH613" s="23" t="str">
        <f>IF(Table3[[#This Row],[First Name*]]=" ", " ", AH612)</f>
        <v xml:space="preserve"> </v>
      </c>
      <c r="AI613" s="25" t="str">
        <f>IF(Table3[[#This Row],[First Name*]]=" ", " ", AI612)</f>
        <v xml:space="preserve"> </v>
      </c>
      <c r="AJ613" s="1" t="str">
        <f>IF(Table3[[#This Row],[First Name*]]=" ", " ", AJ612)</f>
        <v xml:space="preserve"> </v>
      </c>
      <c r="AK613" s="5" t="str">
        <f>IF(Table3[[#This Row],[First Name*]]=" ", " ", AK612)</f>
        <v xml:space="preserve"> </v>
      </c>
      <c r="AL613" s="4" t="str">
        <f>IF(Table3[[#This Row],[First Name*]]=" ", " ", AL612)</f>
        <v xml:space="preserve"> </v>
      </c>
      <c r="AM613" s="1" t="str">
        <f>IF(Table3[[#This Row],[First Name*]]=" ", " ", AM612)</f>
        <v xml:space="preserve"> </v>
      </c>
      <c r="AN613" s="1" t="str">
        <f>IF(Table3[[#This Row],[First Name*]]=" ", " ", AN612)</f>
        <v xml:space="preserve"> </v>
      </c>
      <c r="AO613" s="1" t="str">
        <f>IF(Table3[[#This Row],[First Name*]]=" ", " ", AO612)</f>
        <v xml:space="preserve"> </v>
      </c>
      <c r="AP613" s="1" t="str">
        <f>IF(Table3[[#This Row],[First Name*]]=" ", " ", AP612)</f>
        <v xml:space="preserve"> </v>
      </c>
      <c r="AQ613" s="23" t="str">
        <f>IF(Table3[[#This Row],[First Name*]]=" ", " ", AQ612)</f>
        <v xml:space="preserve"> </v>
      </c>
      <c r="AR613" s="27" t="str">
        <f>IF(Table3[[#This Row],[First Name*]]=" ", " ", AR612)</f>
        <v xml:space="preserve"> </v>
      </c>
      <c r="AS613" s="4" t="str">
        <f>IF(Table3[[#This Row],[First Name*]]=" ", " ", AS612)</f>
        <v xml:space="preserve"> </v>
      </c>
      <c r="AT613" s="1" t="str">
        <f>IF(Table3[[#This Row],[First Name*]]=" ", " ", AT612)</f>
        <v xml:space="preserve"> </v>
      </c>
      <c r="AU613" s="1" t="str">
        <f>IF(Table3[[#This Row],[First Name*]]=" ", " ", AU612)</f>
        <v xml:space="preserve"> </v>
      </c>
      <c r="AV613" s="1" t="str">
        <f>IF(Table3[[#This Row],[First Name*]]=" ", " ", AV612)</f>
        <v xml:space="preserve"> </v>
      </c>
      <c r="AW613" s="1" t="str">
        <f>IF(Table3[[#This Row],[First Name*]]=" ", " ", AW612)</f>
        <v xml:space="preserve"> </v>
      </c>
      <c r="AX613" s="23" t="str">
        <f>IF(Table3[[#This Row],[First Name*]]=" ", " ", AX612)</f>
        <v xml:space="preserve"> </v>
      </c>
      <c r="AY613" s="27" t="str">
        <f>IF(Table3[[#This Row],[First Name*]]=" ", " ", AY612)</f>
        <v xml:space="preserve"> </v>
      </c>
      <c r="AZ613" s="4" t="str">
        <f>IF(Table3[[#This Row],[First Name*]]=" ", " ", AZ612)</f>
        <v xml:space="preserve"> </v>
      </c>
      <c r="BA613" s="1" t="str">
        <f>IF(Table3[[#This Row],[First Name*]]=" ", " ", BA612)</f>
        <v xml:space="preserve"> </v>
      </c>
      <c r="BB613" s="1" t="str">
        <f>IF(Table3[[#This Row],[First Name*]]=" ", " ", BB612)</f>
        <v xml:space="preserve"> </v>
      </c>
      <c r="BC613" s="1" t="str">
        <f>IF(Table3[[#This Row],[First Name*]]=" ", " ", BC612)</f>
        <v xml:space="preserve"> </v>
      </c>
      <c r="BD613" s="1" t="str">
        <f>IF(Table3[[#This Row],[First Name*]]=" ", " ", BD612)</f>
        <v xml:space="preserve"> </v>
      </c>
      <c r="BE613" s="23" t="str">
        <f>IF(Table3[[#This Row],[First Name*]]=" ", " ", BE612)</f>
        <v xml:space="preserve"> </v>
      </c>
      <c r="BF613" s="29" t="str">
        <f>IF(Table3[[#This Row],[First Name*]]=" ", " ", BF612)</f>
        <v xml:space="preserve"> </v>
      </c>
      <c r="BG613" s="4" t="str">
        <f>IF(Table3[[#This Row],[First Name*]]=" ", " ", BG612)</f>
        <v xml:space="preserve"> </v>
      </c>
      <c r="BH613" s="1" t="str">
        <f>IF(Table3[[#This Row],[First Name*]]=" ", " ", BH612)</f>
        <v xml:space="preserve"> </v>
      </c>
      <c r="BI613" s="23" t="str">
        <f>IF(Table3[[#This Row],[First Name*]]=" ", " ", BI612)</f>
        <v xml:space="preserve"> </v>
      </c>
      <c r="BJ613" s="25" t="str">
        <f>IF(Table3[[#This Row],[First Name*]]=" ", " ", BJ612)</f>
        <v xml:space="preserve"> </v>
      </c>
      <c r="BK613" s="1" t="str">
        <f>IF(Table3[[#This Row],[First Name*]]=" ", " ", BK612)</f>
        <v xml:space="preserve"> </v>
      </c>
      <c r="BL613" s="23" t="str">
        <f>IF(Table3[[#This Row],[First Name*]]=" ", " ", BL612)</f>
        <v xml:space="preserve"> </v>
      </c>
      <c r="BM613" s="31" t="str">
        <f>IF(Table3[[#This Row],[First Name*]]=" ", " ", BM612)</f>
        <v xml:space="preserve"> </v>
      </c>
      <c r="BN613" s="3" t="str">
        <f>IF(Table3[[#This Row],[First Name*]]=" ", " ", BN612)</f>
        <v xml:space="preserve"> </v>
      </c>
      <c r="BO613" s="1" t="str">
        <f>IF(Table3[[#This Row],[First Name*]]=" ", " ", BO612)</f>
        <v xml:space="preserve"> </v>
      </c>
      <c r="BP613" s="23" t="str">
        <f>IF(Table3[[#This Row],[First Name*]]=" ", " ", BP612)</f>
        <v xml:space="preserve"> </v>
      </c>
      <c r="BQ613" s="25" t="str">
        <f>IF(Table3[[#This Row],[First Name*]]=" ", " ", BQ612)</f>
        <v xml:space="preserve"> </v>
      </c>
      <c r="BR613" s="1" t="str">
        <f>IF(Table3[[#This Row],[First Name*]]=" ", " ", BR612)</f>
        <v xml:space="preserve"> </v>
      </c>
      <c r="BS613" s="23" t="str">
        <f>IF(Table3[[#This Row],[First Name*]]=" ", " ", BS612)</f>
        <v xml:space="preserve"> </v>
      </c>
      <c r="BT613" s="31" t="str">
        <f>IF(Table3[[#This Row],[First Name*]]=" ", " ", BT612)</f>
        <v xml:space="preserve"> </v>
      </c>
    </row>
    <row r="614" spans="2:72" x14ac:dyDescent="0.25">
      <c r="B614" s="4" t="str">
        <f>IF(ISBLANK('Travel Roster'!B622), " ", 'Travel Roster'!B622)</f>
        <v xml:space="preserve"> </v>
      </c>
      <c r="C614" s="1" t="str">
        <f>IF(ISBLANK('Travel Roster'!C622), " ", 'Travel Roster'!C622)</f>
        <v xml:space="preserve"> </v>
      </c>
      <c r="D614" s="1" t="str">
        <f>IF(ISBLANK('Travel Roster'!D622), " ", 'Travel Roster'!D622)</f>
        <v xml:space="preserve"> </v>
      </c>
      <c r="E614" s="5" t="str">
        <f>IF(ISBLANK('Travel Roster'!E622), " ", 'Travel Roster'!E622)</f>
        <v xml:space="preserve"> </v>
      </c>
      <c r="F614" s="21" t="str">
        <f>IF(Table3[[#This Row],[First Name*]]=" ", " ", F613)</f>
        <v xml:space="preserve"> </v>
      </c>
      <c r="G614" s="23" t="str">
        <f>IF(Table3[[#This Row],[First Name*]]=" ", " ", G613)</f>
        <v xml:space="preserve"> </v>
      </c>
      <c r="H614" s="25" t="str">
        <f>IF(Table3[[#This Row],[First Name*]]=" ", " ", H613)</f>
        <v xml:space="preserve"> </v>
      </c>
      <c r="I614" s="1" t="str">
        <f>IF(Table3[[#This Row],[First Name*]]=" ", " ", I613)</f>
        <v xml:space="preserve"> </v>
      </c>
      <c r="J614" s="23" t="str">
        <f>IF(Table3[[#This Row],[First Name*]]=" ", " ", J613)</f>
        <v xml:space="preserve"> </v>
      </c>
      <c r="K614" s="25" t="str">
        <f>IF(Table3[[#This Row],[First Name*]]=" ", " ", K613)</f>
        <v xml:space="preserve"> </v>
      </c>
      <c r="L614" s="1" t="str">
        <f>IF(Table3[[#This Row],[First Name*]]=" ", " ", L613)</f>
        <v xml:space="preserve"> </v>
      </c>
      <c r="M614" s="1" t="str">
        <f>IF(Table3[[#This Row],[First Name*]]=" ", " ", M613)</f>
        <v xml:space="preserve"> </v>
      </c>
      <c r="N614" s="4" t="str">
        <f>IF(Table3[[#This Row],[First Name*]]=" ", " ", N613)</f>
        <v xml:space="preserve"> </v>
      </c>
      <c r="O614" s="23" t="str">
        <f>IF(Table3[[#This Row],[First Name*]]=" ", " ", O613)</f>
        <v xml:space="preserve"> </v>
      </c>
      <c r="P614" s="25" t="str">
        <f>IF(Table3[[#This Row],[First Name*]]=" ", " ", P613)</f>
        <v xml:space="preserve"> </v>
      </c>
      <c r="Q614" s="1" t="str">
        <f>IF(Table3[[#This Row],[First Name*]]=" ", " ", Q613)</f>
        <v xml:space="preserve"> </v>
      </c>
      <c r="R614" s="23" t="str">
        <f>IF(Table3[[#This Row],[First Name*]]=" ", " ", R613)</f>
        <v xml:space="preserve"> </v>
      </c>
      <c r="S614" s="25" t="str">
        <f>IF(Table3[[#This Row],[First Name*]]=" ", " ", S613)</f>
        <v xml:space="preserve"> </v>
      </c>
      <c r="T614" s="1" t="str">
        <f>IF(Table3[[#This Row],[First Name*]]=" ", " ", T613)</f>
        <v xml:space="preserve"> </v>
      </c>
      <c r="U614" s="5" t="str">
        <f>IF(Table3[[#This Row],[First Name*]]=" ", " ", U613)</f>
        <v xml:space="preserve"> </v>
      </c>
      <c r="V614" s="4" t="str">
        <f>IF(Table3[[#This Row],[First Name*]]=" ", " ", V613)</f>
        <v xml:space="preserve"> </v>
      </c>
      <c r="W614" s="23" t="str">
        <f>IF(Table3[[#This Row],[First Name*]]=" ", " ", W613)</f>
        <v xml:space="preserve"> </v>
      </c>
      <c r="X614" s="25" t="str">
        <f>IF(Table3[[#This Row],[First Name*]]=" ", " ", X613)</f>
        <v xml:space="preserve"> </v>
      </c>
      <c r="Y614" s="1" t="str">
        <f>IF(Table3[[#This Row],[First Name*]]=" ", " ", Y613)</f>
        <v xml:space="preserve"> </v>
      </c>
      <c r="Z614" s="23" t="str">
        <f>IF(Table3[[#This Row],[First Name*]]=" ", " ", Z613)</f>
        <v xml:space="preserve"> </v>
      </c>
      <c r="AA614" s="25" t="str">
        <f>IF(Table3[[#This Row],[First Name*]]=" ", " ", AA613)</f>
        <v xml:space="preserve"> </v>
      </c>
      <c r="AB614" s="1" t="str">
        <f>IF(Table3[[#This Row],[First Name*]]=" ", " ", AB613)</f>
        <v xml:space="preserve"> </v>
      </c>
      <c r="AC614" s="5" t="str">
        <f>IF(Table3[[#This Row],[First Name*]]=" ", " ", AC613)</f>
        <v xml:space="preserve"> </v>
      </c>
      <c r="AD614" s="4" t="str">
        <f>IF(Table3[[#This Row],[First Name*]]=" ", " ", AD613)</f>
        <v xml:space="preserve"> </v>
      </c>
      <c r="AE614" s="23" t="str">
        <f>IF(Table3[[#This Row],[First Name*]]=" ", " ", AE613)</f>
        <v xml:space="preserve"> </v>
      </c>
      <c r="AF614" s="25" t="str">
        <f>IF(Table3[[#This Row],[First Name*]]=" ", " ", AF613)</f>
        <v xml:space="preserve"> </v>
      </c>
      <c r="AG614" s="1" t="str">
        <f>IF(Table3[[#This Row],[First Name*]]=" ", " ", AG613)</f>
        <v xml:space="preserve"> </v>
      </c>
      <c r="AH614" s="23" t="str">
        <f>IF(Table3[[#This Row],[First Name*]]=" ", " ", AH613)</f>
        <v xml:space="preserve"> </v>
      </c>
      <c r="AI614" s="25" t="str">
        <f>IF(Table3[[#This Row],[First Name*]]=" ", " ", AI613)</f>
        <v xml:space="preserve"> </v>
      </c>
      <c r="AJ614" s="1" t="str">
        <f>IF(Table3[[#This Row],[First Name*]]=" ", " ", AJ613)</f>
        <v xml:space="preserve"> </v>
      </c>
      <c r="AK614" s="5" t="str">
        <f>IF(Table3[[#This Row],[First Name*]]=" ", " ", AK613)</f>
        <v xml:space="preserve"> </v>
      </c>
      <c r="AL614" s="4" t="str">
        <f>IF(Table3[[#This Row],[First Name*]]=" ", " ", AL613)</f>
        <v xml:space="preserve"> </v>
      </c>
      <c r="AM614" s="1" t="str">
        <f>IF(Table3[[#This Row],[First Name*]]=" ", " ", AM613)</f>
        <v xml:space="preserve"> </v>
      </c>
      <c r="AN614" s="1" t="str">
        <f>IF(Table3[[#This Row],[First Name*]]=" ", " ", AN613)</f>
        <v xml:space="preserve"> </v>
      </c>
      <c r="AO614" s="1" t="str">
        <f>IF(Table3[[#This Row],[First Name*]]=" ", " ", AO613)</f>
        <v xml:space="preserve"> </v>
      </c>
      <c r="AP614" s="1" t="str">
        <f>IF(Table3[[#This Row],[First Name*]]=" ", " ", AP613)</f>
        <v xml:space="preserve"> </v>
      </c>
      <c r="AQ614" s="23" t="str">
        <f>IF(Table3[[#This Row],[First Name*]]=" ", " ", AQ613)</f>
        <v xml:space="preserve"> </v>
      </c>
      <c r="AR614" s="27" t="str">
        <f>IF(Table3[[#This Row],[First Name*]]=" ", " ", AR613)</f>
        <v xml:space="preserve"> </v>
      </c>
      <c r="AS614" s="4" t="str">
        <f>IF(Table3[[#This Row],[First Name*]]=" ", " ", AS613)</f>
        <v xml:space="preserve"> </v>
      </c>
      <c r="AT614" s="1" t="str">
        <f>IF(Table3[[#This Row],[First Name*]]=" ", " ", AT613)</f>
        <v xml:space="preserve"> </v>
      </c>
      <c r="AU614" s="1" t="str">
        <f>IF(Table3[[#This Row],[First Name*]]=" ", " ", AU613)</f>
        <v xml:space="preserve"> </v>
      </c>
      <c r="AV614" s="1" t="str">
        <f>IF(Table3[[#This Row],[First Name*]]=" ", " ", AV613)</f>
        <v xml:space="preserve"> </v>
      </c>
      <c r="AW614" s="1" t="str">
        <f>IF(Table3[[#This Row],[First Name*]]=" ", " ", AW613)</f>
        <v xml:space="preserve"> </v>
      </c>
      <c r="AX614" s="23" t="str">
        <f>IF(Table3[[#This Row],[First Name*]]=" ", " ", AX613)</f>
        <v xml:space="preserve"> </v>
      </c>
      <c r="AY614" s="27" t="str">
        <f>IF(Table3[[#This Row],[First Name*]]=" ", " ", AY613)</f>
        <v xml:space="preserve"> </v>
      </c>
      <c r="AZ614" s="4" t="str">
        <f>IF(Table3[[#This Row],[First Name*]]=" ", " ", AZ613)</f>
        <v xml:space="preserve"> </v>
      </c>
      <c r="BA614" s="1" t="str">
        <f>IF(Table3[[#This Row],[First Name*]]=" ", " ", BA613)</f>
        <v xml:space="preserve"> </v>
      </c>
      <c r="BB614" s="1" t="str">
        <f>IF(Table3[[#This Row],[First Name*]]=" ", " ", BB613)</f>
        <v xml:space="preserve"> </v>
      </c>
      <c r="BC614" s="1" t="str">
        <f>IF(Table3[[#This Row],[First Name*]]=" ", " ", BC613)</f>
        <v xml:space="preserve"> </v>
      </c>
      <c r="BD614" s="1" t="str">
        <f>IF(Table3[[#This Row],[First Name*]]=" ", " ", BD613)</f>
        <v xml:space="preserve"> </v>
      </c>
      <c r="BE614" s="23" t="str">
        <f>IF(Table3[[#This Row],[First Name*]]=" ", " ", BE613)</f>
        <v xml:space="preserve"> </v>
      </c>
      <c r="BF614" s="29" t="str">
        <f>IF(Table3[[#This Row],[First Name*]]=" ", " ", BF613)</f>
        <v xml:space="preserve"> </v>
      </c>
      <c r="BG614" s="4" t="str">
        <f>IF(Table3[[#This Row],[First Name*]]=" ", " ", BG613)</f>
        <v xml:space="preserve"> </v>
      </c>
      <c r="BH614" s="1" t="str">
        <f>IF(Table3[[#This Row],[First Name*]]=" ", " ", BH613)</f>
        <v xml:space="preserve"> </v>
      </c>
      <c r="BI614" s="23" t="str">
        <f>IF(Table3[[#This Row],[First Name*]]=" ", " ", BI613)</f>
        <v xml:space="preserve"> </v>
      </c>
      <c r="BJ614" s="25" t="str">
        <f>IF(Table3[[#This Row],[First Name*]]=" ", " ", BJ613)</f>
        <v xml:space="preserve"> </v>
      </c>
      <c r="BK614" s="1" t="str">
        <f>IF(Table3[[#This Row],[First Name*]]=" ", " ", BK613)</f>
        <v xml:space="preserve"> </v>
      </c>
      <c r="BL614" s="23" t="str">
        <f>IF(Table3[[#This Row],[First Name*]]=" ", " ", BL613)</f>
        <v xml:space="preserve"> </v>
      </c>
      <c r="BM614" s="31" t="str">
        <f>IF(Table3[[#This Row],[First Name*]]=" ", " ", BM613)</f>
        <v xml:space="preserve"> </v>
      </c>
      <c r="BN614" s="3" t="str">
        <f>IF(Table3[[#This Row],[First Name*]]=" ", " ", BN613)</f>
        <v xml:space="preserve"> </v>
      </c>
      <c r="BO614" s="1" t="str">
        <f>IF(Table3[[#This Row],[First Name*]]=" ", " ", BO613)</f>
        <v xml:space="preserve"> </v>
      </c>
      <c r="BP614" s="23" t="str">
        <f>IF(Table3[[#This Row],[First Name*]]=" ", " ", BP613)</f>
        <v xml:space="preserve"> </v>
      </c>
      <c r="BQ614" s="25" t="str">
        <f>IF(Table3[[#This Row],[First Name*]]=" ", " ", BQ613)</f>
        <v xml:space="preserve"> </v>
      </c>
      <c r="BR614" s="1" t="str">
        <f>IF(Table3[[#This Row],[First Name*]]=" ", " ", BR613)</f>
        <v xml:space="preserve"> </v>
      </c>
      <c r="BS614" s="23" t="str">
        <f>IF(Table3[[#This Row],[First Name*]]=" ", " ", BS613)</f>
        <v xml:space="preserve"> </v>
      </c>
      <c r="BT614" s="31" t="str">
        <f>IF(Table3[[#This Row],[First Name*]]=" ", " ", BT613)</f>
        <v xml:space="preserve"> </v>
      </c>
    </row>
    <row r="615" spans="2:72" x14ac:dyDescent="0.25">
      <c r="B615" s="4" t="str">
        <f>IF(ISBLANK('Travel Roster'!B623), " ", 'Travel Roster'!B623)</f>
        <v xml:space="preserve"> </v>
      </c>
      <c r="C615" s="1" t="str">
        <f>IF(ISBLANK('Travel Roster'!C623), " ", 'Travel Roster'!C623)</f>
        <v xml:space="preserve"> </v>
      </c>
      <c r="D615" s="1" t="str">
        <f>IF(ISBLANK('Travel Roster'!D623), " ", 'Travel Roster'!D623)</f>
        <v xml:space="preserve"> </v>
      </c>
      <c r="E615" s="5" t="str">
        <f>IF(ISBLANK('Travel Roster'!E623), " ", 'Travel Roster'!E623)</f>
        <v xml:space="preserve"> </v>
      </c>
      <c r="F615" s="21" t="str">
        <f>IF(Table3[[#This Row],[First Name*]]=" ", " ", F614)</f>
        <v xml:space="preserve"> </v>
      </c>
      <c r="G615" s="23" t="str">
        <f>IF(Table3[[#This Row],[First Name*]]=" ", " ", G614)</f>
        <v xml:space="preserve"> </v>
      </c>
      <c r="H615" s="25" t="str">
        <f>IF(Table3[[#This Row],[First Name*]]=" ", " ", H614)</f>
        <v xml:space="preserve"> </v>
      </c>
      <c r="I615" s="1" t="str">
        <f>IF(Table3[[#This Row],[First Name*]]=" ", " ", I614)</f>
        <v xml:space="preserve"> </v>
      </c>
      <c r="J615" s="23" t="str">
        <f>IF(Table3[[#This Row],[First Name*]]=" ", " ", J614)</f>
        <v xml:space="preserve"> </v>
      </c>
      <c r="K615" s="25" t="str">
        <f>IF(Table3[[#This Row],[First Name*]]=" ", " ", K614)</f>
        <v xml:space="preserve"> </v>
      </c>
      <c r="L615" s="1" t="str">
        <f>IF(Table3[[#This Row],[First Name*]]=" ", " ", L614)</f>
        <v xml:space="preserve"> </v>
      </c>
      <c r="M615" s="1" t="str">
        <f>IF(Table3[[#This Row],[First Name*]]=" ", " ", M614)</f>
        <v xml:space="preserve"> </v>
      </c>
      <c r="N615" s="4" t="str">
        <f>IF(Table3[[#This Row],[First Name*]]=" ", " ", N614)</f>
        <v xml:space="preserve"> </v>
      </c>
      <c r="O615" s="23" t="str">
        <f>IF(Table3[[#This Row],[First Name*]]=" ", " ", O614)</f>
        <v xml:space="preserve"> </v>
      </c>
      <c r="P615" s="25" t="str">
        <f>IF(Table3[[#This Row],[First Name*]]=" ", " ", P614)</f>
        <v xml:space="preserve"> </v>
      </c>
      <c r="Q615" s="1" t="str">
        <f>IF(Table3[[#This Row],[First Name*]]=" ", " ", Q614)</f>
        <v xml:space="preserve"> </v>
      </c>
      <c r="R615" s="23" t="str">
        <f>IF(Table3[[#This Row],[First Name*]]=" ", " ", R614)</f>
        <v xml:space="preserve"> </v>
      </c>
      <c r="S615" s="25" t="str">
        <f>IF(Table3[[#This Row],[First Name*]]=" ", " ", S614)</f>
        <v xml:space="preserve"> </v>
      </c>
      <c r="T615" s="1" t="str">
        <f>IF(Table3[[#This Row],[First Name*]]=" ", " ", T614)</f>
        <v xml:space="preserve"> </v>
      </c>
      <c r="U615" s="5" t="str">
        <f>IF(Table3[[#This Row],[First Name*]]=" ", " ", U614)</f>
        <v xml:space="preserve"> </v>
      </c>
      <c r="V615" s="4" t="str">
        <f>IF(Table3[[#This Row],[First Name*]]=" ", " ", V614)</f>
        <v xml:space="preserve"> </v>
      </c>
      <c r="W615" s="23" t="str">
        <f>IF(Table3[[#This Row],[First Name*]]=" ", " ", W614)</f>
        <v xml:space="preserve"> </v>
      </c>
      <c r="X615" s="25" t="str">
        <f>IF(Table3[[#This Row],[First Name*]]=" ", " ", X614)</f>
        <v xml:space="preserve"> </v>
      </c>
      <c r="Y615" s="1" t="str">
        <f>IF(Table3[[#This Row],[First Name*]]=" ", " ", Y614)</f>
        <v xml:space="preserve"> </v>
      </c>
      <c r="Z615" s="23" t="str">
        <f>IF(Table3[[#This Row],[First Name*]]=" ", " ", Z614)</f>
        <v xml:space="preserve"> </v>
      </c>
      <c r="AA615" s="25" t="str">
        <f>IF(Table3[[#This Row],[First Name*]]=" ", " ", AA614)</f>
        <v xml:space="preserve"> </v>
      </c>
      <c r="AB615" s="1" t="str">
        <f>IF(Table3[[#This Row],[First Name*]]=" ", " ", AB614)</f>
        <v xml:space="preserve"> </v>
      </c>
      <c r="AC615" s="5" t="str">
        <f>IF(Table3[[#This Row],[First Name*]]=" ", " ", AC614)</f>
        <v xml:space="preserve"> </v>
      </c>
      <c r="AD615" s="4" t="str">
        <f>IF(Table3[[#This Row],[First Name*]]=" ", " ", AD614)</f>
        <v xml:space="preserve"> </v>
      </c>
      <c r="AE615" s="23" t="str">
        <f>IF(Table3[[#This Row],[First Name*]]=" ", " ", AE614)</f>
        <v xml:space="preserve"> </v>
      </c>
      <c r="AF615" s="25" t="str">
        <f>IF(Table3[[#This Row],[First Name*]]=" ", " ", AF614)</f>
        <v xml:space="preserve"> </v>
      </c>
      <c r="AG615" s="1" t="str">
        <f>IF(Table3[[#This Row],[First Name*]]=" ", " ", AG614)</f>
        <v xml:space="preserve"> </v>
      </c>
      <c r="AH615" s="23" t="str">
        <f>IF(Table3[[#This Row],[First Name*]]=" ", " ", AH614)</f>
        <v xml:space="preserve"> </v>
      </c>
      <c r="AI615" s="25" t="str">
        <f>IF(Table3[[#This Row],[First Name*]]=" ", " ", AI614)</f>
        <v xml:space="preserve"> </v>
      </c>
      <c r="AJ615" s="1" t="str">
        <f>IF(Table3[[#This Row],[First Name*]]=" ", " ", AJ614)</f>
        <v xml:space="preserve"> </v>
      </c>
      <c r="AK615" s="5" t="str">
        <f>IF(Table3[[#This Row],[First Name*]]=" ", " ", AK614)</f>
        <v xml:space="preserve"> </v>
      </c>
      <c r="AL615" s="4" t="str">
        <f>IF(Table3[[#This Row],[First Name*]]=" ", " ", AL614)</f>
        <v xml:space="preserve"> </v>
      </c>
      <c r="AM615" s="1" t="str">
        <f>IF(Table3[[#This Row],[First Name*]]=" ", " ", AM614)</f>
        <v xml:space="preserve"> </v>
      </c>
      <c r="AN615" s="1" t="str">
        <f>IF(Table3[[#This Row],[First Name*]]=" ", " ", AN614)</f>
        <v xml:space="preserve"> </v>
      </c>
      <c r="AO615" s="1" t="str">
        <f>IF(Table3[[#This Row],[First Name*]]=" ", " ", AO614)</f>
        <v xml:space="preserve"> </v>
      </c>
      <c r="AP615" s="1" t="str">
        <f>IF(Table3[[#This Row],[First Name*]]=" ", " ", AP614)</f>
        <v xml:space="preserve"> </v>
      </c>
      <c r="AQ615" s="23" t="str">
        <f>IF(Table3[[#This Row],[First Name*]]=" ", " ", AQ614)</f>
        <v xml:space="preserve"> </v>
      </c>
      <c r="AR615" s="27" t="str">
        <f>IF(Table3[[#This Row],[First Name*]]=" ", " ", AR614)</f>
        <v xml:space="preserve"> </v>
      </c>
      <c r="AS615" s="4" t="str">
        <f>IF(Table3[[#This Row],[First Name*]]=" ", " ", AS614)</f>
        <v xml:space="preserve"> </v>
      </c>
      <c r="AT615" s="1" t="str">
        <f>IF(Table3[[#This Row],[First Name*]]=" ", " ", AT614)</f>
        <v xml:space="preserve"> </v>
      </c>
      <c r="AU615" s="1" t="str">
        <f>IF(Table3[[#This Row],[First Name*]]=" ", " ", AU614)</f>
        <v xml:space="preserve"> </v>
      </c>
      <c r="AV615" s="1" t="str">
        <f>IF(Table3[[#This Row],[First Name*]]=" ", " ", AV614)</f>
        <v xml:space="preserve"> </v>
      </c>
      <c r="AW615" s="1" t="str">
        <f>IF(Table3[[#This Row],[First Name*]]=" ", " ", AW614)</f>
        <v xml:space="preserve"> </v>
      </c>
      <c r="AX615" s="23" t="str">
        <f>IF(Table3[[#This Row],[First Name*]]=" ", " ", AX614)</f>
        <v xml:space="preserve"> </v>
      </c>
      <c r="AY615" s="27" t="str">
        <f>IF(Table3[[#This Row],[First Name*]]=" ", " ", AY614)</f>
        <v xml:space="preserve"> </v>
      </c>
      <c r="AZ615" s="4" t="str">
        <f>IF(Table3[[#This Row],[First Name*]]=" ", " ", AZ614)</f>
        <v xml:space="preserve"> </v>
      </c>
      <c r="BA615" s="1" t="str">
        <f>IF(Table3[[#This Row],[First Name*]]=" ", " ", BA614)</f>
        <v xml:space="preserve"> </v>
      </c>
      <c r="BB615" s="1" t="str">
        <f>IF(Table3[[#This Row],[First Name*]]=" ", " ", BB614)</f>
        <v xml:space="preserve"> </v>
      </c>
      <c r="BC615" s="1" t="str">
        <f>IF(Table3[[#This Row],[First Name*]]=" ", " ", BC614)</f>
        <v xml:space="preserve"> </v>
      </c>
      <c r="BD615" s="1" t="str">
        <f>IF(Table3[[#This Row],[First Name*]]=" ", " ", BD614)</f>
        <v xml:space="preserve"> </v>
      </c>
      <c r="BE615" s="23" t="str">
        <f>IF(Table3[[#This Row],[First Name*]]=" ", " ", BE614)</f>
        <v xml:space="preserve"> </v>
      </c>
      <c r="BF615" s="29" t="str">
        <f>IF(Table3[[#This Row],[First Name*]]=" ", " ", BF614)</f>
        <v xml:space="preserve"> </v>
      </c>
      <c r="BG615" s="4" t="str">
        <f>IF(Table3[[#This Row],[First Name*]]=" ", " ", BG614)</f>
        <v xml:space="preserve"> </v>
      </c>
      <c r="BH615" s="1" t="str">
        <f>IF(Table3[[#This Row],[First Name*]]=" ", " ", BH614)</f>
        <v xml:space="preserve"> </v>
      </c>
      <c r="BI615" s="23" t="str">
        <f>IF(Table3[[#This Row],[First Name*]]=" ", " ", BI614)</f>
        <v xml:space="preserve"> </v>
      </c>
      <c r="BJ615" s="25" t="str">
        <f>IF(Table3[[#This Row],[First Name*]]=" ", " ", BJ614)</f>
        <v xml:space="preserve"> </v>
      </c>
      <c r="BK615" s="1" t="str">
        <f>IF(Table3[[#This Row],[First Name*]]=" ", " ", BK614)</f>
        <v xml:space="preserve"> </v>
      </c>
      <c r="BL615" s="23" t="str">
        <f>IF(Table3[[#This Row],[First Name*]]=" ", " ", BL614)</f>
        <v xml:space="preserve"> </v>
      </c>
      <c r="BM615" s="31" t="str">
        <f>IF(Table3[[#This Row],[First Name*]]=" ", " ", BM614)</f>
        <v xml:space="preserve"> </v>
      </c>
      <c r="BN615" s="3" t="str">
        <f>IF(Table3[[#This Row],[First Name*]]=" ", " ", BN614)</f>
        <v xml:space="preserve"> </v>
      </c>
      <c r="BO615" s="1" t="str">
        <f>IF(Table3[[#This Row],[First Name*]]=" ", " ", BO614)</f>
        <v xml:space="preserve"> </v>
      </c>
      <c r="BP615" s="23" t="str">
        <f>IF(Table3[[#This Row],[First Name*]]=" ", " ", BP614)</f>
        <v xml:space="preserve"> </v>
      </c>
      <c r="BQ615" s="25" t="str">
        <f>IF(Table3[[#This Row],[First Name*]]=" ", " ", BQ614)</f>
        <v xml:space="preserve"> </v>
      </c>
      <c r="BR615" s="1" t="str">
        <f>IF(Table3[[#This Row],[First Name*]]=" ", " ", BR614)</f>
        <v xml:space="preserve"> </v>
      </c>
      <c r="BS615" s="23" t="str">
        <f>IF(Table3[[#This Row],[First Name*]]=" ", " ", BS614)</f>
        <v xml:space="preserve"> </v>
      </c>
      <c r="BT615" s="31" t="str">
        <f>IF(Table3[[#This Row],[First Name*]]=" ", " ", BT614)</f>
        <v xml:space="preserve"> </v>
      </c>
    </row>
    <row r="616" spans="2:72" x14ac:dyDescent="0.25">
      <c r="B616" s="4" t="str">
        <f>IF(ISBLANK('Travel Roster'!B624), " ", 'Travel Roster'!B624)</f>
        <v xml:space="preserve"> </v>
      </c>
      <c r="C616" s="1" t="str">
        <f>IF(ISBLANK('Travel Roster'!C624), " ", 'Travel Roster'!C624)</f>
        <v xml:space="preserve"> </v>
      </c>
      <c r="D616" s="1" t="str">
        <f>IF(ISBLANK('Travel Roster'!D624), " ", 'Travel Roster'!D624)</f>
        <v xml:space="preserve"> </v>
      </c>
      <c r="E616" s="5" t="str">
        <f>IF(ISBLANK('Travel Roster'!E624), " ", 'Travel Roster'!E624)</f>
        <v xml:space="preserve"> </v>
      </c>
      <c r="F616" s="21" t="str">
        <f>IF(Table3[[#This Row],[First Name*]]=" ", " ", F615)</f>
        <v xml:space="preserve"> </v>
      </c>
      <c r="G616" s="23" t="str">
        <f>IF(Table3[[#This Row],[First Name*]]=" ", " ", G615)</f>
        <v xml:space="preserve"> </v>
      </c>
      <c r="H616" s="25" t="str">
        <f>IF(Table3[[#This Row],[First Name*]]=" ", " ", H615)</f>
        <v xml:space="preserve"> </v>
      </c>
      <c r="I616" s="1" t="str">
        <f>IF(Table3[[#This Row],[First Name*]]=" ", " ", I615)</f>
        <v xml:space="preserve"> </v>
      </c>
      <c r="J616" s="23" t="str">
        <f>IF(Table3[[#This Row],[First Name*]]=" ", " ", J615)</f>
        <v xml:space="preserve"> </v>
      </c>
      <c r="K616" s="25" t="str">
        <f>IF(Table3[[#This Row],[First Name*]]=" ", " ", K615)</f>
        <v xml:space="preserve"> </v>
      </c>
      <c r="L616" s="1" t="str">
        <f>IF(Table3[[#This Row],[First Name*]]=" ", " ", L615)</f>
        <v xml:space="preserve"> </v>
      </c>
      <c r="M616" s="1" t="str">
        <f>IF(Table3[[#This Row],[First Name*]]=" ", " ", M615)</f>
        <v xml:space="preserve"> </v>
      </c>
      <c r="N616" s="4" t="str">
        <f>IF(Table3[[#This Row],[First Name*]]=" ", " ", N615)</f>
        <v xml:space="preserve"> </v>
      </c>
      <c r="O616" s="23" t="str">
        <f>IF(Table3[[#This Row],[First Name*]]=" ", " ", O615)</f>
        <v xml:space="preserve"> </v>
      </c>
      <c r="P616" s="25" t="str">
        <f>IF(Table3[[#This Row],[First Name*]]=" ", " ", P615)</f>
        <v xml:space="preserve"> </v>
      </c>
      <c r="Q616" s="1" t="str">
        <f>IF(Table3[[#This Row],[First Name*]]=" ", " ", Q615)</f>
        <v xml:space="preserve"> </v>
      </c>
      <c r="R616" s="23" t="str">
        <f>IF(Table3[[#This Row],[First Name*]]=" ", " ", R615)</f>
        <v xml:space="preserve"> </v>
      </c>
      <c r="S616" s="25" t="str">
        <f>IF(Table3[[#This Row],[First Name*]]=" ", " ", S615)</f>
        <v xml:space="preserve"> </v>
      </c>
      <c r="T616" s="1" t="str">
        <f>IF(Table3[[#This Row],[First Name*]]=" ", " ", T615)</f>
        <v xml:space="preserve"> </v>
      </c>
      <c r="U616" s="5" t="str">
        <f>IF(Table3[[#This Row],[First Name*]]=" ", " ", U615)</f>
        <v xml:space="preserve"> </v>
      </c>
      <c r="V616" s="4" t="str">
        <f>IF(Table3[[#This Row],[First Name*]]=" ", " ", V615)</f>
        <v xml:space="preserve"> </v>
      </c>
      <c r="W616" s="23" t="str">
        <f>IF(Table3[[#This Row],[First Name*]]=" ", " ", W615)</f>
        <v xml:space="preserve"> </v>
      </c>
      <c r="X616" s="25" t="str">
        <f>IF(Table3[[#This Row],[First Name*]]=" ", " ", X615)</f>
        <v xml:space="preserve"> </v>
      </c>
      <c r="Y616" s="1" t="str">
        <f>IF(Table3[[#This Row],[First Name*]]=" ", " ", Y615)</f>
        <v xml:space="preserve"> </v>
      </c>
      <c r="Z616" s="23" t="str">
        <f>IF(Table3[[#This Row],[First Name*]]=" ", " ", Z615)</f>
        <v xml:space="preserve"> </v>
      </c>
      <c r="AA616" s="25" t="str">
        <f>IF(Table3[[#This Row],[First Name*]]=" ", " ", AA615)</f>
        <v xml:space="preserve"> </v>
      </c>
      <c r="AB616" s="1" t="str">
        <f>IF(Table3[[#This Row],[First Name*]]=" ", " ", AB615)</f>
        <v xml:space="preserve"> </v>
      </c>
      <c r="AC616" s="5" t="str">
        <f>IF(Table3[[#This Row],[First Name*]]=" ", " ", AC615)</f>
        <v xml:space="preserve"> </v>
      </c>
      <c r="AD616" s="4" t="str">
        <f>IF(Table3[[#This Row],[First Name*]]=" ", " ", AD615)</f>
        <v xml:space="preserve"> </v>
      </c>
      <c r="AE616" s="23" t="str">
        <f>IF(Table3[[#This Row],[First Name*]]=" ", " ", AE615)</f>
        <v xml:space="preserve"> </v>
      </c>
      <c r="AF616" s="25" t="str">
        <f>IF(Table3[[#This Row],[First Name*]]=" ", " ", AF615)</f>
        <v xml:space="preserve"> </v>
      </c>
      <c r="AG616" s="1" t="str">
        <f>IF(Table3[[#This Row],[First Name*]]=" ", " ", AG615)</f>
        <v xml:space="preserve"> </v>
      </c>
      <c r="AH616" s="23" t="str">
        <f>IF(Table3[[#This Row],[First Name*]]=" ", " ", AH615)</f>
        <v xml:space="preserve"> </v>
      </c>
      <c r="AI616" s="25" t="str">
        <f>IF(Table3[[#This Row],[First Name*]]=" ", " ", AI615)</f>
        <v xml:space="preserve"> </v>
      </c>
      <c r="AJ616" s="1" t="str">
        <f>IF(Table3[[#This Row],[First Name*]]=" ", " ", AJ615)</f>
        <v xml:space="preserve"> </v>
      </c>
      <c r="AK616" s="5" t="str">
        <f>IF(Table3[[#This Row],[First Name*]]=" ", " ", AK615)</f>
        <v xml:space="preserve"> </v>
      </c>
      <c r="AL616" s="4" t="str">
        <f>IF(Table3[[#This Row],[First Name*]]=" ", " ", AL615)</f>
        <v xml:space="preserve"> </v>
      </c>
      <c r="AM616" s="1" t="str">
        <f>IF(Table3[[#This Row],[First Name*]]=" ", " ", AM615)</f>
        <v xml:space="preserve"> </v>
      </c>
      <c r="AN616" s="1" t="str">
        <f>IF(Table3[[#This Row],[First Name*]]=" ", " ", AN615)</f>
        <v xml:space="preserve"> </v>
      </c>
      <c r="AO616" s="1" t="str">
        <f>IF(Table3[[#This Row],[First Name*]]=" ", " ", AO615)</f>
        <v xml:space="preserve"> </v>
      </c>
      <c r="AP616" s="1" t="str">
        <f>IF(Table3[[#This Row],[First Name*]]=" ", " ", AP615)</f>
        <v xml:space="preserve"> </v>
      </c>
      <c r="AQ616" s="23" t="str">
        <f>IF(Table3[[#This Row],[First Name*]]=" ", " ", AQ615)</f>
        <v xml:space="preserve"> </v>
      </c>
      <c r="AR616" s="27" t="str">
        <f>IF(Table3[[#This Row],[First Name*]]=" ", " ", AR615)</f>
        <v xml:space="preserve"> </v>
      </c>
      <c r="AS616" s="4" t="str">
        <f>IF(Table3[[#This Row],[First Name*]]=" ", " ", AS615)</f>
        <v xml:space="preserve"> </v>
      </c>
      <c r="AT616" s="1" t="str">
        <f>IF(Table3[[#This Row],[First Name*]]=" ", " ", AT615)</f>
        <v xml:space="preserve"> </v>
      </c>
      <c r="AU616" s="1" t="str">
        <f>IF(Table3[[#This Row],[First Name*]]=" ", " ", AU615)</f>
        <v xml:space="preserve"> </v>
      </c>
      <c r="AV616" s="1" t="str">
        <f>IF(Table3[[#This Row],[First Name*]]=" ", " ", AV615)</f>
        <v xml:space="preserve"> </v>
      </c>
      <c r="AW616" s="1" t="str">
        <f>IF(Table3[[#This Row],[First Name*]]=" ", " ", AW615)</f>
        <v xml:space="preserve"> </v>
      </c>
      <c r="AX616" s="23" t="str">
        <f>IF(Table3[[#This Row],[First Name*]]=" ", " ", AX615)</f>
        <v xml:space="preserve"> </v>
      </c>
      <c r="AY616" s="27" t="str">
        <f>IF(Table3[[#This Row],[First Name*]]=" ", " ", AY615)</f>
        <v xml:space="preserve"> </v>
      </c>
      <c r="AZ616" s="4" t="str">
        <f>IF(Table3[[#This Row],[First Name*]]=" ", " ", AZ615)</f>
        <v xml:space="preserve"> </v>
      </c>
      <c r="BA616" s="1" t="str">
        <f>IF(Table3[[#This Row],[First Name*]]=" ", " ", BA615)</f>
        <v xml:space="preserve"> </v>
      </c>
      <c r="BB616" s="1" t="str">
        <f>IF(Table3[[#This Row],[First Name*]]=" ", " ", BB615)</f>
        <v xml:space="preserve"> </v>
      </c>
      <c r="BC616" s="1" t="str">
        <f>IF(Table3[[#This Row],[First Name*]]=" ", " ", BC615)</f>
        <v xml:space="preserve"> </v>
      </c>
      <c r="BD616" s="1" t="str">
        <f>IF(Table3[[#This Row],[First Name*]]=" ", " ", BD615)</f>
        <v xml:space="preserve"> </v>
      </c>
      <c r="BE616" s="23" t="str">
        <f>IF(Table3[[#This Row],[First Name*]]=" ", " ", BE615)</f>
        <v xml:space="preserve"> </v>
      </c>
      <c r="BF616" s="29" t="str">
        <f>IF(Table3[[#This Row],[First Name*]]=" ", " ", BF615)</f>
        <v xml:space="preserve"> </v>
      </c>
      <c r="BG616" s="4" t="str">
        <f>IF(Table3[[#This Row],[First Name*]]=" ", " ", BG615)</f>
        <v xml:space="preserve"> </v>
      </c>
      <c r="BH616" s="1" t="str">
        <f>IF(Table3[[#This Row],[First Name*]]=" ", " ", BH615)</f>
        <v xml:space="preserve"> </v>
      </c>
      <c r="BI616" s="23" t="str">
        <f>IF(Table3[[#This Row],[First Name*]]=" ", " ", BI615)</f>
        <v xml:space="preserve"> </v>
      </c>
      <c r="BJ616" s="25" t="str">
        <f>IF(Table3[[#This Row],[First Name*]]=" ", " ", BJ615)</f>
        <v xml:space="preserve"> </v>
      </c>
      <c r="BK616" s="1" t="str">
        <f>IF(Table3[[#This Row],[First Name*]]=" ", " ", BK615)</f>
        <v xml:space="preserve"> </v>
      </c>
      <c r="BL616" s="23" t="str">
        <f>IF(Table3[[#This Row],[First Name*]]=" ", " ", BL615)</f>
        <v xml:space="preserve"> </v>
      </c>
      <c r="BM616" s="31" t="str">
        <f>IF(Table3[[#This Row],[First Name*]]=" ", " ", BM615)</f>
        <v xml:space="preserve"> </v>
      </c>
      <c r="BN616" s="3" t="str">
        <f>IF(Table3[[#This Row],[First Name*]]=" ", " ", BN615)</f>
        <v xml:space="preserve"> </v>
      </c>
      <c r="BO616" s="1" t="str">
        <f>IF(Table3[[#This Row],[First Name*]]=" ", " ", BO615)</f>
        <v xml:space="preserve"> </v>
      </c>
      <c r="BP616" s="23" t="str">
        <f>IF(Table3[[#This Row],[First Name*]]=" ", " ", BP615)</f>
        <v xml:space="preserve"> </v>
      </c>
      <c r="BQ616" s="25" t="str">
        <f>IF(Table3[[#This Row],[First Name*]]=" ", " ", BQ615)</f>
        <v xml:space="preserve"> </v>
      </c>
      <c r="BR616" s="1" t="str">
        <f>IF(Table3[[#This Row],[First Name*]]=" ", " ", BR615)</f>
        <v xml:space="preserve"> </v>
      </c>
      <c r="BS616" s="23" t="str">
        <f>IF(Table3[[#This Row],[First Name*]]=" ", " ", BS615)</f>
        <v xml:space="preserve"> </v>
      </c>
      <c r="BT616" s="31" t="str">
        <f>IF(Table3[[#This Row],[First Name*]]=" ", " ", BT615)</f>
        <v xml:space="preserve"> </v>
      </c>
    </row>
    <row r="617" spans="2:72" x14ac:dyDescent="0.25">
      <c r="B617" s="4" t="str">
        <f>IF(ISBLANK('Travel Roster'!B625), " ", 'Travel Roster'!B625)</f>
        <v xml:space="preserve"> </v>
      </c>
      <c r="C617" s="1" t="str">
        <f>IF(ISBLANK('Travel Roster'!C625), " ", 'Travel Roster'!C625)</f>
        <v xml:space="preserve"> </v>
      </c>
      <c r="D617" s="1" t="str">
        <f>IF(ISBLANK('Travel Roster'!D625), " ", 'Travel Roster'!D625)</f>
        <v xml:space="preserve"> </v>
      </c>
      <c r="E617" s="5" t="str">
        <f>IF(ISBLANK('Travel Roster'!E625), " ", 'Travel Roster'!E625)</f>
        <v xml:space="preserve"> </v>
      </c>
      <c r="F617" s="21" t="str">
        <f>IF(Table3[[#This Row],[First Name*]]=" ", " ", F616)</f>
        <v xml:space="preserve"> </v>
      </c>
      <c r="G617" s="23" t="str">
        <f>IF(Table3[[#This Row],[First Name*]]=" ", " ", G616)</f>
        <v xml:space="preserve"> </v>
      </c>
      <c r="H617" s="25" t="str">
        <f>IF(Table3[[#This Row],[First Name*]]=" ", " ", H616)</f>
        <v xml:space="preserve"> </v>
      </c>
      <c r="I617" s="1" t="str">
        <f>IF(Table3[[#This Row],[First Name*]]=" ", " ", I616)</f>
        <v xml:space="preserve"> </v>
      </c>
      <c r="J617" s="23" t="str">
        <f>IF(Table3[[#This Row],[First Name*]]=" ", " ", J616)</f>
        <v xml:space="preserve"> </v>
      </c>
      <c r="K617" s="25" t="str">
        <f>IF(Table3[[#This Row],[First Name*]]=" ", " ", K616)</f>
        <v xml:space="preserve"> </v>
      </c>
      <c r="L617" s="1" t="str">
        <f>IF(Table3[[#This Row],[First Name*]]=" ", " ", L616)</f>
        <v xml:space="preserve"> </v>
      </c>
      <c r="M617" s="1" t="str">
        <f>IF(Table3[[#This Row],[First Name*]]=" ", " ", M616)</f>
        <v xml:space="preserve"> </v>
      </c>
      <c r="N617" s="4" t="str">
        <f>IF(Table3[[#This Row],[First Name*]]=" ", " ", N616)</f>
        <v xml:space="preserve"> </v>
      </c>
      <c r="O617" s="23" t="str">
        <f>IF(Table3[[#This Row],[First Name*]]=" ", " ", O616)</f>
        <v xml:space="preserve"> </v>
      </c>
      <c r="P617" s="25" t="str">
        <f>IF(Table3[[#This Row],[First Name*]]=" ", " ", P616)</f>
        <v xml:space="preserve"> </v>
      </c>
      <c r="Q617" s="1" t="str">
        <f>IF(Table3[[#This Row],[First Name*]]=" ", " ", Q616)</f>
        <v xml:space="preserve"> </v>
      </c>
      <c r="R617" s="23" t="str">
        <f>IF(Table3[[#This Row],[First Name*]]=" ", " ", R616)</f>
        <v xml:space="preserve"> </v>
      </c>
      <c r="S617" s="25" t="str">
        <f>IF(Table3[[#This Row],[First Name*]]=" ", " ", S616)</f>
        <v xml:space="preserve"> </v>
      </c>
      <c r="T617" s="1" t="str">
        <f>IF(Table3[[#This Row],[First Name*]]=" ", " ", T616)</f>
        <v xml:space="preserve"> </v>
      </c>
      <c r="U617" s="5" t="str">
        <f>IF(Table3[[#This Row],[First Name*]]=" ", " ", U616)</f>
        <v xml:space="preserve"> </v>
      </c>
      <c r="V617" s="4" t="str">
        <f>IF(Table3[[#This Row],[First Name*]]=" ", " ", V616)</f>
        <v xml:space="preserve"> </v>
      </c>
      <c r="W617" s="23" t="str">
        <f>IF(Table3[[#This Row],[First Name*]]=" ", " ", W616)</f>
        <v xml:space="preserve"> </v>
      </c>
      <c r="X617" s="25" t="str">
        <f>IF(Table3[[#This Row],[First Name*]]=" ", " ", X616)</f>
        <v xml:space="preserve"> </v>
      </c>
      <c r="Y617" s="1" t="str">
        <f>IF(Table3[[#This Row],[First Name*]]=" ", " ", Y616)</f>
        <v xml:space="preserve"> </v>
      </c>
      <c r="Z617" s="23" t="str">
        <f>IF(Table3[[#This Row],[First Name*]]=" ", " ", Z616)</f>
        <v xml:space="preserve"> </v>
      </c>
      <c r="AA617" s="25" t="str">
        <f>IF(Table3[[#This Row],[First Name*]]=" ", " ", AA616)</f>
        <v xml:space="preserve"> </v>
      </c>
      <c r="AB617" s="1" t="str">
        <f>IF(Table3[[#This Row],[First Name*]]=" ", " ", AB616)</f>
        <v xml:space="preserve"> </v>
      </c>
      <c r="AC617" s="5" t="str">
        <f>IF(Table3[[#This Row],[First Name*]]=" ", " ", AC616)</f>
        <v xml:space="preserve"> </v>
      </c>
      <c r="AD617" s="4" t="str">
        <f>IF(Table3[[#This Row],[First Name*]]=" ", " ", AD616)</f>
        <v xml:space="preserve"> </v>
      </c>
      <c r="AE617" s="23" t="str">
        <f>IF(Table3[[#This Row],[First Name*]]=" ", " ", AE616)</f>
        <v xml:space="preserve"> </v>
      </c>
      <c r="AF617" s="25" t="str">
        <f>IF(Table3[[#This Row],[First Name*]]=" ", " ", AF616)</f>
        <v xml:space="preserve"> </v>
      </c>
      <c r="AG617" s="1" t="str">
        <f>IF(Table3[[#This Row],[First Name*]]=" ", " ", AG616)</f>
        <v xml:space="preserve"> </v>
      </c>
      <c r="AH617" s="23" t="str">
        <f>IF(Table3[[#This Row],[First Name*]]=" ", " ", AH616)</f>
        <v xml:space="preserve"> </v>
      </c>
      <c r="AI617" s="25" t="str">
        <f>IF(Table3[[#This Row],[First Name*]]=" ", " ", AI616)</f>
        <v xml:space="preserve"> </v>
      </c>
      <c r="AJ617" s="1" t="str">
        <f>IF(Table3[[#This Row],[First Name*]]=" ", " ", AJ616)</f>
        <v xml:space="preserve"> </v>
      </c>
      <c r="AK617" s="5" t="str">
        <f>IF(Table3[[#This Row],[First Name*]]=" ", " ", AK616)</f>
        <v xml:space="preserve"> </v>
      </c>
      <c r="AL617" s="4" t="str">
        <f>IF(Table3[[#This Row],[First Name*]]=" ", " ", AL616)</f>
        <v xml:space="preserve"> </v>
      </c>
      <c r="AM617" s="1" t="str">
        <f>IF(Table3[[#This Row],[First Name*]]=" ", " ", AM616)</f>
        <v xml:space="preserve"> </v>
      </c>
      <c r="AN617" s="1" t="str">
        <f>IF(Table3[[#This Row],[First Name*]]=" ", " ", AN616)</f>
        <v xml:space="preserve"> </v>
      </c>
      <c r="AO617" s="1" t="str">
        <f>IF(Table3[[#This Row],[First Name*]]=" ", " ", AO616)</f>
        <v xml:space="preserve"> </v>
      </c>
      <c r="AP617" s="1" t="str">
        <f>IF(Table3[[#This Row],[First Name*]]=" ", " ", AP616)</f>
        <v xml:space="preserve"> </v>
      </c>
      <c r="AQ617" s="23" t="str">
        <f>IF(Table3[[#This Row],[First Name*]]=" ", " ", AQ616)</f>
        <v xml:space="preserve"> </v>
      </c>
      <c r="AR617" s="27" t="str">
        <f>IF(Table3[[#This Row],[First Name*]]=" ", " ", AR616)</f>
        <v xml:space="preserve"> </v>
      </c>
      <c r="AS617" s="4" t="str">
        <f>IF(Table3[[#This Row],[First Name*]]=" ", " ", AS616)</f>
        <v xml:space="preserve"> </v>
      </c>
      <c r="AT617" s="1" t="str">
        <f>IF(Table3[[#This Row],[First Name*]]=" ", " ", AT616)</f>
        <v xml:space="preserve"> </v>
      </c>
      <c r="AU617" s="1" t="str">
        <f>IF(Table3[[#This Row],[First Name*]]=" ", " ", AU616)</f>
        <v xml:space="preserve"> </v>
      </c>
      <c r="AV617" s="1" t="str">
        <f>IF(Table3[[#This Row],[First Name*]]=" ", " ", AV616)</f>
        <v xml:space="preserve"> </v>
      </c>
      <c r="AW617" s="1" t="str">
        <f>IF(Table3[[#This Row],[First Name*]]=" ", " ", AW616)</f>
        <v xml:space="preserve"> </v>
      </c>
      <c r="AX617" s="23" t="str">
        <f>IF(Table3[[#This Row],[First Name*]]=" ", " ", AX616)</f>
        <v xml:space="preserve"> </v>
      </c>
      <c r="AY617" s="27" t="str">
        <f>IF(Table3[[#This Row],[First Name*]]=" ", " ", AY616)</f>
        <v xml:space="preserve"> </v>
      </c>
      <c r="AZ617" s="4" t="str">
        <f>IF(Table3[[#This Row],[First Name*]]=" ", " ", AZ616)</f>
        <v xml:space="preserve"> </v>
      </c>
      <c r="BA617" s="1" t="str">
        <f>IF(Table3[[#This Row],[First Name*]]=" ", " ", BA616)</f>
        <v xml:space="preserve"> </v>
      </c>
      <c r="BB617" s="1" t="str">
        <f>IF(Table3[[#This Row],[First Name*]]=" ", " ", BB616)</f>
        <v xml:space="preserve"> </v>
      </c>
      <c r="BC617" s="1" t="str">
        <f>IF(Table3[[#This Row],[First Name*]]=" ", " ", BC616)</f>
        <v xml:space="preserve"> </v>
      </c>
      <c r="BD617" s="1" t="str">
        <f>IF(Table3[[#This Row],[First Name*]]=" ", " ", BD616)</f>
        <v xml:space="preserve"> </v>
      </c>
      <c r="BE617" s="23" t="str">
        <f>IF(Table3[[#This Row],[First Name*]]=" ", " ", BE616)</f>
        <v xml:space="preserve"> </v>
      </c>
      <c r="BF617" s="29" t="str">
        <f>IF(Table3[[#This Row],[First Name*]]=" ", " ", BF616)</f>
        <v xml:space="preserve"> </v>
      </c>
      <c r="BG617" s="4" t="str">
        <f>IF(Table3[[#This Row],[First Name*]]=" ", " ", BG616)</f>
        <v xml:space="preserve"> </v>
      </c>
      <c r="BH617" s="1" t="str">
        <f>IF(Table3[[#This Row],[First Name*]]=" ", " ", BH616)</f>
        <v xml:space="preserve"> </v>
      </c>
      <c r="BI617" s="23" t="str">
        <f>IF(Table3[[#This Row],[First Name*]]=" ", " ", BI616)</f>
        <v xml:space="preserve"> </v>
      </c>
      <c r="BJ617" s="25" t="str">
        <f>IF(Table3[[#This Row],[First Name*]]=" ", " ", BJ616)</f>
        <v xml:space="preserve"> </v>
      </c>
      <c r="BK617" s="1" t="str">
        <f>IF(Table3[[#This Row],[First Name*]]=" ", " ", BK616)</f>
        <v xml:space="preserve"> </v>
      </c>
      <c r="BL617" s="23" t="str">
        <f>IF(Table3[[#This Row],[First Name*]]=" ", " ", BL616)</f>
        <v xml:space="preserve"> </v>
      </c>
      <c r="BM617" s="31" t="str">
        <f>IF(Table3[[#This Row],[First Name*]]=" ", " ", BM616)</f>
        <v xml:space="preserve"> </v>
      </c>
      <c r="BN617" s="3" t="str">
        <f>IF(Table3[[#This Row],[First Name*]]=" ", " ", BN616)</f>
        <v xml:space="preserve"> </v>
      </c>
      <c r="BO617" s="1" t="str">
        <f>IF(Table3[[#This Row],[First Name*]]=" ", " ", BO616)</f>
        <v xml:space="preserve"> </v>
      </c>
      <c r="BP617" s="23" t="str">
        <f>IF(Table3[[#This Row],[First Name*]]=" ", " ", BP616)</f>
        <v xml:space="preserve"> </v>
      </c>
      <c r="BQ617" s="25" t="str">
        <f>IF(Table3[[#This Row],[First Name*]]=" ", " ", BQ616)</f>
        <v xml:space="preserve"> </v>
      </c>
      <c r="BR617" s="1" t="str">
        <f>IF(Table3[[#This Row],[First Name*]]=" ", " ", BR616)</f>
        <v xml:space="preserve"> </v>
      </c>
      <c r="BS617" s="23" t="str">
        <f>IF(Table3[[#This Row],[First Name*]]=" ", " ", BS616)</f>
        <v xml:space="preserve"> </v>
      </c>
      <c r="BT617" s="31" t="str">
        <f>IF(Table3[[#This Row],[First Name*]]=" ", " ", BT616)</f>
        <v xml:space="preserve"> </v>
      </c>
    </row>
    <row r="618" spans="2:72" x14ac:dyDescent="0.25">
      <c r="B618" s="4" t="str">
        <f>IF(ISBLANK('Travel Roster'!B626), " ", 'Travel Roster'!B626)</f>
        <v xml:space="preserve"> </v>
      </c>
      <c r="C618" s="1" t="str">
        <f>IF(ISBLANK('Travel Roster'!C626), " ", 'Travel Roster'!C626)</f>
        <v xml:space="preserve"> </v>
      </c>
      <c r="D618" s="1" t="str">
        <f>IF(ISBLANK('Travel Roster'!D626), " ", 'Travel Roster'!D626)</f>
        <v xml:space="preserve"> </v>
      </c>
      <c r="E618" s="5" t="str">
        <f>IF(ISBLANK('Travel Roster'!E626), " ", 'Travel Roster'!E626)</f>
        <v xml:space="preserve"> </v>
      </c>
      <c r="F618" s="21" t="str">
        <f>IF(Table3[[#This Row],[First Name*]]=" ", " ", F617)</f>
        <v xml:space="preserve"> </v>
      </c>
      <c r="G618" s="23" t="str">
        <f>IF(Table3[[#This Row],[First Name*]]=" ", " ", G617)</f>
        <v xml:space="preserve"> </v>
      </c>
      <c r="H618" s="25" t="str">
        <f>IF(Table3[[#This Row],[First Name*]]=" ", " ", H617)</f>
        <v xml:space="preserve"> </v>
      </c>
      <c r="I618" s="1" t="str">
        <f>IF(Table3[[#This Row],[First Name*]]=" ", " ", I617)</f>
        <v xml:space="preserve"> </v>
      </c>
      <c r="J618" s="23" t="str">
        <f>IF(Table3[[#This Row],[First Name*]]=" ", " ", J617)</f>
        <v xml:space="preserve"> </v>
      </c>
      <c r="K618" s="25" t="str">
        <f>IF(Table3[[#This Row],[First Name*]]=" ", " ", K617)</f>
        <v xml:space="preserve"> </v>
      </c>
      <c r="L618" s="1" t="str">
        <f>IF(Table3[[#This Row],[First Name*]]=" ", " ", L617)</f>
        <v xml:space="preserve"> </v>
      </c>
      <c r="M618" s="1" t="str">
        <f>IF(Table3[[#This Row],[First Name*]]=" ", " ", M617)</f>
        <v xml:space="preserve"> </v>
      </c>
      <c r="N618" s="4" t="str">
        <f>IF(Table3[[#This Row],[First Name*]]=" ", " ", N617)</f>
        <v xml:space="preserve"> </v>
      </c>
      <c r="O618" s="23" t="str">
        <f>IF(Table3[[#This Row],[First Name*]]=" ", " ", O617)</f>
        <v xml:space="preserve"> </v>
      </c>
      <c r="P618" s="25" t="str">
        <f>IF(Table3[[#This Row],[First Name*]]=" ", " ", P617)</f>
        <v xml:space="preserve"> </v>
      </c>
      <c r="Q618" s="1" t="str">
        <f>IF(Table3[[#This Row],[First Name*]]=" ", " ", Q617)</f>
        <v xml:space="preserve"> </v>
      </c>
      <c r="R618" s="23" t="str">
        <f>IF(Table3[[#This Row],[First Name*]]=" ", " ", R617)</f>
        <v xml:space="preserve"> </v>
      </c>
      <c r="S618" s="25" t="str">
        <f>IF(Table3[[#This Row],[First Name*]]=" ", " ", S617)</f>
        <v xml:space="preserve"> </v>
      </c>
      <c r="T618" s="1" t="str">
        <f>IF(Table3[[#This Row],[First Name*]]=" ", " ", T617)</f>
        <v xml:space="preserve"> </v>
      </c>
      <c r="U618" s="5" t="str">
        <f>IF(Table3[[#This Row],[First Name*]]=" ", " ", U617)</f>
        <v xml:space="preserve"> </v>
      </c>
      <c r="V618" s="4" t="str">
        <f>IF(Table3[[#This Row],[First Name*]]=" ", " ", V617)</f>
        <v xml:space="preserve"> </v>
      </c>
      <c r="W618" s="23" t="str">
        <f>IF(Table3[[#This Row],[First Name*]]=" ", " ", W617)</f>
        <v xml:space="preserve"> </v>
      </c>
      <c r="X618" s="25" t="str">
        <f>IF(Table3[[#This Row],[First Name*]]=" ", " ", X617)</f>
        <v xml:space="preserve"> </v>
      </c>
      <c r="Y618" s="1" t="str">
        <f>IF(Table3[[#This Row],[First Name*]]=" ", " ", Y617)</f>
        <v xml:space="preserve"> </v>
      </c>
      <c r="Z618" s="23" t="str">
        <f>IF(Table3[[#This Row],[First Name*]]=" ", " ", Z617)</f>
        <v xml:space="preserve"> </v>
      </c>
      <c r="AA618" s="25" t="str">
        <f>IF(Table3[[#This Row],[First Name*]]=" ", " ", AA617)</f>
        <v xml:space="preserve"> </v>
      </c>
      <c r="AB618" s="1" t="str">
        <f>IF(Table3[[#This Row],[First Name*]]=" ", " ", AB617)</f>
        <v xml:space="preserve"> </v>
      </c>
      <c r="AC618" s="5" t="str">
        <f>IF(Table3[[#This Row],[First Name*]]=" ", " ", AC617)</f>
        <v xml:space="preserve"> </v>
      </c>
      <c r="AD618" s="4" t="str">
        <f>IF(Table3[[#This Row],[First Name*]]=" ", " ", AD617)</f>
        <v xml:space="preserve"> </v>
      </c>
      <c r="AE618" s="23" t="str">
        <f>IF(Table3[[#This Row],[First Name*]]=" ", " ", AE617)</f>
        <v xml:space="preserve"> </v>
      </c>
      <c r="AF618" s="25" t="str">
        <f>IF(Table3[[#This Row],[First Name*]]=" ", " ", AF617)</f>
        <v xml:space="preserve"> </v>
      </c>
      <c r="AG618" s="1" t="str">
        <f>IF(Table3[[#This Row],[First Name*]]=" ", " ", AG617)</f>
        <v xml:space="preserve"> </v>
      </c>
      <c r="AH618" s="23" t="str">
        <f>IF(Table3[[#This Row],[First Name*]]=" ", " ", AH617)</f>
        <v xml:space="preserve"> </v>
      </c>
      <c r="AI618" s="25" t="str">
        <f>IF(Table3[[#This Row],[First Name*]]=" ", " ", AI617)</f>
        <v xml:space="preserve"> </v>
      </c>
      <c r="AJ618" s="1" t="str">
        <f>IF(Table3[[#This Row],[First Name*]]=" ", " ", AJ617)</f>
        <v xml:space="preserve"> </v>
      </c>
      <c r="AK618" s="5" t="str">
        <f>IF(Table3[[#This Row],[First Name*]]=" ", " ", AK617)</f>
        <v xml:space="preserve"> </v>
      </c>
      <c r="AL618" s="4" t="str">
        <f>IF(Table3[[#This Row],[First Name*]]=" ", " ", AL617)</f>
        <v xml:space="preserve"> </v>
      </c>
      <c r="AM618" s="1" t="str">
        <f>IF(Table3[[#This Row],[First Name*]]=" ", " ", AM617)</f>
        <v xml:space="preserve"> </v>
      </c>
      <c r="AN618" s="1" t="str">
        <f>IF(Table3[[#This Row],[First Name*]]=" ", " ", AN617)</f>
        <v xml:space="preserve"> </v>
      </c>
      <c r="AO618" s="1" t="str">
        <f>IF(Table3[[#This Row],[First Name*]]=" ", " ", AO617)</f>
        <v xml:space="preserve"> </v>
      </c>
      <c r="AP618" s="1" t="str">
        <f>IF(Table3[[#This Row],[First Name*]]=" ", " ", AP617)</f>
        <v xml:space="preserve"> </v>
      </c>
      <c r="AQ618" s="23" t="str">
        <f>IF(Table3[[#This Row],[First Name*]]=" ", " ", AQ617)</f>
        <v xml:space="preserve"> </v>
      </c>
      <c r="AR618" s="27" t="str">
        <f>IF(Table3[[#This Row],[First Name*]]=" ", " ", AR617)</f>
        <v xml:space="preserve"> </v>
      </c>
      <c r="AS618" s="4" t="str">
        <f>IF(Table3[[#This Row],[First Name*]]=" ", " ", AS617)</f>
        <v xml:space="preserve"> </v>
      </c>
      <c r="AT618" s="1" t="str">
        <f>IF(Table3[[#This Row],[First Name*]]=" ", " ", AT617)</f>
        <v xml:space="preserve"> </v>
      </c>
      <c r="AU618" s="1" t="str">
        <f>IF(Table3[[#This Row],[First Name*]]=" ", " ", AU617)</f>
        <v xml:space="preserve"> </v>
      </c>
      <c r="AV618" s="1" t="str">
        <f>IF(Table3[[#This Row],[First Name*]]=" ", " ", AV617)</f>
        <v xml:space="preserve"> </v>
      </c>
      <c r="AW618" s="1" t="str">
        <f>IF(Table3[[#This Row],[First Name*]]=" ", " ", AW617)</f>
        <v xml:space="preserve"> </v>
      </c>
      <c r="AX618" s="23" t="str">
        <f>IF(Table3[[#This Row],[First Name*]]=" ", " ", AX617)</f>
        <v xml:space="preserve"> </v>
      </c>
      <c r="AY618" s="27" t="str">
        <f>IF(Table3[[#This Row],[First Name*]]=" ", " ", AY617)</f>
        <v xml:space="preserve"> </v>
      </c>
      <c r="AZ618" s="4" t="str">
        <f>IF(Table3[[#This Row],[First Name*]]=" ", " ", AZ617)</f>
        <v xml:space="preserve"> </v>
      </c>
      <c r="BA618" s="1" t="str">
        <f>IF(Table3[[#This Row],[First Name*]]=" ", " ", BA617)</f>
        <v xml:space="preserve"> </v>
      </c>
      <c r="BB618" s="1" t="str">
        <f>IF(Table3[[#This Row],[First Name*]]=" ", " ", BB617)</f>
        <v xml:space="preserve"> </v>
      </c>
      <c r="BC618" s="1" t="str">
        <f>IF(Table3[[#This Row],[First Name*]]=" ", " ", BC617)</f>
        <v xml:space="preserve"> </v>
      </c>
      <c r="BD618" s="1" t="str">
        <f>IF(Table3[[#This Row],[First Name*]]=" ", " ", BD617)</f>
        <v xml:space="preserve"> </v>
      </c>
      <c r="BE618" s="23" t="str">
        <f>IF(Table3[[#This Row],[First Name*]]=" ", " ", BE617)</f>
        <v xml:space="preserve"> </v>
      </c>
      <c r="BF618" s="29" t="str">
        <f>IF(Table3[[#This Row],[First Name*]]=" ", " ", BF617)</f>
        <v xml:space="preserve"> </v>
      </c>
      <c r="BG618" s="4" t="str">
        <f>IF(Table3[[#This Row],[First Name*]]=" ", " ", BG617)</f>
        <v xml:space="preserve"> </v>
      </c>
      <c r="BH618" s="1" t="str">
        <f>IF(Table3[[#This Row],[First Name*]]=" ", " ", BH617)</f>
        <v xml:space="preserve"> </v>
      </c>
      <c r="BI618" s="23" t="str">
        <f>IF(Table3[[#This Row],[First Name*]]=" ", " ", BI617)</f>
        <v xml:space="preserve"> </v>
      </c>
      <c r="BJ618" s="25" t="str">
        <f>IF(Table3[[#This Row],[First Name*]]=" ", " ", BJ617)</f>
        <v xml:space="preserve"> </v>
      </c>
      <c r="BK618" s="1" t="str">
        <f>IF(Table3[[#This Row],[First Name*]]=" ", " ", BK617)</f>
        <v xml:space="preserve"> </v>
      </c>
      <c r="BL618" s="23" t="str">
        <f>IF(Table3[[#This Row],[First Name*]]=" ", " ", BL617)</f>
        <v xml:space="preserve"> </v>
      </c>
      <c r="BM618" s="31" t="str">
        <f>IF(Table3[[#This Row],[First Name*]]=" ", " ", BM617)</f>
        <v xml:space="preserve"> </v>
      </c>
      <c r="BN618" s="3" t="str">
        <f>IF(Table3[[#This Row],[First Name*]]=" ", " ", BN617)</f>
        <v xml:space="preserve"> </v>
      </c>
      <c r="BO618" s="1" t="str">
        <f>IF(Table3[[#This Row],[First Name*]]=" ", " ", BO617)</f>
        <v xml:space="preserve"> </v>
      </c>
      <c r="BP618" s="23" t="str">
        <f>IF(Table3[[#This Row],[First Name*]]=" ", " ", BP617)</f>
        <v xml:space="preserve"> </v>
      </c>
      <c r="BQ618" s="25" t="str">
        <f>IF(Table3[[#This Row],[First Name*]]=" ", " ", BQ617)</f>
        <v xml:space="preserve"> </v>
      </c>
      <c r="BR618" s="1" t="str">
        <f>IF(Table3[[#This Row],[First Name*]]=" ", " ", BR617)</f>
        <v xml:space="preserve"> </v>
      </c>
      <c r="BS618" s="23" t="str">
        <f>IF(Table3[[#This Row],[First Name*]]=" ", " ", BS617)</f>
        <v xml:space="preserve"> </v>
      </c>
      <c r="BT618" s="31" t="str">
        <f>IF(Table3[[#This Row],[First Name*]]=" ", " ", BT617)</f>
        <v xml:space="preserve"> </v>
      </c>
    </row>
    <row r="619" spans="2:72" x14ac:dyDescent="0.25">
      <c r="B619" s="4" t="str">
        <f>IF(ISBLANK('Travel Roster'!B627), " ", 'Travel Roster'!B627)</f>
        <v xml:space="preserve"> </v>
      </c>
      <c r="C619" s="1" t="str">
        <f>IF(ISBLANK('Travel Roster'!C627), " ", 'Travel Roster'!C627)</f>
        <v xml:space="preserve"> </v>
      </c>
      <c r="D619" s="1" t="str">
        <f>IF(ISBLANK('Travel Roster'!D627), " ", 'Travel Roster'!D627)</f>
        <v xml:space="preserve"> </v>
      </c>
      <c r="E619" s="5" t="str">
        <f>IF(ISBLANK('Travel Roster'!E627), " ", 'Travel Roster'!E627)</f>
        <v xml:space="preserve"> </v>
      </c>
      <c r="F619" s="21" t="str">
        <f>IF(Table3[[#This Row],[First Name*]]=" ", " ", F618)</f>
        <v xml:space="preserve"> </v>
      </c>
      <c r="G619" s="23" t="str">
        <f>IF(Table3[[#This Row],[First Name*]]=" ", " ", G618)</f>
        <v xml:space="preserve"> </v>
      </c>
      <c r="H619" s="25" t="str">
        <f>IF(Table3[[#This Row],[First Name*]]=" ", " ", H618)</f>
        <v xml:space="preserve"> </v>
      </c>
      <c r="I619" s="1" t="str">
        <f>IF(Table3[[#This Row],[First Name*]]=" ", " ", I618)</f>
        <v xml:space="preserve"> </v>
      </c>
      <c r="J619" s="23" t="str">
        <f>IF(Table3[[#This Row],[First Name*]]=" ", " ", J618)</f>
        <v xml:space="preserve"> </v>
      </c>
      <c r="K619" s="25" t="str">
        <f>IF(Table3[[#This Row],[First Name*]]=" ", " ", K618)</f>
        <v xml:space="preserve"> </v>
      </c>
      <c r="L619" s="1" t="str">
        <f>IF(Table3[[#This Row],[First Name*]]=" ", " ", L618)</f>
        <v xml:space="preserve"> </v>
      </c>
      <c r="M619" s="1" t="str">
        <f>IF(Table3[[#This Row],[First Name*]]=" ", " ", M618)</f>
        <v xml:space="preserve"> </v>
      </c>
      <c r="N619" s="4" t="str">
        <f>IF(Table3[[#This Row],[First Name*]]=" ", " ", N618)</f>
        <v xml:space="preserve"> </v>
      </c>
      <c r="O619" s="23" t="str">
        <f>IF(Table3[[#This Row],[First Name*]]=" ", " ", O618)</f>
        <v xml:space="preserve"> </v>
      </c>
      <c r="P619" s="25" t="str">
        <f>IF(Table3[[#This Row],[First Name*]]=" ", " ", P618)</f>
        <v xml:space="preserve"> </v>
      </c>
      <c r="Q619" s="1" t="str">
        <f>IF(Table3[[#This Row],[First Name*]]=" ", " ", Q618)</f>
        <v xml:space="preserve"> </v>
      </c>
      <c r="R619" s="23" t="str">
        <f>IF(Table3[[#This Row],[First Name*]]=" ", " ", R618)</f>
        <v xml:space="preserve"> </v>
      </c>
      <c r="S619" s="25" t="str">
        <f>IF(Table3[[#This Row],[First Name*]]=" ", " ", S618)</f>
        <v xml:space="preserve"> </v>
      </c>
      <c r="T619" s="1" t="str">
        <f>IF(Table3[[#This Row],[First Name*]]=" ", " ", T618)</f>
        <v xml:space="preserve"> </v>
      </c>
      <c r="U619" s="5" t="str">
        <f>IF(Table3[[#This Row],[First Name*]]=" ", " ", U618)</f>
        <v xml:space="preserve"> </v>
      </c>
      <c r="V619" s="4" t="str">
        <f>IF(Table3[[#This Row],[First Name*]]=" ", " ", V618)</f>
        <v xml:space="preserve"> </v>
      </c>
      <c r="W619" s="23" t="str">
        <f>IF(Table3[[#This Row],[First Name*]]=" ", " ", W618)</f>
        <v xml:space="preserve"> </v>
      </c>
      <c r="X619" s="25" t="str">
        <f>IF(Table3[[#This Row],[First Name*]]=" ", " ", X618)</f>
        <v xml:space="preserve"> </v>
      </c>
      <c r="Y619" s="1" t="str">
        <f>IF(Table3[[#This Row],[First Name*]]=" ", " ", Y618)</f>
        <v xml:space="preserve"> </v>
      </c>
      <c r="Z619" s="23" t="str">
        <f>IF(Table3[[#This Row],[First Name*]]=" ", " ", Z618)</f>
        <v xml:space="preserve"> </v>
      </c>
      <c r="AA619" s="25" t="str">
        <f>IF(Table3[[#This Row],[First Name*]]=" ", " ", AA618)</f>
        <v xml:space="preserve"> </v>
      </c>
      <c r="AB619" s="1" t="str">
        <f>IF(Table3[[#This Row],[First Name*]]=" ", " ", AB618)</f>
        <v xml:space="preserve"> </v>
      </c>
      <c r="AC619" s="5" t="str">
        <f>IF(Table3[[#This Row],[First Name*]]=" ", " ", AC618)</f>
        <v xml:space="preserve"> </v>
      </c>
      <c r="AD619" s="4" t="str">
        <f>IF(Table3[[#This Row],[First Name*]]=" ", " ", AD618)</f>
        <v xml:space="preserve"> </v>
      </c>
      <c r="AE619" s="23" t="str">
        <f>IF(Table3[[#This Row],[First Name*]]=" ", " ", AE618)</f>
        <v xml:space="preserve"> </v>
      </c>
      <c r="AF619" s="25" t="str">
        <f>IF(Table3[[#This Row],[First Name*]]=" ", " ", AF618)</f>
        <v xml:space="preserve"> </v>
      </c>
      <c r="AG619" s="1" t="str">
        <f>IF(Table3[[#This Row],[First Name*]]=" ", " ", AG618)</f>
        <v xml:space="preserve"> </v>
      </c>
      <c r="AH619" s="23" t="str">
        <f>IF(Table3[[#This Row],[First Name*]]=" ", " ", AH618)</f>
        <v xml:space="preserve"> </v>
      </c>
      <c r="AI619" s="25" t="str">
        <f>IF(Table3[[#This Row],[First Name*]]=" ", " ", AI618)</f>
        <v xml:space="preserve"> </v>
      </c>
      <c r="AJ619" s="1" t="str">
        <f>IF(Table3[[#This Row],[First Name*]]=" ", " ", AJ618)</f>
        <v xml:space="preserve"> </v>
      </c>
      <c r="AK619" s="5" t="str">
        <f>IF(Table3[[#This Row],[First Name*]]=" ", " ", AK618)</f>
        <v xml:space="preserve"> </v>
      </c>
      <c r="AL619" s="4" t="str">
        <f>IF(Table3[[#This Row],[First Name*]]=" ", " ", AL618)</f>
        <v xml:space="preserve"> </v>
      </c>
      <c r="AM619" s="1" t="str">
        <f>IF(Table3[[#This Row],[First Name*]]=" ", " ", AM618)</f>
        <v xml:space="preserve"> </v>
      </c>
      <c r="AN619" s="1" t="str">
        <f>IF(Table3[[#This Row],[First Name*]]=" ", " ", AN618)</f>
        <v xml:space="preserve"> </v>
      </c>
      <c r="AO619" s="1" t="str">
        <f>IF(Table3[[#This Row],[First Name*]]=" ", " ", AO618)</f>
        <v xml:space="preserve"> </v>
      </c>
      <c r="AP619" s="1" t="str">
        <f>IF(Table3[[#This Row],[First Name*]]=" ", " ", AP618)</f>
        <v xml:space="preserve"> </v>
      </c>
      <c r="AQ619" s="23" t="str">
        <f>IF(Table3[[#This Row],[First Name*]]=" ", " ", AQ618)</f>
        <v xml:space="preserve"> </v>
      </c>
      <c r="AR619" s="27" t="str">
        <f>IF(Table3[[#This Row],[First Name*]]=" ", " ", AR618)</f>
        <v xml:space="preserve"> </v>
      </c>
      <c r="AS619" s="4" t="str">
        <f>IF(Table3[[#This Row],[First Name*]]=" ", " ", AS618)</f>
        <v xml:space="preserve"> </v>
      </c>
      <c r="AT619" s="1" t="str">
        <f>IF(Table3[[#This Row],[First Name*]]=" ", " ", AT618)</f>
        <v xml:space="preserve"> </v>
      </c>
      <c r="AU619" s="1" t="str">
        <f>IF(Table3[[#This Row],[First Name*]]=" ", " ", AU618)</f>
        <v xml:space="preserve"> </v>
      </c>
      <c r="AV619" s="1" t="str">
        <f>IF(Table3[[#This Row],[First Name*]]=" ", " ", AV618)</f>
        <v xml:space="preserve"> </v>
      </c>
      <c r="AW619" s="1" t="str">
        <f>IF(Table3[[#This Row],[First Name*]]=" ", " ", AW618)</f>
        <v xml:space="preserve"> </v>
      </c>
      <c r="AX619" s="23" t="str">
        <f>IF(Table3[[#This Row],[First Name*]]=" ", " ", AX618)</f>
        <v xml:space="preserve"> </v>
      </c>
      <c r="AY619" s="27" t="str">
        <f>IF(Table3[[#This Row],[First Name*]]=" ", " ", AY618)</f>
        <v xml:space="preserve"> </v>
      </c>
      <c r="AZ619" s="4" t="str">
        <f>IF(Table3[[#This Row],[First Name*]]=" ", " ", AZ618)</f>
        <v xml:space="preserve"> </v>
      </c>
      <c r="BA619" s="1" t="str">
        <f>IF(Table3[[#This Row],[First Name*]]=" ", " ", BA618)</f>
        <v xml:space="preserve"> </v>
      </c>
      <c r="BB619" s="1" t="str">
        <f>IF(Table3[[#This Row],[First Name*]]=" ", " ", BB618)</f>
        <v xml:space="preserve"> </v>
      </c>
      <c r="BC619" s="1" t="str">
        <f>IF(Table3[[#This Row],[First Name*]]=" ", " ", BC618)</f>
        <v xml:space="preserve"> </v>
      </c>
      <c r="BD619" s="1" t="str">
        <f>IF(Table3[[#This Row],[First Name*]]=" ", " ", BD618)</f>
        <v xml:space="preserve"> </v>
      </c>
      <c r="BE619" s="23" t="str">
        <f>IF(Table3[[#This Row],[First Name*]]=" ", " ", BE618)</f>
        <v xml:space="preserve"> </v>
      </c>
      <c r="BF619" s="29" t="str">
        <f>IF(Table3[[#This Row],[First Name*]]=" ", " ", BF618)</f>
        <v xml:space="preserve"> </v>
      </c>
      <c r="BG619" s="4" t="str">
        <f>IF(Table3[[#This Row],[First Name*]]=" ", " ", BG618)</f>
        <v xml:space="preserve"> </v>
      </c>
      <c r="BH619" s="1" t="str">
        <f>IF(Table3[[#This Row],[First Name*]]=" ", " ", BH618)</f>
        <v xml:space="preserve"> </v>
      </c>
      <c r="BI619" s="23" t="str">
        <f>IF(Table3[[#This Row],[First Name*]]=" ", " ", BI618)</f>
        <v xml:space="preserve"> </v>
      </c>
      <c r="BJ619" s="25" t="str">
        <f>IF(Table3[[#This Row],[First Name*]]=" ", " ", BJ618)</f>
        <v xml:space="preserve"> </v>
      </c>
      <c r="BK619" s="1" t="str">
        <f>IF(Table3[[#This Row],[First Name*]]=" ", " ", BK618)</f>
        <v xml:space="preserve"> </v>
      </c>
      <c r="BL619" s="23" t="str">
        <f>IF(Table3[[#This Row],[First Name*]]=" ", " ", BL618)</f>
        <v xml:space="preserve"> </v>
      </c>
      <c r="BM619" s="31" t="str">
        <f>IF(Table3[[#This Row],[First Name*]]=" ", " ", BM618)</f>
        <v xml:space="preserve"> </v>
      </c>
      <c r="BN619" s="3" t="str">
        <f>IF(Table3[[#This Row],[First Name*]]=" ", " ", BN618)</f>
        <v xml:space="preserve"> </v>
      </c>
      <c r="BO619" s="1" t="str">
        <f>IF(Table3[[#This Row],[First Name*]]=" ", " ", BO618)</f>
        <v xml:space="preserve"> </v>
      </c>
      <c r="BP619" s="23" t="str">
        <f>IF(Table3[[#This Row],[First Name*]]=" ", " ", BP618)</f>
        <v xml:space="preserve"> </v>
      </c>
      <c r="BQ619" s="25" t="str">
        <f>IF(Table3[[#This Row],[First Name*]]=" ", " ", BQ618)</f>
        <v xml:space="preserve"> </v>
      </c>
      <c r="BR619" s="1" t="str">
        <f>IF(Table3[[#This Row],[First Name*]]=" ", " ", BR618)</f>
        <v xml:space="preserve"> </v>
      </c>
      <c r="BS619" s="23" t="str">
        <f>IF(Table3[[#This Row],[First Name*]]=" ", " ", BS618)</f>
        <v xml:space="preserve"> </v>
      </c>
      <c r="BT619" s="31" t="str">
        <f>IF(Table3[[#This Row],[First Name*]]=" ", " ", BT618)</f>
        <v xml:space="preserve"> </v>
      </c>
    </row>
    <row r="620" spans="2:72" x14ac:dyDescent="0.25">
      <c r="B620" s="4" t="str">
        <f>IF(ISBLANK('Travel Roster'!B628), " ", 'Travel Roster'!B628)</f>
        <v xml:space="preserve"> </v>
      </c>
      <c r="C620" s="1" t="str">
        <f>IF(ISBLANK('Travel Roster'!C628), " ", 'Travel Roster'!C628)</f>
        <v xml:space="preserve"> </v>
      </c>
      <c r="D620" s="1" t="str">
        <f>IF(ISBLANK('Travel Roster'!D628), " ", 'Travel Roster'!D628)</f>
        <v xml:space="preserve"> </v>
      </c>
      <c r="E620" s="5" t="str">
        <f>IF(ISBLANK('Travel Roster'!E628), " ", 'Travel Roster'!E628)</f>
        <v xml:space="preserve"> </v>
      </c>
      <c r="F620" s="21" t="str">
        <f>IF(Table3[[#This Row],[First Name*]]=" ", " ", F619)</f>
        <v xml:space="preserve"> </v>
      </c>
      <c r="G620" s="23" t="str">
        <f>IF(Table3[[#This Row],[First Name*]]=" ", " ", G619)</f>
        <v xml:space="preserve"> </v>
      </c>
      <c r="H620" s="25" t="str">
        <f>IF(Table3[[#This Row],[First Name*]]=" ", " ", H619)</f>
        <v xml:space="preserve"> </v>
      </c>
      <c r="I620" s="1" t="str">
        <f>IF(Table3[[#This Row],[First Name*]]=" ", " ", I619)</f>
        <v xml:space="preserve"> </v>
      </c>
      <c r="J620" s="23" t="str">
        <f>IF(Table3[[#This Row],[First Name*]]=" ", " ", J619)</f>
        <v xml:space="preserve"> </v>
      </c>
      <c r="K620" s="25" t="str">
        <f>IF(Table3[[#This Row],[First Name*]]=" ", " ", K619)</f>
        <v xml:space="preserve"> </v>
      </c>
      <c r="L620" s="1" t="str">
        <f>IF(Table3[[#This Row],[First Name*]]=" ", " ", L619)</f>
        <v xml:space="preserve"> </v>
      </c>
      <c r="M620" s="1" t="str">
        <f>IF(Table3[[#This Row],[First Name*]]=" ", " ", M619)</f>
        <v xml:space="preserve"> </v>
      </c>
      <c r="N620" s="4" t="str">
        <f>IF(Table3[[#This Row],[First Name*]]=" ", " ", N619)</f>
        <v xml:space="preserve"> </v>
      </c>
      <c r="O620" s="23" t="str">
        <f>IF(Table3[[#This Row],[First Name*]]=" ", " ", O619)</f>
        <v xml:space="preserve"> </v>
      </c>
      <c r="P620" s="25" t="str">
        <f>IF(Table3[[#This Row],[First Name*]]=" ", " ", P619)</f>
        <v xml:space="preserve"> </v>
      </c>
      <c r="Q620" s="1" t="str">
        <f>IF(Table3[[#This Row],[First Name*]]=" ", " ", Q619)</f>
        <v xml:space="preserve"> </v>
      </c>
      <c r="R620" s="23" t="str">
        <f>IF(Table3[[#This Row],[First Name*]]=" ", " ", R619)</f>
        <v xml:space="preserve"> </v>
      </c>
      <c r="S620" s="25" t="str">
        <f>IF(Table3[[#This Row],[First Name*]]=" ", " ", S619)</f>
        <v xml:space="preserve"> </v>
      </c>
      <c r="T620" s="1" t="str">
        <f>IF(Table3[[#This Row],[First Name*]]=" ", " ", T619)</f>
        <v xml:space="preserve"> </v>
      </c>
      <c r="U620" s="5" t="str">
        <f>IF(Table3[[#This Row],[First Name*]]=" ", " ", U619)</f>
        <v xml:space="preserve"> </v>
      </c>
      <c r="V620" s="4" t="str">
        <f>IF(Table3[[#This Row],[First Name*]]=" ", " ", V619)</f>
        <v xml:space="preserve"> </v>
      </c>
      <c r="W620" s="23" t="str">
        <f>IF(Table3[[#This Row],[First Name*]]=" ", " ", W619)</f>
        <v xml:space="preserve"> </v>
      </c>
      <c r="X620" s="25" t="str">
        <f>IF(Table3[[#This Row],[First Name*]]=" ", " ", X619)</f>
        <v xml:space="preserve"> </v>
      </c>
      <c r="Y620" s="1" t="str">
        <f>IF(Table3[[#This Row],[First Name*]]=" ", " ", Y619)</f>
        <v xml:space="preserve"> </v>
      </c>
      <c r="Z620" s="23" t="str">
        <f>IF(Table3[[#This Row],[First Name*]]=" ", " ", Z619)</f>
        <v xml:space="preserve"> </v>
      </c>
      <c r="AA620" s="25" t="str">
        <f>IF(Table3[[#This Row],[First Name*]]=" ", " ", AA619)</f>
        <v xml:space="preserve"> </v>
      </c>
      <c r="AB620" s="1" t="str">
        <f>IF(Table3[[#This Row],[First Name*]]=" ", " ", AB619)</f>
        <v xml:space="preserve"> </v>
      </c>
      <c r="AC620" s="5" t="str">
        <f>IF(Table3[[#This Row],[First Name*]]=" ", " ", AC619)</f>
        <v xml:space="preserve"> </v>
      </c>
      <c r="AD620" s="4" t="str">
        <f>IF(Table3[[#This Row],[First Name*]]=" ", " ", AD619)</f>
        <v xml:space="preserve"> </v>
      </c>
      <c r="AE620" s="23" t="str">
        <f>IF(Table3[[#This Row],[First Name*]]=" ", " ", AE619)</f>
        <v xml:space="preserve"> </v>
      </c>
      <c r="AF620" s="25" t="str">
        <f>IF(Table3[[#This Row],[First Name*]]=" ", " ", AF619)</f>
        <v xml:space="preserve"> </v>
      </c>
      <c r="AG620" s="1" t="str">
        <f>IF(Table3[[#This Row],[First Name*]]=" ", " ", AG619)</f>
        <v xml:space="preserve"> </v>
      </c>
      <c r="AH620" s="23" t="str">
        <f>IF(Table3[[#This Row],[First Name*]]=" ", " ", AH619)</f>
        <v xml:space="preserve"> </v>
      </c>
      <c r="AI620" s="25" t="str">
        <f>IF(Table3[[#This Row],[First Name*]]=" ", " ", AI619)</f>
        <v xml:space="preserve"> </v>
      </c>
      <c r="AJ620" s="1" t="str">
        <f>IF(Table3[[#This Row],[First Name*]]=" ", " ", AJ619)</f>
        <v xml:space="preserve"> </v>
      </c>
      <c r="AK620" s="5" t="str">
        <f>IF(Table3[[#This Row],[First Name*]]=" ", " ", AK619)</f>
        <v xml:space="preserve"> </v>
      </c>
      <c r="AL620" s="4" t="str">
        <f>IF(Table3[[#This Row],[First Name*]]=" ", " ", AL619)</f>
        <v xml:space="preserve"> </v>
      </c>
      <c r="AM620" s="1" t="str">
        <f>IF(Table3[[#This Row],[First Name*]]=" ", " ", AM619)</f>
        <v xml:space="preserve"> </v>
      </c>
      <c r="AN620" s="1" t="str">
        <f>IF(Table3[[#This Row],[First Name*]]=" ", " ", AN619)</f>
        <v xml:space="preserve"> </v>
      </c>
      <c r="AO620" s="1" t="str">
        <f>IF(Table3[[#This Row],[First Name*]]=" ", " ", AO619)</f>
        <v xml:space="preserve"> </v>
      </c>
      <c r="AP620" s="1" t="str">
        <f>IF(Table3[[#This Row],[First Name*]]=" ", " ", AP619)</f>
        <v xml:space="preserve"> </v>
      </c>
      <c r="AQ620" s="23" t="str">
        <f>IF(Table3[[#This Row],[First Name*]]=" ", " ", AQ619)</f>
        <v xml:space="preserve"> </v>
      </c>
      <c r="AR620" s="27" t="str">
        <f>IF(Table3[[#This Row],[First Name*]]=" ", " ", AR619)</f>
        <v xml:space="preserve"> </v>
      </c>
      <c r="AS620" s="4" t="str">
        <f>IF(Table3[[#This Row],[First Name*]]=" ", " ", AS619)</f>
        <v xml:space="preserve"> </v>
      </c>
      <c r="AT620" s="1" t="str">
        <f>IF(Table3[[#This Row],[First Name*]]=" ", " ", AT619)</f>
        <v xml:space="preserve"> </v>
      </c>
      <c r="AU620" s="1" t="str">
        <f>IF(Table3[[#This Row],[First Name*]]=" ", " ", AU619)</f>
        <v xml:space="preserve"> </v>
      </c>
      <c r="AV620" s="1" t="str">
        <f>IF(Table3[[#This Row],[First Name*]]=" ", " ", AV619)</f>
        <v xml:space="preserve"> </v>
      </c>
      <c r="AW620" s="1" t="str">
        <f>IF(Table3[[#This Row],[First Name*]]=" ", " ", AW619)</f>
        <v xml:space="preserve"> </v>
      </c>
      <c r="AX620" s="23" t="str">
        <f>IF(Table3[[#This Row],[First Name*]]=" ", " ", AX619)</f>
        <v xml:space="preserve"> </v>
      </c>
      <c r="AY620" s="27" t="str">
        <f>IF(Table3[[#This Row],[First Name*]]=" ", " ", AY619)</f>
        <v xml:space="preserve"> </v>
      </c>
      <c r="AZ620" s="4" t="str">
        <f>IF(Table3[[#This Row],[First Name*]]=" ", " ", AZ619)</f>
        <v xml:space="preserve"> </v>
      </c>
      <c r="BA620" s="1" t="str">
        <f>IF(Table3[[#This Row],[First Name*]]=" ", " ", BA619)</f>
        <v xml:space="preserve"> </v>
      </c>
      <c r="BB620" s="1" t="str">
        <f>IF(Table3[[#This Row],[First Name*]]=" ", " ", BB619)</f>
        <v xml:space="preserve"> </v>
      </c>
      <c r="BC620" s="1" t="str">
        <f>IF(Table3[[#This Row],[First Name*]]=" ", " ", BC619)</f>
        <v xml:space="preserve"> </v>
      </c>
      <c r="BD620" s="1" t="str">
        <f>IF(Table3[[#This Row],[First Name*]]=" ", " ", BD619)</f>
        <v xml:space="preserve"> </v>
      </c>
      <c r="BE620" s="23" t="str">
        <f>IF(Table3[[#This Row],[First Name*]]=" ", " ", BE619)</f>
        <v xml:space="preserve"> </v>
      </c>
      <c r="BF620" s="29" t="str">
        <f>IF(Table3[[#This Row],[First Name*]]=" ", " ", BF619)</f>
        <v xml:space="preserve"> </v>
      </c>
      <c r="BG620" s="4" t="str">
        <f>IF(Table3[[#This Row],[First Name*]]=" ", " ", BG619)</f>
        <v xml:space="preserve"> </v>
      </c>
      <c r="BH620" s="1" t="str">
        <f>IF(Table3[[#This Row],[First Name*]]=" ", " ", BH619)</f>
        <v xml:space="preserve"> </v>
      </c>
      <c r="BI620" s="23" t="str">
        <f>IF(Table3[[#This Row],[First Name*]]=" ", " ", BI619)</f>
        <v xml:space="preserve"> </v>
      </c>
      <c r="BJ620" s="25" t="str">
        <f>IF(Table3[[#This Row],[First Name*]]=" ", " ", BJ619)</f>
        <v xml:space="preserve"> </v>
      </c>
      <c r="BK620" s="1" t="str">
        <f>IF(Table3[[#This Row],[First Name*]]=" ", " ", BK619)</f>
        <v xml:space="preserve"> </v>
      </c>
      <c r="BL620" s="23" t="str">
        <f>IF(Table3[[#This Row],[First Name*]]=" ", " ", BL619)</f>
        <v xml:space="preserve"> </v>
      </c>
      <c r="BM620" s="31" t="str">
        <f>IF(Table3[[#This Row],[First Name*]]=" ", " ", BM619)</f>
        <v xml:space="preserve"> </v>
      </c>
      <c r="BN620" s="3" t="str">
        <f>IF(Table3[[#This Row],[First Name*]]=" ", " ", BN619)</f>
        <v xml:space="preserve"> </v>
      </c>
      <c r="BO620" s="1" t="str">
        <f>IF(Table3[[#This Row],[First Name*]]=" ", " ", BO619)</f>
        <v xml:space="preserve"> </v>
      </c>
      <c r="BP620" s="23" t="str">
        <f>IF(Table3[[#This Row],[First Name*]]=" ", " ", BP619)</f>
        <v xml:space="preserve"> </v>
      </c>
      <c r="BQ620" s="25" t="str">
        <f>IF(Table3[[#This Row],[First Name*]]=" ", " ", BQ619)</f>
        <v xml:space="preserve"> </v>
      </c>
      <c r="BR620" s="1" t="str">
        <f>IF(Table3[[#This Row],[First Name*]]=" ", " ", BR619)</f>
        <v xml:space="preserve"> </v>
      </c>
      <c r="BS620" s="23" t="str">
        <f>IF(Table3[[#This Row],[First Name*]]=" ", " ", BS619)</f>
        <v xml:space="preserve"> </v>
      </c>
      <c r="BT620" s="31" t="str">
        <f>IF(Table3[[#This Row],[First Name*]]=" ", " ", BT619)</f>
        <v xml:space="preserve"> </v>
      </c>
    </row>
    <row r="621" spans="2:72" x14ac:dyDescent="0.25">
      <c r="B621" s="4" t="str">
        <f>IF(ISBLANK('Travel Roster'!B629), " ", 'Travel Roster'!B629)</f>
        <v xml:space="preserve"> </v>
      </c>
      <c r="C621" s="1" t="str">
        <f>IF(ISBLANK('Travel Roster'!C629), " ", 'Travel Roster'!C629)</f>
        <v xml:space="preserve"> </v>
      </c>
      <c r="D621" s="1" t="str">
        <f>IF(ISBLANK('Travel Roster'!D629), " ", 'Travel Roster'!D629)</f>
        <v xml:space="preserve"> </v>
      </c>
      <c r="E621" s="5" t="str">
        <f>IF(ISBLANK('Travel Roster'!E629), " ", 'Travel Roster'!E629)</f>
        <v xml:space="preserve"> </v>
      </c>
      <c r="F621" s="21" t="str">
        <f>IF(Table3[[#This Row],[First Name*]]=" ", " ", F620)</f>
        <v xml:space="preserve"> </v>
      </c>
      <c r="G621" s="23" t="str">
        <f>IF(Table3[[#This Row],[First Name*]]=" ", " ", G620)</f>
        <v xml:space="preserve"> </v>
      </c>
      <c r="H621" s="25" t="str">
        <f>IF(Table3[[#This Row],[First Name*]]=" ", " ", H620)</f>
        <v xml:space="preserve"> </v>
      </c>
      <c r="I621" s="1" t="str">
        <f>IF(Table3[[#This Row],[First Name*]]=" ", " ", I620)</f>
        <v xml:space="preserve"> </v>
      </c>
      <c r="J621" s="23" t="str">
        <f>IF(Table3[[#This Row],[First Name*]]=" ", " ", J620)</f>
        <v xml:space="preserve"> </v>
      </c>
      <c r="K621" s="25" t="str">
        <f>IF(Table3[[#This Row],[First Name*]]=" ", " ", K620)</f>
        <v xml:space="preserve"> </v>
      </c>
      <c r="L621" s="1" t="str">
        <f>IF(Table3[[#This Row],[First Name*]]=" ", " ", L620)</f>
        <v xml:space="preserve"> </v>
      </c>
      <c r="M621" s="1" t="str">
        <f>IF(Table3[[#This Row],[First Name*]]=" ", " ", M620)</f>
        <v xml:space="preserve"> </v>
      </c>
      <c r="N621" s="4" t="str">
        <f>IF(Table3[[#This Row],[First Name*]]=" ", " ", N620)</f>
        <v xml:space="preserve"> </v>
      </c>
      <c r="O621" s="23" t="str">
        <f>IF(Table3[[#This Row],[First Name*]]=" ", " ", O620)</f>
        <v xml:space="preserve"> </v>
      </c>
      <c r="P621" s="25" t="str">
        <f>IF(Table3[[#This Row],[First Name*]]=" ", " ", P620)</f>
        <v xml:space="preserve"> </v>
      </c>
      <c r="Q621" s="1" t="str">
        <f>IF(Table3[[#This Row],[First Name*]]=" ", " ", Q620)</f>
        <v xml:space="preserve"> </v>
      </c>
      <c r="R621" s="23" t="str">
        <f>IF(Table3[[#This Row],[First Name*]]=" ", " ", R620)</f>
        <v xml:space="preserve"> </v>
      </c>
      <c r="S621" s="25" t="str">
        <f>IF(Table3[[#This Row],[First Name*]]=" ", " ", S620)</f>
        <v xml:space="preserve"> </v>
      </c>
      <c r="T621" s="1" t="str">
        <f>IF(Table3[[#This Row],[First Name*]]=" ", " ", T620)</f>
        <v xml:space="preserve"> </v>
      </c>
      <c r="U621" s="5" t="str">
        <f>IF(Table3[[#This Row],[First Name*]]=" ", " ", U620)</f>
        <v xml:space="preserve"> </v>
      </c>
      <c r="V621" s="4" t="str">
        <f>IF(Table3[[#This Row],[First Name*]]=" ", " ", V620)</f>
        <v xml:space="preserve"> </v>
      </c>
      <c r="W621" s="23" t="str">
        <f>IF(Table3[[#This Row],[First Name*]]=" ", " ", W620)</f>
        <v xml:space="preserve"> </v>
      </c>
      <c r="X621" s="25" t="str">
        <f>IF(Table3[[#This Row],[First Name*]]=" ", " ", X620)</f>
        <v xml:space="preserve"> </v>
      </c>
      <c r="Y621" s="1" t="str">
        <f>IF(Table3[[#This Row],[First Name*]]=" ", " ", Y620)</f>
        <v xml:space="preserve"> </v>
      </c>
      <c r="Z621" s="23" t="str">
        <f>IF(Table3[[#This Row],[First Name*]]=" ", " ", Z620)</f>
        <v xml:space="preserve"> </v>
      </c>
      <c r="AA621" s="25" t="str">
        <f>IF(Table3[[#This Row],[First Name*]]=" ", " ", AA620)</f>
        <v xml:space="preserve"> </v>
      </c>
      <c r="AB621" s="1" t="str">
        <f>IF(Table3[[#This Row],[First Name*]]=" ", " ", AB620)</f>
        <v xml:space="preserve"> </v>
      </c>
      <c r="AC621" s="5" t="str">
        <f>IF(Table3[[#This Row],[First Name*]]=" ", " ", AC620)</f>
        <v xml:space="preserve"> </v>
      </c>
      <c r="AD621" s="4" t="str">
        <f>IF(Table3[[#This Row],[First Name*]]=" ", " ", AD620)</f>
        <v xml:space="preserve"> </v>
      </c>
      <c r="AE621" s="23" t="str">
        <f>IF(Table3[[#This Row],[First Name*]]=" ", " ", AE620)</f>
        <v xml:space="preserve"> </v>
      </c>
      <c r="AF621" s="25" t="str">
        <f>IF(Table3[[#This Row],[First Name*]]=" ", " ", AF620)</f>
        <v xml:space="preserve"> </v>
      </c>
      <c r="AG621" s="1" t="str">
        <f>IF(Table3[[#This Row],[First Name*]]=" ", " ", AG620)</f>
        <v xml:space="preserve"> </v>
      </c>
      <c r="AH621" s="23" t="str">
        <f>IF(Table3[[#This Row],[First Name*]]=" ", " ", AH620)</f>
        <v xml:space="preserve"> </v>
      </c>
      <c r="AI621" s="25" t="str">
        <f>IF(Table3[[#This Row],[First Name*]]=" ", " ", AI620)</f>
        <v xml:space="preserve"> </v>
      </c>
      <c r="AJ621" s="1" t="str">
        <f>IF(Table3[[#This Row],[First Name*]]=" ", " ", AJ620)</f>
        <v xml:space="preserve"> </v>
      </c>
      <c r="AK621" s="5" t="str">
        <f>IF(Table3[[#This Row],[First Name*]]=" ", " ", AK620)</f>
        <v xml:space="preserve"> </v>
      </c>
      <c r="AL621" s="4" t="str">
        <f>IF(Table3[[#This Row],[First Name*]]=" ", " ", AL620)</f>
        <v xml:space="preserve"> </v>
      </c>
      <c r="AM621" s="1" t="str">
        <f>IF(Table3[[#This Row],[First Name*]]=" ", " ", AM620)</f>
        <v xml:space="preserve"> </v>
      </c>
      <c r="AN621" s="1" t="str">
        <f>IF(Table3[[#This Row],[First Name*]]=" ", " ", AN620)</f>
        <v xml:space="preserve"> </v>
      </c>
      <c r="AO621" s="1" t="str">
        <f>IF(Table3[[#This Row],[First Name*]]=" ", " ", AO620)</f>
        <v xml:space="preserve"> </v>
      </c>
      <c r="AP621" s="1" t="str">
        <f>IF(Table3[[#This Row],[First Name*]]=" ", " ", AP620)</f>
        <v xml:space="preserve"> </v>
      </c>
      <c r="AQ621" s="23" t="str">
        <f>IF(Table3[[#This Row],[First Name*]]=" ", " ", AQ620)</f>
        <v xml:space="preserve"> </v>
      </c>
      <c r="AR621" s="27" t="str">
        <f>IF(Table3[[#This Row],[First Name*]]=" ", " ", AR620)</f>
        <v xml:space="preserve"> </v>
      </c>
      <c r="AS621" s="4" t="str">
        <f>IF(Table3[[#This Row],[First Name*]]=" ", " ", AS620)</f>
        <v xml:space="preserve"> </v>
      </c>
      <c r="AT621" s="1" t="str">
        <f>IF(Table3[[#This Row],[First Name*]]=" ", " ", AT620)</f>
        <v xml:space="preserve"> </v>
      </c>
      <c r="AU621" s="1" t="str">
        <f>IF(Table3[[#This Row],[First Name*]]=" ", " ", AU620)</f>
        <v xml:space="preserve"> </v>
      </c>
      <c r="AV621" s="1" t="str">
        <f>IF(Table3[[#This Row],[First Name*]]=" ", " ", AV620)</f>
        <v xml:space="preserve"> </v>
      </c>
      <c r="AW621" s="1" t="str">
        <f>IF(Table3[[#This Row],[First Name*]]=" ", " ", AW620)</f>
        <v xml:space="preserve"> </v>
      </c>
      <c r="AX621" s="23" t="str">
        <f>IF(Table3[[#This Row],[First Name*]]=" ", " ", AX620)</f>
        <v xml:space="preserve"> </v>
      </c>
      <c r="AY621" s="27" t="str">
        <f>IF(Table3[[#This Row],[First Name*]]=" ", " ", AY620)</f>
        <v xml:space="preserve"> </v>
      </c>
      <c r="AZ621" s="4" t="str">
        <f>IF(Table3[[#This Row],[First Name*]]=" ", " ", AZ620)</f>
        <v xml:space="preserve"> </v>
      </c>
      <c r="BA621" s="1" t="str">
        <f>IF(Table3[[#This Row],[First Name*]]=" ", " ", BA620)</f>
        <v xml:space="preserve"> </v>
      </c>
      <c r="BB621" s="1" t="str">
        <f>IF(Table3[[#This Row],[First Name*]]=" ", " ", BB620)</f>
        <v xml:space="preserve"> </v>
      </c>
      <c r="BC621" s="1" t="str">
        <f>IF(Table3[[#This Row],[First Name*]]=" ", " ", BC620)</f>
        <v xml:space="preserve"> </v>
      </c>
      <c r="BD621" s="1" t="str">
        <f>IF(Table3[[#This Row],[First Name*]]=" ", " ", BD620)</f>
        <v xml:space="preserve"> </v>
      </c>
      <c r="BE621" s="23" t="str">
        <f>IF(Table3[[#This Row],[First Name*]]=" ", " ", BE620)</f>
        <v xml:space="preserve"> </v>
      </c>
      <c r="BF621" s="29" t="str">
        <f>IF(Table3[[#This Row],[First Name*]]=" ", " ", BF620)</f>
        <v xml:space="preserve"> </v>
      </c>
      <c r="BG621" s="4" t="str">
        <f>IF(Table3[[#This Row],[First Name*]]=" ", " ", BG620)</f>
        <v xml:space="preserve"> </v>
      </c>
      <c r="BH621" s="1" t="str">
        <f>IF(Table3[[#This Row],[First Name*]]=" ", " ", BH620)</f>
        <v xml:space="preserve"> </v>
      </c>
      <c r="BI621" s="23" t="str">
        <f>IF(Table3[[#This Row],[First Name*]]=" ", " ", BI620)</f>
        <v xml:space="preserve"> </v>
      </c>
      <c r="BJ621" s="25" t="str">
        <f>IF(Table3[[#This Row],[First Name*]]=" ", " ", BJ620)</f>
        <v xml:space="preserve"> </v>
      </c>
      <c r="BK621" s="1" t="str">
        <f>IF(Table3[[#This Row],[First Name*]]=" ", " ", BK620)</f>
        <v xml:space="preserve"> </v>
      </c>
      <c r="BL621" s="23" t="str">
        <f>IF(Table3[[#This Row],[First Name*]]=" ", " ", BL620)</f>
        <v xml:space="preserve"> </v>
      </c>
      <c r="BM621" s="31" t="str">
        <f>IF(Table3[[#This Row],[First Name*]]=" ", " ", BM620)</f>
        <v xml:space="preserve"> </v>
      </c>
      <c r="BN621" s="3" t="str">
        <f>IF(Table3[[#This Row],[First Name*]]=" ", " ", BN620)</f>
        <v xml:space="preserve"> </v>
      </c>
      <c r="BO621" s="1" t="str">
        <f>IF(Table3[[#This Row],[First Name*]]=" ", " ", BO620)</f>
        <v xml:space="preserve"> </v>
      </c>
      <c r="BP621" s="23" t="str">
        <f>IF(Table3[[#This Row],[First Name*]]=" ", " ", BP620)</f>
        <v xml:space="preserve"> </v>
      </c>
      <c r="BQ621" s="25" t="str">
        <f>IF(Table3[[#This Row],[First Name*]]=" ", " ", BQ620)</f>
        <v xml:space="preserve"> </v>
      </c>
      <c r="BR621" s="1" t="str">
        <f>IF(Table3[[#This Row],[First Name*]]=" ", " ", BR620)</f>
        <v xml:space="preserve"> </v>
      </c>
      <c r="BS621" s="23" t="str">
        <f>IF(Table3[[#This Row],[First Name*]]=" ", " ", BS620)</f>
        <v xml:space="preserve"> </v>
      </c>
      <c r="BT621" s="31" t="str">
        <f>IF(Table3[[#This Row],[First Name*]]=" ", " ", BT620)</f>
        <v xml:space="preserve"> </v>
      </c>
    </row>
    <row r="622" spans="2:72" x14ac:dyDescent="0.25">
      <c r="B622" s="4" t="str">
        <f>IF(ISBLANK('Travel Roster'!B630), " ", 'Travel Roster'!B630)</f>
        <v xml:space="preserve"> </v>
      </c>
      <c r="C622" s="1" t="str">
        <f>IF(ISBLANK('Travel Roster'!C630), " ", 'Travel Roster'!C630)</f>
        <v xml:space="preserve"> </v>
      </c>
      <c r="D622" s="1" t="str">
        <f>IF(ISBLANK('Travel Roster'!D630), " ", 'Travel Roster'!D630)</f>
        <v xml:space="preserve"> </v>
      </c>
      <c r="E622" s="5" t="str">
        <f>IF(ISBLANK('Travel Roster'!E630), " ", 'Travel Roster'!E630)</f>
        <v xml:space="preserve"> </v>
      </c>
      <c r="F622" s="21" t="str">
        <f>IF(Table3[[#This Row],[First Name*]]=" ", " ", F621)</f>
        <v xml:space="preserve"> </v>
      </c>
      <c r="G622" s="23" t="str">
        <f>IF(Table3[[#This Row],[First Name*]]=" ", " ", G621)</f>
        <v xml:space="preserve"> </v>
      </c>
      <c r="H622" s="25" t="str">
        <f>IF(Table3[[#This Row],[First Name*]]=" ", " ", H621)</f>
        <v xml:space="preserve"> </v>
      </c>
      <c r="I622" s="1" t="str">
        <f>IF(Table3[[#This Row],[First Name*]]=" ", " ", I621)</f>
        <v xml:space="preserve"> </v>
      </c>
      <c r="J622" s="23" t="str">
        <f>IF(Table3[[#This Row],[First Name*]]=" ", " ", J621)</f>
        <v xml:space="preserve"> </v>
      </c>
      <c r="K622" s="25" t="str">
        <f>IF(Table3[[#This Row],[First Name*]]=" ", " ", K621)</f>
        <v xml:space="preserve"> </v>
      </c>
      <c r="L622" s="1" t="str">
        <f>IF(Table3[[#This Row],[First Name*]]=" ", " ", L621)</f>
        <v xml:space="preserve"> </v>
      </c>
      <c r="M622" s="1" t="str">
        <f>IF(Table3[[#This Row],[First Name*]]=" ", " ", M621)</f>
        <v xml:space="preserve"> </v>
      </c>
      <c r="N622" s="4" t="str">
        <f>IF(Table3[[#This Row],[First Name*]]=" ", " ", N621)</f>
        <v xml:space="preserve"> </v>
      </c>
      <c r="O622" s="23" t="str">
        <f>IF(Table3[[#This Row],[First Name*]]=" ", " ", O621)</f>
        <v xml:space="preserve"> </v>
      </c>
      <c r="P622" s="25" t="str">
        <f>IF(Table3[[#This Row],[First Name*]]=" ", " ", P621)</f>
        <v xml:space="preserve"> </v>
      </c>
      <c r="Q622" s="1" t="str">
        <f>IF(Table3[[#This Row],[First Name*]]=" ", " ", Q621)</f>
        <v xml:space="preserve"> </v>
      </c>
      <c r="R622" s="23" t="str">
        <f>IF(Table3[[#This Row],[First Name*]]=" ", " ", R621)</f>
        <v xml:space="preserve"> </v>
      </c>
      <c r="S622" s="25" t="str">
        <f>IF(Table3[[#This Row],[First Name*]]=" ", " ", S621)</f>
        <v xml:space="preserve"> </v>
      </c>
      <c r="T622" s="1" t="str">
        <f>IF(Table3[[#This Row],[First Name*]]=" ", " ", T621)</f>
        <v xml:space="preserve"> </v>
      </c>
      <c r="U622" s="5" t="str">
        <f>IF(Table3[[#This Row],[First Name*]]=" ", " ", U621)</f>
        <v xml:space="preserve"> </v>
      </c>
      <c r="V622" s="4" t="str">
        <f>IF(Table3[[#This Row],[First Name*]]=" ", " ", V621)</f>
        <v xml:space="preserve"> </v>
      </c>
      <c r="W622" s="23" t="str">
        <f>IF(Table3[[#This Row],[First Name*]]=" ", " ", W621)</f>
        <v xml:space="preserve"> </v>
      </c>
      <c r="X622" s="25" t="str">
        <f>IF(Table3[[#This Row],[First Name*]]=" ", " ", X621)</f>
        <v xml:space="preserve"> </v>
      </c>
      <c r="Y622" s="1" t="str">
        <f>IF(Table3[[#This Row],[First Name*]]=" ", " ", Y621)</f>
        <v xml:space="preserve"> </v>
      </c>
      <c r="Z622" s="23" t="str">
        <f>IF(Table3[[#This Row],[First Name*]]=" ", " ", Z621)</f>
        <v xml:space="preserve"> </v>
      </c>
      <c r="AA622" s="25" t="str">
        <f>IF(Table3[[#This Row],[First Name*]]=" ", " ", AA621)</f>
        <v xml:space="preserve"> </v>
      </c>
      <c r="AB622" s="1" t="str">
        <f>IF(Table3[[#This Row],[First Name*]]=" ", " ", AB621)</f>
        <v xml:space="preserve"> </v>
      </c>
      <c r="AC622" s="5" t="str">
        <f>IF(Table3[[#This Row],[First Name*]]=" ", " ", AC621)</f>
        <v xml:space="preserve"> </v>
      </c>
      <c r="AD622" s="4" t="str">
        <f>IF(Table3[[#This Row],[First Name*]]=" ", " ", AD621)</f>
        <v xml:space="preserve"> </v>
      </c>
      <c r="AE622" s="23" t="str">
        <f>IF(Table3[[#This Row],[First Name*]]=" ", " ", AE621)</f>
        <v xml:space="preserve"> </v>
      </c>
      <c r="AF622" s="25" t="str">
        <f>IF(Table3[[#This Row],[First Name*]]=" ", " ", AF621)</f>
        <v xml:space="preserve"> </v>
      </c>
      <c r="AG622" s="1" t="str">
        <f>IF(Table3[[#This Row],[First Name*]]=" ", " ", AG621)</f>
        <v xml:space="preserve"> </v>
      </c>
      <c r="AH622" s="23" t="str">
        <f>IF(Table3[[#This Row],[First Name*]]=" ", " ", AH621)</f>
        <v xml:space="preserve"> </v>
      </c>
      <c r="AI622" s="25" t="str">
        <f>IF(Table3[[#This Row],[First Name*]]=" ", " ", AI621)</f>
        <v xml:space="preserve"> </v>
      </c>
      <c r="AJ622" s="1" t="str">
        <f>IF(Table3[[#This Row],[First Name*]]=" ", " ", AJ621)</f>
        <v xml:space="preserve"> </v>
      </c>
      <c r="AK622" s="5" t="str">
        <f>IF(Table3[[#This Row],[First Name*]]=" ", " ", AK621)</f>
        <v xml:space="preserve"> </v>
      </c>
      <c r="AL622" s="4" t="str">
        <f>IF(Table3[[#This Row],[First Name*]]=" ", " ", AL621)</f>
        <v xml:space="preserve"> </v>
      </c>
      <c r="AM622" s="1" t="str">
        <f>IF(Table3[[#This Row],[First Name*]]=" ", " ", AM621)</f>
        <v xml:space="preserve"> </v>
      </c>
      <c r="AN622" s="1" t="str">
        <f>IF(Table3[[#This Row],[First Name*]]=" ", " ", AN621)</f>
        <v xml:space="preserve"> </v>
      </c>
      <c r="AO622" s="1" t="str">
        <f>IF(Table3[[#This Row],[First Name*]]=" ", " ", AO621)</f>
        <v xml:space="preserve"> </v>
      </c>
      <c r="AP622" s="1" t="str">
        <f>IF(Table3[[#This Row],[First Name*]]=" ", " ", AP621)</f>
        <v xml:space="preserve"> </v>
      </c>
      <c r="AQ622" s="23" t="str">
        <f>IF(Table3[[#This Row],[First Name*]]=" ", " ", AQ621)</f>
        <v xml:space="preserve"> </v>
      </c>
      <c r="AR622" s="27" t="str">
        <f>IF(Table3[[#This Row],[First Name*]]=" ", " ", AR621)</f>
        <v xml:space="preserve"> </v>
      </c>
      <c r="AS622" s="4" t="str">
        <f>IF(Table3[[#This Row],[First Name*]]=" ", " ", AS621)</f>
        <v xml:space="preserve"> </v>
      </c>
      <c r="AT622" s="1" t="str">
        <f>IF(Table3[[#This Row],[First Name*]]=" ", " ", AT621)</f>
        <v xml:space="preserve"> </v>
      </c>
      <c r="AU622" s="1" t="str">
        <f>IF(Table3[[#This Row],[First Name*]]=" ", " ", AU621)</f>
        <v xml:space="preserve"> </v>
      </c>
      <c r="AV622" s="1" t="str">
        <f>IF(Table3[[#This Row],[First Name*]]=" ", " ", AV621)</f>
        <v xml:space="preserve"> </v>
      </c>
      <c r="AW622" s="1" t="str">
        <f>IF(Table3[[#This Row],[First Name*]]=" ", " ", AW621)</f>
        <v xml:space="preserve"> </v>
      </c>
      <c r="AX622" s="23" t="str">
        <f>IF(Table3[[#This Row],[First Name*]]=" ", " ", AX621)</f>
        <v xml:space="preserve"> </v>
      </c>
      <c r="AY622" s="27" t="str">
        <f>IF(Table3[[#This Row],[First Name*]]=" ", " ", AY621)</f>
        <v xml:space="preserve"> </v>
      </c>
      <c r="AZ622" s="4" t="str">
        <f>IF(Table3[[#This Row],[First Name*]]=" ", " ", AZ621)</f>
        <v xml:space="preserve"> </v>
      </c>
      <c r="BA622" s="1" t="str">
        <f>IF(Table3[[#This Row],[First Name*]]=" ", " ", BA621)</f>
        <v xml:space="preserve"> </v>
      </c>
      <c r="BB622" s="1" t="str">
        <f>IF(Table3[[#This Row],[First Name*]]=" ", " ", BB621)</f>
        <v xml:space="preserve"> </v>
      </c>
      <c r="BC622" s="1" t="str">
        <f>IF(Table3[[#This Row],[First Name*]]=" ", " ", BC621)</f>
        <v xml:space="preserve"> </v>
      </c>
      <c r="BD622" s="1" t="str">
        <f>IF(Table3[[#This Row],[First Name*]]=" ", " ", BD621)</f>
        <v xml:space="preserve"> </v>
      </c>
      <c r="BE622" s="23" t="str">
        <f>IF(Table3[[#This Row],[First Name*]]=" ", " ", BE621)</f>
        <v xml:space="preserve"> </v>
      </c>
      <c r="BF622" s="29" t="str">
        <f>IF(Table3[[#This Row],[First Name*]]=" ", " ", BF621)</f>
        <v xml:space="preserve"> </v>
      </c>
      <c r="BG622" s="4" t="str">
        <f>IF(Table3[[#This Row],[First Name*]]=" ", " ", BG621)</f>
        <v xml:space="preserve"> </v>
      </c>
      <c r="BH622" s="1" t="str">
        <f>IF(Table3[[#This Row],[First Name*]]=" ", " ", BH621)</f>
        <v xml:space="preserve"> </v>
      </c>
      <c r="BI622" s="23" t="str">
        <f>IF(Table3[[#This Row],[First Name*]]=" ", " ", BI621)</f>
        <v xml:space="preserve"> </v>
      </c>
      <c r="BJ622" s="25" t="str">
        <f>IF(Table3[[#This Row],[First Name*]]=" ", " ", BJ621)</f>
        <v xml:space="preserve"> </v>
      </c>
      <c r="BK622" s="1" t="str">
        <f>IF(Table3[[#This Row],[First Name*]]=" ", " ", BK621)</f>
        <v xml:space="preserve"> </v>
      </c>
      <c r="BL622" s="23" t="str">
        <f>IF(Table3[[#This Row],[First Name*]]=" ", " ", BL621)</f>
        <v xml:space="preserve"> </v>
      </c>
      <c r="BM622" s="31" t="str">
        <f>IF(Table3[[#This Row],[First Name*]]=" ", " ", BM621)</f>
        <v xml:space="preserve"> </v>
      </c>
      <c r="BN622" s="3" t="str">
        <f>IF(Table3[[#This Row],[First Name*]]=" ", " ", BN621)</f>
        <v xml:space="preserve"> </v>
      </c>
      <c r="BO622" s="1" t="str">
        <f>IF(Table3[[#This Row],[First Name*]]=" ", " ", BO621)</f>
        <v xml:space="preserve"> </v>
      </c>
      <c r="BP622" s="23" t="str">
        <f>IF(Table3[[#This Row],[First Name*]]=" ", " ", BP621)</f>
        <v xml:space="preserve"> </v>
      </c>
      <c r="BQ622" s="25" t="str">
        <f>IF(Table3[[#This Row],[First Name*]]=" ", " ", BQ621)</f>
        <v xml:space="preserve"> </v>
      </c>
      <c r="BR622" s="1" t="str">
        <f>IF(Table3[[#This Row],[First Name*]]=" ", " ", BR621)</f>
        <v xml:space="preserve"> </v>
      </c>
      <c r="BS622" s="23" t="str">
        <f>IF(Table3[[#This Row],[First Name*]]=" ", " ", BS621)</f>
        <v xml:space="preserve"> </v>
      </c>
      <c r="BT622" s="31" t="str">
        <f>IF(Table3[[#This Row],[First Name*]]=" ", " ", BT621)</f>
        <v xml:space="preserve"> </v>
      </c>
    </row>
    <row r="623" spans="2:72" x14ac:dyDescent="0.25">
      <c r="B623" s="4" t="str">
        <f>IF(ISBLANK('Travel Roster'!B631), " ", 'Travel Roster'!B631)</f>
        <v xml:space="preserve"> </v>
      </c>
      <c r="C623" s="1" t="str">
        <f>IF(ISBLANK('Travel Roster'!C631), " ", 'Travel Roster'!C631)</f>
        <v xml:space="preserve"> </v>
      </c>
      <c r="D623" s="1" t="str">
        <f>IF(ISBLANK('Travel Roster'!D631), " ", 'Travel Roster'!D631)</f>
        <v xml:space="preserve"> </v>
      </c>
      <c r="E623" s="5" t="str">
        <f>IF(ISBLANK('Travel Roster'!E631), " ", 'Travel Roster'!E631)</f>
        <v xml:space="preserve"> </v>
      </c>
      <c r="F623" s="21" t="str">
        <f>IF(Table3[[#This Row],[First Name*]]=" ", " ", F622)</f>
        <v xml:space="preserve"> </v>
      </c>
      <c r="G623" s="23" t="str">
        <f>IF(Table3[[#This Row],[First Name*]]=" ", " ", G622)</f>
        <v xml:space="preserve"> </v>
      </c>
      <c r="H623" s="25" t="str">
        <f>IF(Table3[[#This Row],[First Name*]]=" ", " ", H622)</f>
        <v xml:space="preserve"> </v>
      </c>
      <c r="I623" s="1" t="str">
        <f>IF(Table3[[#This Row],[First Name*]]=" ", " ", I622)</f>
        <v xml:space="preserve"> </v>
      </c>
      <c r="J623" s="23" t="str">
        <f>IF(Table3[[#This Row],[First Name*]]=" ", " ", J622)</f>
        <v xml:space="preserve"> </v>
      </c>
      <c r="K623" s="25" t="str">
        <f>IF(Table3[[#This Row],[First Name*]]=" ", " ", K622)</f>
        <v xml:space="preserve"> </v>
      </c>
      <c r="L623" s="1" t="str">
        <f>IF(Table3[[#This Row],[First Name*]]=" ", " ", L622)</f>
        <v xml:space="preserve"> </v>
      </c>
      <c r="M623" s="1" t="str">
        <f>IF(Table3[[#This Row],[First Name*]]=" ", " ", M622)</f>
        <v xml:space="preserve"> </v>
      </c>
      <c r="N623" s="4" t="str">
        <f>IF(Table3[[#This Row],[First Name*]]=" ", " ", N622)</f>
        <v xml:space="preserve"> </v>
      </c>
      <c r="O623" s="23" t="str">
        <f>IF(Table3[[#This Row],[First Name*]]=" ", " ", O622)</f>
        <v xml:space="preserve"> </v>
      </c>
      <c r="P623" s="25" t="str">
        <f>IF(Table3[[#This Row],[First Name*]]=" ", " ", P622)</f>
        <v xml:space="preserve"> </v>
      </c>
      <c r="Q623" s="1" t="str">
        <f>IF(Table3[[#This Row],[First Name*]]=" ", " ", Q622)</f>
        <v xml:space="preserve"> </v>
      </c>
      <c r="R623" s="23" t="str">
        <f>IF(Table3[[#This Row],[First Name*]]=" ", " ", R622)</f>
        <v xml:space="preserve"> </v>
      </c>
      <c r="S623" s="25" t="str">
        <f>IF(Table3[[#This Row],[First Name*]]=" ", " ", S622)</f>
        <v xml:space="preserve"> </v>
      </c>
      <c r="T623" s="1" t="str">
        <f>IF(Table3[[#This Row],[First Name*]]=" ", " ", T622)</f>
        <v xml:space="preserve"> </v>
      </c>
      <c r="U623" s="5" t="str">
        <f>IF(Table3[[#This Row],[First Name*]]=" ", " ", U622)</f>
        <v xml:space="preserve"> </v>
      </c>
      <c r="V623" s="4" t="str">
        <f>IF(Table3[[#This Row],[First Name*]]=" ", " ", V622)</f>
        <v xml:space="preserve"> </v>
      </c>
      <c r="W623" s="23" t="str">
        <f>IF(Table3[[#This Row],[First Name*]]=" ", " ", W622)</f>
        <v xml:space="preserve"> </v>
      </c>
      <c r="X623" s="25" t="str">
        <f>IF(Table3[[#This Row],[First Name*]]=" ", " ", X622)</f>
        <v xml:space="preserve"> </v>
      </c>
      <c r="Y623" s="1" t="str">
        <f>IF(Table3[[#This Row],[First Name*]]=" ", " ", Y622)</f>
        <v xml:space="preserve"> </v>
      </c>
      <c r="Z623" s="23" t="str">
        <f>IF(Table3[[#This Row],[First Name*]]=" ", " ", Z622)</f>
        <v xml:space="preserve"> </v>
      </c>
      <c r="AA623" s="25" t="str">
        <f>IF(Table3[[#This Row],[First Name*]]=" ", " ", AA622)</f>
        <v xml:space="preserve"> </v>
      </c>
      <c r="AB623" s="1" t="str">
        <f>IF(Table3[[#This Row],[First Name*]]=" ", " ", AB622)</f>
        <v xml:space="preserve"> </v>
      </c>
      <c r="AC623" s="5" t="str">
        <f>IF(Table3[[#This Row],[First Name*]]=" ", " ", AC622)</f>
        <v xml:space="preserve"> </v>
      </c>
      <c r="AD623" s="4" t="str">
        <f>IF(Table3[[#This Row],[First Name*]]=" ", " ", AD622)</f>
        <v xml:space="preserve"> </v>
      </c>
      <c r="AE623" s="23" t="str">
        <f>IF(Table3[[#This Row],[First Name*]]=" ", " ", AE622)</f>
        <v xml:space="preserve"> </v>
      </c>
      <c r="AF623" s="25" t="str">
        <f>IF(Table3[[#This Row],[First Name*]]=" ", " ", AF622)</f>
        <v xml:space="preserve"> </v>
      </c>
      <c r="AG623" s="1" t="str">
        <f>IF(Table3[[#This Row],[First Name*]]=" ", " ", AG622)</f>
        <v xml:space="preserve"> </v>
      </c>
      <c r="AH623" s="23" t="str">
        <f>IF(Table3[[#This Row],[First Name*]]=" ", " ", AH622)</f>
        <v xml:space="preserve"> </v>
      </c>
      <c r="AI623" s="25" t="str">
        <f>IF(Table3[[#This Row],[First Name*]]=" ", " ", AI622)</f>
        <v xml:space="preserve"> </v>
      </c>
      <c r="AJ623" s="1" t="str">
        <f>IF(Table3[[#This Row],[First Name*]]=" ", " ", AJ622)</f>
        <v xml:space="preserve"> </v>
      </c>
      <c r="AK623" s="5" t="str">
        <f>IF(Table3[[#This Row],[First Name*]]=" ", " ", AK622)</f>
        <v xml:space="preserve"> </v>
      </c>
      <c r="AL623" s="4" t="str">
        <f>IF(Table3[[#This Row],[First Name*]]=" ", " ", AL622)</f>
        <v xml:space="preserve"> </v>
      </c>
      <c r="AM623" s="1" t="str">
        <f>IF(Table3[[#This Row],[First Name*]]=" ", " ", AM622)</f>
        <v xml:space="preserve"> </v>
      </c>
      <c r="AN623" s="1" t="str">
        <f>IF(Table3[[#This Row],[First Name*]]=" ", " ", AN622)</f>
        <v xml:space="preserve"> </v>
      </c>
      <c r="AO623" s="1" t="str">
        <f>IF(Table3[[#This Row],[First Name*]]=" ", " ", AO622)</f>
        <v xml:space="preserve"> </v>
      </c>
      <c r="AP623" s="1" t="str">
        <f>IF(Table3[[#This Row],[First Name*]]=" ", " ", AP622)</f>
        <v xml:space="preserve"> </v>
      </c>
      <c r="AQ623" s="23" t="str">
        <f>IF(Table3[[#This Row],[First Name*]]=" ", " ", AQ622)</f>
        <v xml:space="preserve"> </v>
      </c>
      <c r="AR623" s="27" t="str">
        <f>IF(Table3[[#This Row],[First Name*]]=" ", " ", AR622)</f>
        <v xml:space="preserve"> </v>
      </c>
      <c r="AS623" s="4" t="str">
        <f>IF(Table3[[#This Row],[First Name*]]=" ", " ", AS622)</f>
        <v xml:space="preserve"> </v>
      </c>
      <c r="AT623" s="1" t="str">
        <f>IF(Table3[[#This Row],[First Name*]]=" ", " ", AT622)</f>
        <v xml:space="preserve"> </v>
      </c>
      <c r="AU623" s="1" t="str">
        <f>IF(Table3[[#This Row],[First Name*]]=" ", " ", AU622)</f>
        <v xml:space="preserve"> </v>
      </c>
      <c r="AV623" s="1" t="str">
        <f>IF(Table3[[#This Row],[First Name*]]=" ", " ", AV622)</f>
        <v xml:space="preserve"> </v>
      </c>
      <c r="AW623" s="1" t="str">
        <f>IF(Table3[[#This Row],[First Name*]]=" ", " ", AW622)</f>
        <v xml:space="preserve"> </v>
      </c>
      <c r="AX623" s="23" t="str">
        <f>IF(Table3[[#This Row],[First Name*]]=" ", " ", AX622)</f>
        <v xml:space="preserve"> </v>
      </c>
      <c r="AY623" s="27" t="str">
        <f>IF(Table3[[#This Row],[First Name*]]=" ", " ", AY622)</f>
        <v xml:space="preserve"> </v>
      </c>
      <c r="AZ623" s="4" t="str">
        <f>IF(Table3[[#This Row],[First Name*]]=" ", " ", AZ622)</f>
        <v xml:space="preserve"> </v>
      </c>
      <c r="BA623" s="1" t="str">
        <f>IF(Table3[[#This Row],[First Name*]]=" ", " ", BA622)</f>
        <v xml:space="preserve"> </v>
      </c>
      <c r="BB623" s="1" t="str">
        <f>IF(Table3[[#This Row],[First Name*]]=" ", " ", BB622)</f>
        <v xml:space="preserve"> </v>
      </c>
      <c r="BC623" s="1" t="str">
        <f>IF(Table3[[#This Row],[First Name*]]=" ", " ", BC622)</f>
        <v xml:space="preserve"> </v>
      </c>
      <c r="BD623" s="1" t="str">
        <f>IF(Table3[[#This Row],[First Name*]]=" ", " ", BD622)</f>
        <v xml:space="preserve"> </v>
      </c>
      <c r="BE623" s="23" t="str">
        <f>IF(Table3[[#This Row],[First Name*]]=" ", " ", BE622)</f>
        <v xml:space="preserve"> </v>
      </c>
      <c r="BF623" s="29" t="str">
        <f>IF(Table3[[#This Row],[First Name*]]=" ", " ", BF622)</f>
        <v xml:space="preserve"> </v>
      </c>
      <c r="BG623" s="4" t="str">
        <f>IF(Table3[[#This Row],[First Name*]]=" ", " ", BG622)</f>
        <v xml:space="preserve"> </v>
      </c>
      <c r="BH623" s="1" t="str">
        <f>IF(Table3[[#This Row],[First Name*]]=" ", " ", BH622)</f>
        <v xml:space="preserve"> </v>
      </c>
      <c r="BI623" s="23" t="str">
        <f>IF(Table3[[#This Row],[First Name*]]=" ", " ", BI622)</f>
        <v xml:space="preserve"> </v>
      </c>
      <c r="BJ623" s="25" t="str">
        <f>IF(Table3[[#This Row],[First Name*]]=" ", " ", BJ622)</f>
        <v xml:space="preserve"> </v>
      </c>
      <c r="BK623" s="1" t="str">
        <f>IF(Table3[[#This Row],[First Name*]]=" ", " ", BK622)</f>
        <v xml:space="preserve"> </v>
      </c>
      <c r="BL623" s="23" t="str">
        <f>IF(Table3[[#This Row],[First Name*]]=" ", " ", BL622)</f>
        <v xml:space="preserve"> </v>
      </c>
      <c r="BM623" s="31" t="str">
        <f>IF(Table3[[#This Row],[First Name*]]=" ", " ", BM622)</f>
        <v xml:space="preserve"> </v>
      </c>
      <c r="BN623" s="3" t="str">
        <f>IF(Table3[[#This Row],[First Name*]]=" ", " ", BN622)</f>
        <v xml:space="preserve"> </v>
      </c>
      <c r="BO623" s="1" t="str">
        <f>IF(Table3[[#This Row],[First Name*]]=" ", " ", BO622)</f>
        <v xml:space="preserve"> </v>
      </c>
      <c r="BP623" s="23" t="str">
        <f>IF(Table3[[#This Row],[First Name*]]=" ", " ", BP622)</f>
        <v xml:space="preserve"> </v>
      </c>
      <c r="BQ623" s="25" t="str">
        <f>IF(Table3[[#This Row],[First Name*]]=" ", " ", BQ622)</f>
        <v xml:space="preserve"> </v>
      </c>
      <c r="BR623" s="1" t="str">
        <f>IF(Table3[[#This Row],[First Name*]]=" ", " ", BR622)</f>
        <v xml:space="preserve"> </v>
      </c>
      <c r="BS623" s="23" t="str">
        <f>IF(Table3[[#This Row],[First Name*]]=" ", " ", BS622)</f>
        <v xml:space="preserve"> </v>
      </c>
      <c r="BT623" s="31" t="str">
        <f>IF(Table3[[#This Row],[First Name*]]=" ", " ", BT622)</f>
        <v xml:space="preserve"> </v>
      </c>
    </row>
    <row r="624" spans="2:72" x14ac:dyDescent="0.25">
      <c r="B624" s="4" t="str">
        <f>IF(ISBLANK('Travel Roster'!B632), " ", 'Travel Roster'!B632)</f>
        <v xml:space="preserve"> </v>
      </c>
      <c r="C624" s="1" t="str">
        <f>IF(ISBLANK('Travel Roster'!C632), " ", 'Travel Roster'!C632)</f>
        <v xml:space="preserve"> </v>
      </c>
      <c r="D624" s="1" t="str">
        <f>IF(ISBLANK('Travel Roster'!D632), " ", 'Travel Roster'!D632)</f>
        <v xml:space="preserve"> </v>
      </c>
      <c r="E624" s="5" t="str">
        <f>IF(ISBLANK('Travel Roster'!E632), " ", 'Travel Roster'!E632)</f>
        <v xml:space="preserve"> </v>
      </c>
      <c r="F624" s="21" t="str">
        <f>IF(Table3[[#This Row],[First Name*]]=" ", " ", F623)</f>
        <v xml:space="preserve"> </v>
      </c>
      <c r="G624" s="23" t="str">
        <f>IF(Table3[[#This Row],[First Name*]]=" ", " ", G623)</f>
        <v xml:space="preserve"> </v>
      </c>
      <c r="H624" s="25" t="str">
        <f>IF(Table3[[#This Row],[First Name*]]=" ", " ", H623)</f>
        <v xml:space="preserve"> </v>
      </c>
      <c r="I624" s="1" t="str">
        <f>IF(Table3[[#This Row],[First Name*]]=" ", " ", I623)</f>
        <v xml:space="preserve"> </v>
      </c>
      <c r="J624" s="23" t="str">
        <f>IF(Table3[[#This Row],[First Name*]]=" ", " ", J623)</f>
        <v xml:space="preserve"> </v>
      </c>
      <c r="K624" s="25" t="str">
        <f>IF(Table3[[#This Row],[First Name*]]=" ", " ", K623)</f>
        <v xml:space="preserve"> </v>
      </c>
      <c r="L624" s="1" t="str">
        <f>IF(Table3[[#This Row],[First Name*]]=" ", " ", L623)</f>
        <v xml:space="preserve"> </v>
      </c>
      <c r="M624" s="1" t="str">
        <f>IF(Table3[[#This Row],[First Name*]]=" ", " ", M623)</f>
        <v xml:space="preserve"> </v>
      </c>
      <c r="N624" s="4" t="str">
        <f>IF(Table3[[#This Row],[First Name*]]=" ", " ", N623)</f>
        <v xml:space="preserve"> </v>
      </c>
      <c r="O624" s="23" t="str">
        <f>IF(Table3[[#This Row],[First Name*]]=" ", " ", O623)</f>
        <v xml:space="preserve"> </v>
      </c>
      <c r="P624" s="25" t="str">
        <f>IF(Table3[[#This Row],[First Name*]]=" ", " ", P623)</f>
        <v xml:space="preserve"> </v>
      </c>
      <c r="Q624" s="1" t="str">
        <f>IF(Table3[[#This Row],[First Name*]]=" ", " ", Q623)</f>
        <v xml:space="preserve"> </v>
      </c>
      <c r="R624" s="23" t="str">
        <f>IF(Table3[[#This Row],[First Name*]]=" ", " ", R623)</f>
        <v xml:space="preserve"> </v>
      </c>
      <c r="S624" s="25" t="str">
        <f>IF(Table3[[#This Row],[First Name*]]=" ", " ", S623)</f>
        <v xml:space="preserve"> </v>
      </c>
      <c r="T624" s="1" t="str">
        <f>IF(Table3[[#This Row],[First Name*]]=" ", " ", T623)</f>
        <v xml:space="preserve"> </v>
      </c>
      <c r="U624" s="5" t="str">
        <f>IF(Table3[[#This Row],[First Name*]]=" ", " ", U623)</f>
        <v xml:space="preserve"> </v>
      </c>
      <c r="V624" s="4" t="str">
        <f>IF(Table3[[#This Row],[First Name*]]=" ", " ", V623)</f>
        <v xml:space="preserve"> </v>
      </c>
      <c r="W624" s="23" t="str">
        <f>IF(Table3[[#This Row],[First Name*]]=" ", " ", W623)</f>
        <v xml:space="preserve"> </v>
      </c>
      <c r="X624" s="25" t="str">
        <f>IF(Table3[[#This Row],[First Name*]]=" ", " ", X623)</f>
        <v xml:space="preserve"> </v>
      </c>
      <c r="Y624" s="1" t="str">
        <f>IF(Table3[[#This Row],[First Name*]]=" ", " ", Y623)</f>
        <v xml:space="preserve"> </v>
      </c>
      <c r="Z624" s="23" t="str">
        <f>IF(Table3[[#This Row],[First Name*]]=" ", " ", Z623)</f>
        <v xml:space="preserve"> </v>
      </c>
      <c r="AA624" s="25" t="str">
        <f>IF(Table3[[#This Row],[First Name*]]=" ", " ", AA623)</f>
        <v xml:space="preserve"> </v>
      </c>
      <c r="AB624" s="1" t="str">
        <f>IF(Table3[[#This Row],[First Name*]]=" ", " ", AB623)</f>
        <v xml:space="preserve"> </v>
      </c>
      <c r="AC624" s="5" t="str">
        <f>IF(Table3[[#This Row],[First Name*]]=" ", " ", AC623)</f>
        <v xml:space="preserve"> </v>
      </c>
      <c r="AD624" s="4" t="str">
        <f>IF(Table3[[#This Row],[First Name*]]=" ", " ", AD623)</f>
        <v xml:space="preserve"> </v>
      </c>
      <c r="AE624" s="23" t="str">
        <f>IF(Table3[[#This Row],[First Name*]]=" ", " ", AE623)</f>
        <v xml:space="preserve"> </v>
      </c>
      <c r="AF624" s="25" t="str">
        <f>IF(Table3[[#This Row],[First Name*]]=" ", " ", AF623)</f>
        <v xml:space="preserve"> </v>
      </c>
      <c r="AG624" s="1" t="str">
        <f>IF(Table3[[#This Row],[First Name*]]=" ", " ", AG623)</f>
        <v xml:space="preserve"> </v>
      </c>
      <c r="AH624" s="23" t="str">
        <f>IF(Table3[[#This Row],[First Name*]]=" ", " ", AH623)</f>
        <v xml:space="preserve"> </v>
      </c>
      <c r="AI624" s="25" t="str">
        <f>IF(Table3[[#This Row],[First Name*]]=" ", " ", AI623)</f>
        <v xml:space="preserve"> </v>
      </c>
      <c r="AJ624" s="1" t="str">
        <f>IF(Table3[[#This Row],[First Name*]]=" ", " ", AJ623)</f>
        <v xml:space="preserve"> </v>
      </c>
      <c r="AK624" s="5" t="str">
        <f>IF(Table3[[#This Row],[First Name*]]=" ", " ", AK623)</f>
        <v xml:space="preserve"> </v>
      </c>
      <c r="AL624" s="4" t="str">
        <f>IF(Table3[[#This Row],[First Name*]]=" ", " ", AL623)</f>
        <v xml:space="preserve"> </v>
      </c>
      <c r="AM624" s="1" t="str">
        <f>IF(Table3[[#This Row],[First Name*]]=" ", " ", AM623)</f>
        <v xml:space="preserve"> </v>
      </c>
      <c r="AN624" s="1" t="str">
        <f>IF(Table3[[#This Row],[First Name*]]=" ", " ", AN623)</f>
        <v xml:space="preserve"> </v>
      </c>
      <c r="AO624" s="1" t="str">
        <f>IF(Table3[[#This Row],[First Name*]]=" ", " ", AO623)</f>
        <v xml:space="preserve"> </v>
      </c>
      <c r="AP624" s="1" t="str">
        <f>IF(Table3[[#This Row],[First Name*]]=" ", " ", AP623)</f>
        <v xml:space="preserve"> </v>
      </c>
      <c r="AQ624" s="23" t="str">
        <f>IF(Table3[[#This Row],[First Name*]]=" ", " ", AQ623)</f>
        <v xml:space="preserve"> </v>
      </c>
      <c r="AR624" s="27" t="str">
        <f>IF(Table3[[#This Row],[First Name*]]=" ", " ", AR623)</f>
        <v xml:space="preserve"> </v>
      </c>
      <c r="AS624" s="4" t="str">
        <f>IF(Table3[[#This Row],[First Name*]]=" ", " ", AS623)</f>
        <v xml:space="preserve"> </v>
      </c>
      <c r="AT624" s="1" t="str">
        <f>IF(Table3[[#This Row],[First Name*]]=" ", " ", AT623)</f>
        <v xml:space="preserve"> </v>
      </c>
      <c r="AU624" s="1" t="str">
        <f>IF(Table3[[#This Row],[First Name*]]=" ", " ", AU623)</f>
        <v xml:space="preserve"> </v>
      </c>
      <c r="AV624" s="1" t="str">
        <f>IF(Table3[[#This Row],[First Name*]]=" ", " ", AV623)</f>
        <v xml:space="preserve"> </v>
      </c>
      <c r="AW624" s="1" t="str">
        <f>IF(Table3[[#This Row],[First Name*]]=" ", " ", AW623)</f>
        <v xml:space="preserve"> </v>
      </c>
      <c r="AX624" s="23" t="str">
        <f>IF(Table3[[#This Row],[First Name*]]=" ", " ", AX623)</f>
        <v xml:space="preserve"> </v>
      </c>
      <c r="AY624" s="27" t="str">
        <f>IF(Table3[[#This Row],[First Name*]]=" ", " ", AY623)</f>
        <v xml:space="preserve"> </v>
      </c>
      <c r="AZ624" s="4" t="str">
        <f>IF(Table3[[#This Row],[First Name*]]=" ", " ", AZ623)</f>
        <v xml:space="preserve"> </v>
      </c>
      <c r="BA624" s="1" t="str">
        <f>IF(Table3[[#This Row],[First Name*]]=" ", " ", BA623)</f>
        <v xml:space="preserve"> </v>
      </c>
      <c r="BB624" s="1" t="str">
        <f>IF(Table3[[#This Row],[First Name*]]=" ", " ", BB623)</f>
        <v xml:space="preserve"> </v>
      </c>
      <c r="BC624" s="1" t="str">
        <f>IF(Table3[[#This Row],[First Name*]]=" ", " ", BC623)</f>
        <v xml:space="preserve"> </v>
      </c>
      <c r="BD624" s="1" t="str">
        <f>IF(Table3[[#This Row],[First Name*]]=" ", " ", BD623)</f>
        <v xml:space="preserve"> </v>
      </c>
      <c r="BE624" s="23" t="str">
        <f>IF(Table3[[#This Row],[First Name*]]=" ", " ", BE623)</f>
        <v xml:space="preserve"> </v>
      </c>
      <c r="BF624" s="29" t="str">
        <f>IF(Table3[[#This Row],[First Name*]]=" ", " ", BF623)</f>
        <v xml:space="preserve"> </v>
      </c>
      <c r="BG624" s="4" t="str">
        <f>IF(Table3[[#This Row],[First Name*]]=" ", " ", BG623)</f>
        <v xml:space="preserve"> </v>
      </c>
      <c r="BH624" s="1" t="str">
        <f>IF(Table3[[#This Row],[First Name*]]=" ", " ", BH623)</f>
        <v xml:space="preserve"> </v>
      </c>
      <c r="BI624" s="23" t="str">
        <f>IF(Table3[[#This Row],[First Name*]]=" ", " ", BI623)</f>
        <v xml:space="preserve"> </v>
      </c>
      <c r="BJ624" s="25" t="str">
        <f>IF(Table3[[#This Row],[First Name*]]=" ", " ", BJ623)</f>
        <v xml:space="preserve"> </v>
      </c>
      <c r="BK624" s="1" t="str">
        <f>IF(Table3[[#This Row],[First Name*]]=" ", " ", BK623)</f>
        <v xml:space="preserve"> </v>
      </c>
      <c r="BL624" s="23" t="str">
        <f>IF(Table3[[#This Row],[First Name*]]=" ", " ", BL623)</f>
        <v xml:space="preserve"> </v>
      </c>
      <c r="BM624" s="31" t="str">
        <f>IF(Table3[[#This Row],[First Name*]]=" ", " ", BM623)</f>
        <v xml:space="preserve"> </v>
      </c>
      <c r="BN624" s="3" t="str">
        <f>IF(Table3[[#This Row],[First Name*]]=" ", " ", BN623)</f>
        <v xml:space="preserve"> </v>
      </c>
      <c r="BO624" s="1" t="str">
        <f>IF(Table3[[#This Row],[First Name*]]=" ", " ", BO623)</f>
        <v xml:space="preserve"> </v>
      </c>
      <c r="BP624" s="23" t="str">
        <f>IF(Table3[[#This Row],[First Name*]]=" ", " ", BP623)</f>
        <v xml:space="preserve"> </v>
      </c>
      <c r="BQ624" s="25" t="str">
        <f>IF(Table3[[#This Row],[First Name*]]=" ", " ", BQ623)</f>
        <v xml:space="preserve"> </v>
      </c>
      <c r="BR624" s="1" t="str">
        <f>IF(Table3[[#This Row],[First Name*]]=" ", " ", BR623)</f>
        <v xml:space="preserve"> </v>
      </c>
      <c r="BS624" s="23" t="str">
        <f>IF(Table3[[#This Row],[First Name*]]=" ", " ", BS623)</f>
        <v xml:space="preserve"> </v>
      </c>
      <c r="BT624" s="31" t="str">
        <f>IF(Table3[[#This Row],[First Name*]]=" ", " ", BT623)</f>
        <v xml:space="preserve"> </v>
      </c>
    </row>
    <row r="625" spans="2:72" x14ac:dyDescent="0.25">
      <c r="B625" s="4" t="str">
        <f>IF(ISBLANK('Travel Roster'!B633), " ", 'Travel Roster'!B633)</f>
        <v xml:space="preserve"> </v>
      </c>
      <c r="C625" s="1" t="str">
        <f>IF(ISBLANK('Travel Roster'!C633), " ", 'Travel Roster'!C633)</f>
        <v xml:space="preserve"> </v>
      </c>
      <c r="D625" s="1" t="str">
        <f>IF(ISBLANK('Travel Roster'!D633), " ", 'Travel Roster'!D633)</f>
        <v xml:space="preserve"> </v>
      </c>
      <c r="E625" s="5" t="str">
        <f>IF(ISBLANK('Travel Roster'!E633), " ", 'Travel Roster'!E633)</f>
        <v xml:space="preserve"> </v>
      </c>
      <c r="F625" s="21" t="str">
        <f>IF(Table3[[#This Row],[First Name*]]=" ", " ", F624)</f>
        <v xml:space="preserve"> </v>
      </c>
      <c r="G625" s="23" t="str">
        <f>IF(Table3[[#This Row],[First Name*]]=" ", " ", G624)</f>
        <v xml:space="preserve"> </v>
      </c>
      <c r="H625" s="25" t="str">
        <f>IF(Table3[[#This Row],[First Name*]]=" ", " ", H624)</f>
        <v xml:space="preserve"> </v>
      </c>
      <c r="I625" s="1" t="str">
        <f>IF(Table3[[#This Row],[First Name*]]=" ", " ", I624)</f>
        <v xml:space="preserve"> </v>
      </c>
      <c r="J625" s="23" t="str">
        <f>IF(Table3[[#This Row],[First Name*]]=" ", " ", J624)</f>
        <v xml:space="preserve"> </v>
      </c>
      <c r="K625" s="25" t="str">
        <f>IF(Table3[[#This Row],[First Name*]]=" ", " ", K624)</f>
        <v xml:space="preserve"> </v>
      </c>
      <c r="L625" s="1" t="str">
        <f>IF(Table3[[#This Row],[First Name*]]=" ", " ", L624)</f>
        <v xml:space="preserve"> </v>
      </c>
      <c r="M625" s="1" t="str">
        <f>IF(Table3[[#This Row],[First Name*]]=" ", " ", M624)</f>
        <v xml:space="preserve"> </v>
      </c>
      <c r="N625" s="4" t="str">
        <f>IF(Table3[[#This Row],[First Name*]]=" ", " ", N624)</f>
        <v xml:space="preserve"> </v>
      </c>
      <c r="O625" s="23" t="str">
        <f>IF(Table3[[#This Row],[First Name*]]=" ", " ", O624)</f>
        <v xml:space="preserve"> </v>
      </c>
      <c r="P625" s="25" t="str">
        <f>IF(Table3[[#This Row],[First Name*]]=" ", " ", P624)</f>
        <v xml:space="preserve"> </v>
      </c>
      <c r="Q625" s="1" t="str">
        <f>IF(Table3[[#This Row],[First Name*]]=" ", " ", Q624)</f>
        <v xml:space="preserve"> </v>
      </c>
      <c r="R625" s="23" t="str">
        <f>IF(Table3[[#This Row],[First Name*]]=" ", " ", R624)</f>
        <v xml:space="preserve"> </v>
      </c>
      <c r="S625" s="25" t="str">
        <f>IF(Table3[[#This Row],[First Name*]]=" ", " ", S624)</f>
        <v xml:space="preserve"> </v>
      </c>
      <c r="T625" s="1" t="str">
        <f>IF(Table3[[#This Row],[First Name*]]=" ", " ", T624)</f>
        <v xml:space="preserve"> </v>
      </c>
      <c r="U625" s="5" t="str">
        <f>IF(Table3[[#This Row],[First Name*]]=" ", " ", U624)</f>
        <v xml:space="preserve"> </v>
      </c>
      <c r="V625" s="4" t="str">
        <f>IF(Table3[[#This Row],[First Name*]]=" ", " ", V624)</f>
        <v xml:space="preserve"> </v>
      </c>
      <c r="W625" s="23" t="str">
        <f>IF(Table3[[#This Row],[First Name*]]=" ", " ", W624)</f>
        <v xml:space="preserve"> </v>
      </c>
      <c r="X625" s="25" t="str">
        <f>IF(Table3[[#This Row],[First Name*]]=" ", " ", X624)</f>
        <v xml:space="preserve"> </v>
      </c>
      <c r="Y625" s="1" t="str">
        <f>IF(Table3[[#This Row],[First Name*]]=" ", " ", Y624)</f>
        <v xml:space="preserve"> </v>
      </c>
      <c r="Z625" s="23" t="str">
        <f>IF(Table3[[#This Row],[First Name*]]=" ", " ", Z624)</f>
        <v xml:space="preserve"> </v>
      </c>
      <c r="AA625" s="25" t="str">
        <f>IF(Table3[[#This Row],[First Name*]]=" ", " ", AA624)</f>
        <v xml:space="preserve"> </v>
      </c>
      <c r="AB625" s="1" t="str">
        <f>IF(Table3[[#This Row],[First Name*]]=" ", " ", AB624)</f>
        <v xml:space="preserve"> </v>
      </c>
      <c r="AC625" s="5" t="str">
        <f>IF(Table3[[#This Row],[First Name*]]=" ", " ", AC624)</f>
        <v xml:space="preserve"> </v>
      </c>
      <c r="AD625" s="4" t="str">
        <f>IF(Table3[[#This Row],[First Name*]]=" ", " ", AD624)</f>
        <v xml:space="preserve"> </v>
      </c>
      <c r="AE625" s="23" t="str">
        <f>IF(Table3[[#This Row],[First Name*]]=" ", " ", AE624)</f>
        <v xml:space="preserve"> </v>
      </c>
      <c r="AF625" s="25" t="str">
        <f>IF(Table3[[#This Row],[First Name*]]=" ", " ", AF624)</f>
        <v xml:space="preserve"> </v>
      </c>
      <c r="AG625" s="1" t="str">
        <f>IF(Table3[[#This Row],[First Name*]]=" ", " ", AG624)</f>
        <v xml:space="preserve"> </v>
      </c>
      <c r="AH625" s="23" t="str">
        <f>IF(Table3[[#This Row],[First Name*]]=" ", " ", AH624)</f>
        <v xml:space="preserve"> </v>
      </c>
      <c r="AI625" s="25" t="str">
        <f>IF(Table3[[#This Row],[First Name*]]=" ", " ", AI624)</f>
        <v xml:space="preserve"> </v>
      </c>
      <c r="AJ625" s="1" t="str">
        <f>IF(Table3[[#This Row],[First Name*]]=" ", " ", AJ624)</f>
        <v xml:space="preserve"> </v>
      </c>
      <c r="AK625" s="5" t="str">
        <f>IF(Table3[[#This Row],[First Name*]]=" ", " ", AK624)</f>
        <v xml:space="preserve"> </v>
      </c>
      <c r="AL625" s="4" t="str">
        <f>IF(Table3[[#This Row],[First Name*]]=" ", " ", AL624)</f>
        <v xml:space="preserve"> </v>
      </c>
      <c r="AM625" s="1" t="str">
        <f>IF(Table3[[#This Row],[First Name*]]=" ", " ", AM624)</f>
        <v xml:space="preserve"> </v>
      </c>
      <c r="AN625" s="1" t="str">
        <f>IF(Table3[[#This Row],[First Name*]]=" ", " ", AN624)</f>
        <v xml:space="preserve"> </v>
      </c>
      <c r="AO625" s="1" t="str">
        <f>IF(Table3[[#This Row],[First Name*]]=" ", " ", AO624)</f>
        <v xml:space="preserve"> </v>
      </c>
      <c r="AP625" s="1" t="str">
        <f>IF(Table3[[#This Row],[First Name*]]=" ", " ", AP624)</f>
        <v xml:space="preserve"> </v>
      </c>
      <c r="AQ625" s="23" t="str">
        <f>IF(Table3[[#This Row],[First Name*]]=" ", " ", AQ624)</f>
        <v xml:space="preserve"> </v>
      </c>
      <c r="AR625" s="27" t="str">
        <f>IF(Table3[[#This Row],[First Name*]]=" ", " ", AR624)</f>
        <v xml:space="preserve"> </v>
      </c>
      <c r="AS625" s="4" t="str">
        <f>IF(Table3[[#This Row],[First Name*]]=" ", " ", AS624)</f>
        <v xml:space="preserve"> </v>
      </c>
      <c r="AT625" s="1" t="str">
        <f>IF(Table3[[#This Row],[First Name*]]=" ", " ", AT624)</f>
        <v xml:space="preserve"> </v>
      </c>
      <c r="AU625" s="1" t="str">
        <f>IF(Table3[[#This Row],[First Name*]]=" ", " ", AU624)</f>
        <v xml:space="preserve"> </v>
      </c>
      <c r="AV625" s="1" t="str">
        <f>IF(Table3[[#This Row],[First Name*]]=" ", " ", AV624)</f>
        <v xml:space="preserve"> </v>
      </c>
      <c r="AW625" s="1" t="str">
        <f>IF(Table3[[#This Row],[First Name*]]=" ", " ", AW624)</f>
        <v xml:space="preserve"> </v>
      </c>
      <c r="AX625" s="23" t="str">
        <f>IF(Table3[[#This Row],[First Name*]]=" ", " ", AX624)</f>
        <v xml:space="preserve"> </v>
      </c>
      <c r="AY625" s="27" t="str">
        <f>IF(Table3[[#This Row],[First Name*]]=" ", " ", AY624)</f>
        <v xml:space="preserve"> </v>
      </c>
      <c r="AZ625" s="4" t="str">
        <f>IF(Table3[[#This Row],[First Name*]]=" ", " ", AZ624)</f>
        <v xml:space="preserve"> </v>
      </c>
      <c r="BA625" s="1" t="str">
        <f>IF(Table3[[#This Row],[First Name*]]=" ", " ", BA624)</f>
        <v xml:space="preserve"> </v>
      </c>
      <c r="BB625" s="1" t="str">
        <f>IF(Table3[[#This Row],[First Name*]]=" ", " ", BB624)</f>
        <v xml:space="preserve"> </v>
      </c>
      <c r="BC625" s="1" t="str">
        <f>IF(Table3[[#This Row],[First Name*]]=" ", " ", BC624)</f>
        <v xml:space="preserve"> </v>
      </c>
      <c r="BD625" s="1" t="str">
        <f>IF(Table3[[#This Row],[First Name*]]=" ", " ", BD624)</f>
        <v xml:space="preserve"> </v>
      </c>
      <c r="BE625" s="23" t="str">
        <f>IF(Table3[[#This Row],[First Name*]]=" ", " ", BE624)</f>
        <v xml:space="preserve"> </v>
      </c>
      <c r="BF625" s="29" t="str">
        <f>IF(Table3[[#This Row],[First Name*]]=" ", " ", BF624)</f>
        <v xml:space="preserve"> </v>
      </c>
      <c r="BG625" s="4" t="str">
        <f>IF(Table3[[#This Row],[First Name*]]=" ", " ", BG624)</f>
        <v xml:space="preserve"> </v>
      </c>
      <c r="BH625" s="1" t="str">
        <f>IF(Table3[[#This Row],[First Name*]]=" ", " ", BH624)</f>
        <v xml:space="preserve"> </v>
      </c>
      <c r="BI625" s="23" t="str">
        <f>IF(Table3[[#This Row],[First Name*]]=" ", " ", BI624)</f>
        <v xml:space="preserve"> </v>
      </c>
      <c r="BJ625" s="25" t="str">
        <f>IF(Table3[[#This Row],[First Name*]]=" ", " ", BJ624)</f>
        <v xml:space="preserve"> </v>
      </c>
      <c r="BK625" s="1" t="str">
        <f>IF(Table3[[#This Row],[First Name*]]=" ", " ", BK624)</f>
        <v xml:space="preserve"> </v>
      </c>
      <c r="BL625" s="23" t="str">
        <f>IF(Table3[[#This Row],[First Name*]]=" ", " ", BL624)</f>
        <v xml:space="preserve"> </v>
      </c>
      <c r="BM625" s="31" t="str">
        <f>IF(Table3[[#This Row],[First Name*]]=" ", " ", BM624)</f>
        <v xml:space="preserve"> </v>
      </c>
      <c r="BN625" s="3" t="str">
        <f>IF(Table3[[#This Row],[First Name*]]=" ", " ", BN624)</f>
        <v xml:space="preserve"> </v>
      </c>
      <c r="BO625" s="1" t="str">
        <f>IF(Table3[[#This Row],[First Name*]]=" ", " ", BO624)</f>
        <v xml:space="preserve"> </v>
      </c>
      <c r="BP625" s="23" t="str">
        <f>IF(Table3[[#This Row],[First Name*]]=" ", " ", BP624)</f>
        <v xml:space="preserve"> </v>
      </c>
      <c r="BQ625" s="25" t="str">
        <f>IF(Table3[[#This Row],[First Name*]]=" ", " ", BQ624)</f>
        <v xml:space="preserve"> </v>
      </c>
      <c r="BR625" s="1" t="str">
        <f>IF(Table3[[#This Row],[First Name*]]=" ", " ", BR624)</f>
        <v xml:space="preserve"> </v>
      </c>
      <c r="BS625" s="23" t="str">
        <f>IF(Table3[[#This Row],[First Name*]]=" ", " ", BS624)</f>
        <v xml:space="preserve"> </v>
      </c>
      <c r="BT625" s="31" t="str">
        <f>IF(Table3[[#This Row],[First Name*]]=" ", " ", BT624)</f>
        <v xml:space="preserve"> </v>
      </c>
    </row>
    <row r="626" spans="2:72" x14ac:dyDescent="0.25">
      <c r="B626" s="4" t="str">
        <f>IF(ISBLANK('Travel Roster'!B634), " ", 'Travel Roster'!B634)</f>
        <v xml:space="preserve"> </v>
      </c>
      <c r="C626" s="1" t="str">
        <f>IF(ISBLANK('Travel Roster'!C634), " ", 'Travel Roster'!C634)</f>
        <v xml:space="preserve"> </v>
      </c>
      <c r="D626" s="1" t="str">
        <f>IF(ISBLANK('Travel Roster'!D634), " ", 'Travel Roster'!D634)</f>
        <v xml:space="preserve"> </v>
      </c>
      <c r="E626" s="5" t="str">
        <f>IF(ISBLANK('Travel Roster'!E634), " ", 'Travel Roster'!E634)</f>
        <v xml:space="preserve"> </v>
      </c>
      <c r="F626" s="21" t="str">
        <f>IF(Table3[[#This Row],[First Name*]]=" ", " ", F625)</f>
        <v xml:space="preserve"> </v>
      </c>
      <c r="G626" s="23" t="str">
        <f>IF(Table3[[#This Row],[First Name*]]=" ", " ", G625)</f>
        <v xml:space="preserve"> </v>
      </c>
      <c r="H626" s="25" t="str">
        <f>IF(Table3[[#This Row],[First Name*]]=" ", " ", H625)</f>
        <v xml:space="preserve"> </v>
      </c>
      <c r="I626" s="1" t="str">
        <f>IF(Table3[[#This Row],[First Name*]]=" ", " ", I625)</f>
        <v xml:space="preserve"> </v>
      </c>
      <c r="J626" s="23" t="str">
        <f>IF(Table3[[#This Row],[First Name*]]=" ", " ", J625)</f>
        <v xml:space="preserve"> </v>
      </c>
      <c r="K626" s="25" t="str">
        <f>IF(Table3[[#This Row],[First Name*]]=" ", " ", K625)</f>
        <v xml:space="preserve"> </v>
      </c>
      <c r="L626" s="1" t="str">
        <f>IF(Table3[[#This Row],[First Name*]]=" ", " ", L625)</f>
        <v xml:space="preserve"> </v>
      </c>
      <c r="M626" s="1" t="str">
        <f>IF(Table3[[#This Row],[First Name*]]=" ", " ", M625)</f>
        <v xml:space="preserve"> </v>
      </c>
      <c r="N626" s="4" t="str">
        <f>IF(Table3[[#This Row],[First Name*]]=" ", " ", N625)</f>
        <v xml:space="preserve"> </v>
      </c>
      <c r="O626" s="23" t="str">
        <f>IF(Table3[[#This Row],[First Name*]]=" ", " ", O625)</f>
        <v xml:space="preserve"> </v>
      </c>
      <c r="P626" s="25" t="str">
        <f>IF(Table3[[#This Row],[First Name*]]=" ", " ", P625)</f>
        <v xml:space="preserve"> </v>
      </c>
      <c r="Q626" s="1" t="str">
        <f>IF(Table3[[#This Row],[First Name*]]=" ", " ", Q625)</f>
        <v xml:space="preserve"> </v>
      </c>
      <c r="R626" s="23" t="str">
        <f>IF(Table3[[#This Row],[First Name*]]=" ", " ", R625)</f>
        <v xml:space="preserve"> </v>
      </c>
      <c r="S626" s="25" t="str">
        <f>IF(Table3[[#This Row],[First Name*]]=" ", " ", S625)</f>
        <v xml:space="preserve"> </v>
      </c>
      <c r="T626" s="1" t="str">
        <f>IF(Table3[[#This Row],[First Name*]]=" ", " ", T625)</f>
        <v xml:space="preserve"> </v>
      </c>
      <c r="U626" s="5" t="str">
        <f>IF(Table3[[#This Row],[First Name*]]=" ", " ", U625)</f>
        <v xml:space="preserve"> </v>
      </c>
      <c r="V626" s="4" t="str">
        <f>IF(Table3[[#This Row],[First Name*]]=" ", " ", V625)</f>
        <v xml:space="preserve"> </v>
      </c>
      <c r="W626" s="23" t="str">
        <f>IF(Table3[[#This Row],[First Name*]]=" ", " ", W625)</f>
        <v xml:space="preserve"> </v>
      </c>
      <c r="X626" s="25" t="str">
        <f>IF(Table3[[#This Row],[First Name*]]=" ", " ", X625)</f>
        <v xml:space="preserve"> </v>
      </c>
      <c r="Y626" s="1" t="str">
        <f>IF(Table3[[#This Row],[First Name*]]=" ", " ", Y625)</f>
        <v xml:space="preserve"> </v>
      </c>
      <c r="Z626" s="23" t="str">
        <f>IF(Table3[[#This Row],[First Name*]]=" ", " ", Z625)</f>
        <v xml:space="preserve"> </v>
      </c>
      <c r="AA626" s="25" t="str">
        <f>IF(Table3[[#This Row],[First Name*]]=" ", " ", AA625)</f>
        <v xml:space="preserve"> </v>
      </c>
      <c r="AB626" s="1" t="str">
        <f>IF(Table3[[#This Row],[First Name*]]=" ", " ", AB625)</f>
        <v xml:space="preserve"> </v>
      </c>
      <c r="AC626" s="5" t="str">
        <f>IF(Table3[[#This Row],[First Name*]]=" ", " ", AC625)</f>
        <v xml:space="preserve"> </v>
      </c>
      <c r="AD626" s="4" t="str">
        <f>IF(Table3[[#This Row],[First Name*]]=" ", " ", AD625)</f>
        <v xml:space="preserve"> </v>
      </c>
      <c r="AE626" s="23" t="str">
        <f>IF(Table3[[#This Row],[First Name*]]=" ", " ", AE625)</f>
        <v xml:space="preserve"> </v>
      </c>
      <c r="AF626" s="25" t="str">
        <f>IF(Table3[[#This Row],[First Name*]]=" ", " ", AF625)</f>
        <v xml:space="preserve"> </v>
      </c>
      <c r="AG626" s="1" t="str">
        <f>IF(Table3[[#This Row],[First Name*]]=" ", " ", AG625)</f>
        <v xml:space="preserve"> </v>
      </c>
      <c r="AH626" s="23" t="str">
        <f>IF(Table3[[#This Row],[First Name*]]=" ", " ", AH625)</f>
        <v xml:space="preserve"> </v>
      </c>
      <c r="AI626" s="25" t="str">
        <f>IF(Table3[[#This Row],[First Name*]]=" ", " ", AI625)</f>
        <v xml:space="preserve"> </v>
      </c>
      <c r="AJ626" s="1" t="str">
        <f>IF(Table3[[#This Row],[First Name*]]=" ", " ", AJ625)</f>
        <v xml:space="preserve"> </v>
      </c>
      <c r="AK626" s="5" t="str">
        <f>IF(Table3[[#This Row],[First Name*]]=" ", " ", AK625)</f>
        <v xml:space="preserve"> </v>
      </c>
      <c r="AL626" s="4" t="str">
        <f>IF(Table3[[#This Row],[First Name*]]=" ", " ", AL625)</f>
        <v xml:space="preserve"> </v>
      </c>
      <c r="AM626" s="1" t="str">
        <f>IF(Table3[[#This Row],[First Name*]]=" ", " ", AM625)</f>
        <v xml:space="preserve"> </v>
      </c>
      <c r="AN626" s="1" t="str">
        <f>IF(Table3[[#This Row],[First Name*]]=" ", " ", AN625)</f>
        <v xml:space="preserve"> </v>
      </c>
      <c r="AO626" s="1" t="str">
        <f>IF(Table3[[#This Row],[First Name*]]=" ", " ", AO625)</f>
        <v xml:space="preserve"> </v>
      </c>
      <c r="AP626" s="1" t="str">
        <f>IF(Table3[[#This Row],[First Name*]]=" ", " ", AP625)</f>
        <v xml:space="preserve"> </v>
      </c>
      <c r="AQ626" s="23" t="str">
        <f>IF(Table3[[#This Row],[First Name*]]=" ", " ", AQ625)</f>
        <v xml:space="preserve"> </v>
      </c>
      <c r="AR626" s="27" t="str">
        <f>IF(Table3[[#This Row],[First Name*]]=" ", " ", AR625)</f>
        <v xml:space="preserve"> </v>
      </c>
      <c r="AS626" s="4" t="str">
        <f>IF(Table3[[#This Row],[First Name*]]=" ", " ", AS625)</f>
        <v xml:space="preserve"> </v>
      </c>
      <c r="AT626" s="1" t="str">
        <f>IF(Table3[[#This Row],[First Name*]]=" ", " ", AT625)</f>
        <v xml:space="preserve"> </v>
      </c>
      <c r="AU626" s="1" t="str">
        <f>IF(Table3[[#This Row],[First Name*]]=" ", " ", AU625)</f>
        <v xml:space="preserve"> </v>
      </c>
      <c r="AV626" s="1" t="str">
        <f>IF(Table3[[#This Row],[First Name*]]=" ", " ", AV625)</f>
        <v xml:space="preserve"> </v>
      </c>
      <c r="AW626" s="1" t="str">
        <f>IF(Table3[[#This Row],[First Name*]]=" ", " ", AW625)</f>
        <v xml:space="preserve"> </v>
      </c>
      <c r="AX626" s="23" t="str">
        <f>IF(Table3[[#This Row],[First Name*]]=" ", " ", AX625)</f>
        <v xml:space="preserve"> </v>
      </c>
      <c r="AY626" s="27" t="str">
        <f>IF(Table3[[#This Row],[First Name*]]=" ", " ", AY625)</f>
        <v xml:space="preserve"> </v>
      </c>
      <c r="AZ626" s="4" t="str">
        <f>IF(Table3[[#This Row],[First Name*]]=" ", " ", AZ625)</f>
        <v xml:space="preserve"> </v>
      </c>
      <c r="BA626" s="1" t="str">
        <f>IF(Table3[[#This Row],[First Name*]]=" ", " ", BA625)</f>
        <v xml:space="preserve"> </v>
      </c>
      <c r="BB626" s="1" t="str">
        <f>IF(Table3[[#This Row],[First Name*]]=" ", " ", BB625)</f>
        <v xml:space="preserve"> </v>
      </c>
      <c r="BC626" s="1" t="str">
        <f>IF(Table3[[#This Row],[First Name*]]=" ", " ", BC625)</f>
        <v xml:space="preserve"> </v>
      </c>
      <c r="BD626" s="1" t="str">
        <f>IF(Table3[[#This Row],[First Name*]]=" ", " ", BD625)</f>
        <v xml:space="preserve"> </v>
      </c>
      <c r="BE626" s="23" t="str">
        <f>IF(Table3[[#This Row],[First Name*]]=" ", " ", BE625)</f>
        <v xml:space="preserve"> </v>
      </c>
      <c r="BF626" s="29" t="str">
        <f>IF(Table3[[#This Row],[First Name*]]=" ", " ", BF625)</f>
        <v xml:space="preserve"> </v>
      </c>
      <c r="BG626" s="4" t="str">
        <f>IF(Table3[[#This Row],[First Name*]]=" ", " ", BG625)</f>
        <v xml:space="preserve"> </v>
      </c>
      <c r="BH626" s="1" t="str">
        <f>IF(Table3[[#This Row],[First Name*]]=" ", " ", BH625)</f>
        <v xml:space="preserve"> </v>
      </c>
      <c r="BI626" s="23" t="str">
        <f>IF(Table3[[#This Row],[First Name*]]=" ", " ", BI625)</f>
        <v xml:space="preserve"> </v>
      </c>
      <c r="BJ626" s="25" t="str">
        <f>IF(Table3[[#This Row],[First Name*]]=" ", " ", BJ625)</f>
        <v xml:space="preserve"> </v>
      </c>
      <c r="BK626" s="1" t="str">
        <f>IF(Table3[[#This Row],[First Name*]]=" ", " ", BK625)</f>
        <v xml:space="preserve"> </v>
      </c>
      <c r="BL626" s="23" t="str">
        <f>IF(Table3[[#This Row],[First Name*]]=" ", " ", BL625)</f>
        <v xml:space="preserve"> </v>
      </c>
      <c r="BM626" s="31" t="str">
        <f>IF(Table3[[#This Row],[First Name*]]=" ", " ", BM625)</f>
        <v xml:space="preserve"> </v>
      </c>
      <c r="BN626" s="3" t="str">
        <f>IF(Table3[[#This Row],[First Name*]]=" ", " ", BN625)</f>
        <v xml:space="preserve"> </v>
      </c>
      <c r="BO626" s="1" t="str">
        <f>IF(Table3[[#This Row],[First Name*]]=" ", " ", BO625)</f>
        <v xml:space="preserve"> </v>
      </c>
      <c r="BP626" s="23" t="str">
        <f>IF(Table3[[#This Row],[First Name*]]=" ", " ", BP625)</f>
        <v xml:space="preserve"> </v>
      </c>
      <c r="BQ626" s="25" t="str">
        <f>IF(Table3[[#This Row],[First Name*]]=" ", " ", BQ625)</f>
        <v xml:space="preserve"> </v>
      </c>
      <c r="BR626" s="1" t="str">
        <f>IF(Table3[[#This Row],[First Name*]]=" ", " ", BR625)</f>
        <v xml:space="preserve"> </v>
      </c>
      <c r="BS626" s="23" t="str">
        <f>IF(Table3[[#This Row],[First Name*]]=" ", " ", BS625)</f>
        <v xml:space="preserve"> </v>
      </c>
      <c r="BT626" s="31" t="str">
        <f>IF(Table3[[#This Row],[First Name*]]=" ", " ", BT625)</f>
        <v xml:space="preserve"> </v>
      </c>
    </row>
    <row r="627" spans="2:72" x14ac:dyDescent="0.25">
      <c r="B627" s="4" t="str">
        <f>IF(ISBLANK('Travel Roster'!B635), " ", 'Travel Roster'!B635)</f>
        <v xml:space="preserve"> </v>
      </c>
      <c r="C627" s="1" t="str">
        <f>IF(ISBLANK('Travel Roster'!C635), " ", 'Travel Roster'!C635)</f>
        <v xml:space="preserve"> </v>
      </c>
      <c r="D627" s="1" t="str">
        <f>IF(ISBLANK('Travel Roster'!D635), " ", 'Travel Roster'!D635)</f>
        <v xml:space="preserve"> </v>
      </c>
      <c r="E627" s="5" t="str">
        <f>IF(ISBLANK('Travel Roster'!E635), " ", 'Travel Roster'!E635)</f>
        <v xml:space="preserve"> </v>
      </c>
      <c r="F627" s="21" t="str">
        <f>IF(Table3[[#This Row],[First Name*]]=" ", " ", F626)</f>
        <v xml:space="preserve"> </v>
      </c>
      <c r="G627" s="23" t="str">
        <f>IF(Table3[[#This Row],[First Name*]]=" ", " ", G626)</f>
        <v xml:space="preserve"> </v>
      </c>
      <c r="H627" s="25" t="str">
        <f>IF(Table3[[#This Row],[First Name*]]=" ", " ", H626)</f>
        <v xml:space="preserve"> </v>
      </c>
      <c r="I627" s="1" t="str">
        <f>IF(Table3[[#This Row],[First Name*]]=" ", " ", I626)</f>
        <v xml:space="preserve"> </v>
      </c>
      <c r="J627" s="23" t="str">
        <f>IF(Table3[[#This Row],[First Name*]]=" ", " ", J626)</f>
        <v xml:space="preserve"> </v>
      </c>
      <c r="K627" s="25" t="str">
        <f>IF(Table3[[#This Row],[First Name*]]=" ", " ", K626)</f>
        <v xml:space="preserve"> </v>
      </c>
      <c r="L627" s="1" t="str">
        <f>IF(Table3[[#This Row],[First Name*]]=" ", " ", L626)</f>
        <v xml:space="preserve"> </v>
      </c>
      <c r="M627" s="1" t="str">
        <f>IF(Table3[[#This Row],[First Name*]]=" ", " ", M626)</f>
        <v xml:space="preserve"> </v>
      </c>
      <c r="N627" s="4" t="str">
        <f>IF(Table3[[#This Row],[First Name*]]=" ", " ", N626)</f>
        <v xml:space="preserve"> </v>
      </c>
      <c r="O627" s="23" t="str">
        <f>IF(Table3[[#This Row],[First Name*]]=" ", " ", O626)</f>
        <v xml:space="preserve"> </v>
      </c>
      <c r="P627" s="25" t="str">
        <f>IF(Table3[[#This Row],[First Name*]]=" ", " ", P626)</f>
        <v xml:space="preserve"> </v>
      </c>
      <c r="Q627" s="1" t="str">
        <f>IF(Table3[[#This Row],[First Name*]]=" ", " ", Q626)</f>
        <v xml:space="preserve"> </v>
      </c>
      <c r="R627" s="23" t="str">
        <f>IF(Table3[[#This Row],[First Name*]]=" ", " ", R626)</f>
        <v xml:space="preserve"> </v>
      </c>
      <c r="S627" s="25" t="str">
        <f>IF(Table3[[#This Row],[First Name*]]=" ", " ", S626)</f>
        <v xml:space="preserve"> </v>
      </c>
      <c r="T627" s="1" t="str">
        <f>IF(Table3[[#This Row],[First Name*]]=" ", " ", T626)</f>
        <v xml:space="preserve"> </v>
      </c>
      <c r="U627" s="5" t="str">
        <f>IF(Table3[[#This Row],[First Name*]]=" ", " ", U626)</f>
        <v xml:space="preserve"> </v>
      </c>
      <c r="V627" s="4" t="str">
        <f>IF(Table3[[#This Row],[First Name*]]=" ", " ", V626)</f>
        <v xml:space="preserve"> </v>
      </c>
      <c r="W627" s="23" t="str">
        <f>IF(Table3[[#This Row],[First Name*]]=" ", " ", W626)</f>
        <v xml:space="preserve"> </v>
      </c>
      <c r="X627" s="25" t="str">
        <f>IF(Table3[[#This Row],[First Name*]]=" ", " ", X626)</f>
        <v xml:space="preserve"> </v>
      </c>
      <c r="Y627" s="1" t="str">
        <f>IF(Table3[[#This Row],[First Name*]]=" ", " ", Y626)</f>
        <v xml:space="preserve"> </v>
      </c>
      <c r="Z627" s="23" t="str">
        <f>IF(Table3[[#This Row],[First Name*]]=" ", " ", Z626)</f>
        <v xml:space="preserve"> </v>
      </c>
      <c r="AA627" s="25" t="str">
        <f>IF(Table3[[#This Row],[First Name*]]=" ", " ", AA626)</f>
        <v xml:space="preserve"> </v>
      </c>
      <c r="AB627" s="1" t="str">
        <f>IF(Table3[[#This Row],[First Name*]]=" ", " ", AB626)</f>
        <v xml:space="preserve"> </v>
      </c>
      <c r="AC627" s="5" t="str">
        <f>IF(Table3[[#This Row],[First Name*]]=" ", " ", AC626)</f>
        <v xml:space="preserve"> </v>
      </c>
      <c r="AD627" s="4" t="str">
        <f>IF(Table3[[#This Row],[First Name*]]=" ", " ", AD626)</f>
        <v xml:space="preserve"> </v>
      </c>
      <c r="AE627" s="23" t="str">
        <f>IF(Table3[[#This Row],[First Name*]]=" ", " ", AE626)</f>
        <v xml:space="preserve"> </v>
      </c>
      <c r="AF627" s="25" t="str">
        <f>IF(Table3[[#This Row],[First Name*]]=" ", " ", AF626)</f>
        <v xml:space="preserve"> </v>
      </c>
      <c r="AG627" s="1" t="str">
        <f>IF(Table3[[#This Row],[First Name*]]=" ", " ", AG626)</f>
        <v xml:space="preserve"> </v>
      </c>
      <c r="AH627" s="23" t="str">
        <f>IF(Table3[[#This Row],[First Name*]]=" ", " ", AH626)</f>
        <v xml:space="preserve"> </v>
      </c>
      <c r="AI627" s="25" t="str">
        <f>IF(Table3[[#This Row],[First Name*]]=" ", " ", AI626)</f>
        <v xml:space="preserve"> </v>
      </c>
      <c r="AJ627" s="1" t="str">
        <f>IF(Table3[[#This Row],[First Name*]]=" ", " ", AJ626)</f>
        <v xml:space="preserve"> </v>
      </c>
      <c r="AK627" s="5" t="str">
        <f>IF(Table3[[#This Row],[First Name*]]=" ", " ", AK626)</f>
        <v xml:space="preserve"> </v>
      </c>
      <c r="AL627" s="4" t="str">
        <f>IF(Table3[[#This Row],[First Name*]]=" ", " ", AL626)</f>
        <v xml:space="preserve"> </v>
      </c>
      <c r="AM627" s="1" t="str">
        <f>IF(Table3[[#This Row],[First Name*]]=" ", " ", AM626)</f>
        <v xml:space="preserve"> </v>
      </c>
      <c r="AN627" s="1" t="str">
        <f>IF(Table3[[#This Row],[First Name*]]=" ", " ", AN626)</f>
        <v xml:space="preserve"> </v>
      </c>
      <c r="AO627" s="1" t="str">
        <f>IF(Table3[[#This Row],[First Name*]]=" ", " ", AO626)</f>
        <v xml:space="preserve"> </v>
      </c>
      <c r="AP627" s="1" t="str">
        <f>IF(Table3[[#This Row],[First Name*]]=" ", " ", AP626)</f>
        <v xml:space="preserve"> </v>
      </c>
      <c r="AQ627" s="23" t="str">
        <f>IF(Table3[[#This Row],[First Name*]]=" ", " ", AQ626)</f>
        <v xml:space="preserve"> </v>
      </c>
      <c r="AR627" s="27" t="str">
        <f>IF(Table3[[#This Row],[First Name*]]=" ", " ", AR626)</f>
        <v xml:space="preserve"> </v>
      </c>
      <c r="AS627" s="4" t="str">
        <f>IF(Table3[[#This Row],[First Name*]]=" ", " ", AS626)</f>
        <v xml:space="preserve"> </v>
      </c>
      <c r="AT627" s="1" t="str">
        <f>IF(Table3[[#This Row],[First Name*]]=" ", " ", AT626)</f>
        <v xml:space="preserve"> </v>
      </c>
      <c r="AU627" s="1" t="str">
        <f>IF(Table3[[#This Row],[First Name*]]=" ", " ", AU626)</f>
        <v xml:space="preserve"> </v>
      </c>
      <c r="AV627" s="1" t="str">
        <f>IF(Table3[[#This Row],[First Name*]]=" ", " ", AV626)</f>
        <v xml:space="preserve"> </v>
      </c>
      <c r="AW627" s="1" t="str">
        <f>IF(Table3[[#This Row],[First Name*]]=" ", " ", AW626)</f>
        <v xml:space="preserve"> </v>
      </c>
      <c r="AX627" s="23" t="str">
        <f>IF(Table3[[#This Row],[First Name*]]=" ", " ", AX626)</f>
        <v xml:space="preserve"> </v>
      </c>
      <c r="AY627" s="27" t="str">
        <f>IF(Table3[[#This Row],[First Name*]]=" ", " ", AY626)</f>
        <v xml:space="preserve"> </v>
      </c>
      <c r="AZ627" s="4" t="str">
        <f>IF(Table3[[#This Row],[First Name*]]=" ", " ", AZ626)</f>
        <v xml:space="preserve"> </v>
      </c>
      <c r="BA627" s="1" t="str">
        <f>IF(Table3[[#This Row],[First Name*]]=" ", " ", BA626)</f>
        <v xml:space="preserve"> </v>
      </c>
      <c r="BB627" s="1" t="str">
        <f>IF(Table3[[#This Row],[First Name*]]=" ", " ", BB626)</f>
        <v xml:space="preserve"> </v>
      </c>
      <c r="BC627" s="1" t="str">
        <f>IF(Table3[[#This Row],[First Name*]]=" ", " ", BC626)</f>
        <v xml:space="preserve"> </v>
      </c>
      <c r="BD627" s="1" t="str">
        <f>IF(Table3[[#This Row],[First Name*]]=" ", " ", BD626)</f>
        <v xml:space="preserve"> </v>
      </c>
      <c r="BE627" s="23" t="str">
        <f>IF(Table3[[#This Row],[First Name*]]=" ", " ", BE626)</f>
        <v xml:space="preserve"> </v>
      </c>
      <c r="BF627" s="29" t="str">
        <f>IF(Table3[[#This Row],[First Name*]]=" ", " ", BF626)</f>
        <v xml:space="preserve"> </v>
      </c>
      <c r="BG627" s="4" t="str">
        <f>IF(Table3[[#This Row],[First Name*]]=" ", " ", BG626)</f>
        <v xml:space="preserve"> </v>
      </c>
      <c r="BH627" s="1" t="str">
        <f>IF(Table3[[#This Row],[First Name*]]=" ", " ", BH626)</f>
        <v xml:space="preserve"> </v>
      </c>
      <c r="BI627" s="23" t="str">
        <f>IF(Table3[[#This Row],[First Name*]]=" ", " ", BI626)</f>
        <v xml:space="preserve"> </v>
      </c>
      <c r="BJ627" s="25" t="str">
        <f>IF(Table3[[#This Row],[First Name*]]=" ", " ", BJ626)</f>
        <v xml:space="preserve"> </v>
      </c>
      <c r="BK627" s="1" t="str">
        <f>IF(Table3[[#This Row],[First Name*]]=" ", " ", BK626)</f>
        <v xml:space="preserve"> </v>
      </c>
      <c r="BL627" s="23" t="str">
        <f>IF(Table3[[#This Row],[First Name*]]=" ", " ", BL626)</f>
        <v xml:space="preserve"> </v>
      </c>
      <c r="BM627" s="31" t="str">
        <f>IF(Table3[[#This Row],[First Name*]]=" ", " ", BM626)</f>
        <v xml:space="preserve"> </v>
      </c>
      <c r="BN627" s="3" t="str">
        <f>IF(Table3[[#This Row],[First Name*]]=" ", " ", BN626)</f>
        <v xml:space="preserve"> </v>
      </c>
      <c r="BO627" s="1" t="str">
        <f>IF(Table3[[#This Row],[First Name*]]=" ", " ", BO626)</f>
        <v xml:space="preserve"> </v>
      </c>
      <c r="BP627" s="23" t="str">
        <f>IF(Table3[[#This Row],[First Name*]]=" ", " ", BP626)</f>
        <v xml:space="preserve"> </v>
      </c>
      <c r="BQ627" s="25" t="str">
        <f>IF(Table3[[#This Row],[First Name*]]=" ", " ", BQ626)</f>
        <v xml:space="preserve"> </v>
      </c>
      <c r="BR627" s="1" t="str">
        <f>IF(Table3[[#This Row],[First Name*]]=" ", " ", BR626)</f>
        <v xml:space="preserve"> </v>
      </c>
      <c r="BS627" s="23" t="str">
        <f>IF(Table3[[#This Row],[First Name*]]=" ", " ", BS626)</f>
        <v xml:space="preserve"> </v>
      </c>
      <c r="BT627" s="31" t="str">
        <f>IF(Table3[[#This Row],[First Name*]]=" ", " ", BT626)</f>
        <v xml:space="preserve"> </v>
      </c>
    </row>
    <row r="628" spans="2:72" x14ac:dyDescent="0.25">
      <c r="B628" s="4" t="str">
        <f>IF(ISBLANK('Travel Roster'!B636), " ", 'Travel Roster'!B636)</f>
        <v xml:space="preserve"> </v>
      </c>
      <c r="C628" s="1" t="str">
        <f>IF(ISBLANK('Travel Roster'!C636), " ", 'Travel Roster'!C636)</f>
        <v xml:space="preserve"> </v>
      </c>
      <c r="D628" s="1" t="str">
        <f>IF(ISBLANK('Travel Roster'!D636), " ", 'Travel Roster'!D636)</f>
        <v xml:space="preserve"> </v>
      </c>
      <c r="E628" s="5" t="str">
        <f>IF(ISBLANK('Travel Roster'!E636), " ", 'Travel Roster'!E636)</f>
        <v xml:space="preserve"> </v>
      </c>
      <c r="F628" s="21" t="str">
        <f>IF(Table3[[#This Row],[First Name*]]=" ", " ", F627)</f>
        <v xml:space="preserve"> </v>
      </c>
      <c r="G628" s="23" t="str">
        <f>IF(Table3[[#This Row],[First Name*]]=" ", " ", G627)</f>
        <v xml:space="preserve"> </v>
      </c>
      <c r="H628" s="25" t="str">
        <f>IF(Table3[[#This Row],[First Name*]]=" ", " ", H627)</f>
        <v xml:space="preserve"> </v>
      </c>
      <c r="I628" s="1" t="str">
        <f>IF(Table3[[#This Row],[First Name*]]=" ", " ", I627)</f>
        <v xml:space="preserve"> </v>
      </c>
      <c r="J628" s="23" t="str">
        <f>IF(Table3[[#This Row],[First Name*]]=" ", " ", J627)</f>
        <v xml:space="preserve"> </v>
      </c>
      <c r="K628" s="25" t="str">
        <f>IF(Table3[[#This Row],[First Name*]]=" ", " ", K627)</f>
        <v xml:space="preserve"> </v>
      </c>
      <c r="L628" s="1" t="str">
        <f>IF(Table3[[#This Row],[First Name*]]=" ", " ", L627)</f>
        <v xml:space="preserve"> </v>
      </c>
      <c r="M628" s="1" t="str">
        <f>IF(Table3[[#This Row],[First Name*]]=" ", " ", M627)</f>
        <v xml:space="preserve"> </v>
      </c>
      <c r="N628" s="4" t="str">
        <f>IF(Table3[[#This Row],[First Name*]]=" ", " ", N627)</f>
        <v xml:space="preserve"> </v>
      </c>
      <c r="O628" s="23" t="str">
        <f>IF(Table3[[#This Row],[First Name*]]=" ", " ", O627)</f>
        <v xml:space="preserve"> </v>
      </c>
      <c r="P628" s="25" t="str">
        <f>IF(Table3[[#This Row],[First Name*]]=" ", " ", P627)</f>
        <v xml:space="preserve"> </v>
      </c>
      <c r="Q628" s="1" t="str">
        <f>IF(Table3[[#This Row],[First Name*]]=" ", " ", Q627)</f>
        <v xml:space="preserve"> </v>
      </c>
      <c r="R628" s="23" t="str">
        <f>IF(Table3[[#This Row],[First Name*]]=" ", " ", R627)</f>
        <v xml:space="preserve"> </v>
      </c>
      <c r="S628" s="25" t="str">
        <f>IF(Table3[[#This Row],[First Name*]]=" ", " ", S627)</f>
        <v xml:space="preserve"> </v>
      </c>
      <c r="T628" s="1" t="str">
        <f>IF(Table3[[#This Row],[First Name*]]=" ", " ", T627)</f>
        <v xml:space="preserve"> </v>
      </c>
      <c r="U628" s="5" t="str">
        <f>IF(Table3[[#This Row],[First Name*]]=" ", " ", U627)</f>
        <v xml:space="preserve"> </v>
      </c>
      <c r="V628" s="4" t="str">
        <f>IF(Table3[[#This Row],[First Name*]]=" ", " ", V627)</f>
        <v xml:space="preserve"> </v>
      </c>
      <c r="W628" s="23" t="str">
        <f>IF(Table3[[#This Row],[First Name*]]=" ", " ", W627)</f>
        <v xml:space="preserve"> </v>
      </c>
      <c r="X628" s="25" t="str">
        <f>IF(Table3[[#This Row],[First Name*]]=" ", " ", X627)</f>
        <v xml:space="preserve"> </v>
      </c>
      <c r="Y628" s="1" t="str">
        <f>IF(Table3[[#This Row],[First Name*]]=" ", " ", Y627)</f>
        <v xml:space="preserve"> </v>
      </c>
      <c r="Z628" s="23" t="str">
        <f>IF(Table3[[#This Row],[First Name*]]=" ", " ", Z627)</f>
        <v xml:space="preserve"> </v>
      </c>
      <c r="AA628" s="25" t="str">
        <f>IF(Table3[[#This Row],[First Name*]]=" ", " ", AA627)</f>
        <v xml:space="preserve"> </v>
      </c>
      <c r="AB628" s="1" t="str">
        <f>IF(Table3[[#This Row],[First Name*]]=" ", " ", AB627)</f>
        <v xml:space="preserve"> </v>
      </c>
      <c r="AC628" s="5" t="str">
        <f>IF(Table3[[#This Row],[First Name*]]=" ", " ", AC627)</f>
        <v xml:space="preserve"> </v>
      </c>
      <c r="AD628" s="4" t="str">
        <f>IF(Table3[[#This Row],[First Name*]]=" ", " ", AD627)</f>
        <v xml:space="preserve"> </v>
      </c>
      <c r="AE628" s="23" t="str">
        <f>IF(Table3[[#This Row],[First Name*]]=" ", " ", AE627)</f>
        <v xml:space="preserve"> </v>
      </c>
      <c r="AF628" s="25" t="str">
        <f>IF(Table3[[#This Row],[First Name*]]=" ", " ", AF627)</f>
        <v xml:space="preserve"> </v>
      </c>
      <c r="AG628" s="1" t="str">
        <f>IF(Table3[[#This Row],[First Name*]]=" ", " ", AG627)</f>
        <v xml:space="preserve"> </v>
      </c>
      <c r="AH628" s="23" t="str">
        <f>IF(Table3[[#This Row],[First Name*]]=" ", " ", AH627)</f>
        <v xml:space="preserve"> </v>
      </c>
      <c r="AI628" s="25" t="str">
        <f>IF(Table3[[#This Row],[First Name*]]=" ", " ", AI627)</f>
        <v xml:space="preserve"> </v>
      </c>
      <c r="AJ628" s="1" t="str">
        <f>IF(Table3[[#This Row],[First Name*]]=" ", " ", AJ627)</f>
        <v xml:space="preserve"> </v>
      </c>
      <c r="AK628" s="5" t="str">
        <f>IF(Table3[[#This Row],[First Name*]]=" ", " ", AK627)</f>
        <v xml:space="preserve"> </v>
      </c>
      <c r="AL628" s="4" t="str">
        <f>IF(Table3[[#This Row],[First Name*]]=" ", " ", AL627)</f>
        <v xml:space="preserve"> </v>
      </c>
      <c r="AM628" s="1" t="str">
        <f>IF(Table3[[#This Row],[First Name*]]=" ", " ", AM627)</f>
        <v xml:space="preserve"> </v>
      </c>
      <c r="AN628" s="1" t="str">
        <f>IF(Table3[[#This Row],[First Name*]]=" ", " ", AN627)</f>
        <v xml:space="preserve"> </v>
      </c>
      <c r="AO628" s="1" t="str">
        <f>IF(Table3[[#This Row],[First Name*]]=" ", " ", AO627)</f>
        <v xml:space="preserve"> </v>
      </c>
      <c r="AP628" s="1" t="str">
        <f>IF(Table3[[#This Row],[First Name*]]=" ", " ", AP627)</f>
        <v xml:space="preserve"> </v>
      </c>
      <c r="AQ628" s="23" t="str">
        <f>IF(Table3[[#This Row],[First Name*]]=" ", " ", AQ627)</f>
        <v xml:space="preserve"> </v>
      </c>
      <c r="AR628" s="27" t="str">
        <f>IF(Table3[[#This Row],[First Name*]]=" ", " ", AR627)</f>
        <v xml:space="preserve"> </v>
      </c>
      <c r="AS628" s="4" t="str">
        <f>IF(Table3[[#This Row],[First Name*]]=" ", " ", AS627)</f>
        <v xml:space="preserve"> </v>
      </c>
      <c r="AT628" s="1" t="str">
        <f>IF(Table3[[#This Row],[First Name*]]=" ", " ", AT627)</f>
        <v xml:space="preserve"> </v>
      </c>
      <c r="AU628" s="1" t="str">
        <f>IF(Table3[[#This Row],[First Name*]]=" ", " ", AU627)</f>
        <v xml:space="preserve"> </v>
      </c>
      <c r="AV628" s="1" t="str">
        <f>IF(Table3[[#This Row],[First Name*]]=" ", " ", AV627)</f>
        <v xml:space="preserve"> </v>
      </c>
      <c r="AW628" s="1" t="str">
        <f>IF(Table3[[#This Row],[First Name*]]=" ", " ", AW627)</f>
        <v xml:space="preserve"> </v>
      </c>
      <c r="AX628" s="23" t="str">
        <f>IF(Table3[[#This Row],[First Name*]]=" ", " ", AX627)</f>
        <v xml:space="preserve"> </v>
      </c>
      <c r="AY628" s="27" t="str">
        <f>IF(Table3[[#This Row],[First Name*]]=" ", " ", AY627)</f>
        <v xml:space="preserve"> </v>
      </c>
      <c r="AZ628" s="4" t="str">
        <f>IF(Table3[[#This Row],[First Name*]]=" ", " ", AZ627)</f>
        <v xml:space="preserve"> </v>
      </c>
      <c r="BA628" s="1" t="str">
        <f>IF(Table3[[#This Row],[First Name*]]=" ", " ", BA627)</f>
        <v xml:space="preserve"> </v>
      </c>
      <c r="BB628" s="1" t="str">
        <f>IF(Table3[[#This Row],[First Name*]]=" ", " ", BB627)</f>
        <v xml:space="preserve"> </v>
      </c>
      <c r="BC628" s="1" t="str">
        <f>IF(Table3[[#This Row],[First Name*]]=" ", " ", BC627)</f>
        <v xml:space="preserve"> </v>
      </c>
      <c r="BD628" s="1" t="str">
        <f>IF(Table3[[#This Row],[First Name*]]=" ", " ", BD627)</f>
        <v xml:space="preserve"> </v>
      </c>
      <c r="BE628" s="23" t="str">
        <f>IF(Table3[[#This Row],[First Name*]]=" ", " ", BE627)</f>
        <v xml:space="preserve"> </v>
      </c>
      <c r="BF628" s="29" t="str">
        <f>IF(Table3[[#This Row],[First Name*]]=" ", " ", BF627)</f>
        <v xml:space="preserve"> </v>
      </c>
      <c r="BG628" s="4" t="str">
        <f>IF(Table3[[#This Row],[First Name*]]=" ", " ", BG627)</f>
        <v xml:space="preserve"> </v>
      </c>
      <c r="BH628" s="1" t="str">
        <f>IF(Table3[[#This Row],[First Name*]]=" ", " ", BH627)</f>
        <v xml:space="preserve"> </v>
      </c>
      <c r="BI628" s="23" t="str">
        <f>IF(Table3[[#This Row],[First Name*]]=" ", " ", BI627)</f>
        <v xml:space="preserve"> </v>
      </c>
      <c r="BJ628" s="25" t="str">
        <f>IF(Table3[[#This Row],[First Name*]]=" ", " ", BJ627)</f>
        <v xml:space="preserve"> </v>
      </c>
      <c r="BK628" s="1" t="str">
        <f>IF(Table3[[#This Row],[First Name*]]=" ", " ", BK627)</f>
        <v xml:space="preserve"> </v>
      </c>
      <c r="BL628" s="23" t="str">
        <f>IF(Table3[[#This Row],[First Name*]]=" ", " ", BL627)</f>
        <v xml:space="preserve"> </v>
      </c>
      <c r="BM628" s="31" t="str">
        <f>IF(Table3[[#This Row],[First Name*]]=" ", " ", BM627)</f>
        <v xml:space="preserve"> </v>
      </c>
      <c r="BN628" s="3" t="str">
        <f>IF(Table3[[#This Row],[First Name*]]=" ", " ", BN627)</f>
        <v xml:space="preserve"> </v>
      </c>
      <c r="BO628" s="1" t="str">
        <f>IF(Table3[[#This Row],[First Name*]]=" ", " ", BO627)</f>
        <v xml:space="preserve"> </v>
      </c>
      <c r="BP628" s="23" t="str">
        <f>IF(Table3[[#This Row],[First Name*]]=" ", " ", BP627)</f>
        <v xml:space="preserve"> </v>
      </c>
      <c r="BQ628" s="25" t="str">
        <f>IF(Table3[[#This Row],[First Name*]]=" ", " ", BQ627)</f>
        <v xml:space="preserve"> </v>
      </c>
      <c r="BR628" s="1" t="str">
        <f>IF(Table3[[#This Row],[First Name*]]=" ", " ", BR627)</f>
        <v xml:space="preserve"> </v>
      </c>
      <c r="BS628" s="23" t="str">
        <f>IF(Table3[[#This Row],[First Name*]]=" ", " ", BS627)</f>
        <v xml:space="preserve"> </v>
      </c>
      <c r="BT628" s="31" t="str">
        <f>IF(Table3[[#This Row],[First Name*]]=" ", " ", BT627)</f>
        <v xml:space="preserve"> </v>
      </c>
    </row>
    <row r="629" spans="2:72" x14ac:dyDescent="0.25">
      <c r="B629" s="4" t="str">
        <f>IF(ISBLANK('Travel Roster'!B637), " ", 'Travel Roster'!B637)</f>
        <v xml:space="preserve"> </v>
      </c>
      <c r="C629" s="1" t="str">
        <f>IF(ISBLANK('Travel Roster'!C637), " ", 'Travel Roster'!C637)</f>
        <v xml:space="preserve"> </v>
      </c>
      <c r="D629" s="1" t="str">
        <f>IF(ISBLANK('Travel Roster'!D637), " ", 'Travel Roster'!D637)</f>
        <v xml:space="preserve"> </v>
      </c>
      <c r="E629" s="5" t="str">
        <f>IF(ISBLANK('Travel Roster'!E637), " ", 'Travel Roster'!E637)</f>
        <v xml:space="preserve"> </v>
      </c>
      <c r="F629" s="21" t="str">
        <f>IF(Table3[[#This Row],[First Name*]]=" ", " ", F628)</f>
        <v xml:space="preserve"> </v>
      </c>
      <c r="G629" s="23" t="str">
        <f>IF(Table3[[#This Row],[First Name*]]=" ", " ", G628)</f>
        <v xml:space="preserve"> </v>
      </c>
      <c r="H629" s="25" t="str">
        <f>IF(Table3[[#This Row],[First Name*]]=" ", " ", H628)</f>
        <v xml:space="preserve"> </v>
      </c>
      <c r="I629" s="1" t="str">
        <f>IF(Table3[[#This Row],[First Name*]]=" ", " ", I628)</f>
        <v xml:space="preserve"> </v>
      </c>
      <c r="J629" s="23" t="str">
        <f>IF(Table3[[#This Row],[First Name*]]=" ", " ", J628)</f>
        <v xml:space="preserve"> </v>
      </c>
      <c r="K629" s="25" t="str">
        <f>IF(Table3[[#This Row],[First Name*]]=" ", " ", K628)</f>
        <v xml:space="preserve"> </v>
      </c>
      <c r="L629" s="1" t="str">
        <f>IF(Table3[[#This Row],[First Name*]]=" ", " ", L628)</f>
        <v xml:space="preserve"> </v>
      </c>
      <c r="M629" s="1" t="str">
        <f>IF(Table3[[#This Row],[First Name*]]=" ", " ", M628)</f>
        <v xml:space="preserve"> </v>
      </c>
      <c r="N629" s="4" t="str">
        <f>IF(Table3[[#This Row],[First Name*]]=" ", " ", N628)</f>
        <v xml:space="preserve"> </v>
      </c>
      <c r="O629" s="23" t="str">
        <f>IF(Table3[[#This Row],[First Name*]]=" ", " ", O628)</f>
        <v xml:space="preserve"> </v>
      </c>
      <c r="P629" s="25" t="str">
        <f>IF(Table3[[#This Row],[First Name*]]=" ", " ", P628)</f>
        <v xml:space="preserve"> </v>
      </c>
      <c r="Q629" s="1" t="str">
        <f>IF(Table3[[#This Row],[First Name*]]=" ", " ", Q628)</f>
        <v xml:space="preserve"> </v>
      </c>
      <c r="R629" s="23" t="str">
        <f>IF(Table3[[#This Row],[First Name*]]=" ", " ", R628)</f>
        <v xml:space="preserve"> </v>
      </c>
      <c r="S629" s="25" t="str">
        <f>IF(Table3[[#This Row],[First Name*]]=" ", " ", S628)</f>
        <v xml:space="preserve"> </v>
      </c>
      <c r="T629" s="1" t="str">
        <f>IF(Table3[[#This Row],[First Name*]]=" ", " ", T628)</f>
        <v xml:space="preserve"> </v>
      </c>
      <c r="U629" s="5" t="str">
        <f>IF(Table3[[#This Row],[First Name*]]=" ", " ", U628)</f>
        <v xml:space="preserve"> </v>
      </c>
      <c r="V629" s="4" t="str">
        <f>IF(Table3[[#This Row],[First Name*]]=" ", " ", V628)</f>
        <v xml:space="preserve"> </v>
      </c>
      <c r="W629" s="23" t="str">
        <f>IF(Table3[[#This Row],[First Name*]]=" ", " ", W628)</f>
        <v xml:space="preserve"> </v>
      </c>
      <c r="X629" s="25" t="str">
        <f>IF(Table3[[#This Row],[First Name*]]=" ", " ", X628)</f>
        <v xml:space="preserve"> </v>
      </c>
      <c r="Y629" s="1" t="str">
        <f>IF(Table3[[#This Row],[First Name*]]=" ", " ", Y628)</f>
        <v xml:space="preserve"> </v>
      </c>
      <c r="Z629" s="23" t="str">
        <f>IF(Table3[[#This Row],[First Name*]]=" ", " ", Z628)</f>
        <v xml:space="preserve"> </v>
      </c>
      <c r="AA629" s="25" t="str">
        <f>IF(Table3[[#This Row],[First Name*]]=" ", " ", AA628)</f>
        <v xml:space="preserve"> </v>
      </c>
      <c r="AB629" s="1" t="str">
        <f>IF(Table3[[#This Row],[First Name*]]=" ", " ", AB628)</f>
        <v xml:space="preserve"> </v>
      </c>
      <c r="AC629" s="5" t="str">
        <f>IF(Table3[[#This Row],[First Name*]]=" ", " ", AC628)</f>
        <v xml:space="preserve"> </v>
      </c>
      <c r="AD629" s="4" t="str">
        <f>IF(Table3[[#This Row],[First Name*]]=" ", " ", AD628)</f>
        <v xml:space="preserve"> </v>
      </c>
      <c r="AE629" s="23" t="str">
        <f>IF(Table3[[#This Row],[First Name*]]=" ", " ", AE628)</f>
        <v xml:space="preserve"> </v>
      </c>
      <c r="AF629" s="25" t="str">
        <f>IF(Table3[[#This Row],[First Name*]]=" ", " ", AF628)</f>
        <v xml:space="preserve"> </v>
      </c>
      <c r="AG629" s="1" t="str">
        <f>IF(Table3[[#This Row],[First Name*]]=" ", " ", AG628)</f>
        <v xml:space="preserve"> </v>
      </c>
      <c r="AH629" s="23" t="str">
        <f>IF(Table3[[#This Row],[First Name*]]=" ", " ", AH628)</f>
        <v xml:space="preserve"> </v>
      </c>
      <c r="AI629" s="25" t="str">
        <f>IF(Table3[[#This Row],[First Name*]]=" ", " ", AI628)</f>
        <v xml:space="preserve"> </v>
      </c>
      <c r="AJ629" s="1" t="str">
        <f>IF(Table3[[#This Row],[First Name*]]=" ", " ", AJ628)</f>
        <v xml:space="preserve"> </v>
      </c>
      <c r="AK629" s="5" t="str">
        <f>IF(Table3[[#This Row],[First Name*]]=" ", " ", AK628)</f>
        <v xml:space="preserve"> </v>
      </c>
      <c r="AL629" s="4" t="str">
        <f>IF(Table3[[#This Row],[First Name*]]=" ", " ", AL628)</f>
        <v xml:space="preserve"> </v>
      </c>
      <c r="AM629" s="1" t="str">
        <f>IF(Table3[[#This Row],[First Name*]]=" ", " ", AM628)</f>
        <v xml:space="preserve"> </v>
      </c>
      <c r="AN629" s="1" t="str">
        <f>IF(Table3[[#This Row],[First Name*]]=" ", " ", AN628)</f>
        <v xml:space="preserve"> </v>
      </c>
      <c r="AO629" s="1" t="str">
        <f>IF(Table3[[#This Row],[First Name*]]=" ", " ", AO628)</f>
        <v xml:space="preserve"> </v>
      </c>
      <c r="AP629" s="1" t="str">
        <f>IF(Table3[[#This Row],[First Name*]]=" ", " ", AP628)</f>
        <v xml:space="preserve"> </v>
      </c>
      <c r="AQ629" s="23" t="str">
        <f>IF(Table3[[#This Row],[First Name*]]=" ", " ", AQ628)</f>
        <v xml:space="preserve"> </v>
      </c>
      <c r="AR629" s="27" t="str">
        <f>IF(Table3[[#This Row],[First Name*]]=" ", " ", AR628)</f>
        <v xml:space="preserve"> </v>
      </c>
      <c r="AS629" s="4" t="str">
        <f>IF(Table3[[#This Row],[First Name*]]=" ", " ", AS628)</f>
        <v xml:space="preserve"> </v>
      </c>
      <c r="AT629" s="1" t="str">
        <f>IF(Table3[[#This Row],[First Name*]]=" ", " ", AT628)</f>
        <v xml:space="preserve"> </v>
      </c>
      <c r="AU629" s="1" t="str">
        <f>IF(Table3[[#This Row],[First Name*]]=" ", " ", AU628)</f>
        <v xml:space="preserve"> </v>
      </c>
      <c r="AV629" s="1" t="str">
        <f>IF(Table3[[#This Row],[First Name*]]=" ", " ", AV628)</f>
        <v xml:space="preserve"> </v>
      </c>
      <c r="AW629" s="1" t="str">
        <f>IF(Table3[[#This Row],[First Name*]]=" ", " ", AW628)</f>
        <v xml:space="preserve"> </v>
      </c>
      <c r="AX629" s="23" t="str">
        <f>IF(Table3[[#This Row],[First Name*]]=" ", " ", AX628)</f>
        <v xml:space="preserve"> </v>
      </c>
      <c r="AY629" s="27" t="str">
        <f>IF(Table3[[#This Row],[First Name*]]=" ", " ", AY628)</f>
        <v xml:space="preserve"> </v>
      </c>
      <c r="AZ629" s="4" t="str">
        <f>IF(Table3[[#This Row],[First Name*]]=" ", " ", AZ628)</f>
        <v xml:space="preserve"> </v>
      </c>
      <c r="BA629" s="1" t="str">
        <f>IF(Table3[[#This Row],[First Name*]]=" ", " ", BA628)</f>
        <v xml:space="preserve"> </v>
      </c>
      <c r="BB629" s="1" t="str">
        <f>IF(Table3[[#This Row],[First Name*]]=" ", " ", BB628)</f>
        <v xml:space="preserve"> </v>
      </c>
      <c r="BC629" s="1" t="str">
        <f>IF(Table3[[#This Row],[First Name*]]=" ", " ", BC628)</f>
        <v xml:space="preserve"> </v>
      </c>
      <c r="BD629" s="1" t="str">
        <f>IF(Table3[[#This Row],[First Name*]]=" ", " ", BD628)</f>
        <v xml:space="preserve"> </v>
      </c>
      <c r="BE629" s="23" t="str">
        <f>IF(Table3[[#This Row],[First Name*]]=" ", " ", BE628)</f>
        <v xml:space="preserve"> </v>
      </c>
      <c r="BF629" s="29" t="str">
        <f>IF(Table3[[#This Row],[First Name*]]=" ", " ", BF628)</f>
        <v xml:space="preserve"> </v>
      </c>
      <c r="BG629" s="4" t="str">
        <f>IF(Table3[[#This Row],[First Name*]]=" ", " ", BG628)</f>
        <v xml:space="preserve"> </v>
      </c>
      <c r="BH629" s="1" t="str">
        <f>IF(Table3[[#This Row],[First Name*]]=" ", " ", BH628)</f>
        <v xml:space="preserve"> </v>
      </c>
      <c r="BI629" s="23" t="str">
        <f>IF(Table3[[#This Row],[First Name*]]=" ", " ", BI628)</f>
        <v xml:space="preserve"> </v>
      </c>
      <c r="BJ629" s="25" t="str">
        <f>IF(Table3[[#This Row],[First Name*]]=" ", " ", BJ628)</f>
        <v xml:space="preserve"> </v>
      </c>
      <c r="BK629" s="1" t="str">
        <f>IF(Table3[[#This Row],[First Name*]]=" ", " ", BK628)</f>
        <v xml:space="preserve"> </v>
      </c>
      <c r="BL629" s="23" t="str">
        <f>IF(Table3[[#This Row],[First Name*]]=" ", " ", BL628)</f>
        <v xml:space="preserve"> </v>
      </c>
      <c r="BM629" s="31" t="str">
        <f>IF(Table3[[#This Row],[First Name*]]=" ", " ", BM628)</f>
        <v xml:space="preserve"> </v>
      </c>
      <c r="BN629" s="3" t="str">
        <f>IF(Table3[[#This Row],[First Name*]]=" ", " ", BN628)</f>
        <v xml:space="preserve"> </v>
      </c>
      <c r="BO629" s="1" t="str">
        <f>IF(Table3[[#This Row],[First Name*]]=" ", " ", BO628)</f>
        <v xml:space="preserve"> </v>
      </c>
      <c r="BP629" s="23" t="str">
        <f>IF(Table3[[#This Row],[First Name*]]=" ", " ", BP628)</f>
        <v xml:space="preserve"> </v>
      </c>
      <c r="BQ629" s="25" t="str">
        <f>IF(Table3[[#This Row],[First Name*]]=" ", " ", BQ628)</f>
        <v xml:space="preserve"> </v>
      </c>
      <c r="BR629" s="1" t="str">
        <f>IF(Table3[[#This Row],[First Name*]]=" ", " ", BR628)</f>
        <v xml:space="preserve"> </v>
      </c>
      <c r="BS629" s="23" t="str">
        <f>IF(Table3[[#This Row],[First Name*]]=" ", " ", BS628)</f>
        <v xml:space="preserve"> </v>
      </c>
      <c r="BT629" s="31" t="str">
        <f>IF(Table3[[#This Row],[First Name*]]=" ", " ", BT628)</f>
        <v xml:space="preserve"> </v>
      </c>
    </row>
    <row r="630" spans="2:72" x14ac:dyDescent="0.25">
      <c r="B630" s="4" t="str">
        <f>IF(ISBLANK('Travel Roster'!B638), " ", 'Travel Roster'!B638)</f>
        <v xml:space="preserve"> </v>
      </c>
      <c r="C630" s="1" t="str">
        <f>IF(ISBLANK('Travel Roster'!C638), " ", 'Travel Roster'!C638)</f>
        <v xml:space="preserve"> </v>
      </c>
      <c r="D630" s="1" t="str">
        <f>IF(ISBLANK('Travel Roster'!D638), " ", 'Travel Roster'!D638)</f>
        <v xml:space="preserve"> </v>
      </c>
      <c r="E630" s="5" t="str">
        <f>IF(ISBLANK('Travel Roster'!E638), " ", 'Travel Roster'!E638)</f>
        <v xml:space="preserve"> </v>
      </c>
      <c r="F630" s="21" t="str">
        <f>IF(Table3[[#This Row],[First Name*]]=" ", " ", F629)</f>
        <v xml:space="preserve"> </v>
      </c>
      <c r="G630" s="23" t="str">
        <f>IF(Table3[[#This Row],[First Name*]]=" ", " ", G629)</f>
        <v xml:space="preserve"> </v>
      </c>
      <c r="H630" s="25" t="str">
        <f>IF(Table3[[#This Row],[First Name*]]=" ", " ", H629)</f>
        <v xml:space="preserve"> </v>
      </c>
      <c r="I630" s="1" t="str">
        <f>IF(Table3[[#This Row],[First Name*]]=" ", " ", I629)</f>
        <v xml:space="preserve"> </v>
      </c>
      <c r="J630" s="23" t="str">
        <f>IF(Table3[[#This Row],[First Name*]]=" ", " ", J629)</f>
        <v xml:space="preserve"> </v>
      </c>
      <c r="K630" s="25" t="str">
        <f>IF(Table3[[#This Row],[First Name*]]=" ", " ", K629)</f>
        <v xml:space="preserve"> </v>
      </c>
      <c r="L630" s="1" t="str">
        <f>IF(Table3[[#This Row],[First Name*]]=" ", " ", L629)</f>
        <v xml:space="preserve"> </v>
      </c>
      <c r="M630" s="1" t="str">
        <f>IF(Table3[[#This Row],[First Name*]]=" ", " ", M629)</f>
        <v xml:space="preserve"> </v>
      </c>
      <c r="N630" s="4" t="str">
        <f>IF(Table3[[#This Row],[First Name*]]=" ", " ", N629)</f>
        <v xml:space="preserve"> </v>
      </c>
      <c r="O630" s="23" t="str">
        <f>IF(Table3[[#This Row],[First Name*]]=" ", " ", O629)</f>
        <v xml:space="preserve"> </v>
      </c>
      <c r="P630" s="25" t="str">
        <f>IF(Table3[[#This Row],[First Name*]]=" ", " ", P629)</f>
        <v xml:space="preserve"> </v>
      </c>
      <c r="Q630" s="1" t="str">
        <f>IF(Table3[[#This Row],[First Name*]]=" ", " ", Q629)</f>
        <v xml:space="preserve"> </v>
      </c>
      <c r="R630" s="23" t="str">
        <f>IF(Table3[[#This Row],[First Name*]]=" ", " ", R629)</f>
        <v xml:space="preserve"> </v>
      </c>
      <c r="S630" s="25" t="str">
        <f>IF(Table3[[#This Row],[First Name*]]=" ", " ", S629)</f>
        <v xml:space="preserve"> </v>
      </c>
      <c r="T630" s="1" t="str">
        <f>IF(Table3[[#This Row],[First Name*]]=" ", " ", T629)</f>
        <v xml:space="preserve"> </v>
      </c>
      <c r="U630" s="5" t="str">
        <f>IF(Table3[[#This Row],[First Name*]]=" ", " ", U629)</f>
        <v xml:space="preserve"> </v>
      </c>
      <c r="V630" s="4" t="str">
        <f>IF(Table3[[#This Row],[First Name*]]=" ", " ", V629)</f>
        <v xml:space="preserve"> </v>
      </c>
      <c r="W630" s="23" t="str">
        <f>IF(Table3[[#This Row],[First Name*]]=" ", " ", W629)</f>
        <v xml:space="preserve"> </v>
      </c>
      <c r="X630" s="25" t="str">
        <f>IF(Table3[[#This Row],[First Name*]]=" ", " ", X629)</f>
        <v xml:space="preserve"> </v>
      </c>
      <c r="Y630" s="1" t="str">
        <f>IF(Table3[[#This Row],[First Name*]]=" ", " ", Y629)</f>
        <v xml:space="preserve"> </v>
      </c>
      <c r="Z630" s="23" t="str">
        <f>IF(Table3[[#This Row],[First Name*]]=" ", " ", Z629)</f>
        <v xml:space="preserve"> </v>
      </c>
      <c r="AA630" s="25" t="str">
        <f>IF(Table3[[#This Row],[First Name*]]=" ", " ", AA629)</f>
        <v xml:space="preserve"> </v>
      </c>
      <c r="AB630" s="1" t="str">
        <f>IF(Table3[[#This Row],[First Name*]]=" ", " ", AB629)</f>
        <v xml:space="preserve"> </v>
      </c>
      <c r="AC630" s="5" t="str">
        <f>IF(Table3[[#This Row],[First Name*]]=" ", " ", AC629)</f>
        <v xml:space="preserve"> </v>
      </c>
      <c r="AD630" s="4" t="str">
        <f>IF(Table3[[#This Row],[First Name*]]=" ", " ", AD629)</f>
        <v xml:space="preserve"> </v>
      </c>
      <c r="AE630" s="23" t="str">
        <f>IF(Table3[[#This Row],[First Name*]]=" ", " ", AE629)</f>
        <v xml:space="preserve"> </v>
      </c>
      <c r="AF630" s="25" t="str">
        <f>IF(Table3[[#This Row],[First Name*]]=" ", " ", AF629)</f>
        <v xml:space="preserve"> </v>
      </c>
      <c r="AG630" s="1" t="str">
        <f>IF(Table3[[#This Row],[First Name*]]=" ", " ", AG629)</f>
        <v xml:space="preserve"> </v>
      </c>
      <c r="AH630" s="23" t="str">
        <f>IF(Table3[[#This Row],[First Name*]]=" ", " ", AH629)</f>
        <v xml:space="preserve"> </v>
      </c>
      <c r="AI630" s="25" t="str">
        <f>IF(Table3[[#This Row],[First Name*]]=" ", " ", AI629)</f>
        <v xml:space="preserve"> </v>
      </c>
      <c r="AJ630" s="1" t="str">
        <f>IF(Table3[[#This Row],[First Name*]]=" ", " ", AJ629)</f>
        <v xml:space="preserve"> </v>
      </c>
      <c r="AK630" s="5" t="str">
        <f>IF(Table3[[#This Row],[First Name*]]=" ", " ", AK629)</f>
        <v xml:space="preserve"> </v>
      </c>
      <c r="AL630" s="4" t="str">
        <f>IF(Table3[[#This Row],[First Name*]]=" ", " ", AL629)</f>
        <v xml:space="preserve"> </v>
      </c>
      <c r="AM630" s="1" t="str">
        <f>IF(Table3[[#This Row],[First Name*]]=" ", " ", AM629)</f>
        <v xml:space="preserve"> </v>
      </c>
      <c r="AN630" s="1" t="str">
        <f>IF(Table3[[#This Row],[First Name*]]=" ", " ", AN629)</f>
        <v xml:space="preserve"> </v>
      </c>
      <c r="AO630" s="1" t="str">
        <f>IF(Table3[[#This Row],[First Name*]]=" ", " ", AO629)</f>
        <v xml:space="preserve"> </v>
      </c>
      <c r="AP630" s="1" t="str">
        <f>IF(Table3[[#This Row],[First Name*]]=" ", " ", AP629)</f>
        <v xml:space="preserve"> </v>
      </c>
      <c r="AQ630" s="23" t="str">
        <f>IF(Table3[[#This Row],[First Name*]]=" ", " ", AQ629)</f>
        <v xml:space="preserve"> </v>
      </c>
      <c r="AR630" s="27" t="str">
        <f>IF(Table3[[#This Row],[First Name*]]=" ", " ", AR629)</f>
        <v xml:space="preserve"> </v>
      </c>
      <c r="AS630" s="4" t="str">
        <f>IF(Table3[[#This Row],[First Name*]]=" ", " ", AS629)</f>
        <v xml:space="preserve"> </v>
      </c>
      <c r="AT630" s="1" t="str">
        <f>IF(Table3[[#This Row],[First Name*]]=" ", " ", AT629)</f>
        <v xml:space="preserve"> </v>
      </c>
      <c r="AU630" s="1" t="str">
        <f>IF(Table3[[#This Row],[First Name*]]=" ", " ", AU629)</f>
        <v xml:space="preserve"> </v>
      </c>
      <c r="AV630" s="1" t="str">
        <f>IF(Table3[[#This Row],[First Name*]]=" ", " ", AV629)</f>
        <v xml:space="preserve"> </v>
      </c>
      <c r="AW630" s="1" t="str">
        <f>IF(Table3[[#This Row],[First Name*]]=" ", " ", AW629)</f>
        <v xml:space="preserve"> </v>
      </c>
      <c r="AX630" s="23" t="str">
        <f>IF(Table3[[#This Row],[First Name*]]=" ", " ", AX629)</f>
        <v xml:space="preserve"> </v>
      </c>
      <c r="AY630" s="27" t="str">
        <f>IF(Table3[[#This Row],[First Name*]]=" ", " ", AY629)</f>
        <v xml:space="preserve"> </v>
      </c>
      <c r="AZ630" s="4" t="str">
        <f>IF(Table3[[#This Row],[First Name*]]=" ", " ", AZ629)</f>
        <v xml:space="preserve"> </v>
      </c>
      <c r="BA630" s="1" t="str">
        <f>IF(Table3[[#This Row],[First Name*]]=" ", " ", BA629)</f>
        <v xml:space="preserve"> </v>
      </c>
      <c r="BB630" s="1" t="str">
        <f>IF(Table3[[#This Row],[First Name*]]=" ", " ", BB629)</f>
        <v xml:space="preserve"> </v>
      </c>
      <c r="BC630" s="1" t="str">
        <f>IF(Table3[[#This Row],[First Name*]]=" ", " ", BC629)</f>
        <v xml:space="preserve"> </v>
      </c>
      <c r="BD630" s="1" t="str">
        <f>IF(Table3[[#This Row],[First Name*]]=" ", " ", BD629)</f>
        <v xml:space="preserve"> </v>
      </c>
      <c r="BE630" s="23" t="str">
        <f>IF(Table3[[#This Row],[First Name*]]=" ", " ", BE629)</f>
        <v xml:space="preserve"> </v>
      </c>
      <c r="BF630" s="29" t="str">
        <f>IF(Table3[[#This Row],[First Name*]]=" ", " ", BF629)</f>
        <v xml:space="preserve"> </v>
      </c>
      <c r="BG630" s="4" t="str">
        <f>IF(Table3[[#This Row],[First Name*]]=" ", " ", BG629)</f>
        <v xml:space="preserve"> </v>
      </c>
      <c r="BH630" s="1" t="str">
        <f>IF(Table3[[#This Row],[First Name*]]=" ", " ", BH629)</f>
        <v xml:space="preserve"> </v>
      </c>
      <c r="BI630" s="23" t="str">
        <f>IF(Table3[[#This Row],[First Name*]]=" ", " ", BI629)</f>
        <v xml:space="preserve"> </v>
      </c>
      <c r="BJ630" s="25" t="str">
        <f>IF(Table3[[#This Row],[First Name*]]=" ", " ", BJ629)</f>
        <v xml:space="preserve"> </v>
      </c>
      <c r="BK630" s="1" t="str">
        <f>IF(Table3[[#This Row],[First Name*]]=" ", " ", BK629)</f>
        <v xml:space="preserve"> </v>
      </c>
      <c r="BL630" s="23" t="str">
        <f>IF(Table3[[#This Row],[First Name*]]=" ", " ", BL629)</f>
        <v xml:space="preserve"> </v>
      </c>
      <c r="BM630" s="31" t="str">
        <f>IF(Table3[[#This Row],[First Name*]]=" ", " ", BM629)</f>
        <v xml:space="preserve"> </v>
      </c>
      <c r="BN630" s="3" t="str">
        <f>IF(Table3[[#This Row],[First Name*]]=" ", " ", BN629)</f>
        <v xml:space="preserve"> </v>
      </c>
      <c r="BO630" s="1" t="str">
        <f>IF(Table3[[#This Row],[First Name*]]=" ", " ", BO629)</f>
        <v xml:space="preserve"> </v>
      </c>
      <c r="BP630" s="23" t="str">
        <f>IF(Table3[[#This Row],[First Name*]]=" ", " ", BP629)</f>
        <v xml:space="preserve"> </v>
      </c>
      <c r="BQ630" s="25" t="str">
        <f>IF(Table3[[#This Row],[First Name*]]=" ", " ", BQ629)</f>
        <v xml:space="preserve"> </v>
      </c>
      <c r="BR630" s="1" t="str">
        <f>IF(Table3[[#This Row],[First Name*]]=" ", " ", BR629)</f>
        <v xml:space="preserve"> </v>
      </c>
      <c r="BS630" s="23" t="str">
        <f>IF(Table3[[#This Row],[First Name*]]=" ", " ", BS629)</f>
        <v xml:space="preserve"> </v>
      </c>
      <c r="BT630" s="31" t="str">
        <f>IF(Table3[[#This Row],[First Name*]]=" ", " ", BT629)</f>
        <v xml:space="preserve"> </v>
      </c>
    </row>
    <row r="631" spans="2:72" x14ac:dyDescent="0.25">
      <c r="B631" s="4" t="str">
        <f>IF(ISBLANK('Travel Roster'!B639), " ", 'Travel Roster'!B639)</f>
        <v xml:space="preserve"> </v>
      </c>
      <c r="C631" s="1" t="str">
        <f>IF(ISBLANK('Travel Roster'!C639), " ", 'Travel Roster'!C639)</f>
        <v xml:space="preserve"> </v>
      </c>
      <c r="D631" s="1" t="str">
        <f>IF(ISBLANK('Travel Roster'!D639), " ", 'Travel Roster'!D639)</f>
        <v xml:space="preserve"> </v>
      </c>
      <c r="E631" s="5" t="str">
        <f>IF(ISBLANK('Travel Roster'!E639), " ", 'Travel Roster'!E639)</f>
        <v xml:space="preserve"> </v>
      </c>
      <c r="F631" s="21" t="str">
        <f>IF(Table3[[#This Row],[First Name*]]=" ", " ", F630)</f>
        <v xml:space="preserve"> </v>
      </c>
      <c r="G631" s="23" t="str">
        <f>IF(Table3[[#This Row],[First Name*]]=" ", " ", G630)</f>
        <v xml:space="preserve"> </v>
      </c>
      <c r="H631" s="25" t="str">
        <f>IF(Table3[[#This Row],[First Name*]]=" ", " ", H630)</f>
        <v xml:space="preserve"> </v>
      </c>
      <c r="I631" s="1" t="str">
        <f>IF(Table3[[#This Row],[First Name*]]=" ", " ", I630)</f>
        <v xml:space="preserve"> </v>
      </c>
      <c r="J631" s="23" t="str">
        <f>IF(Table3[[#This Row],[First Name*]]=" ", " ", J630)</f>
        <v xml:space="preserve"> </v>
      </c>
      <c r="K631" s="25" t="str">
        <f>IF(Table3[[#This Row],[First Name*]]=" ", " ", K630)</f>
        <v xml:space="preserve"> </v>
      </c>
      <c r="L631" s="1" t="str">
        <f>IF(Table3[[#This Row],[First Name*]]=" ", " ", L630)</f>
        <v xml:space="preserve"> </v>
      </c>
      <c r="M631" s="1" t="str">
        <f>IF(Table3[[#This Row],[First Name*]]=" ", " ", M630)</f>
        <v xml:space="preserve"> </v>
      </c>
      <c r="N631" s="4" t="str">
        <f>IF(Table3[[#This Row],[First Name*]]=" ", " ", N630)</f>
        <v xml:space="preserve"> </v>
      </c>
      <c r="O631" s="23" t="str">
        <f>IF(Table3[[#This Row],[First Name*]]=" ", " ", O630)</f>
        <v xml:space="preserve"> </v>
      </c>
      <c r="P631" s="25" t="str">
        <f>IF(Table3[[#This Row],[First Name*]]=" ", " ", P630)</f>
        <v xml:space="preserve"> </v>
      </c>
      <c r="Q631" s="1" t="str">
        <f>IF(Table3[[#This Row],[First Name*]]=" ", " ", Q630)</f>
        <v xml:space="preserve"> </v>
      </c>
      <c r="R631" s="23" t="str">
        <f>IF(Table3[[#This Row],[First Name*]]=" ", " ", R630)</f>
        <v xml:space="preserve"> </v>
      </c>
      <c r="S631" s="25" t="str">
        <f>IF(Table3[[#This Row],[First Name*]]=" ", " ", S630)</f>
        <v xml:space="preserve"> </v>
      </c>
      <c r="T631" s="1" t="str">
        <f>IF(Table3[[#This Row],[First Name*]]=" ", " ", T630)</f>
        <v xml:space="preserve"> </v>
      </c>
      <c r="U631" s="5" t="str">
        <f>IF(Table3[[#This Row],[First Name*]]=" ", " ", U630)</f>
        <v xml:space="preserve"> </v>
      </c>
      <c r="V631" s="4" t="str">
        <f>IF(Table3[[#This Row],[First Name*]]=" ", " ", V630)</f>
        <v xml:space="preserve"> </v>
      </c>
      <c r="W631" s="23" t="str">
        <f>IF(Table3[[#This Row],[First Name*]]=" ", " ", W630)</f>
        <v xml:space="preserve"> </v>
      </c>
      <c r="X631" s="25" t="str">
        <f>IF(Table3[[#This Row],[First Name*]]=" ", " ", X630)</f>
        <v xml:space="preserve"> </v>
      </c>
      <c r="Y631" s="1" t="str">
        <f>IF(Table3[[#This Row],[First Name*]]=" ", " ", Y630)</f>
        <v xml:space="preserve"> </v>
      </c>
      <c r="Z631" s="23" t="str">
        <f>IF(Table3[[#This Row],[First Name*]]=" ", " ", Z630)</f>
        <v xml:space="preserve"> </v>
      </c>
      <c r="AA631" s="25" t="str">
        <f>IF(Table3[[#This Row],[First Name*]]=" ", " ", AA630)</f>
        <v xml:space="preserve"> </v>
      </c>
      <c r="AB631" s="1" t="str">
        <f>IF(Table3[[#This Row],[First Name*]]=" ", " ", AB630)</f>
        <v xml:space="preserve"> </v>
      </c>
      <c r="AC631" s="5" t="str">
        <f>IF(Table3[[#This Row],[First Name*]]=" ", " ", AC630)</f>
        <v xml:space="preserve"> </v>
      </c>
      <c r="AD631" s="4" t="str">
        <f>IF(Table3[[#This Row],[First Name*]]=" ", " ", AD630)</f>
        <v xml:space="preserve"> </v>
      </c>
      <c r="AE631" s="23" t="str">
        <f>IF(Table3[[#This Row],[First Name*]]=" ", " ", AE630)</f>
        <v xml:space="preserve"> </v>
      </c>
      <c r="AF631" s="25" t="str">
        <f>IF(Table3[[#This Row],[First Name*]]=" ", " ", AF630)</f>
        <v xml:space="preserve"> </v>
      </c>
      <c r="AG631" s="1" t="str">
        <f>IF(Table3[[#This Row],[First Name*]]=" ", " ", AG630)</f>
        <v xml:space="preserve"> </v>
      </c>
      <c r="AH631" s="23" t="str">
        <f>IF(Table3[[#This Row],[First Name*]]=" ", " ", AH630)</f>
        <v xml:space="preserve"> </v>
      </c>
      <c r="AI631" s="25" t="str">
        <f>IF(Table3[[#This Row],[First Name*]]=" ", " ", AI630)</f>
        <v xml:space="preserve"> </v>
      </c>
      <c r="AJ631" s="1" t="str">
        <f>IF(Table3[[#This Row],[First Name*]]=" ", " ", AJ630)</f>
        <v xml:space="preserve"> </v>
      </c>
      <c r="AK631" s="5" t="str">
        <f>IF(Table3[[#This Row],[First Name*]]=" ", " ", AK630)</f>
        <v xml:space="preserve"> </v>
      </c>
      <c r="AL631" s="4" t="str">
        <f>IF(Table3[[#This Row],[First Name*]]=" ", " ", AL630)</f>
        <v xml:space="preserve"> </v>
      </c>
      <c r="AM631" s="1" t="str">
        <f>IF(Table3[[#This Row],[First Name*]]=" ", " ", AM630)</f>
        <v xml:space="preserve"> </v>
      </c>
      <c r="AN631" s="1" t="str">
        <f>IF(Table3[[#This Row],[First Name*]]=" ", " ", AN630)</f>
        <v xml:space="preserve"> </v>
      </c>
      <c r="AO631" s="1" t="str">
        <f>IF(Table3[[#This Row],[First Name*]]=" ", " ", AO630)</f>
        <v xml:space="preserve"> </v>
      </c>
      <c r="AP631" s="1" t="str">
        <f>IF(Table3[[#This Row],[First Name*]]=" ", " ", AP630)</f>
        <v xml:space="preserve"> </v>
      </c>
      <c r="AQ631" s="23" t="str">
        <f>IF(Table3[[#This Row],[First Name*]]=" ", " ", AQ630)</f>
        <v xml:space="preserve"> </v>
      </c>
      <c r="AR631" s="27" t="str">
        <f>IF(Table3[[#This Row],[First Name*]]=" ", " ", AR630)</f>
        <v xml:space="preserve"> </v>
      </c>
      <c r="AS631" s="4" t="str">
        <f>IF(Table3[[#This Row],[First Name*]]=" ", " ", AS630)</f>
        <v xml:space="preserve"> </v>
      </c>
      <c r="AT631" s="1" t="str">
        <f>IF(Table3[[#This Row],[First Name*]]=" ", " ", AT630)</f>
        <v xml:space="preserve"> </v>
      </c>
      <c r="AU631" s="1" t="str">
        <f>IF(Table3[[#This Row],[First Name*]]=" ", " ", AU630)</f>
        <v xml:space="preserve"> </v>
      </c>
      <c r="AV631" s="1" t="str">
        <f>IF(Table3[[#This Row],[First Name*]]=" ", " ", AV630)</f>
        <v xml:space="preserve"> </v>
      </c>
      <c r="AW631" s="1" t="str">
        <f>IF(Table3[[#This Row],[First Name*]]=" ", " ", AW630)</f>
        <v xml:space="preserve"> </v>
      </c>
      <c r="AX631" s="23" t="str">
        <f>IF(Table3[[#This Row],[First Name*]]=" ", " ", AX630)</f>
        <v xml:space="preserve"> </v>
      </c>
      <c r="AY631" s="27" t="str">
        <f>IF(Table3[[#This Row],[First Name*]]=" ", " ", AY630)</f>
        <v xml:space="preserve"> </v>
      </c>
      <c r="AZ631" s="4" t="str">
        <f>IF(Table3[[#This Row],[First Name*]]=" ", " ", AZ630)</f>
        <v xml:space="preserve"> </v>
      </c>
      <c r="BA631" s="1" t="str">
        <f>IF(Table3[[#This Row],[First Name*]]=" ", " ", BA630)</f>
        <v xml:space="preserve"> </v>
      </c>
      <c r="BB631" s="1" t="str">
        <f>IF(Table3[[#This Row],[First Name*]]=" ", " ", BB630)</f>
        <v xml:space="preserve"> </v>
      </c>
      <c r="BC631" s="1" t="str">
        <f>IF(Table3[[#This Row],[First Name*]]=" ", " ", BC630)</f>
        <v xml:space="preserve"> </v>
      </c>
      <c r="BD631" s="1" t="str">
        <f>IF(Table3[[#This Row],[First Name*]]=" ", " ", BD630)</f>
        <v xml:space="preserve"> </v>
      </c>
      <c r="BE631" s="23" t="str">
        <f>IF(Table3[[#This Row],[First Name*]]=" ", " ", BE630)</f>
        <v xml:space="preserve"> </v>
      </c>
      <c r="BF631" s="29" t="str">
        <f>IF(Table3[[#This Row],[First Name*]]=" ", " ", BF630)</f>
        <v xml:space="preserve"> </v>
      </c>
      <c r="BG631" s="4" t="str">
        <f>IF(Table3[[#This Row],[First Name*]]=" ", " ", BG630)</f>
        <v xml:space="preserve"> </v>
      </c>
      <c r="BH631" s="1" t="str">
        <f>IF(Table3[[#This Row],[First Name*]]=" ", " ", BH630)</f>
        <v xml:space="preserve"> </v>
      </c>
      <c r="BI631" s="23" t="str">
        <f>IF(Table3[[#This Row],[First Name*]]=" ", " ", BI630)</f>
        <v xml:space="preserve"> </v>
      </c>
      <c r="BJ631" s="25" t="str">
        <f>IF(Table3[[#This Row],[First Name*]]=" ", " ", BJ630)</f>
        <v xml:space="preserve"> </v>
      </c>
      <c r="BK631" s="1" t="str">
        <f>IF(Table3[[#This Row],[First Name*]]=" ", " ", BK630)</f>
        <v xml:space="preserve"> </v>
      </c>
      <c r="BL631" s="23" t="str">
        <f>IF(Table3[[#This Row],[First Name*]]=" ", " ", BL630)</f>
        <v xml:space="preserve"> </v>
      </c>
      <c r="BM631" s="31" t="str">
        <f>IF(Table3[[#This Row],[First Name*]]=" ", " ", BM630)</f>
        <v xml:space="preserve"> </v>
      </c>
      <c r="BN631" s="3" t="str">
        <f>IF(Table3[[#This Row],[First Name*]]=" ", " ", BN630)</f>
        <v xml:space="preserve"> </v>
      </c>
      <c r="BO631" s="1" t="str">
        <f>IF(Table3[[#This Row],[First Name*]]=" ", " ", BO630)</f>
        <v xml:space="preserve"> </v>
      </c>
      <c r="BP631" s="23" t="str">
        <f>IF(Table3[[#This Row],[First Name*]]=" ", " ", BP630)</f>
        <v xml:space="preserve"> </v>
      </c>
      <c r="BQ631" s="25" t="str">
        <f>IF(Table3[[#This Row],[First Name*]]=" ", " ", BQ630)</f>
        <v xml:space="preserve"> </v>
      </c>
      <c r="BR631" s="1" t="str">
        <f>IF(Table3[[#This Row],[First Name*]]=" ", " ", BR630)</f>
        <v xml:space="preserve"> </v>
      </c>
      <c r="BS631" s="23" t="str">
        <f>IF(Table3[[#This Row],[First Name*]]=" ", " ", BS630)</f>
        <v xml:space="preserve"> </v>
      </c>
      <c r="BT631" s="31" t="str">
        <f>IF(Table3[[#This Row],[First Name*]]=" ", " ", BT630)</f>
        <v xml:space="preserve"> </v>
      </c>
    </row>
    <row r="632" spans="2:72" x14ac:dyDescent="0.25">
      <c r="B632" s="4" t="str">
        <f>IF(ISBLANK('Travel Roster'!B640), " ", 'Travel Roster'!B640)</f>
        <v xml:space="preserve"> </v>
      </c>
      <c r="C632" s="1" t="str">
        <f>IF(ISBLANK('Travel Roster'!C640), " ", 'Travel Roster'!C640)</f>
        <v xml:space="preserve"> </v>
      </c>
      <c r="D632" s="1" t="str">
        <f>IF(ISBLANK('Travel Roster'!D640), " ", 'Travel Roster'!D640)</f>
        <v xml:space="preserve"> </v>
      </c>
      <c r="E632" s="5" t="str">
        <f>IF(ISBLANK('Travel Roster'!E640), " ", 'Travel Roster'!E640)</f>
        <v xml:space="preserve"> </v>
      </c>
      <c r="F632" s="21" t="str">
        <f>IF(Table3[[#This Row],[First Name*]]=" ", " ", F631)</f>
        <v xml:space="preserve"> </v>
      </c>
      <c r="G632" s="23" t="str">
        <f>IF(Table3[[#This Row],[First Name*]]=" ", " ", G631)</f>
        <v xml:space="preserve"> </v>
      </c>
      <c r="H632" s="25" t="str">
        <f>IF(Table3[[#This Row],[First Name*]]=" ", " ", H631)</f>
        <v xml:space="preserve"> </v>
      </c>
      <c r="I632" s="1" t="str">
        <f>IF(Table3[[#This Row],[First Name*]]=" ", " ", I631)</f>
        <v xml:space="preserve"> </v>
      </c>
      <c r="J632" s="23" t="str">
        <f>IF(Table3[[#This Row],[First Name*]]=" ", " ", J631)</f>
        <v xml:space="preserve"> </v>
      </c>
      <c r="K632" s="25" t="str">
        <f>IF(Table3[[#This Row],[First Name*]]=" ", " ", K631)</f>
        <v xml:space="preserve"> </v>
      </c>
      <c r="L632" s="1" t="str">
        <f>IF(Table3[[#This Row],[First Name*]]=" ", " ", L631)</f>
        <v xml:space="preserve"> </v>
      </c>
      <c r="M632" s="1" t="str">
        <f>IF(Table3[[#This Row],[First Name*]]=" ", " ", M631)</f>
        <v xml:space="preserve"> </v>
      </c>
      <c r="N632" s="4" t="str">
        <f>IF(Table3[[#This Row],[First Name*]]=" ", " ", N631)</f>
        <v xml:space="preserve"> </v>
      </c>
      <c r="O632" s="23" t="str">
        <f>IF(Table3[[#This Row],[First Name*]]=" ", " ", O631)</f>
        <v xml:space="preserve"> </v>
      </c>
      <c r="P632" s="25" t="str">
        <f>IF(Table3[[#This Row],[First Name*]]=" ", " ", P631)</f>
        <v xml:space="preserve"> </v>
      </c>
      <c r="Q632" s="1" t="str">
        <f>IF(Table3[[#This Row],[First Name*]]=" ", " ", Q631)</f>
        <v xml:space="preserve"> </v>
      </c>
      <c r="R632" s="23" t="str">
        <f>IF(Table3[[#This Row],[First Name*]]=" ", " ", R631)</f>
        <v xml:space="preserve"> </v>
      </c>
      <c r="S632" s="25" t="str">
        <f>IF(Table3[[#This Row],[First Name*]]=" ", " ", S631)</f>
        <v xml:space="preserve"> </v>
      </c>
      <c r="T632" s="1" t="str">
        <f>IF(Table3[[#This Row],[First Name*]]=" ", " ", T631)</f>
        <v xml:space="preserve"> </v>
      </c>
      <c r="U632" s="5" t="str">
        <f>IF(Table3[[#This Row],[First Name*]]=" ", " ", U631)</f>
        <v xml:space="preserve"> </v>
      </c>
      <c r="V632" s="4" t="str">
        <f>IF(Table3[[#This Row],[First Name*]]=" ", " ", V631)</f>
        <v xml:space="preserve"> </v>
      </c>
      <c r="W632" s="23" t="str">
        <f>IF(Table3[[#This Row],[First Name*]]=" ", " ", W631)</f>
        <v xml:space="preserve"> </v>
      </c>
      <c r="X632" s="25" t="str">
        <f>IF(Table3[[#This Row],[First Name*]]=" ", " ", X631)</f>
        <v xml:space="preserve"> </v>
      </c>
      <c r="Y632" s="1" t="str">
        <f>IF(Table3[[#This Row],[First Name*]]=" ", " ", Y631)</f>
        <v xml:space="preserve"> </v>
      </c>
      <c r="Z632" s="23" t="str">
        <f>IF(Table3[[#This Row],[First Name*]]=" ", " ", Z631)</f>
        <v xml:space="preserve"> </v>
      </c>
      <c r="AA632" s="25" t="str">
        <f>IF(Table3[[#This Row],[First Name*]]=" ", " ", AA631)</f>
        <v xml:space="preserve"> </v>
      </c>
      <c r="AB632" s="1" t="str">
        <f>IF(Table3[[#This Row],[First Name*]]=" ", " ", AB631)</f>
        <v xml:space="preserve"> </v>
      </c>
      <c r="AC632" s="5" t="str">
        <f>IF(Table3[[#This Row],[First Name*]]=" ", " ", AC631)</f>
        <v xml:space="preserve"> </v>
      </c>
      <c r="AD632" s="4" t="str">
        <f>IF(Table3[[#This Row],[First Name*]]=" ", " ", AD631)</f>
        <v xml:space="preserve"> </v>
      </c>
      <c r="AE632" s="23" t="str">
        <f>IF(Table3[[#This Row],[First Name*]]=" ", " ", AE631)</f>
        <v xml:space="preserve"> </v>
      </c>
      <c r="AF632" s="25" t="str">
        <f>IF(Table3[[#This Row],[First Name*]]=" ", " ", AF631)</f>
        <v xml:space="preserve"> </v>
      </c>
      <c r="AG632" s="1" t="str">
        <f>IF(Table3[[#This Row],[First Name*]]=" ", " ", AG631)</f>
        <v xml:space="preserve"> </v>
      </c>
      <c r="AH632" s="23" t="str">
        <f>IF(Table3[[#This Row],[First Name*]]=" ", " ", AH631)</f>
        <v xml:space="preserve"> </v>
      </c>
      <c r="AI632" s="25" t="str">
        <f>IF(Table3[[#This Row],[First Name*]]=" ", " ", AI631)</f>
        <v xml:space="preserve"> </v>
      </c>
      <c r="AJ632" s="1" t="str">
        <f>IF(Table3[[#This Row],[First Name*]]=" ", " ", AJ631)</f>
        <v xml:space="preserve"> </v>
      </c>
      <c r="AK632" s="5" t="str">
        <f>IF(Table3[[#This Row],[First Name*]]=" ", " ", AK631)</f>
        <v xml:space="preserve"> </v>
      </c>
      <c r="AL632" s="4" t="str">
        <f>IF(Table3[[#This Row],[First Name*]]=" ", " ", AL631)</f>
        <v xml:space="preserve"> </v>
      </c>
      <c r="AM632" s="1" t="str">
        <f>IF(Table3[[#This Row],[First Name*]]=" ", " ", AM631)</f>
        <v xml:space="preserve"> </v>
      </c>
      <c r="AN632" s="1" t="str">
        <f>IF(Table3[[#This Row],[First Name*]]=" ", " ", AN631)</f>
        <v xml:space="preserve"> </v>
      </c>
      <c r="AO632" s="1" t="str">
        <f>IF(Table3[[#This Row],[First Name*]]=" ", " ", AO631)</f>
        <v xml:space="preserve"> </v>
      </c>
      <c r="AP632" s="1" t="str">
        <f>IF(Table3[[#This Row],[First Name*]]=" ", " ", AP631)</f>
        <v xml:space="preserve"> </v>
      </c>
      <c r="AQ632" s="23" t="str">
        <f>IF(Table3[[#This Row],[First Name*]]=" ", " ", AQ631)</f>
        <v xml:space="preserve"> </v>
      </c>
      <c r="AR632" s="27" t="str">
        <f>IF(Table3[[#This Row],[First Name*]]=" ", " ", AR631)</f>
        <v xml:space="preserve"> </v>
      </c>
      <c r="AS632" s="4" t="str">
        <f>IF(Table3[[#This Row],[First Name*]]=" ", " ", AS631)</f>
        <v xml:space="preserve"> </v>
      </c>
      <c r="AT632" s="1" t="str">
        <f>IF(Table3[[#This Row],[First Name*]]=" ", " ", AT631)</f>
        <v xml:space="preserve"> </v>
      </c>
      <c r="AU632" s="1" t="str">
        <f>IF(Table3[[#This Row],[First Name*]]=" ", " ", AU631)</f>
        <v xml:space="preserve"> </v>
      </c>
      <c r="AV632" s="1" t="str">
        <f>IF(Table3[[#This Row],[First Name*]]=" ", " ", AV631)</f>
        <v xml:space="preserve"> </v>
      </c>
      <c r="AW632" s="1" t="str">
        <f>IF(Table3[[#This Row],[First Name*]]=" ", " ", AW631)</f>
        <v xml:space="preserve"> </v>
      </c>
      <c r="AX632" s="23" t="str">
        <f>IF(Table3[[#This Row],[First Name*]]=" ", " ", AX631)</f>
        <v xml:space="preserve"> </v>
      </c>
      <c r="AY632" s="27" t="str">
        <f>IF(Table3[[#This Row],[First Name*]]=" ", " ", AY631)</f>
        <v xml:space="preserve"> </v>
      </c>
      <c r="AZ632" s="4" t="str">
        <f>IF(Table3[[#This Row],[First Name*]]=" ", " ", AZ631)</f>
        <v xml:space="preserve"> </v>
      </c>
      <c r="BA632" s="1" t="str">
        <f>IF(Table3[[#This Row],[First Name*]]=" ", " ", BA631)</f>
        <v xml:space="preserve"> </v>
      </c>
      <c r="BB632" s="1" t="str">
        <f>IF(Table3[[#This Row],[First Name*]]=" ", " ", BB631)</f>
        <v xml:space="preserve"> </v>
      </c>
      <c r="BC632" s="1" t="str">
        <f>IF(Table3[[#This Row],[First Name*]]=" ", " ", BC631)</f>
        <v xml:space="preserve"> </v>
      </c>
      <c r="BD632" s="1" t="str">
        <f>IF(Table3[[#This Row],[First Name*]]=" ", " ", BD631)</f>
        <v xml:space="preserve"> </v>
      </c>
      <c r="BE632" s="23" t="str">
        <f>IF(Table3[[#This Row],[First Name*]]=" ", " ", BE631)</f>
        <v xml:space="preserve"> </v>
      </c>
      <c r="BF632" s="29" t="str">
        <f>IF(Table3[[#This Row],[First Name*]]=" ", " ", BF631)</f>
        <v xml:space="preserve"> </v>
      </c>
      <c r="BG632" s="4" t="str">
        <f>IF(Table3[[#This Row],[First Name*]]=" ", " ", BG631)</f>
        <v xml:space="preserve"> </v>
      </c>
      <c r="BH632" s="1" t="str">
        <f>IF(Table3[[#This Row],[First Name*]]=" ", " ", BH631)</f>
        <v xml:space="preserve"> </v>
      </c>
      <c r="BI632" s="23" t="str">
        <f>IF(Table3[[#This Row],[First Name*]]=" ", " ", BI631)</f>
        <v xml:space="preserve"> </v>
      </c>
      <c r="BJ632" s="25" t="str">
        <f>IF(Table3[[#This Row],[First Name*]]=" ", " ", BJ631)</f>
        <v xml:space="preserve"> </v>
      </c>
      <c r="BK632" s="1" t="str">
        <f>IF(Table3[[#This Row],[First Name*]]=" ", " ", BK631)</f>
        <v xml:space="preserve"> </v>
      </c>
      <c r="BL632" s="23" t="str">
        <f>IF(Table3[[#This Row],[First Name*]]=" ", " ", BL631)</f>
        <v xml:space="preserve"> </v>
      </c>
      <c r="BM632" s="31" t="str">
        <f>IF(Table3[[#This Row],[First Name*]]=" ", " ", BM631)</f>
        <v xml:space="preserve"> </v>
      </c>
      <c r="BN632" s="3" t="str">
        <f>IF(Table3[[#This Row],[First Name*]]=" ", " ", BN631)</f>
        <v xml:space="preserve"> </v>
      </c>
      <c r="BO632" s="1" t="str">
        <f>IF(Table3[[#This Row],[First Name*]]=" ", " ", BO631)</f>
        <v xml:space="preserve"> </v>
      </c>
      <c r="BP632" s="23" t="str">
        <f>IF(Table3[[#This Row],[First Name*]]=" ", " ", BP631)</f>
        <v xml:space="preserve"> </v>
      </c>
      <c r="BQ632" s="25" t="str">
        <f>IF(Table3[[#This Row],[First Name*]]=" ", " ", BQ631)</f>
        <v xml:space="preserve"> </v>
      </c>
      <c r="BR632" s="1" t="str">
        <f>IF(Table3[[#This Row],[First Name*]]=" ", " ", BR631)</f>
        <v xml:space="preserve"> </v>
      </c>
      <c r="BS632" s="23" t="str">
        <f>IF(Table3[[#This Row],[First Name*]]=" ", " ", BS631)</f>
        <v xml:space="preserve"> </v>
      </c>
      <c r="BT632" s="31" t="str">
        <f>IF(Table3[[#This Row],[First Name*]]=" ", " ", BT631)</f>
        <v xml:space="preserve"> </v>
      </c>
    </row>
    <row r="633" spans="2:72" x14ac:dyDescent="0.25">
      <c r="B633" s="4" t="str">
        <f>IF(ISBLANK('Travel Roster'!B641), " ", 'Travel Roster'!B641)</f>
        <v xml:space="preserve"> </v>
      </c>
      <c r="C633" s="1" t="str">
        <f>IF(ISBLANK('Travel Roster'!C641), " ", 'Travel Roster'!C641)</f>
        <v xml:space="preserve"> </v>
      </c>
      <c r="D633" s="1" t="str">
        <f>IF(ISBLANK('Travel Roster'!D641), " ", 'Travel Roster'!D641)</f>
        <v xml:space="preserve"> </v>
      </c>
      <c r="E633" s="5" t="str">
        <f>IF(ISBLANK('Travel Roster'!E641), " ", 'Travel Roster'!E641)</f>
        <v xml:space="preserve"> </v>
      </c>
      <c r="F633" s="21" t="str">
        <f>IF(Table3[[#This Row],[First Name*]]=" ", " ", F632)</f>
        <v xml:space="preserve"> </v>
      </c>
      <c r="G633" s="23" t="str">
        <f>IF(Table3[[#This Row],[First Name*]]=" ", " ", G632)</f>
        <v xml:space="preserve"> </v>
      </c>
      <c r="H633" s="25" t="str">
        <f>IF(Table3[[#This Row],[First Name*]]=" ", " ", H632)</f>
        <v xml:space="preserve"> </v>
      </c>
      <c r="I633" s="1" t="str">
        <f>IF(Table3[[#This Row],[First Name*]]=" ", " ", I632)</f>
        <v xml:space="preserve"> </v>
      </c>
      <c r="J633" s="23" t="str">
        <f>IF(Table3[[#This Row],[First Name*]]=" ", " ", J632)</f>
        <v xml:space="preserve"> </v>
      </c>
      <c r="K633" s="25" t="str">
        <f>IF(Table3[[#This Row],[First Name*]]=" ", " ", K632)</f>
        <v xml:space="preserve"> </v>
      </c>
      <c r="L633" s="1" t="str">
        <f>IF(Table3[[#This Row],[First Name*]]=" ", " ", L632)</f>
        <v xml:space="preserve"> </v>
      </c>
      <c r="M633" s="1" t="str">
        <f>IF(Table3[[#This Row],[First Name*]]=" ", " ", M632)</f>
        <v xml:space="preserve"> </v>
      </c>
      <c r="N633" s="4" t="str">
        <f>IF(Table3[[#This Row],[First Name*]]=" ", " ", N632)</f>
        <v xml:space="preserve"> </v>
      </c>
      <c r="O633" s="23" t="str">
        <f>IF(Table3[[#This Row],[First Name*]]=" ", " ", O632)</f>
        <v xml:space="preserve"> </v>
      </c>
      <c r="P633" s="25" t="str">
        <f>IF(Table3[[#This Row],[First Name*]]=" ", " ", P632)</f>
        <v xml:space="preserve"> </v>
      </c>
      <c r="Q633" s="1" t="str">
        <f>IF(Table3[[#This Row],[First Name*]]=" ", " ", Q632)</f>
        <v xml:space="preserve"> </v>
      </c>
      <c r="R633" s="23" t="str">
        <f>IF(Table3[[#This Row],[First Name*]]=" ", " ", R632)</f>
        <v xml:space="preserve"> </v>
      </c>
      <c r="S633" s="25" t="str">
        <f>IF(Table3[[#This Row],[First Name*]]=" ", " ", S632)</f>
        <v xml:space="preserve"> </v>
      </c>
      <c r="T633" s="1" t="str">
        <f>IF(Table3[[#This Row],[First Name*]]=" ", " ", T632)</f>
        <v xml:space="preserve"> </v>
      </c>
      <c r="U633" s="5" t="str">
        <f>IF(Table3[[#This Row],[First Name*]]=" ", " ", U632)</f>
        <v xml:space="preserve"> </v>
      </c>
      <c r="V633" s="4" t="str">
        <f>IF(Table3[[#This Row],[First Name*]]=" ", " ", V632)</f>
        <v xml:space="preserve"> </v>
      </c>
      <c r="W633" s="23" t="str">
        <f>IF(Table3[[#This Row],[First Name*]]=" ", " ", W632)</f>
        <v xml:space="preserve"> </v>
      </c>
      <c r="X633" s="25" t="str">
        <f>IF(Table3[[#This Row],[First Name*]]=" ", " ", X632)</f>
        <v xml:space="preserve"> </v>
      </c>
      <c r="Y633" s="1" t="str">
        <f>IF(Table3[[#This Row],[First Name*]]=" ", " ", Y632)</f>
        <v xml:space="preserve"> </v>
      </c>
      <c r="Z633" s="23" t="str">
        <f>IF(Table3[[#This Row],[First Name*]]=" ", " ", Z632)</f>
        <v xml:space="preserve"> </v>
      </c>
      <c r="AA633" s="25" t="str">
        <f>IF(Table3[[#This Row],[First Name*]]=" ", " ", AA632)</f>
        <v xml:space="preserve"> </v>
      </c>
      <c r="AB633" s="1" t="str">
        <f>IF(Table3[[#This Row],[First Name*]]=" ", " ", AB632)</f>
        <v xml:space="preserve"> </v>
      </c>
      <c r="AC633" s="5" t="str">
        <f>IF(Table3[[#This Row],[First Name*]]=" ", " ", AC632)</f>
        <v xml:space="preserve"> </v>
      </c>
      <c r="AD633" s="4" t="str">
        <f>IF(Table3[[#This Row],[First Name*]]=" ", " ", AD632)</f>
        <v xml:space="preserve"> </v>
      </c>
      <c r="AE633" s="23" t="str">
        <f>IF(Table3[[#This Row],[First Name*]]=" ", " ", AE632)</f>
        <v xml:space="preserve"> </v>
      </c>
      <c r="AF633" s="25" t="str">
        <f>IF(Table3[[#This Row],[First Name*]]=" ", " ", AF632)</f>
        <v xml:space="preserve"> </v>
      </c>
      <c r="AG633" s="1" t="str">
        <f>IF(Table3[[#This Row],[First Name*]]=" ", " ", AG632)</f>
        <v xml:space="preserve"> </v>
      </c>
      <c r="AH633" s="23" t="str">
        <f>IF(Table3[[#This Row],[First Name*]]=" ", " ", AH632)</f>
        <v xml:space="preserve"> </v>
      </c>
      <c r="AI633" s="25" t="str">
        <f>IF(Table3[[#This Row],[First Name*]]=" ", " ", AI632)</f>
        <v xml:space="preserve"> </v>
      </c>
      <c r="AJ633" s="1" t="str">
        <f>IF(Table3[[#This Row],[First Name*]]=" ", " ", AJ632)</f>
        <v xml:space="preserve"> </v>
      </c>
      <c r="AK633" s="5" t="str">
        <f>IF(Table3[[#This Row],[First Name*]]=" ", " ", AK632)</f>
        <v xml:space="preserve"> </v>
      </c>
      <c r="AL633" s="4" t="str">
        <f>IF(Table3[[#This Row],[First Name*]]=" ", " ", AL632)</f>
        <v xml:space="preserve"> </v>
      </c>
      <c r="AM633" s="1" t="str">
        <f>IF(Table3[[#This Row],[First Name*]]=" ", " ", AM632)</f>
        <v xml:space="preserve"> </v>
      </c>
      <c r="AN633" s="1" t="str">
        <f>IF(Table3[[#This Row],[First Name*]]=" ", " ", AN632)</f>
        <v xml:space="preserve"> </v>
      </c>
      <c r="AO633" s="1" t="str">
        <f>IF(Table3[[#This Row],[First Name*]]=" ", " ", AO632)</f>
        <v xml:space="preserve"> </v>
      </c>
      <c r="AP633" s="1" t="str">
        <f>IF(Table3[[#This Row],[First Name*]]=" ", " ", AP632)</f>
        <v xml:space="preserve"> </v>
      </c>
      <c r="AQ633" s="23" t="str">
        <f>IF(Table3[[#This Row],[First Name*]]=" ", " ", AQ632)</f>
        <v xml:space="preserve"> </v>
      </c>
      <c r="AR633" s="27" t="str">
        <f>IF(Table3[[#This Row],[First Name*]]=" ", " ", AR632)</f>
        <v xml:space="preserve"> </v>
      </c>
      <c r="AS633" s="4" t="str">
        <f>IF(Table3[[#This Row],[First Name*]]=" ", " ", AS632)</f>
        <v xml:space="preserve"> </v>
      </c>
      <c r="AT633" s="1" t="str">
        <f>IF(Table3[[#This Row],[First Name*]]=" ", " ", AT632)</f>
        <v xml:space="preserve"> </v>
      </c>
      <c r="AU633" s="1" t="str">
        <f>IF(Table3[[#This Row],[First Name*]]=" ", " ", AU632)</f>
        <v xml:space="preserve"> </v>
      </c>
      <c r="AV633" s="1" t="str">
        <f>IF(Table3[[#This Row],[First Name*]]=" ", " ", AV632)</f>
        <v xml:space="preserve"> </v>
      </c>
      <c r="AW633" s="1" t="str">
        <f>IF(Table3[[#This Row],[First Name*]]=" ", " ", AW632)</f>
        <v xml:space="preserve"> </v>
      </c>
      <c r="AX633" s="23" t="str">
        <f>IF(Table3[[#This Row],[First Name*]]=" ", " ", AX632)</f>
        <v xml:space="preserve"> </v>
      </c>
      <c r="AY633" s="27" t="str">
        <f>IF(Table3[[#This Row],[First Name*]]=" ", " ", AY632)</f>
        <v xml:space="preserve"> </v>
      </c>
      <c r="AZ633" s="4" t="str">
        <f>IF(Table3[[#This Row],[First Name*]]=" ", " ", AZ632)</f>
        <v xml:space="preserve"> </v>
      </c>
      <c r="BA633" s="1" t="str">
        <f>IF(Table3[[#This Row],[First Name*]]=" ", " ", BA632)</f>
        <v xml:space="preserve"> </v>
      </c>
      <c r="BB633" s="1" t="str">
        <f>IF(Table3[[#This Row],[First Name*]]=" ", " ", BB632)</f>
        <v xml:space="preserve"> </v>
      </c>
      <c r="BC633" s="1" t="str">
        <f>IF(Table3[[#This Row],[First Name*]]=" ", " ", BC632)</f>
        <v xml:space="preserve"> </v>
      </c>
      <c r="BD633" s="1" t="str">
        <f>IF(Table3[[#This Row],[First Name*]]=" ", " ", BD632)</f>
        <v xml:space="preserve"> </v>
      </c>
      <c r="BE633" s="23" t="str">
        <f>IF(Table3[[#This Row],[First Name*]]=" ", " ", BE632)</f>
        <v xml:space="preserve"> </v>
      </c>
      <c r="BF633" s="29" t="str">
        <f>IF(Table3[[#This Row],[First Name*]]=" ", " ", BF632)</f>
        <v xml:space="preserve"> </v>
      </c>
      <c r="BG633" s="4" t="str">
        <f>IF(Table3[[#This Row],[First Name*]]=" ", " ", BG632)</f>
        <v xml:space="preserve"> </v>
      </c>
      <c r="BH633" s="1" t="str">
        <f>IF(Table3[[#This Row],[First Name*]]=" ", " ", BH632)</f>
        <v xml:space="preserve"> </v>
      </c>
      <c r="BI633" s="23" t="str">
        <f>IF(Table3[[#This Row],[First Name*]]=" ", " ", BI632)</f>
        <v xml:space="preserve"> </v>
      </c>
      <c r="BJ633" s="25" t="str">
        <f>IF(Table3[[#This Row],[First Name*]]=" ", " ", BJ632)</f>
        <v xml:space="preserve"> </v>
      </c>
      <c r="BK633" s="1" t="str">
        <f>IF(Table3[[#This Row],[First Name*]]=" ", " ", BK632)</f>
        <v xml:space="preserve"> </v>
      </c>
      <c r="BL633" s="23" t="str">
        <f>IF(Table3[[#This Row],[First Name*]]=" ", " ", BL632)</f>
        <v xml:space="preserve"> </v>
      </c>
      <c r="BM633" s="31" t="str">
        <f>IF(Table3[[#This Row],[First Name*]]=" ", " ", BM632)</f>
        <v xml:space="preserve"> </v>
      </c>
      <c r="BN633" s="3" t="str">
        <f>IF(Table3[[#This Row],[First Name*]]=" ", " ", BN632)</f>
        <v xml:space="preserve"> </v>
      </c>
      <c r="BO633" s="1" t="str">
        <f>IF(Table3[[#This Row],[First Name*]]=" ", " ", BO632)</f>
        <v xml:space="preserve"> </v>
      </c>
      <c r="BP633" s="23" t="str">
        <f>IF(Table3[[#This Row],[First Name*]]=" ", " ", BP632)</f>
        <v xml:space="preserve"> </v>
      </c>
      <c r="BQ633" s="25" t="str">
        <f>IF(Table3[[#This Row],[First Name*]]=" ", " ", BQ632)</f>
        <v xml:space="preserve"> </v>
      </c>
      <c r="BR633" s="1" t="str">
        <f>IF(Table3[[#This Row],[First Name*]]=" ", " ", BR632)</f>
        <v xml:space="preserve"> </v>
      </c>
      <c r="BS633" s="23" t="str">
        <f>IF(Table3[[#This Row],[First Name*]]=" ", " ", BS632)</f>
        <v xml:space="preserve"> </v>
      </c>
      <c r="BT633" s="31" t="str">
        <f>IF(Table3[[#This Row],[First Name*]]=" ", " ", BT632)</f>
        <v xml:space="preserve"> </v>
      </c>
    </row>
    <row r="634" spans="2:72" x14ac:dyDescent="0.25">
      <c r="B634" s="4" t="str">
        <f>IF(ISBLANK('Travel Roster'!B642), " ", 'Travel Roster'!B642)</f>
        <v xml:space="preserve"> </v>
      </c>
      <c r="C634" s="1" t="str">
        <f>IF(ISBLANK('Travel Roster'!C642), " ", 'Travel Roster'!C642)</f>
        <v xml:space="preserve"> </v>
      </c>
      <c r="D634" s="1" t="str">
        <f>IF(ISBLANK('Travel Roster'!D642), " ", 'Travel Roster'!D642)</f>
        <v xml:space="preserve"> </v>
      </c>
      <c r="E634" s="5" t="str">
        <f>IF(ISBLANK('Travel Roster'!E642), " ", 'Travel Roster'!E642)</f>
        <v xml:space="preserve"> </v>
      </c>
      <c r="F634" s="21" t="str">
        <f>IF(Table3[[#This Row],[First Name*]]=" ", " ", F633)</f>
        <v xml:space="preserve"> </v>
      </c>
      <c r="G634" s="23" t="str">
        <f>IF(Table3[[#This Row],[First Name*]]=" ", " ", G633)</f>
        <v xml:space="preserve"> </v>
      </c>
      <c r="H634" s="25" t="str">
        <f>IF(Table3[[#This Row],[First Name*]]=" ", " ", H633)</f>
        <v xml:space="preserve"> </v>
      </c>
      <c r="I634" s="1" t="str">
        <f>IF(Table3[[#This Row],[First Name*]]=" ", " ", I633)</f>
        <v xml:space="preserve"> </v>
      </c>
      <c r="J634" s="23" t="str">
        <f>IF(Table3[[#This Row],[First Name*]]=" ", " ", J633)</f>
        <v xml:space="preserve"> </v>
      </c>
      <c r="K634" s="25" t="str">
        <f>IF(Table3[[#This Row],[First Name*]]=" ", " ", K633)</f>
        <v xml:space="preserve"> </v>
      </c>
      <c r="L634" s="1" t="str">
        <f>IF(Table3[[#This Row],[First Name*]]=" ", " ", L633)</f>
        <v xml:space="preserve"> </v>
      </c>
      <c r="M634" s="1" t="str">
        <f>IF(Table3[[#This Row],[First Name*]]=" ", " ", M633)</f>
        <v xml:space="preserve"> </v>
      </c>
      <c r="N634" s="4" t="str">
        <f>IF(Table3[[#This Row],[First Name*]]=" ", " ", N633)</f>
        <v xml:space="preserve"> </v>
      </c>
      <c r="O634" s="23" t="str">
        <f>IF(Table3[[#This Row],[First Name*]]=" ", " ", O633)</f>
        <v xml:space="preserve"> </v>
      </c>
      <c r="P634" s="25" t="str">
        <f>IF(Table3[[#This Row],[First Name*]]=" ", " ", P633)</f>
        <v xml:space="preserve"> </v>
      </c>
      <c r="Q634" s="1" t="str">
        <f>IF(Table3[[#This Row],[First Name*]]=" ", " ", Q633)</f>
        <v xml:space="preserve"> </v>
      </c>
      <c r="R634" s="23" t="str">
        <f>IF(Table3[[#This Row],[First Name*]]=" ", " ", R633)</f>
        <v xml:space="preserve"> </v>
      </c>
      <c r="S634" s="25" t="str">
        <f>IF(Table3[[#This Row],[First Name*]]=" ", " ", S633)</f>
        <v xml:space="preserve"> </v>
      </c>
      <c r="T634" s="1" t="str">
        <f>IF(Table3[[#This Row],[First Name*]]=" ", " ", T633)</f>
        <v xml:space="preserve"> </v>
      </c>
      <c r="U634" s="5" t="str">
        <f>IF(Table3[[#This Row],[First Name*]]=" ", " ", U633)</f>
        <v xml:space="preserve"> </v>
      </c>
      <c r="V634" s="4" t="str">
        <f>IF(Table3[[#This Row],[First Name*]]=" ", " ", V633)</f>
        <v xml:space="preserve"> </v>
      </c>
      <c r="W634" s="23" t="str">
        <f>IF(Table3[[#This Row],[First Name*]]=" ", " ", W633)</f>
        <v xml:space="preserve"> </v>
      </c>
      <c r="X634" s="25" t="str">
        <f>IF(Table3[[#This Row],[First Name*]]=" ", " ", X633)</f>
        <v xml:space="preserve"> </v>
      </c>
      <c r="Y634" s="1" t="str">
        <f>IF(Table3[[#This Row],[First Name*]]=" ", " ", Y633)</f>
        <v xml:space="preserve"> </v>
      </c>
      <c r="Z634" s="23" t="str">
        <f>IF(Table3[[#This Row],[First Name*]]=" ", " ", Z633)</f>
        <v xml:space="preserve"> </v>
      </c>
      <c r="AA634" s="25" t="str">
        <f>IF(Table3[[#This Row],[First Name*]]=" ", " ", AA633)</f>
        <v xml:space="preserve"> </v>
      </c>
      <c r="AB634" s="1" t="str">
        <f>IF(Table3[[#This Row],[First Name*]]=" ", " ", AB633)</f>
        <v xml:space="preserve"> </v>
      </c>
      <c r="AC634" s="5" t="str">
        <f>IF(Table3[[#This Row],[First Name*]]=" ", " ", AC633)</f>
        <v xml:space="preserve"> </v>
      </c>
      <c r="AD634" s="4" t="str">
        <f>IF(Table3[[#This Row],[First Name*]]=" ", " ", AD633)</f>
        <v xml:space="preserve"> </v>
      </c>
      <c r="AE634" s="23" t="str">
        <f>IF(Table3[[#This Row],[First Name*]]=" ", " ", AE633)</f>
        <v xml:space="preserve"> </v>
      </c>
      <c r="AF634" s="25" t="str">
        <f>IF(Table3[[#This Row],[First Name*]]=" ", " ", AF633)</f>
        <v xml:space="preserve"> </v>
      </c>
      <c r="AG634" s="1" t="str">
        <f>IF(Table3[[#This Row],[First Name*]]=" ", " ", AG633)</f>
        <v xml:space="preserve"> </v>
      </c>
      <c r="AH634" s="23" t="str">
        <f>IF(Table3[[#This Row],[First Name*]]=" ", " ", AH633)</f>
        <v xml:space="preserve"> </v>
      </c>
      <c r="AI634" s="25" t="str">
        <f>IF(Table3[[#This Row],[First Name*]]=" ", " ", AI633)</f>
        <v xml:space="preserve"> </v>
      </c>
      <c r="AJ634" s="1" t="str">
        <f>IF(Table3[[#This Row],[First Name*]]=" ", " ", AJ633)</f>
        <v xml:space="preserve"> </v>
      </c>
      <c r="AK634" s="5" t="str">
        <f>IF(Table3[[#This Row],[First Name*]]=" ", " ", AK633)</f>
        <v xml:space="preserve"> </v>
      </c>
      <c r="AL634" s="4" t="str">
        <f>IF(Table3[[#This Row],[First Name*]]=" ", " ", AL633)</f>
        <v xml:space="preserve"> </v>
      </c>
      <c r="AM634" s="1" t="str">
        <f>IF(Table3[[#This Row],[First Name*]]=" ", " ", AM633)</f>
        <v xml:space="preserve"> </v>
      </c>
      <c r="AN634" s="1" t="str">
        <f>IF(Table3[[#This Row],[First Name*]]=" ", " ", AN633)</f>
        <v xml:space="preserve"> </v>
      </c>
      <c r="AO634" s="1" t="str">
        <f>IF(Table3[[#This Row],[First Name*]]=" ", " ", AO633)</f>
        <v xml:space="preserve"> </v>
      </c>
      <c r="AP634" s="1" t="str">
        <f>IF(Table3[[#This Row],[First Name*]]=" ", " ", AP633)</f>
        <v xml:space="preserve"> </v>
      </c>
      <c r="AQ634" s="23" t="str">
        <f>IF(Table3[[#This Row],[First Name*]]=" ", " ", AQ633)</f>
        <v xml:space="preserve"> </v>
      </c>
      <c r="AR634" s="27" t="str">
        <f>IF(Table3[[#This Row],[First Name*]]=" ", " ", AR633)</f>
        <v xml:space="preserve"> </v>
      </c>
      <c r="AS634" s="4" t="str">
        <f>IF(Table3[[#This Row],[First Name*]]=" ", " ", AS633)</f>
        <v xml:space="preserve"> </v>
      </c>
      <c r="AT634" s="1" t="str">
        <f>IF(Table3[[#This Row],[First Name*]]=" ", " ", AT633)</f>
        <v xml:space="preserve"> </v>
      </c>
      <c r="AU634" s="1" t="str">
        <f>IF(Table3[[#This Row],[First Name*]]=" ", " ", AU633)</f>
        <v xml:space="preserve"> </v>
      </c>
      <c r="AV634" s="1" t="str">
        <f>IF(Table3[[#This Row],[First Name*]]=" ", " ", AV633)</f>
        <v xml:space="preserve"> </v>
      </c>
      <c r="AW634" s="1" t="str">
        <f>IF(Table3[[#This Row],[First Name*]]=" ", " ", AW633)</f>
        <v xml:space="preserve"> </v>
      </c>
      <c r="AX634" s="23" t="str">
        <f>IF(Table3[[#This Row],[First Name*]]=" ", " ", AX633)</f>
        <v xml:space="preserve"> </v>
      </c>
      <c r="AY634" s="27" t="str">
        <f>IF(Table3[[#This Row],[First Name*]]=" ", " ", AY633)</f>
        <v xml:space="preserve"> </v>
      </c>
      <c r="AZ634" s="4" t="str">
        <f>IF(Table3[[#This Row],[First Name*]]=" ", " ", AZ633)</f>
        <v xml:space="preserve"> </v>
      </c>
      <c r="BA634" s="1" t="str">
        <f>IF(Table3[[#This Row],[First Name*]]=" ", " ", BA633)</f>
        <v xml:space="preserve"> </v>
      </c>
      <c r="BB634" s="1" t="str">
        <f>IF(Table3[[#This Row],[First Name*]]=" ", " ", BB633)</f>
        <v xml:space="preserve"> </v>
      </c>
      <c r="BC634" s="1" t="str">
        <f>IF(Table3[[#This Row],[First Name*]]=" ", " ", BC633)</f>
        <v xml:space="preserve"> </v>
      </c>
      <c r="BD634" s="1" t="str">
        <f>IF(Table3[[#This Row],[First Name*]]=" ", " ", BD633)</f>
        <v xml:space="preserve"> </v>
      </c>
      <c r="BE634" s="23" t="str">
        <f>IF(Table3[[#This Row],[First Name*]]=" ", " ", BE633)</f>
        <v xml:space="preserve"> </v>
      </c>
      <c r="BF634" s="29" t="str">
        <f>IF(Table3[[#This Row],[First Name*]]=" ", " ", BF633)</f>
        <v xml:space="preserve"> </v>
      </c>
      <c r="BG634" s="4" t="str">
        <f>IF(Table3[[#This Row],[First Name*]]=" ", " ", BG633)</f>
        <v xml:space="preserve"> </v>
      </c>
      <c r="BH634" s="1" t="str">
        <f>IF(Table3[[#This Row],[First Name*]]=" ", " ", BH633)</f>
        <v xml:space="preserve"> </v>
      </c>
      <c r="BI634" s="23" t="str">
        <f>IF(Table3[[#This Row],[First Name*]]=" ", " ", BI633)</f>
        <v xml:space="preserve"> </v>
      </c>
      <c r="BJ634" s="25" t="str">
        <f>IF(Table3[[#This Row],[First Name*]]=" ", " ", BJ633)</f>
        <v xml:space="preserve"> </v>
      </c>
      <c r="BK634" s="1" t="str">
        <f>IF(Table3[[#This Row],[First Name*]]=" ", " ", BK633)</f>
        <v xml:space="preserve"> </v>
      </c>
      <c r="BL634" s="23" t="str">
        <f>IF(Table3[[#This Row],[First Name*]]=" ", " ", BL633)</f>
        <v xml:space="preserve"> </v>
      </c>
      <c r="BM634" s="31" t="str">
        <f>IF(Table3[[#This Row],[First Name*]]=" ", " ", BM633)</f>
        <v xml:space="preserve"> </v>
      </c>
      <c r="BN634" s="3" t="str">
        <f>IF(Table3[[#This Row],[First Name*]]=" ", " ", BN633)</f>
        <v xml:space="preserve"> </v>
      </c>
      <c r="BO634" s="1" t="str">
        <f>IF(Table3[[#This Row],[First Name*]]=" ", " ", BO633)</f>
        <v xml:space="preserve"> </v>
      </c>
      <c r="BP634" s="23" t="str">
        <f>IF(Table3[[#This Row],[First Name*]]=" ", " ", BP633)</f>
        <v xml:space="preserve"> </v>
      </c>
      <c r="BQ634" s="25" t="str">
        <f>IF(Table3[[#This Row],[First Name*]]=" ", " ", BQ633)</f>
        <v xml:space="preserve"> </v>
      </c>
      <c r="BR634" s="1" t="str">
        <f>IF(Table3[[#This Row],[First Name*]]=" ", " ", BR633)</f>
        <v xml:space="preserve"> </v>
      </c>
      <c r="BS634" s="23" t="str">
        <f>IF(Table3[[#This Row],[First Name*]]=" ", " ", BS633)</f>
        <v xml:space="preserve"> </v>
      </c>
      <c r="BT634" s="31" t="str">
        <f>IF(Table3[[#This Row],[First Name*]]=" ", " ", BT633)</f>
        <v xml:space="preserve"> </v>
      </c>
    </row>
    <row r="635" spans="2:72" x14ac:dyDescent="0.25">
      <c r="B635" s="4" t="str">
        <f>IF(ISBLANK('Travel Roster'!B643), " ", 'Travel Roster'!B643)</f>
        <v xml:space="preserve"> </v>
      </c>
      <c r="C635" s="1" t="str">
        <f>IF(ISBLANK('Travel Roster'!C643), " ", 'Travel Roster'!C643)</f>
        <v xml:space="preserve"> </v>
      </c>
      <c r="D635" s="1" t="str">
        <f>IF(ISBLANK('Travel Roster'!D643), " ", 'Travel Roster'!D643)</f>
        <v xml:space="preserve"> </v>
      </c>
      <c r="E635" s="5" t="str">
        <f>IF(ISBLANK('Travel Roster'!E643), " ", 'Travel Roster'!E643)</f>
        <v xml:space="preserve"> </v>
      </c>
      <c r="F635" s="21" t="str">
        <f>IF(Table3[[#This Row],[First Name*]]=" ", " ", F634)</f>
        <v xml:space="preserve"> </v>
      </c>
      <c r="G635" s="23" t="str">
        <f>IF(Table3[[#This Row],[First Name*]]=" ", " ", G634)</f>
        <v xml:space="preserve"> </v>
      </c>
      <c r="H635" s="25" t="str">
        <f>IF(Table3[[#This Row],[First Name*]]=" ", " ", H634)</f>
        <v xml:space="preserve"> </v>
      </c>
      <c r="I635" s="1" t="str">
        <f>IF(Table3[[#This Row],[First Name*]]=" ", " ", I634)</f>
        <v xml:space="preserve"> </v>
      </c>
      <c r="J635" s="23" t="str">
        <f>IF(Table3[[#This Row],[First Name*]]=" ", " ", J634)</f>
        <v xml:space="preserve"> </v>
      </c>
      <c r="K635" s="25" t="str">
        <f>IF(Table3[[#This Row],[First Name*]]=" ", " ", K634)</f>
        <v xml:space="preserve"> </v>
      </c>
      <c r="L635" s="1" t="str">
        <f>IF(Table3[[#This Row],[First Name*]]=" ", " ", L634)</f>
        <v xml:space="preserve"> </v>
      </c>
      <c r="M635" s="1" t="str">
        <f>IF(Table3[[#This Row],[First Name*]]=" ", " ", M634)</f>
        <v xml:space="preserve"> </v>
      </c>
      <c r="N635" s="4" t="str">
        <f>IF(Table3[[#This Row],[First Name*]]=" ", " ", N634)</f>
        <v xml:space="preserve"> </v>
      </c>
      <c r="O635" s="23" t="str">
        <f>IF(Table3[[#This Row],[First Name*]]=" ", " ", O634)</f>
        <v xml:space="preserve"> </v>
      </c>
      <c r="P635" s="25" t="str">
        <f>IF(Table3[[#This Row],[First Name*]]=" ", " ", P634)</f>
        <v xml:space="preserve"> </v>
      </c>
      <c r="Q635" s="1" t="str">
        <f>IF(Table3[[#This Row],[First Name*]]=" ", " ", Q634)</f>
        <v xml:space="preserve"> </v>
      </c>
      <c r="R635" s="23" t="str">
        <f>IF(Table3[[#This Row],[First Name*]]=" ", " ", R634)</f>
        <v xml:space="preserve"> </v>
      </c>
      <c r="S635" s="25" t="str">
        <f>IF(Table3[[#This Row],[First Name*]]=" ", " ", S634)</f>
        <v xml:space="preserve"> </v>
      </c>
      <c r="T635" s="1" t="str">
        <f>IF(Table3[[#This Row],[First Name*]]=" ", " ", T634)</f>
        <v xml:space="preserve"> </v>
      </c>
      <c r="U635" s="5" t="str">
        <f>IF(Table3[[#This Row],[First Name*]]=" ", " ", U634)</f>
        <v xml:space="preserve"> </v>
      </c>
      <c r="V635" s="4" t="str">
        <f>IF(Table3[[#This Row],[First Name*]]=" ", " ", V634)</f>
        <v xml:space="preserve"> </v>
      </c>
      <c r="W635" s="23" t="str">
        <f>IF(Table3[[#This Row],[First Name*]]=" ", " ", W634)</f>
        <v xml:space="preserve"> </v>
      </c>
      <c r="X635" s="25" t="str">
        <f>IF(Table3[[#This Row],[First Name*]]=" ", " ", X634)</f>
        <v xml:space="preserve"> </v>
      </c>
      <c r="Y635" s="1" t="str">
        <f>IF(Table3[[#This Row],[First Name*]]=" ", " ", Y634)</f>
        <v xml:space="preserve"> </v>
      </c>
      <c r="Z635" s="23" t="str">
        <f>IF(Table3[[#This Row],[First Name*]]=" ", " ", Z634)</f>
        <v xml:space="preserve"> </v>
      </c>
      <c r="AA635" s="25" t="str">
        <f>IF(Table3[[#This Row],[First Name*]]=" ", " ", AA634)</f>
        <v xml:space="preserve"> </v>
      </c>
      <c r="AB635" s="1" t="str">
        <f>IF(Table3[[#This Row],[First Name*]]=" ", " ", AB634)</f>
        <v xml:space="preserve"> </v>
      </c>
      <c r="AC635" s="5" t="str">
        <f>IF(Table3[[#This Row],[First Name*]]=" ", " ", AC634)</f>
        <v xml:space="preserve"> </v>
      </c>
      <c r="AD635" s="4" t="str">
        <f>IF(Table3[[#This Row],[First Name*]]=" ", " ", AD634)</f>
        <v xml:space="preserve"> </v>
      </c>
      <c r="AE635" s="23" t="str">
        <f>IF(Table3[[#This Row],[First Name*]]=" ", " ", AE634)</f>
        <v xml:space="preserve"> </v>
      </c>
      <c r="AF635" s="25" t="str">
        <f>IF(Table3[[#This Row],[First Name*]]=" ", " ", AF634)</f>
        <v xml:space="preserve"> </v>
      </c>
      <c r="AG635" s="1" t="str">
        <f>IF(Table3[[#This Row],[First Name*]]=" ", " ", AG634)</f>
        <v xml:space="preserve"> </v>
      </c>
      <c r="AH635" s="23" t="str">
        <f>IF(Table3[[#This Row],[First Name*]]=" ", " ", AH634)</f>
        <v xml:space="preserve"> </v>
      </c>
      <c r="AI635" s="25" t="str">
        <f>IF(Table3[[#This Row],[First Name*]]=" ", " ", AI634)</f>
        <v xml:space="preserve"> </v>
      </c>
      <c r="AJ635" s="1" t="str">
        <f>IF(Table3[[#This Row],[First Name*]]=" ", " ", AJ634)</f>
        <v xml:space="preserve"> </v>
      </c>
      <c r="AK635" s="5" t="str">
        <f>IF(Table3[[#This Row],[First Name*]]=" ", " ", AK634)</f>
        <v xml:space="preserve"> </v>
      </c>
      <c r="AL635" s="4" t="str">
        <f>IF(Table3[[#This Row],[First Name*]]=" ", " ", AL634)</f>
        <v xml:space="preserve"> </v>
      </c>
      <c r="AM635" s="1" t="str">
        <f>IF(Table3[[#This Row],[First Name*]]=" ", " ", AM634)</f>
        <v xml:space="preserve"> </v>
      </c>
      <c r="AN635" s="1" t="str">
        <f>IF(Table3[[#This Row],[First Name*]]=" ", " ", AN634)</f>
        <v xml:space="preserve"> </v>
      </c>
      <c r="AO635" s="1" t="str">
        <f>IF(Table3[[#This Row],[First Name*]]=" ", " ", AO634)</f>
        <v xml:space="preserve"> </v>
      </c>
      <c r="AP635" s="1" t="str">
        <f>IF(Table3[[#This Row],[First Name*]]=" ", " ", AP634)</f>
        <v xml:space="preserve"> </v>
      </c>
      <c r="AQ635" s="23" t="str">
        <f>IF(Table3[[#This Row],[First Name*]]=" ", " ", AQ634)</f>
        <v xml:space="preserve"> </v>
      </c>
      <c r="AR635" s="27" t="str">
        <f>IF(Table3[[#This Row],[First Name*]]=" ", " ", AR634)</f>
        <v xml:space="preserve"> </v>
      </c>
      <c r="AS635" s="4" t="str">
        <f>IF(Table3[[#This Row],[First Name*]]=" ", " ", AS634)</f>
        <v xml:space="preserve"> </v>
      </c>
      <c r="AT635" s="1" t="str">
        <f>IF(Table3[[#This Row],[First Name*]]=" ", " ", AT634)</f>
        <v xml:space="preserve"> </v>
      </c>
      <c r="AU635" s="1" t="str">
        <f>IF(Table3[[#This Row],[First Name*]]=" ", " ", AU634)</f>
        <v xml:space="preserve"> </v>
      </c>
      <c r="AV635" s="1" t="str">
        <f>IF(Table3[[#This Row],[First Name*]]=" ", " ", AV634)</f>
        <v xml:space="preserve"> </v>
      </c>
      <c r="AW635" s="1" t="str">
        <f>IF(Table3[[#This Row],[First Name*]]=" ", " ", AW634)</f>
        <v xml:space="preserve"> </v>
      </c>
      <c r="AX635" s="23" t="str">
        <f>IF(Table3[[#This Row],[First Name*]]=" ", " ", AX634)</f>
        <v xml:space="preserve"> </v>
      </c>
      <c r="AY635" s="27" t="str">
        <f>IF(Table3[[#This Row],[First Name*]]=" ", " ", AY634)</f>
        <v xml:space="preserve"> </v>
      </c>
      <c r="AZ635" s="4" t="str">
        <f>IF(Table3[[#This Row],[First Name*]]=" ", " ", AZ634)</f>
        <v xml:space="preserve"> </v>
      </c>
      <c r="BA635" s="1" t="str">
        <f>IF(Table3[[#This Row],[First Name*]]=" ", " ", BA634)</f>
        <v xml:space="preserve"> </v>
      </c>
      <c r="BB635" s="1" t="str">
        <f>IF(Table3[[#This Row],[First Name*]]=" ", " ", BB634)</f>
        <v xml:space="preserve"> </v>
      </c>
      <c r="BC635" s="1" t="str">
        <f>IF(Table3[[#This Row],[First Name*]]=" ", " ", BC634)</f>
        <v xml:space="preserve"> </v>
      </c>
      <c r="BD635" s="1" t="str">
        <f>IF(Table3[[#This Row],[First Name*]]=" ", " ", BD634)</f>
        <v xml:space="preserve"> </v>
      </c>
      <c r="BE635" s="23" t="str">
        <f>IF(Table3[[#This Row],[First Name*]]=" ", " ", BE634)</f>
        <v xml:space="preserve"> </v>
      </c>
      <c r="BF635" s="29" t="str">
        <f>IF(Table3[[#This Row],[First Name*]]=" ", " ", BF634)</f>
        <v xml:space="preserve"> </v>
      </c>
      <c r="BG635" s="4" t="str">
        <f>IF(Table3[[#This Row],[First Name*]]=" ", " ", BG634)</f>
        <v xml:space="preserve"> </v>
      </c>
      <c r="BH635" s="1" t="str">
        <f>IF(Table3[[#This Row],[First Name*]]=" ", " ", BH634)</f>
        <v xml:space="preserve"> </v>
      </c>
      <c r="BI635" s="23" t="str">
        <f>IF(Table3[[#This Row],[First Name*]]=" ", " ", BI634)</f>
        <v xml:space="preserve"> </v>
      </c>
      <c r="BJ635" s="25" t="str">
        <f>IF(Table3[[#This Row],[First Name*]]=" ", " ", BJ634)</f>
        <v xml:space="preserve"> </v>
      </c>
      <c r="BK635" s="1" t="str">
        <f>IF(Table3[[#This Row],[First Name*]]=" ", " ", BK634)</f>
        <v xml:space="preserve"> </v>
      </c>
      <c r="BL635" s="23" t="str">
        <f>IF(Table3[[#This Row],[First Name*]]=" ", " ", BL634)</f>
        <v xml:space="preserve"> </v>
      </c>
      <c r="BM635" s="31" t="str">
        <f>IF(Table3[[#This Row],[First Name*]]=" ", " ", BM634)</f>
        <v xml:space="preserve"> </v>
      </c>
      <c r="BN635" s="3" t="str">
        <f>IF(Table3[[#This Row],[First Name*]]=" ", " ", BN634)</f>
        <v xml:space="preserve"> </v>
      </c>
      <c r="BO635" s="1" t="str">
        <f>IF(Table3[[#This Row],[First Name*]]=" ", " ", BO634)</f>
        <v xml:space="preserve"> </v>
      </c>
      <c r="BP635" s="23" t="str">
        <f>IF(Table3[[#This Row],[First Name*]]=" ", " ", BP634)</f>
        <v xml:space="preserve"> </v>
      </c>
      <c r="BQ635" s="25" t="str">
        <f>IF(Table3[[#This Row],[First Name*]]=" ", " ", BQ634)</f>
        <v xml:space="preserve"> </v>
      </c>
      <c r="BR635" s="1" t="str">
        <f>IF(Table3[[#This Row],[First Name*]]=" ", " ", BR634)</f>
        <v xml:space="preserve"> </v>
      </c>
      <c r="BS635" s="23" t="str">
        <f>IF(Table3[[#This Row],[First Name*]]=" ", " ", BS634)</f>
        <v xml:space="preserve"> </v>
      </c>
      <c r="BT635" s="31" t="str">
        <f>IF(Table3[[#This Row],[First Name*]]=" ", " ", BT634)</f>
        <v xml:space="preserve"> </v>
      </c>
    </row>
    <row r="636" spans="2:72" x14ac:dyDescent="0.25">
      <c r="B636" s="4" t="str">
        <f>IF(ISBLANK('Travel Roster'!B644), " ", 'Travel Roster'!B644)</f>
        <v xml:space="preserve"> </v>
      </c>
      <c r="C636" s="1" t="str">
        <f>IF(ISBLANK('Travel Roster'!C644), " ", 'Travel Roster'!C644)</f>
        <v xml:space="preserve"> </v>
      </c>
      <c r="D636" s="1" t="str">
        <f>IF(ISBLANK('Travel Roster'!D644), " ", 'Travel Roster'!D644)</f>
        <v xml:space="preserve"> </v>
      </c>
      <c r="E636" s="5" t="str">
        <f>IF(ISBLANK('Travel Roster'!E644), " ", 'Travel Roster'!E644)</f>
        <v xml:space="preserve"> </v>
      </c>
      <c r="F636" s="21" t="str">
        <f>IF(Table3[[#This Row],[First Name*]]=" ", " ", F635)</f>
        <v xml:space="preserve"> </v>
      </c>
      <c r="G636" s="23" t="str">
        <f>IF(Table3[[#This Row],[First Name*]]=" ", " ", G635)</f>
        <v xml:space="preserve"> </v>
      </c>
      <c r="H636" s="25" t="str">
        <f>IF(Table3[[#This Row],[First Name*]]=" ", " ", H635)</f>
        <v xml:space="preserve"> </v>
      </c>
      <c r="I636" s="1" t="str">
        <f>IF(Table3[[#This Row],[First Name*]]=" ", " ", I635)</f>
        <v xml:space="preserve"> </v>
      </c>
      <c r="J636" s="23" t="str">
        <f>IF(Table3[[#This Row],[First Name*]]=" ", " ", J635)</f>
        <v xml:space="preserve"> </v>
      </c>
      <c r="K636" s="25" t="str">
        <f>IF(Table3[[#This Row],[First Name*]]=" ", " ", K635)</f>
        <v xml:space="preserve"> </v>
      </c>
      <c r="L636" s="1" t="str">
        <f>IF(Table3[[#This Row],[First Name*]]=" ", " ", L635)</f>
        <v xml:space="preserve"> </v>
      </c>
      <c r="M636" s="1" t="str">
        <f>IF(Table3[[#This Row],[First Name*]]=" ", " ", M635)</f>
        <v xml:space="preserve"> </v>
      </c>
      <c r="N636" s="4" t="str">
        <f>IF(Table3[[#This Row],[First Name*]]=" ", " ", N635)</f>
        <v xml:space="preserve"> </v>
      </c>
      <c r="O636" s="23" t="str">
        <f>IF(Table3[[#This Row],[First Name*]]=" ", " ", O635)</f>
        <v xml:space="preserve"> </v>
      </c>
      <c r="P636" s="25" t="str">
        <f>IF(Table3[[#This Row],[First Name*]]=" ", " ", P635)</f>
        <v xml:space="preserve"> </v>
      </c>
      <c r="Q636" s="1" t="str">
        <f>IF(Table3[[#This Row],[First Name*]]=" ", " ", Q635)</f>
        <v xml:space="preserve"> </v>
      </c>
      <c r="R636" s="23" t="str">
        <f>IF(Table3[[#This Row],[First Name*]]=" ", " ", R635)</f>
        <v xml:space="preserve"> </v>
      </c>
      <c r="S636" s="25" t="str">
        <f>IF(Table3[[#This Row],[First Name*]]=" ", " ", S635)</f>
        <v xml:space="preserve"> </v>
      </c>
      <c r="T636" s="1" t="str">
        <f>IF(Table3[[#This Row],[First Name*]]=" ", " ", T635)</f>
        <v xml:space="preserve"> </v>
      </c>
      <c r="U636" s="5" t="str">
        <f>IF(Table3[[#This Row],[First Name*]]=" ", " ", U635)</f>
        <v xml:space="preserve"> </v>
      </c>
      <c r="V636" s="4" t="str">
        <f>IF(Table3[[#This Row],[First Name*]]=" ", " ", V635)</f>
        <v xml:space="preserve"> </v>
      </c>
      <c r="W636" s="23" t="str">
        <f>IF(Table3[[#This Row],[First Name*]]=" ", " ", W635)</f>
        <v xml:space="preserve"> </v>
      </c>
      <c r="X636" s="25" t="str">
        <f>IF(Table3[[#This Row],[First Name*]]=" ", " ", X635)</f>
        <v xml:space="preserve"> </v>
      </c>
      <c r="Y636" s="1" t="str">
        <f>IF(Table3[[#This Row],[First Name*]]=" ", " ", Y635)</f>
        <v xml:space="preserve"> </v>
      </c>
      <c r="Z636" s="23" t="str">
        <f>IF(Table3[[#This Row],[First Name*]]=" ", " ", Z635)</f>
        <v xml:space="preserve"> </v>
      </c>
      <c r="AA636" s="25" t="str">
        <f>IF(Table3[[#This Row],[First Name*]]=" ", " ", AA635)</f>
        <v xml:space="preserve"> </v>
      </c>
      <c r="AB636" s="1" t="str">
        <f>IF(Table3[[#This Row],[First Name*]]=" ", " ", AB635)</f>
        <v xml:space="preserve"> </v>
      </c>
      <c r="AC636" s="5" t="str">
        <f>IF(Table3[[#This Row],[First Name*]]=" ", " ", AC635)</f>
        <v xml:space="preserve"> </v>
      </c>
      <c r="AD636" s="4" t="str">
        <f>IF(Table3[[#This Row],[First Name*]]=" ", " ", AD635)</f>
        <v xml:space="preserve"> </v>
      </c>
      <c r="AE636" s="23" t="str">
        <f>IF(Table3[[#This Row],[First Name*]]=" ", " ", AE635)</f>
        <v xml:space="preserve"> </v>
      </c>
      <c r="AF636" s="25" t="str">
        <f>IF(Table3[[#This Row],[First Name*]]=" ", " ", AF635)</f>
        <v xml:space="preserve"> </v>
      </c>
      <c r="AG636" s="1" t="str">
        <f>IF(Table3[[#This Row],[First Name*]]=" ", " ", AG635)</f>
        <v xml:space="preserve"> </v>
      </c>
      <c r="AH636" s="23" t="str">
        <f>IF(Table3[[#This Row],[First Name*]]=" ", " ", AH635)</f>
        <v xml:space="preserve"> </v>
      </c>
      <c r="AI636" s="25" t="str">
        <f>IF(Table3[[#This Row],[First Name*]]=" ", " ", AI635)</f>
        <v xml:space="preserve"> </v>
      </c>
      <c r="AJ636" s="1" t="str">
        <f>IF(Table3[[#This Row],[First Name*]]=" ", " ", AJ635)</f>
        <v xml:space="preserve"> </v>
      </c>
      <c r="AK636" s="5" t="str">
        <f>IF(Table3[[#This Row],[First Name*]]=" ", " ", AK635)</f>
        <v xml:space="preserve"> </v>
      </c>
      <c r="AL636" s="4" t="str">
        <f>IF(Table3[[#This Row],[First Name*]]=" ", " ", AL635)</f>
        <v xml:space="preserve"> </v>
      </c>
      <c r="AM636" s="1" t="str">
        <f>IF(Table3[[#This Row],[First Name*]]=" ", " ", AM635)</f>
        <v xml:space="preserve"> </v>
      </c>
      <c r="AN636" s="1" t="str">
        <f>IF(Table3[[#This Row],[First Name*]]=" ", " ", AN635)</f>
        <v xml:space="preserve"> </v>
      </c>
      <c r="AO636" s="1" t="str">
        <f>IF(Table3[[#This Row],[First Name*]]=" ", " ", AO635)</f>
        <v xml:space="preserve"> </v>
      </c>
      <c r="AP636" s="1" t="str">
        <f>IF(Table3[[#This Row],[First Name*]]=" ", " ", AP635)</f>
        <v xml:space="preserve"> </v>
      </c>
      <c r="AQ636" s="23" t="str">
        <f>IF(Table3[[#This Row],[First Name*]]=" ", " ", AQ635)</f>
        <v xml:space="preserve"> </v>
      </c>
      <c r="AR636" s="27" t="str">
        <f>IF(Table3[[#This Row],[First Name*]]=" ", " ", AR635)</f>
        <v xml:space="preserve"> </v>
      </c>
      <c r="AS636" s="4" t="str">
        <f>IF(Table3[[#This Row],[First Name*]]=" ", " ", AS635)</f>
        <v xml:space="preserve"> </v>
      </c>
      <c r="AT636" s="1" t="str">
        <f>IF(Table3[[#This Row],[First Name*]]=" ", " ", AT635)</f>
        <v xml:space="preserve"> </v>
      </c>
      <c r="AU636" s="1" t="str">
        <f>IF(Table3[[#This Row],[First Name*]]=" ", " ", AU635)</f>
        <v xml:space="preserve"> </v>
      </c>
      <c r="AV636" s="1" t="str">
        <f>IF(Table3[[#This Row],[First Name*]]=" ", " ", AV635)</f>
        <v xml:space="preserve"> </v>
      </c>
      <c r="AW636" s="1" t="str">
        <f>IF(Table3[[#This Row],[First Name*]]=" ", " ", AW635)</f>
        <v xml:space="preserve"> </v>
      </c>
      <c r="AX636" s="23" t="str">
        <f>IF(Table3[[#This Row],[First Name*]]=" ", " ", AX635)</f>
        <v xml:space="preserve"> </v>
      </c>
      <c r="AY636" s="27" t="str">
        <f>IF(Table3[[#This Row],[First Name*]]=" ", " ", AY635)</f>
        <v xml:space="preserve"> </v>
      </c>
      <c r="AZ636" s="4" t="str">
        <f>IF(Table3[[#This Row],[First Name*]]=" ", " ", AZ635)</f>
        <v xml:space="preserve"> </v>
      </c>
      <c r="BA636" s="1" t="str">
        <f>IF(Table3[[#This Row],[First Name*]]=" ", " ", BA635)</f>
        <v xml:space="preserve"> </v>
      </c>
      <c r="BB636" s="1" t="str">
        <f>IF(Table3[[#This Row],[First Name*]]=" ", " ", BB635)</f>
        <v xml:space="preserve"> </v>
      </c>
      <c r="BC636" s="1" t="str">
        <f>IF(Table3[[#This Row],[First Name*]]=" ", " ", BC635)</f>
        <v xml:space="preserve"> </v>
      </c>
      <c r="BD636" s="1" t="str">
        <f>IF(Table3[[#This Row],[First Name*]]=" ", " ", BD635)</f>
        <v xml:space="preserve"> </v>
      </c>
      <c r="BE636" s="23" t="str">
        <f>IF(Table3[[#This Row],[First Name*]]=" ", " ", BE635)</f>
        <v xml:space="preserve"> </v>
      </c>
      <c r="BF636" s="29" t="str">
        <f>IF(Table3[[#This Row],[First Name*]]=" ", " ", BF635)</f>
        <v xml:space="preserve"> </v>
      </c>
      <c r="BG636" s="4" t="str">
        <f>IF(Table3[[#This Row],[First Name*]]=" ", " ", BG635)</f>
        <v xml:space="preserve"> </v>
      </c>
      <c r="BH636" s="1" t="str">
        <f>IF(Table3[[#This Row],[First Name*]]=" ", " ", BH635)</f>
        <v xml:space="preserve"> </v>
      </c>
      <c r="BI636" s="23" t="str">
        <f>IF(Table3[[#This Row],[First Name*]]=" ", " ", BI635)</f>
        <v xml:space="preserve"> </v>
      </c>
      <c r="BJ636" s="25" t="str">
        <f>IF(Table3[[#This Row],[First Name*]]=" ", " ", BJ635)</f>
        <v xml:space="preserve"> </v>
      </c>
      <c r="BK636" s="1" t="str">
        <f>IF(Table3[[#This Row],[First Name*]]=" ", " ", BK635)</f>
        <v xml:space="preserve"> </v>
      </c>
      <c r="BL636" s="23" t="str">
        <f>IF(Table3[[#This Row],[First Name*]]=" ", " ", BL635)</f>
        <v xml:space="preserve"> </v>
      </c>
      <c r="BM636" s="31" t="str">
        <f>IF(Table3[[#This Row],[First Name*]]=" ", " ", BM635)</f>
        <v xml:space="preserve"> </v>
      </c>
      <c r="BN636" s="3" t="str">
        <f>IF(Table3[[#This Row],[First Name*]]=" ", " ", BN635)</f>
        <v xml:space="preserve"> </v>
      </c>
      <c r="BO636" s="1" t="str">
        <f>IF(Table3[[#This Row],[First Name*]]=" ", " ", BO635)</f>
        <v xml:space="preserve"> </v>
      </c>
      <c r="BP636" s="23" t="str">
        <f>IF(Table3[[#This Row],[First Name*]]=" ", " ", BP635)</f>
        <v xml:space="preserve"> </v>
      </c>
      <c r="BQ636" s="25" t="str">
        <f>IF(Table3[[#This Row],[First Name*]]=" ", " ", BQ635)</f>
        <v xml:space="preserve"> </v>
      </c>
      <c r="BR636" s="1" t="str">
        <f>IF(Table3[[#This Row],[First Name*]]=" ", " ", BR635)</f>
        <v xml:space="preserve"> </v>
      </c>
      <c r="BS636" s="23" t="str">
        <f>IF(Table3[[#This Row],[First Name*]]=" ", " ", BS635)</f>
        <v xml:space="preserve"> </v>
      </c>
      <c r="BT636" s="31" t="str">
        <f>IF(Table3[[#This Row],[First Name*]]=" ", " ", BT635)</f>
        <v xml:space="preserve"> </v>
      </c>
    </row>
    <row r="637" spans="2:72" x14ac:dyDescent="0.25">
      <c r="B637" s="4" t="str">
        <f>IF(ISBLANK('Travel Roster'!B645), " ", 'Travel Roster'!B645)</f>
        <v xml:space="preserve"> </v>
      </c>
      <c r="C637" s="1" t="str">
        <f>IF(ISBLANK('Travel Roster'!C645), " ", 'Travel Roster'!C645)</f>
        <v xml:space="preserve"> </v>
      </c>
      <c r="D637" s="1" t="str">
        <f>IF(ISBLANK('Travel Roster'!D645), " ", 'Travel Roster'!D645)</f>
        <v xml:space="preserve"> </v>
      </c>
      <c r="E637" s="5" t="str">
        <f>IF(ISBLANK('Travel Roster'!E645), " ", 'Travel Roster'!E645)</f>
        <v xml:space="preserve"> </v>
      </c>
      <c r="F637" s="21" t="str">
        <f>IF(Table3[[#This Row],[First Name*]]=" ", " ", F636)</f>
        <v xml:space="preserve"> </v>
      </c>
      <c r="G637" s="23" t="str">
        <f>IF(Table3[[#This Row],[First Name*]]=" ", " ", G636)</f>
        <v xml:space="preserve"> </v>
      </c>
      <c r="H637" s="25" t="str">
        <f>IF(Table3[[#This Row],[First Name*]]=" ", " ", H636)</f>
        <v xml:space="preserve"> </v>
      </c>
      <c r="I637" s="1" t="str">
        <f>IF(Table3[[#This Row],[First Name*]]=" ", " ", I636)</f>
        <v xml:space="preserve"> </v>
      </c>
      <c r="J637" s="23" t="str">
        <f>IF(Table3[[#This Row],[First Name*]]=" ", " ", J636)</f>
        <v xml:space="preserve"> </v>
      </c>
      <c r="K637" s="25" t="str">
        <f>IF(Table3[[#This Row],[First Name*]]=" ", " ", K636)</f>
        <v xml:space="preserve"> </v>
      </c>
      <c r="L637" s="1" t="str">
        <f>IF(Table3[[#This Row],[First Name*]]=" ", " ", L636)</f>
        <v xml:space="preserve"> </v>
      </c>
      <c r="M637" s="1" t="str">
        <f>IF(Table3[[#This Row],[First Name*]]=" ", " ", M636)</f>
        <v xml:space="preserve"> </v>
      </c>
      <c r="N637" s="4" t="str">
        <f>IF(Table3[[#This Row],[First Name*]]=" ", " ", N636)</f>
        <v xml:space="preserve"> </v>
      </c>
      <c r="O637" s="23" t="str">
        <f>IF(Table3[[#This Row],[First Name*]]=" ", " ", O636)</f>
        <v xml:space="preserve"> </v>
      </c>
      <c r="P637" s="25" t="str">
        <f>IF(Table3[[#This Row],[First Name*]]=" ", " ", P636)</f>
        <v xml:space="preserve"> </v>
      </c>
      <c r="Q637" s="1" t="str">
        <f>IF(Table3[[#This Row],[First Name*]]=" ", " ", Q636)</f>
        <v xml:space="preserve"> </v>
      </c>
      <c r="R637" s="23" t="str">
        <f>IF(Table3[[#This Row],[First Name*]]=" ", " ", R636)</f>
        <v xml:space="preserve"> </v>
      </c>
      <c r="S637" s="25" t="str">
        <f>IF(Table3[[#This Row],[First Name*]]=" ", " ", S636)</f>
        <v xml:space="preserve"> </v>
      </c>
      <c r="T637" s="1" t="str">
        <f>IF(Table3[[#This Row],[First Name*]]=" ", " ", T636)</f>
        <v xml:space="preserve"> </v>
      </c>
      <c r="U637" s="5" t="str">
        <f>IF(Table3[[#This Row],[First Name*]]=" ", " ", U636)</f>
        <v xml:space="preserve"> </v>
      </c>
      <c r="V637" s="4" t="str">
        <f>IF(Table3[[#This Row],[First Name*]]=" ", " ", V636)</f>
        <v xml:space="preserve"> </v>
      </c>
      <c r="W637" s="23" t="str">
        <f>IF(Table3[[#This Row],[First Name*]]=" ", " ", W636)</f>
        <v xml:space="preserve"> </v>
      </c>
      <c r="X637" s="25" t="str">
        <f>IF(Table3[[#This Row],[First Name*]]=" ", " ", X636)</f>
        <v xml:space="preserve"> </v>
      </c>
      <c r="Y637" s="1" t="str">
        <f>IF(Table3[[#This Row],[First Name*]]=" ", " ", Y636)</f>
        <v xml:space="preserve"> </v>
      </c>
      <c r="Z637" s="23" t="str">
        <f>IF(Table3[[#This Row],[First Name*]]=" ", " ", Z636)</f>
        <v xml:space="preserve"> </v>
      </c>
      <c r="AA637" s="25" t="str">
        <f>IF(Table3[[#This Row],[First Name*]]=" ", " ", AA636)</f>
        <v xml:space="preserve"> </v>
      </c>
      <c r="AB637" s="1" t="str">
        <f>IF(Table3[[#This Row],[First Name*]]=" ", " ", AB636)</f>
        <v xml:space="preserve"> </v>
      </c>
      <c r="AC637" s="5" t="str">
        <f>IF(Table3[[#This Row],[First Name*]]=" ", " ", AC636)</f>
        <v xml:space="preserve"> </v>
      </c>
      <c r="AD637" s="4" t="str">
        <f>IF(Table3[[#This Row],[First Name*]]=" ", " ", AD636)</f>
        <v xml:space="preserve"> </v>
      </c>
      <c r="AE637" s="23" t="str">
        <f>IF(Table3[[#This Row],[First Name*]]=" ", " ", AE636)</f>
        <v xml:space="preserve"> </v>
      </c>
      <c r="AF637" s="25" t="str">
        <f>IF(Table3[[#This Row],[First Name*]]=" ", " ", AF636)</f>
        <v xml:space="preserve"> </v>
      </c>
      <c r="AG637" s="1" t="str">
        <f>IF(Table3[[#This Row],[First Name*]]=" ", " ", AG636)</f>
        <v xml:space="preserve"> </v>
      </c>
      <c r="AH637" s="23" t="str">
        <f>IF(Table3[[#This Row],[First Name*]]=" ", " ", AH636)</f>
        <v xml:space="preserve"> </v>
      </c>
      <c r="AI637" s="25" t="str">
        <f>IF(Table3[[#This Row],[First Name*]]=" ", " ", AI636)</f>
        <v xml:space="preserve"> </v>
      </c>
      <c r="AJ637" s="1" t="str">
        <f>IF(Table3[[#This Row],[First Name*]]=" ", " ", AJ636)</f>
        <v xml:space="preserve"> </v>
      </c>
      <c r="AK637" s="5" t="str">
        <f>IF(Table3[[#This Row],[First Name*]]=" ", " ", AK636)</f>
        <v xml:space="preserve"> </v>
      </c>
      <c r="AL637" s="4" t="str">
        <f>IF(Table3[[#This Row],[First Name*]]=" ", " ", AL636)</f>
        <v xml:space="preserve"> </v>
      </c>
      <c r="AM637" s="1" t="str">
        <f>IF(Table3[[#This Row],[First Name*]]=" ", " ", AM636)</f>
        <v xml:space="preserve"> </v>
      </c>
      <c r="AN637" s="1" t="str">
        <f>IF(Table3[[#This Row],[First Name*]]=" ", " ", AN636)</f>
        <v xml:space="preserve"> </v>
      </c>
      <c r="AO637" s="1" t="str">
        <f>IF(Table3[[#This Row],[First Name*]]=" ", " ", AO636)</f>
        <v xml:space="preserve"> </v>
      </c>
      <c r="AP637" s="1" t="str">
        <f>IF(Table3[[#This Row],[First Name*]]=" ", " ", AP636)</f>
        <v xml:space="preserve"> </v>
      </c>
      <c r="AQ637" s="23" t="str">
        <f>IF(Table3[[#This Row],[First Name*]]=" ", " ", AQ636)</f>
        <v xml:space="preserve"> </v>
      </c>
      <c r="AR637" s="27" t="str">
        <f>IF(Table3[[#This Row],[First Name*]]=" ", " ", AR636)</f>
        <v xml:space="preserve"> </v>
      </c>
      <c r="AS637" s="4" t="str">
        <f>IF(Table3[[#This Row],[First Name*]]=" ", " ", AS636)</f>
        <v xml:space="preserve"> </v>
      </c>
      <c r="AT637" s="1" t="str">
        <f>IF(Table3[[#This Row],[First Name*]]=" ", " ", AT636)</f>
        <v xml:space="preserve"> </v>
      </c>
      <c r="AU637" s="1" t="str">
        <f>IF(Table3[[#This Row],[First Name*]]=" ", " ", AU636)</f>
        <v xml:space="preserve"> </v>
      </c>
      <c r="AV637" s="1" t="str">
        <f>IF(Table3[[#This Row],[First Name*]]=" ", " ", AV636)</f>
        <v xml:space="preserve"> </v>
      </c>
      <c r="AW637" s="1" t="str">
        <f>IF(Table3[[#This Row],[First Name*]]=" ", " ", AW636)</f>
        <v xml:space="preserve"> </v>
      </c>
      <c r="AX637" s="23" t="str">
        <f>IF(Table3[[#This Row],[First Name*]]=" ", " ", AX636)</f>
        <v xml:space="preserve"> </v>
      </c>
      <c r="AY637" s="27" t="str">
        <f>IF(Table3[[#This Row],[First Name*]]=" ", " ", AY636)</f>
        <v xml:space="preserve"> </v>
      </c>
      <c r="AZ637" s="4" t="str">
        <f>IF(Table3[[#This Row],[First Name*]]=" ", " ", AZ636)</f>
        <v xml:space="preserve"> </v>
      </c>
      <c r="BA637" s="1" t="str">
        <f>IF(Table3[[#This Row],[First Name*]]=" ", " ", BA636)</f>
        <v xml:space="preserve"> </v>
      </c>
      <c r="BB637" s="1" t="str">
        <f>IF(Table3[[#This Row],[First Name*]]=" ", " ", BB636)</f>
        <v xml:space="preserve"> </v>
      </c>
      <c r="BC637" s="1" t="str">
        <f>IF(Table3[[#This Row],[First Name*]]=" ", " ", BC636)</f>
        <v xml:space="preserve"> </v>
      </c>
      <c r="BD637" s="1" t="str">
        <f>IF(Table3[[#This Row],[First Name*]]=" ", " ", BD636)</f>
        <v xml:space="preserve"> </v>
      </c>
      <c r="BE637" s="23" t="str">
        <f>IF(Table3[[#This Row],[First Name*]]=" ", " ", BE636)</f>
        <v xml:space="preserve"> </v>
      </c>
      <c r="BF637" s="29" t="str">
        <f>IF(Table3[[#This Row],[First Name*]]=" ", " ", BF636)</f>
        <v xml:space="preserve"> </v>
      </c>
      <c r="BG637" s="4" t="str">
        <f>IF(Table3[[#This Row],[First Name*]]=" ", " ", BG636)</f>
        <v xml:space="preserve"> </v>
      </c>
      <c r="BH637" s="1" t="str">
        <f>IF(Table3[[#This Row],[First Name*]]=" ", " ", BH636)</f>
        <v xml:space="preserve"> </v>
      </c>
      <c r="BI637" s="23" t="str">
        <f>IF(Table3[[#This Row],[First Name*]]=" ", " ", BI636)</f>
        <v xml:space="preserve"> </v>
      </c>
      <c r="BJ637" s="25" t="str">
        <f>IF(Table3[[#This Row],[First Name*]]=" ", " ", BJ636)</f>
        <v xml:space="preserve"> </v>
      </c>
      <c r="BK637" s="1" t="str">
        <f>IF(Table3[[#This Row],[First Name*]]=" ", " ", BK636)</f>
        <v xml:space="preserve"> </v>
      </c>
      <c r="BL637" s="23" t="str">
        <f>IF(Table3[[#This Row],[First Name*]]=" ", " ", BL636)</f>
        <v xml:space="preserve"> </v>
      </c>
      <c r="BM637" s="31" t="str">
        <f>IF(Table3[[#This Row],[First Name*]]=" ", " ", BM636)</f>
        <v xml:space="preserve"> </v>
      </c>
      <c r="BN637" s="3" t="str">
        <f>IF(Table3[[#This Row],[First Name*]]=" ", " ", BN636)</f>
        <v xml:space="preserve"> </v>
      </c>
      <c r="BO637" s="1" t="str">
        <f>IF(Table3[[#This Row],[First Name*]]=" ", " ", BO636)</f>
        <v xml:space="preserve"> </v>
      </c>
      <c r="BP637" s="23" t="str">
        <f>IF(Table3[[#This Row],[First Name*]]=" ", " ", BP636)</f>
        <v xml:space="preserve"> </v>
      </c>
      <c r="BQ637" s="25" t="str">
        <f>IF(Table3[[#This Row],[First Name*]]=" ", " ", BQ636)</f>
        <v xml:space="preserve"> </v>
      </c>
      <c r="BR637" s="1" t="str">
        <f>IF(Table3[[#This Row],[First Name*]]=" ", " ", BR636)</f>
        <v xml:space="preserve"> </v>
      </c>
      <c r="BS637" s="23" t="str">
        <f>IF(Table3[[#This Row],[First Name*]]=" ", " ", BS636)</f>
        <v xml:space="preserve"> </v>
      </c>
      <c r="BT637" s="31" t="str">
        <f>IF(Table3[[#This Row],[First Name*]]=" ", " ", BT636)</f>
        <v xml:space="preserve"> </v>
      </c>
    </row>
    <row r="638" spans="2:72" x14ac:dyDescent="0.25">
      <c r="B638" s="4" t="str">
        <f>IF(ISBLANK('Travel Roster'!B646), " ", 'Travel Roster'!B646)</f>
        <v xml:space="preserve"> </v>
      </c>
      <c r="C638" s="1" t="str">
        <f>IF(ISBLANK('Travel Roster'!C646), " ", 'Travel Roster'!C646)</f>
        <v xml:space="preserve"> </v>
      </c>
      <c r="D638" s="1" t="str">
        <f>IF(ISBLANK('Travel Roster'!D646), " ", 'Travel Roster'!D646)</f>
        <v xml:space="preserve"> </v>
      </c>
      <c r="E638" s="5" t="str">
        <f>IF(ISBLANK('Travel Roster'!E646), " ", 'Travel Roster'!E646)</f>
        <v xml:space="preserve"> </v>
      </c>
      <c r="F638" s="21" t="str">
        <f>IF(Table3[[#This Row],[First Name*]]=" ", " ", F637)</f>
        <v xml:space="preserve"> </v>
      </c>
      <c r="G638" s="23" t="str">
        <f>IF(Table3[[#This Row],[First Name*]]=" ", " ", G637)</f>
        <v xml:space="preserve"> </v>
      </c>
      <c r="H638" s="25" t="str">
        <f>IF(Table3[[#This Row],[First Name*]]=" ", " ", H637)</f>
        <v xml:space="preserve"> </v>
      </c>
      <c r="I638" s="1" t="str">
        <f>IF(Table3[[#This Row],[First Name*]]=" ", " ", I637)</f>
        <v xml:space="preserve"> </v>
      </c>
      <c r="J638" s="23" t="str">
        <f>IF(Table3[[#This Row],[First Name*]]=" ", " ", J637)</f>
        <v xml:space="preserve"> </v>
      </c>
      <c r="K638" s="25" t="str">
        <f>IF(Table3[[#This Row],[First Name*]]=" ", " ", K637)</f>
        <v xml:space="preserve"> </v>
      </c>
      <c r="L638" s="1" t="str">
        <f>IF(Table3[[#This Row],[First Name*]]=" ", " ", L637)</f>
        <v xml:space="preserve"> </v>
      </c>
      <c r="M638" s="1" t="str">
        <f>IF(Table3[[#This Row],[First Name*]]=" ", " ", M637)</f>
        <v xml:space="preserve"> </v>
      </c>
      <c r="N638" s="4" t="str">
        <f>IF(Table3[[#This Row],[First Name*]]=" ", " ", N637)</f>
        <v xml:space="preserve"> </v>
      </c>
      <c r="O638" s="23" t="str">
        <f>IF(Table3[[#This Row],[First Name*]]=" ", " ", O637)</f>
        <v xml:space="preserve"> </v>
      </c>
      <c r="P638" s="25" t="str">
        <f>IF(Table3[[#This Row],[First Name*]]=" ", " ", P637)</f>
        <v xml:space="preserve"> </v>
      </c>
      <c r="Q638" s="1" t="str">
        <f>IF(Table3[[#This Row],[First Name*]]=" ", " ", Q637)</f>
        <v xml:space="preserve"> </v>
      </c>
      <c r="R638" s="23" t="str">
        <f>IF(Table3[[#This Row],[First Name*]]=" ", " ", R637)</f>
        <v xml:space="preserve"> </v>
      </c>
      <c r="S638" s="25" t="str">
        <f>IF(Table3[[#This Row],[First Name*]]=" ", " ", S637)</f>
        <v xml:space="preserve"> </v>
      </c>
      <c r="T638" s="1" t="str">
        <f>IF(Table3[[#This Row],[First Name*]]=" ", " ", T637)</f>
        <v xml:space="preserve"> </v>
      </c>
      <c r="U638" s="5" t="str">
        <f>IF(Table3[[#This Row],[First Name*]]=" ", " ", U637)</f>
        <v xml:space="preserve"> </v>
      </c>
      <c r="V638" s="4" t="str">
        <f>IF(Table3[[#This Row],[First Name*]]=" ", " ", V637)</f>
        <v xml:space="preserve"> </v>
      </c>
      <c r="W638" s="23" t="str">
        <f>IF(Table3[[#This Row],[First Name*]]=" ", " ", W637)</f>
        <v xml:space="preserve"> </v>
      </c>
      <c r="X638" s="25" t="str">
        <f>IF(Table3[[#This Row],[First Name*]]=" ", " ", X637)</f>
        <v xml:space="preserve"> </v>
      </c>
      <c r="Y638" s="1" t="str">
        <f>IF(Table3[[#This Row],[First Name*]]=" ", " ", Y637)</f>
        <v xml:space="preserve"> </v>
      </c>
      <c r="Z638" s="23" t="str">
        <f>IF(Table3[[#This Row],[First Name*]]=" ", " ", Z637)</f>
        <v xml:space="preserve"> </v>
      </c>
      <c r="AA638" s="25" t="str">
        <f>IF(Table3[[#This Row],[First Name*]]=" ", " ", AA637)</f>
        <v xml:space="preserve"> </v>
      </c>
      <c r="AB638" s="1" t="str">
        <f>IF(Table3[[#This Row],[First Name*]]=" ", " ", AB637)</f>
        <v xml:space="preserve"> </v>
      </c>
      <c r="AC638" s="5" t="str">
        <f>IF(Table3[[#This Row],[First Name*]]=" ", " ", AC637)</f>
        <v xml:space="preserve"> </v>
      </c>
      <c r="AD638" s="4" t="str">
        <f>IF(Table3[[#This Row],[First Name*]]=" ", " ", AD637)</f>
        <v xml:space="preserve"> </v>
      </c>
      <c r="AE638" s="23" t="str">
        <f>IF(Table3[[#This Row],[First Name*]]=" ", " ", AE637)</f>
        <v xml:space="preserve"> </v>
      </c>
      <c r="AF638" s="25" t="str">
        <f>IF(Table3[[#This Row],[First Name*]]=" ", " ", AF637)</f>
        <v xml:space="preserve"> </v>
      </c>
      <c r="AG638" s="1" t="str">
        <f>IF(Table3[[#This Row],[First Name*]]=" ", " ", AG637)</f>
        <v xml:space="preserve"> </v>
      </c>
      <c r="AH638" s="23" t="str">
        <f>IF(Table3[[#This Row],[First Name*]]=" ", " ", AH637)</f>
        <v xml:space="preserve"> </v>
      </c>
      <c r="AI638" s="25" t="str">
        <f>IF(Table3[[#This Row],[First Name*]]=" ", " ", AI637)</f>
        <v xml:space="preserve"> </v>
      </c>
      <c r="AJ638" s="1" t="str">
        <f>IF(Table3[[#This Row],[First Name*]]=" ", " ", AJ637)</f>
        <v xml:space="preserve"> </v>
      </c>
      <c r="AK638" s="5" t="str">
        <f>IF(Table3[[#This Row],[First Name*]]=" ", " ", AK637)</f>
        <v xml:space="preserve"> </v>
      </c>
      <c r="AL638" s="4" t="str">
        <f>IF(Table3[[#This Row],[First Name*]]=" ", " ", AL637)</f>
        <v xml:space="preserve"> </v>
      </c>
      <c r="AM638" s="1" t="str">
        <f>IF(Table3[[#This Row],[First Name*]]=" ", " ", AM637)</f>
        <v xml:space="preserve"> </v>
      </c>
      <c r="AN638" s="1" t="str">
        <f>IF(Table3[[#This Row],[First Name*]]=" ", " ", AN637)</f>
        <v xml:space="preserve"> </v>
      </c>
      <c r="AO638" s="1" t="str">
        <f>IF(Table3[[#This Row],[First Name*]]=" ", " ", AO637)</f>
        <v xml:space="preserve"> </v>
      </c>
      <c r="AP638" s="1" t="str">
        <f>IF(Table3[[#This Row],[First Name*]]=" ", " ", AP637)</f>
        <v xml:space="preserve"> </v>
      </c>
      <c r="AQ638" s="23" t="str">
        <f>IF(Table3[[#This Row],[First Name*]]=" ", " ", AQ637)</f>
        <v xml:space="preserve"> </v>
      </c>
      <c r="AR638" s="27" t="str">
        <f>IF(Table3[[#This Row],[First Name*]]=" ", " ", AR637)</f>
        <v xml:space="preserve"> </v>
      </c>
      <c r="AS638" s="4" t="str">
        <f>IF(Table3[[#This Row],[First Name*]]=" ", " ", AS637)</f>
        <v xml:space="preserve"> </v>
      </c>
      <c r="AT638" s="1" t="str">
        <f>IF(Table3[[#This Row],[First Name*]]=" ", " ", AT637)</f>
        <v xml:space="preserve"> </v>
      </c>
      <c r="AU638" s="1" t="str">
        <f>IF(Table3[[#This Row],[First Name*]]=" ", " ", AU637)</f>
        <v xml:space="preserve"> </v>
      </c>
      <c r="AV638" s="1" t="str">
        <f>IF(Table3[[#This Row],[First Name*]]=" ", " ", AV637)</f>
        <v xml:space="preserve"> </v>
      </c>
      <c r="AW638" s="1" t="str">
        <f>IF(Table3[[#This Row],[First Name*]]=" ", " ", AW637)</f>
        <v xml:space="preserve"> </v>
      </c>
      <c r="AX638" s="23" t="str">
        <f>IF(Table3[[#This Row],[First Name*]]=" ", " ", AX637)</f>
        <v xml:space="preserve"> </v>
      </c>
      <c r="AY638" s="27" t="str">
        <f>IF(Table3[[#This Row],[First Name*]]=" ", " ", AY637)</f>
        <v xml:space="preserve"> </v>
      </c>
      <c r="AZ638" s="4" t="str">
        <f>IF(Table3[[#This Row],[First Name*]]=" ", " ", AZ637)</f>
        <v xml:space="preserve"> </v>
      </c>
      <c r="BA638" s="1" t="str">
        <f>IF(Table3[[#This Row],[First Name*]]=" ", " ", BA637)</f>
        <v xml:space="preserve"> </v>
      </c>
      <c r="BB638" s="1" t="str">
        <f>IF(Table3[[#This Row],[First Name*]]=" ", " ", BB637)</f>
        <v xml:space="preserve"> </v>
      </c>
      <c r="BC638" s="1" t="str">
        <f>IF(Table3[[#This Row],[First Name*]]=" ", " ", BC637)</f>
        <v xml:space="preserve"> </v>
      </c>
      <c r="BD638" s="1" t="str">
        <f>IF(Table3[[#This Row],[First Name*]]=" ", " ", BD637)</f>
        <v xml:space="preserve"> </v>
      </c>
      <c r="BE638" s="23" t="str">
        <f>IF(Table3[[#This Row],[First Name*]]=" ", " ", BE637)</f>
        <v xml:space="preserve"> </v>
      </c>
      <c r="BF638" s="29" t="str">
        <f>IF(Table3[[#This Row],[First Name*]]=" ", " ", BF637)</f>
        <v xml:space="preserve"> </v>
      </c>
      <c r="BG638" s="4" t="str">
        <f>IF(Table3[[#This Row],[First Name*]]=" ", " ", BG637)</f>
        <v xml:space="preserve"> </v>
      </c>
      <c r="BH638" s="1" t="str">
        <f>IF(Table3[[#This Row],[First Name*]]=" ", " ", BH637)</f>
        <v xml:space="preserve"> </v>
      </c>
      <c r="BI638" s="23" t="str">
        <f>IF(Table3[[#This Row],[First Name*]]=" ", " ", BI637)</f>
        <v xml:space="preserve"> </v>
      </c>
      <c r="BJ638" s="25" t="str">
        <f>IF(Table3[[#This Row],[First Name*]]=" ", " ", BJ637)</f>
        <v xml:space="preserve"> </v>
      </c>
      <c r="BK638" s="1" t="str">
        <f>IF(Table3[[#This Row],[First Name*]]=" ", " ", BK637)</f>
        <v xml:space="preserve"> </v>
      </c>
      <c r="BL638" s="23" t="str">
        <f>IF(Table3[[#This Row],[First Name*]]=" ", " ", BL637)</f>
        <v xml:space="preserve"> </v>
      </c>
      <c r="BM638" s="31" t="str">
        <f>IF(Table3[[#This Row],[First Name*]]=" ", " ", BM637)</f>
        <v xml:space="preserve"> </v>
      </c>
      <c r="BN638" s="3" t="str">
        <f>IF(Table3[[#This Row],[First Name*]]=" ", " ", BN637)</f>
        <v xml:space="preserve"> </v>
      </c>
      <c r="BO638" s="1" t="str">
        <f>IF(Table3[[#This Row],[First Name*]]=" ", " ", BO637)</f>
        <v xml:space="preserve"> </v>
      </c>
      <c r="BP638" s="23" t="str">
        <f>IF(Table3[[#This Row],[First Name*]]=" ", " ", BP637)</f>
        <v xml:space="preserve"> </v>
      </c>
      <c r="BQ638" s="25" t="str">
        <f>IF(Table3[[#This Row],[First Name*]]=" ", " ", BQ637)</f>
        <v xml:space="preserve"> </v>
      </c>
      <c r="BR638" s="1" t="str">
        <f>IF(Table3[[#This Row],[First Name*]]=" ", " ", BR637)</f>
        <v xml:space="preserve"> </v>
      </c>
      <c r="BS638" s="23" t="str">
        <f>IF(Table3[[#This Row],[First Name*]]=" ", " ", BS637)</f>
        <v xml:space="preserve"> </v>
      </c>
      <c r="BT638" s="31" t="str">
        <f>IF(Table3[[#This Row],[First Name*]]=" ", " ", BT637)</f>
        <v xml:space="preserve"> </v>
      </c>
    </row>
    <row r="639" spans="2:72" x14ac:dyDescent="0.25">
      <c r="B639" s="4" t="str">
        <f>IF(ISBLANK('Travel Roster'!B647), " ", 'Travel Roster'!B647)</f>
        <v xml:space="preserve"> </v>
      </c>
      <c r="C639" s="1" t="str">
        <f>IF(ISBLANK('Travel Roster'!C647), " ", 'Travel Roster'!C647)</f>
        <v xml:space="preserve"> </v>
      </c>
      <c r="D639" s="1" t="str">
        <f>IF(ISBLANK('Travel Roster'!D647), " ", 'Travel Roster'!D647)</f>
        <v xml:space="preserve"> </v>
      </c>
      <c r="E639" s="5" t="str">
        <f>IF(ISBLANK('Travel Roster'!E647), " ", 'Travel Roster'!E647)</f>
        <v xml:space="preserve"> </v>
      </c>
      <c r="F639" s="21" t="str">
        <f>IF(Table3[[#This Row],[First Name*]]=" ", " ", F638)</f>
        <v xml:space="preserve"> </v>
      </c>
      <c r="G639" s="23" t="str">
        <f>IF(Table3[[#This Row],[First Name*]]=" ", " ", G638)</f>
        <v xml:space="preserve"> </v>
      </c>
      <c r="H639" s="25" t="str">
        <f>IF(Table3[[#This Row],[First Name*]]=" ", " ", H638)</f>
        <v xml:space="preserve"> </v>
      </c>
      <c r="I639" s="1" t="str">
        <f>IF(Table3[[#This Row],[First Name*]]=" ", " ", I638)</f>
        <v xml:space="preserve"> </v>
      </c>
      <c r="J639" s="23" t="str">
        <f>IF(Table3[[#This Row],[First Name*]]=" ", " ", J638)</f>
        <v xml:space="preserve"> </v>
      </c>
      <c r="K639" s="25" t="str">
        <f>IF(Table3[[#This Row],[First Name*]]=" ", " ", K638)</f>
        <v xml:space="preserve"> </v>
      </c>
      <c r="L639" s="1" t="str">
        <f>IF(Table3[[#This Row],[First Name*]]=" ", " ", L638)</f>
        <v xml:space="preserve"> </v>
      </c>
      <c r="M639" s="1" t="str">
        <f>IF(Table3[[#This Row],[First Name*]]=" ", " ", M638)</f>
        <v xml:space="preserve"> </v>
      </c>
      <c r="N639" s="4" t="str">
        <f>IF(Table3[[#This Row],[First Name*]]=" ", " ", N638)</f>
        <v xml:space="preserve"> </v>
      </c>
      <c r="O639" s="23" t="str">
        <f>IF(Table3[[#This Row],[First Name*]]=" ", " ", O638)</f>
        <v xml:space="preserve"> </v>
      </c>
      <c r="P639" s="25" t="str">
        <f>IF(Table3[[#This Row],[First Name*]]=" ", " ", P638)</f>
        <v xml:space="preserve"> </v>
      </c>
      <c r="Q639" s="1" t="str">
        <f>IF(Table3[[#This Row],[First Name*]]=" ", " ", Q638)</f>
        <v xml:space="preserve"> </v>
      </c>
      <c r="R639" s="23" t="str">
        <f>IF(Table3[[#This Row],[First Name*]]=" ", " ", R638)</f>
        <v xml:space="preserve"> </v>
      </c>
      <c r="S639" s="25" t="str">
        <f>IF(Table3[[#This Row],[First Name*]]=" ", " ", S638)</f>
        <v xml:space="preserve"> </v>
      </c>
      <c r="T639" s="1" t="str">
        <f>IF(Table3[[#This Row],[First Name*]]=" ", " ", T638)</f>
        <v xml:space="preserve"> </v>
      </c>
      <c r="U639" s="5" t="str">
        <f>IF(Table3[[#This Row],[First Name*]]=" ", " ", U638)</f>
        <v xml:space="preserve"> </v>
      </c>
      <c r="V639" s="4" t="str">
        <f>IF(Table3[[#This Row],[First Name*]]=" ", " ", V638)</f>
        <v xml:space="preserve"> </v>
      </c>
      <c r="W639" s="23" t="str">
        <f>IF(Table3[[#This Row],[First Name*]]=" ", " ", W638)</f>
        <v xml:space="preserve"> </v>
      </c>
      <c r="X639" s="25" t="str">
        <f>IF(Table3[[#This Row],[First Name*]]=" ", " ", X638)</f>
        <v xml:space="preserve"> </v>
      </c>
      <c r="Y639" s="1" t="str">
        <f>IF(Table3[[#This Row],[First Name*]]=" ", " ", Y638)</f>
        <v xml:space="preserve"> </v>
      </c>
      <c r="Z639" s="23" t="str">
        <f>IF(Table3[[#This Row],[First Name*]]=" ", " ", Z638)</f>
        <v xml:space="preserve"> </v>
      </c>
      <c r="AA639" s="25" t="str">
        <f>IF(Table3[[#This Row],[First Name*]]=" ", " ", AA638)</f>
        <v xml:space="preserve"> </v>
      </c>
      <c r="AB639" s="1" t="str">
        <f>IF(Table3[[#This Row],[First Name*]]=" ", " ", AB638)</f>
        <v xml:space="preserve"> </v>
      </c>
      <c r="AC639" s="5" t="str">
        <f>IF(Table3[[#This Row],[First Name*]]=" ", " ", AC638)</f>
        <v xml:space="preserve"> </v>
      </c>
      <c r="AD639" s="4" t="str">
        <f>IF(Table3[[#This Row],[First Name*]]=" ", " ", AD638)</f>
        <v xml:space="preserve"> </v>
      </c>
      <c r="AE639" s="23" t="str">
        <f>IF(Table3[[#This Row],[First Name*]]=" ", " ", AE638)</f>
        <v xml:space="preserve"> </v>
      </c>
      <c r="AF639" s="25" t="str">
        <f>IF(Table3[[#This Row],[First Name*]]=" ", " ", AF638)</f>
        <v xml:space="preserve"> </v>
      </c>
      <c r="AG639" s="1" t="str">
        <f>IF(Table3[[#This Row],[First Name*]]=" ", " ", AG638)</f>
        <v xml:space="preserve"> </v>
      </c>
      <c r="AH639" s="23" t="str">
        <f>IF(Table3[[#This Row],[First Name*]]=" ", " ", AH638)</f>
        <v xml:space="preserve"> </v>
      </c>
      <c r="AI639" s="25" t="str">
        <f>IF(Table3[[#This Row],[First Name*]]=" ", " ", AI638)</f>
        <v xml:space="preserve"> </v>
      </c>
      <c r="AJ639" s="1" t="str">
        <f>IF(Table3[[#This Row],[First Name*]]=" ", " ", AJ638)</f>
        <v xml:space="preserve"> </v>
      </c>
      <c r="AK639" s="5" t="str">
        <f>IF(Table3[[#This Row],[First Name*]]=" ", " ", AK638)</f>
        <v xml:space="preserve"> </v>
      </c>
      <c r="AL639" s="4" t="str">
        <f>IF(Table3[[#This Row],[First Name*]]=" ", " ", AL638)</f>
        <v xml:space="preserve"> </v>
      </c>
      <c r="AM639" s="1" t="str">
        <f>IF(Table3[[#This Row],[First Name*]]=" ", " ", AM638)</f>
        <v xml:space="preserve"> </v>
      </c>
      <c r="AN639" s="1" t="str">
        <f>IF(Table3[[#This Row],[First Name*]]=" ", " ", AN638)</f>
        <v xml:space="preserve"> </v>
      </c>
      <c r="AO639" s="1" t="str">
        <f>IF(Table3[[#This Row],[First Name*]]=" ", " ", AO638)</f>
        <v xml:space="preserve"> </v>
      </c>
      <c r="AP639" s="1" t="str">
        <f>IF(Table3[[#This Row],[First Name*]]=" ", " ", AP638)</f>
        <v xml:space="preserve"> </v>
      </c>
      <c r="AQ639" s="23" t="str">
        <f>IF(Table3[[#This Row],[First Name*]]=" ", " ", AQ638)</f>
        <v xml:space="preserve"> </v>
      </c>
      <c r="AR639" s="27" t="str">
        <f>IF(Table3[[#This Row],[First Name*]]=" ", " ", AR638)</f>
        <v xml:space="preserve"> </v>
      </c>
      <c r="AS639" s="4" t="str">
        <f>IF(Table3[[#This Row],[First Name*]]=" ", " ", AS638)</f>
        <v xml:space="preserve"> </v>
      </c>
      <c r="AT639" s="1" t="str">
        <f>IF(Table3[[#This Row],[First Name*]]=" ", " ", AT638)</f>
        <v xml:space="preserve"> </v>
      </c>
      <c r="AU639" s="1" t="str">
        <f>IF(Table3[[#This Row],[First Name*]]=" ", " ", AU638)</f>
        <v xml:space="preserve"> </v>
      </c>
      <c r="AV639" s="1" t="str">
        <f>IF(Table3[[#This Row],[First Name*]]=" ", " ", AV638)</f>
        <v xml:space="preserve"> </v>
      </c>
      <c r="AW639" s="1" t="str">
        <f>IF(Table3[[#This Row],[First Name*]]=" ", " ", AW638)</f>
        <v xml:space="preserve"> </v>
      </c>
      <c r="AX639" s="23" t="str">
        <f>IF(Table3[[#This Row],[First Name*]]=" ", " ", AX638)</f>
        <v xml:space="preserve"> </v>
      </c>
      <c r="AY639" s="27" t="str">
        <f>IF(Table3[[#This Row],[First Name*]]=" ", " ", AY638)</f>
        <v xml:space="preserve"> </v>
      </c>
      <c r="AZ639" s="4" t="str">
        <f>IF(Table3[[#This Row],[First Name*]]=" ", " ", AZ638)</f>
        <v xml:space="preserve"> </v>
      </c>
      <c r="BA639" s="1" t="str">
        <f>IF(Table3[[#This Row],[First Name*]]=" ", " ", BA638)</f>
        <v xml:space="preserve"> </v>
      </c>
      <c r="BB639" s="1" t="str">
        <f>IF(Table3[[#This Row],[First Name*]]=" ", " ", BB638)</f>
        <v xml:space="preserve"> </v>
      </c>
      <c r="BC639" s="1" t="str">
        <f>IF(Table3[[#This Row],[First Name*]]=" ", " ", BC638)</f>
        <v xml:space="preserve"> </v>
      </c>
      <c r="BD639" s="1" t="str">
        <f>IF(Table3[[#This Row],[First Name*]]=" ", " ", BD638)</f>
        <v xml:space="preserve"> </v>
      </c>
      <c r="BE639" s="23" t="str">
        <f>IF(Table3[[#This Row],[First Name*]]=" ", " ", BE638)</f>
        <v xml:space="preserve"> </v>
      </c>
      <c r="BF639" s="29" t="str">
        <f>IF(Table3[[#This Row],[First Name*]]=" ", " ", BF638)</f>
        <v xml:space="preserve"> </v>
      </c>
      <c r="BG639" s="4" t="str">
        <f>IF(Table3[[#This Row],[First Name*]]=" ", " ", BG638)</f>
        <v xml:space="preserve"> </v>
      </c>
      <c r="BH639" s="1" t="str">
        <f>IF(Table3[[#This Row],[First Name*]]=" ", " ", BH638)</f>
        <v xml:space="preserve"> </v>
      </c>
      <c r="BI639" s="23" t="str">
        <f>IF(Table3[[#This Row],[First Name*]]=" ", " ", BI638)</f>
        <v xml:space="preserve"> </v>
      </c>
      <c r="BJ639" s="25" t="str">
        <f>IF(Table3[[#This Row],[First Name*]]=" ", " ", BJ638)</f>
        <v xml:space="preserve"> </v>
      </c>
      <c r="BK639" s="1" t="str">
        <f>IF(Table3[[#This Row],[First Name*]]=" ", " ", BK638)</f>
        <v xml:space="preserve"> </v>
      </c>
      <c r="BL639" s="23" t="str">
        <f>IF(Table3[[#This Row],[First Name*]]=" ", " ", BL638)</f>
        <v xml:space="preserve"> </v>
      </c>
      <c r="BM639" s="31" t="str">
        <f>IF(Table3[[#This Row],[First Name*]]=" ", " ", BM638)</f>
        <v xml:space="preserve"> </v>
      </c>
      <c r="BN639" s="3" t="str">
        <f>IF(Table3[[#This Row],[First Name*]]=" ", " ", BN638)</f>
        <v xml:space="preserve"> </v>
      </c>
      <c r="BO639" s="1" t="str">
        <f>IF(Table3[[#This Row],[First Name*]]=" ", " ", BO638)</f>
        <v xml:space="preserve"> </v>
      </c>
      <c r="BP639" s="23" t="str">
        <f>IF(Table3[[#This Row],[First Name*]]=" ", " ", BP638)</f>
        <v xml:space="preserve"> </v>
      </c>
      <c r="BQ639" s="25" t="str">
        <f>IF(Table3[[#This Row],[First Name*]]=" ", " ", BQ638)</f>
        <v xml:space="preserve"> </v>
      </c>
      <c r="BR639" s="1" t="str">
        <f>IF(Table3[[#This Row],[First Name*]]=" ", " ", BR638)</f>
        <v xml:space="preserve"> </v>
      </c>
      <c r="BS639" s="23" t="str">
        <f>IF(Table3[[#This Row],[First Name*]]=" ", " ", BS638)</f>
        <v xml:space="preserve"> </v>
      </c>
      <c r="BT639" s="31" t="str">
        <f>IF(Table3[[#This Row],[First Name*]]=" ", " ", BT638)</f>
        <v xml:space="preserve"> </v>
      </c>
    </row>
    <row r="640" spans="2:72" x14ac:dyDescent="0.25">
      <c r="B640" s="4" t="str">
        <f>IF(ISBLANK('Travel Roster'!B648), " ", 'Travel Roster'!B648)</f>
        <v xml:space="preserve"> </v>
      </c>
      <c r="C640" s="1" t="str">
        <f>IF(ISBLANK('Travel Roster'!C648), " ", 'Travel Roster'!C648)</f>
        <v xml:space="preserve"> </v>
      </c>
      <c r="D640" s="1" t="str">
        <f>IF(ISBLANK('Travel Roster'!D648), " ", 'Travel Roster'!D648)</f>
        <v xml:space="preserve"> </v>
      </c>
      <c r="E640" s="5" t="str">
        <f>IF(ISBLANK('Travel Roster'!E648), " ", 'Travel Roster'!E648)</f>
        <v xml:space="preserve"> </v>
      </c>
      <c r="F640" s="21" t="str">
        <f>IF(Table3[[#This Row],[First Name*]]=" ", " ", F639)</f>
        <v xml:space="preserve"> </v>
      </c>
      <c r="G640" s="23" t="str">
        <f>IF(Table3[[#This Row],[First Name*]]=" ", " ", G639)</f>
        <v xml:space="preserve"> </v>
      </c>
      <c r="H640" s="25" t="str">
        <f>IF(Table3[[#This Row],[First Name*]]=" ", " ", H639)</f>
        <v xml:space="preserve"> </v>
      </c>
      <c r="I640" s="1" t="str">
        <f>IF(Table3[[#This Row],[First Name*]]=" ", " ", I639)</f>
        <v xml:space="preserve"> </v>
      </c>
      <c r="J640" s="23" t="str">
        <f>IF(Table3[[#This Row],[First Name*]]=" ", " ", J639)</f>
        <v xml:space="preserve"> </v>
      </c>
      <c r="K640" s="25" t="str">
        <f>IF(Table3[[#This Row],[First Name*]]=" ", " ", K639)</f>
        <v xml:space="preserve"> </v>
      </c>
      <c r="L640" s="1" t="str">
        <f>IF(Table3[[#This Row],[First Name*]]=" ", " ", L639)</f>
        <v xml:space="preserve"> </v>
      </c>
      <c r="M640" s="1" t="str">
        <f>IF(Table3[[#This Row],[First Name*]]=" ", " ", M639)</f>
        <v xml:space="preserve"> </v>
      </c>
      <c r="N640" s="4" t="str">
        <f>IF(Table3[[#This Row],[First Name*]]=" ", " ", N639)</f>
        <v xml:space="preserve"> </v>
      </c>
      <c r="O640" s="23" t="str">
        <f>IF(Table3[[#This Row],[First Name*]]=" ", " ", O639)</f>
        <v xml:space="preserve"> </v>
      </c>
      <c r="P640" s="25" t="str">
        <f>IF(Table3[[#This Row],[First Name*]]=" ", " ", P639)</f>
        <v xml:space="preserve"> </v>
      </c>
      <c r="Q640" s="1" t="str">
        <f>IF(Table3[[#This Row],[First Name*]]=" ", " ", Q639)</f>
        <v xml:space="preserve"> </v>
      </c>
      <c r="R640" s="23" t="str">
        <f>IF(Table3[[#This Row],[First Name*]]=" ", " ", R639)</f>
        <v xml:space="preserve"> </v>
      </c>
      <c r="S640" s="25" t="str">
        <f>IF(Table3[[#This Row],[First Name*]]=" ", " ", S639)</f>
        <v xml:space="preserve"> </v>
      </c>
      <c r="T640" s="1" t="str">
        <f>IF(Table3[[#This Row],[First Name*]]=" ", " ", T639)</f>
        <v xml:space="preserve"> </v>
      </c>
      <c r="U640" s="5" t="str">
        <f>IF(Table3[[#This Row],[First Name*]]=" ", " ", U639)</f>
        <v xml:space="preserve"> </v>
      </c>
      <c r="V640" s="4" t="str">
        <f>IF(Table3[[#This Row],[First Name*]]=" ", " ", V639)</f>
        <v xml:space="preserve"> </v>
      </c>
      <c r="W640" s="23" t="str">
        <f>IF(Table3[[#This Row],[First Name*]]=" ", " ", W639)</f>
        <v xml:space="preserve"> </v>
      </c>
      <c r="X640" s="25" t="str">
        <f>IF(Table3[[#This Row],[First Name*]]=" ", " ", X639)</f>
        <v xml:space="preserve"> </v>
      </c>
      <c r="Y640" s="1" t="str">
        <f>IF(Table3[[#This Row],[First Name*]]=" ", " ", Y639)</f>
        <v xml:space="preserve"> </v>
      </c>
      <c r="Z640" s="23" t="str">
        <f>IF(Table3[[#This Row],[First Name*]]=" ", " ", Z639)</f>
        <v xml:space="preserve"> </v>
      </c>
      <c r="AA640" s="25" t="str">
        <f>IF(Table3[[#This Row],[First Name*]]=" ", " ", AA639)</f>
        <v xml:space="preserve"> </v>
      </c>
      <c r="AB640" s="1" t="str">
        <f>IF(Table3[[#This Row],[First Name*]]=" ", " ", AB639)</f>
        <v xml:space="preserve"> </v>
      </c>
      <c r="AC640" s="5" t="str">
        <f>IF(Table3[[#This Row],[First Name*]]=" ", " ", AC639)</f>
        <v xml:space="preserve"> </v>
      </c>
      <c r="AD640" s="4" t="str">
        <f>IF(Table3[[#This Row],[First Name*]]=" ", " ", AD639)</f>
        <v xml:space="preserve"> </v>
      </c>
      <c r="AE640" s="23" t="str">
        <f>IF(Table3[[#This Row],[First Name*]]=" ", " ", AE639)</f>
        <v xml:space="preserve"> </v>
      </c>
      <c r="AF640" s="25" t="str">
        <f>IF(Table3[[#This Row],[First Name*]]=" ", " ", AF639)</f>
        <v xml:space="preserve"> </v>
      </c>
      <c r="AG640" s="1" t="str">
        <f>IF(Table3[[#This Row],[First Name*]]=" ", " ", AG639)</f>
        <v xml:space="preserve"> </v>
      </c>
      <c r="AH640" s="23" t="str">
        <f>IF(Table3[[#This Row],[First Name*]]=" ", " ", AH639)</f>
        <v xml:space="preserve"> </v>
      </c>
      <c r="AI640" s="25" t="str">
        <f>IF(Table3[[#This Row],[First Name*]]=" ", " ", AI639)</f>
        <v xml:space="preserve"> </v>
      </c>
      <c r="AJ640" s="1" t="str">
        <f>IF(Table3[[#This Row],[First Name*]]=" ", " ", AJ639)</f>
        <v xml:space="preserve"> </v>
      </c>
      <c r="AK640" s="5" t="str">
        <f>IF(Table3[[#This Row],[First Name*]]=" ", " ", AK639)</f>
        <v xml:space="preserve"> </v>
      </c>
      <c r="AL640" s="4" t="str">
        <f>IF(Table3[[#This Row],[First Name*]]=" ", " ", AL639)</f>
        <v xml:space="preserve"> </v>
      </c>
      <c r="AM640" s="1" t="str">
        <f>IF(Table3[[#This Row],[First Name*]]=" ", " ", AM639)</f>
        <v xml:space="preserve"> </v>
      </c>
      <c r="AN640" s="1" t="str">
        <f>IF(Table3[[#This Row],[First Name*]]=" ", " ", AN639)</f>
        <v xml:space="preserve"> </v>
      </c>
      <c r="AO640" s="1" t="str">
        <f>IF(Table3[[#This Row],[First Name*]]=" ", " ", AO639)</f>
        <v xml:space="preserve"> </v>
      </c>
      <c r="AP640" s="1" t="str">
        <f>IF(Table3[[#This Row],[First Name*]]=" ", " ", AP639)</f>
        <v xml:space="preserve"> </v>
      </c>
      <c r="AQ640" s="23" t="str">
        <f>IF(Table3[[#This Row],[First Name*]]=" ", " ", AQ639)</f>
        <v xml:space="preserve"> </v>
      </c>
      <c r="AR640" s="27" t="str">
        <f>IF(Table3[[#This Row],[First Name*]]=" ", " ", AR639)</f>
        <v xml:space="preserve"> </v>
      </c>
      <c r="AS640" s="4" t="str">
        <f>IF(Table3[[#This Row],[First Name*]]=" ", " ", AS639)</f>
        <v xml:space="preserve"> </v>
      </c>
      <c r="AT640" s="1" t="str">
        <f>IF(Table3[[#This Row],[First Name*]]=" ", " ", AT639)</f>
        <v xml:space="preserve"> </v>
      </c>
      <c r="AU640" s="1" t="str">
        <f>IF(Table3[[#This Row],[First Name*]]=" ", " ", AU639)</f>
        <v xml:space="preserve"> </v>
      </c>
      <c r="AV640" s="1" t="str">
        <f>IF(Table3[[#This Row],[First Name*]]=" ", " ", AV639)</f>
        <v xml:space="preserve"> </v>
      </c>
      <c r="AW640" s="1" t="str">
        <f>IF(Table3[[#This Row],[First Name*]]=" ", " ", AW639)</f>
        <v xml:space="preserve"> </v>
      </c>
      <c r="AX640" s="23" t="str">
        <f>IF(Table3[[#This Row],[First Name*]]=" ", " ", AX639)</f>
        <v xml:space="preserve"> </v>
      </c>
      <c r="AY640" s="27" t="str">
        <f>IF(Table3[[#This Row],[First Name*]]=" ", " ", AY639)</f>
        <v xml:space="preserve"> </v>
      </c>
      <c r="AZ640" s="4" t="str">
        <f>IF(Table3[[#This Row],[First Name*]]=" ", " ", AZ639)</f>
        <v xml:space="preserve"> </v>
      </c>
      <c r="BA640" s="1" t="str">
        <f>IF(Table3[[#This Row],[First Name*]]=" ", " ", BA639)</f>
        <v xml:space="preserve"> </v>
      </c>
      <c r="BB640" s="1" t="str">
        <f>IF(Table3[[#This Row],[First Name*]]=" ", " ", BB639)</f>
        <v xml:space="preserve"> </v>
      </c>
      <c r="BC640" s="1" t="str">
        <f>IF(Table3[[#This Row],[First Name*]]=" ", " ", BC639)</f>
        <v xml:space="preserve"> </v>
      </c>
      <c r="BD640" s="1" t="str">
        <f>IF(Table3[[#This Row],[First Name*]]=" ", " ", BD639)</f>
        <v xml:space="preserve"> </v>
      </c>
      <c r="BE640" s="23" t="str">
        <f>IF(Table3[[#This Row],[First Name*]]=" ", " ", BE639)</f>
        <v xml:space="preserve"> </v>
      </c>
      <c r="BF640" s="29" t="str">
        <f>IF(Table3[[#This Row],[First Name*]]=" ", " ", BF639)</f>
        <v xml:space="preserve"> </v>
      </c>
      <c r="BG640" s="4" t="str">
        <f>IF(Table3[[#This Row],[First Name*]]=" ", " ", BG639)</f>
        <v xml:space="preserve"> </v>
      </c>
      <c r="BH640" s="1" t="str">
        <f>IF(Table3[[#This Row],[First Name*]]=" ", " ", BH639)</f>
        <v xml:space="preserve"> </v>
      </c>
      <c r="BI640" s="23" t="str">
        <f>IF(Table3[[#This Row],[First Name*]]=" ", " ", BI639)</f>
        <v xml:space="preserve"> </v>
      </c>
      <c r="BJ640" s="25" t="str">
        <f>IF(Table3[[#This Row],[First Name*]]=" ", " ", BJ639)</f>
        <v xml:space="preserve"> </v>
      </c>
      <c r="BK640" s="1" t="str">
        <f>IF(Table3[[#This Row],[First Name*]]=" ", " ", BK639)</f>
        <v xml:space="preserve"> </v>
      </c>
      <c r="BL640" s="23" t="str">
        <f>IF(Table3[[#This Row],[First Name*]]=" ", " ", BL639)</f>
        <v xml:space="preserve"> </v>
      </c>
      <c r="BM640" s="31" t="str">
        <f>IF(Table3[[#This Row],[First Name*]]=" ", " ", BM639)</f>
        <v xml:space="preserve"> </v>
      </c>
      <c r="BN640" s="3" t="str">
        <f>IF(Table3[[#This Row],[First Name*]]=" ", " ", BN639)</f>
        <v xml:space="preserve"> </v>
      </c>
      <c r="BO640" s="1" t="str">
        <f>IF(Table3[[#This Row],[First Name*]]=" ", " ", BO639)</f>
        <v xml:space="preserve"> </v>
      </c>
      <c r="BP640" s="23" t="str">
        <f>IF(Table3[[#This Row],[First Name*]]=" ", " ", BP639)</f>
        <v xml:space="preserve"> </v>
      </c>
      <c r="BQ640" s="25" t="str">
        <f>IF(Table3[[#This Row],[First Name*]]=" ", " ", BQ639)</f>
        <v xml:space="preserve"> </v>
      </c>
      <c r="BR640" s="1" t="str">
        <f>IF(Table3[[#This Row],[First Name*]]=" ", " ", BR639)</f>
        <v xml:space="preserve"> </v>
      </c>
      <c r="BS640" s="23" t="str">
        <f>IF(Table3[[#This Row],[First Name*]]=" ", " ", BS639)</f>
        <v xml:space="preserve"> </v>
      </c>
      <c r="BT640" s="31" t="str">
        <f>IF(Table3[[#This Row],[First Name*]]=" ", " ", BT639)</f>
        <v xml:space="preserve"> </v>
      </c>
    </row>
    <row r="641" spans="2:72" x14ac:dyDescent="0.25">
      <c r="B641" s="4" t="str">
        <f>IF(ISBLANK('Travel Roster'!B649), " ", 'Travel Roster'!B649)</f>
        <v xml:space="preserve"> </v>
      </c>
      <c r="C641" s="1" t="str">
        <f>IF(ISBLANK('Travel Roster'!C649), " ", 'Travel Roster'!C649)</f>
        <v xml:space="preserve"> </v>
      </c>
      <c r="D641" s="1" t="str">
        <f>IF(ISBLANK('Travel Roster'!D649), " ", 'Travel Roster'!D649)</f>
        <v xml:space="preserve"> </v>
      </c>
      <c r="E641" s="5" t="str">
        <f>IF(ISBLANK('Travel Roster'!E649), " ", 'Travel Roster'!E649)</f>
        <v xml:space="preserve"> </v>
      </c>
      <c r="F641" s="21" t="str">
        <f>IF(Table3[[#This Row],[First Name*]]=" ", " ", F640)</f>
        <v xml:space="preserve"> </v>
      </c>
      <c r="G641" s="23" t="str">
        <f>IF(Table3[[#This Row],[First Name*]]=" ", " ", G640)</f>
        <v xml:space="preserve"> </v>
      </c>
      <c r="H641" s="25" t="str">
        <f>IF(Table3[[#This Row],[First Name*]]=" ", " ", H640)</f>
        <v xml:space="preserve"> </v>
      </c>
      <c r="I641" s="1" t="str">
        <f>IF(Table3[[#This Row],[First Name*]]=" ", " ", I640)</f>
        <v xml:space="preserve"> </v>
      </c>
      <c r="J641" s="23" t="str">
        <f>IF(Table3[[#This Row],[First Name*]]=" ", " ", J640)</f>
        <v xml:space="preserve"> </v>
      </c>
      <c r="K641" s="25" t="str">
        <f>IF(Table3[[#This Row],[First Name*]]=" ", " ", K640)</f>
        <v xml:space="preserve"> </v>
      </c>
      <c r="L641" s="1" t="str">
        <f>IF(Table3[[#This Row],[First Name*]]=" ", " ", L640)</f>
        <v xml:space="preserve"> </v>
      </c>
      <c r="M641" s="1" t="str">
        <f>IF(Table3[[#This Row],[First Name*]]=" ", " ", M640)</f>
        <v xml:space="preserve"> </v>
      </c>
      <c r="N641" s="4" t="str">
        <f>IF(Table3[[#This Row],[First Name*]]=" ", " ", N640)</f>
        <v xml:space="preserve"> </v>
      </c>
      <c r="O641" s="23" t="str">
        <f>IF(Table3[[#This Row],[First Name*]]=" ", " ", O640)</f>
        <v xml:space="preserve"> </v>
      </c>
      <c r="P641" s="25" t="str">
        <f>IF(Table3[[#This Row],[First Name*]]=" ", " ", P640)</f>
        <v xml:space="preserve"> </v>
      </c>
      <c r="Q641" s="1" t="str">
        <f>IF(Table3[[#This Row],[First Name*]]=" ", " ", Q640)</f>
        <v xml:space="preserve"> </v>
      </c>
      <c r="R641" s="23" t="str">
        <f>IF(Table3[[#This Row],[First Name*]]=" ", " ", R640)</f>
        <v xml:space="preserve"> </v>
      </c>
      <c r="S641" s="25" t="str">
        <f>IF(Table3[[#This Row],[First Name*]]=" ", " ", S640)</f>
        <v xml:space="preserve"> </v>
      </c>
      <c r="T641" s="1" t="str">
        <f>IF(Table3[[#This Row],[First Name*]]=" ", " ", T640)</f>
        <v xml:space="preserve"> </v>
      </c>
      <c r="U641" s="5" t="str">
        <f>IF(Table3[[#This Row],[First Name*]]=" ", " ", U640)</f>
        <v xml:space="preserve"> </v>
      </c>
      <c r="V641" s="4" t="str">
        <f>IF(Table3[[#This Row],[First Name*]]=" ", " ", V640)</f>
        <v xml:space="preserve"> </v>
      </c>
      <c r="W641" s="23" t="str">
        <f>IF(Table3[[#This Row],[First Name*]]=" ", " ", W640)</f>
        <v xml:space="preserve"> </v>
      </c>
      <c r="X641" s="25" t="str">
        <f>IF(Table3[[#This Row],[First Name*]]=" ", " ", X640)</f>
        <v xml:space="preserve"> </v>
      </c>
      <c r="Y641" s="1" t="str">
        <f>IF(Table3[[#This Row],[First Name*]]=" ", " ", Y640)</f>
        <v xml:space="preserve"> </v>
      </c>
      <c r="Z641" s="23" t="str">
        <f>IF(Table3[[#This Row],[First Name*]]=" ", " ", Z640)</f>
        <v xml:space="preserve"> </v>
      </c>
      <c r="AA641" s="25" t="str">
        <f>IF(Table3[[#This Row],[First Name*]]=" ", " ", AA640)</f>
        <v xml:space="preserve"> </v>
      </c>
      <c r="AB641" s="1" t="str">
        <f>IF(Table3[[#This Row],[First Name*]]=" ", " ", AB640)</f>
        <v xml:space="preserve"> </v>
      </c>
      <c r="AC641" s="5" t="str">
        <f>IF(Table3[[#This Row],[First Name*]]=" ", " ", AC640)</f>
        <v xml:space="preserve"> </v>
      </c>
      <c r="AD641" s="4" t="str">
        <f>IF(Table3[[#This Row],[First Name*]]=" ", " ", AD640)</f>
        <v xml:space="preserve"> </v>
      </c>
      <c r="AE641" s="23" t="str">
        <f>IF(Table3[[#This Row],[First Name*]]=" ", " ", AE640)</f>
        <v xml:space="preserve"> </v>
      </c>
      <c r="AF641" s="25" t="str">
        <f>IF(Table3[[#This Row],[First Name*]]=" ", " ", AF640)</f>
        <v xml:space="preserve"> </v>
      </c>
      <c r="AG641" s="1" t="str">
        <f>IF(Table3[[#This Row],[First Name*]]=" ", " ", AG640)</f>
        <v xml:space="preserve"> </v>
      </c>
      <c r="AH641" s="23" t="str">
        <f>IF(Table3[[#This Row],[First Name*]]=" ", " ", AH640)</f>
        <v xml:space="preserve"> </v>
      </c>
      <c r="AI641" s="25" t="str">
        <f>IF(Table3[[#This Row],[First Name*]]=" ", " ", AI640)</f>
        <v xml:space="preserve"> </v>
      </c>
      <c r="AJ641" s="1" t="str">
        <f>IF(Table3[[#This Row],[First Name*]]=" ", " ", AJ640)</f>
        <v xml:space="preserve"> </v>
      </c>
      <c r="AK641" s="5" t="str">
        <f>IF(Table3[[#This Row],[First Name*]]=" ", " ", AK640)</f>
        <v xml:space="preserve"> </v>
      </c>
      <c r="AL641" s="4" t="str">
        <f>IF(Table3[[#This Row],[First Name*]]=" ", " ", AL640)</f>
        <v xml:space="preserve"> </v>
      </c>
      <c r="AM641" s="1" t="str">
        <f>IF(Table3[[#This Row],[First Name*]]=" ", " ", AM640)</f>
        <v xml:space="preserve"> </v>
      </c>
      <c r="AN641" s="1" t="str">
        <f>IF(Table3[[#This Row],[First Name*]]=" ", " ", AN640)</f>
        <v xml:space="preserve"> </v>
      </c>
      <c r="AO641" s="1" t="str">
        <f>IF(Table3[[#This Row],[First Name*]]=" ", " ", AO640)</f>
        <v xml:space="preserve"> </v>
      </c>
      <c r="AP641" s="1" t="str">
        <f>IF(Table3[[#This Row],[First Name*]]=" ", " ", AP640)</f>
        <v xml:space="preserve"> </v>
      </c>
      <c r="AQ641" s="23" t="str">
        <f>IF(Table3[[#This Row],[First Name*]]=" ", " ", AQ640)</f>
        <v xml:space="preserve"> </v>
      </c>
      <c r="AR641" s="27" t="str">
        <f>IF(Table3[[#This Row],[First Name*]]=" ", " ", AR640)</f>
        <v xml:space="preserve"> </v>
      </c>
      <c r="AS641" s="4" t="str">
        <f>IF(Table3[[#This Row],[First Name*]]=" ", " ", AS640)</f>
        <v xml:space="preserve"> </v>
      </c>
      <c r="AT641" s="1" t="str">
        <f>IF(Table3[[#This Row],[First Name*]]=" ", " ", AT640)</f>
        <v xml:space="preserve"> </v>
      </c>
      <c r="AU641" s="1" t="str">
        <f>IF(Table3[[#This Row],[First Name*]]=" ", " ", AU640)</f>
        <v xml:space="preserve"> </v>
      </c>
      <c r="AV641" s="1" t="str">
        <f>IF(Table3[[#This Row],[First Name*]]=" ", " ", AV640)</f>
        <v xml:space="preserve"> </v>
      </c>
      <c r="AW641" s="1" t="str">
        <f>IF(Table3[[#This Row],[First Name*]]=" ", " ", AW640)</f>
        <v xml:space="preserve"> </v>
      </c>
      <c r="AX641" s="23" t="str">
        <f>IF(Table3[[#This Row],[First Name*]]=" ", " ", AX640)</f>
        <v xml:space="preserve"> </v>
      </c>
      <c r="AY641" s="27" t="str">
        <f>IF(Table3[[#This Row],[First Name*]]=" ", " ", AY640)</f>
        <v xml:space="preserve"> </v>
      </c>
      <c r="AZ641" s="4" t="str">
        <f>IF(Table3[[#This Row],[First Name*]]=" ", " ", AZ640)</f>
        <v xml:space="preserve"> </v>
      </c>
      <c r="BA641" s="1" t="str">
        <f>IF(Table3[[#This Row],[First Name*]]=" ", " ", BA640)</f>
        <v xml:space="preserve"> </v>
      </c>
      <c r="BB641" s="1" t="str">
        <f>IF(Table3[[#This Row],[First Name*]]=" ", " ", BB640)</f>
        <v xml:space="preserve"> </v>
      </c>
      <c r="BC641" s="1" t="str">
        <f>IF(Table3[[#This Row],[First Name*]]=" ", " ", BC640)</f>
        <v xml:space="preserve"> </v>
      </c>
      <c r="BD641" s="1" t="str">
        <f>IF(Table3[[#This Row],[First Name*]]=" ", " ", BD640)</f>
        <v xml:space="preserve"> </v>
      </c>
      <c r="BE641" s="23" t="str">
        <f>IF(Table3[[#This Row],[First Name*]]=" ", " ", BE640)</f>
        <v xml:space="preserve"> </v>
      </c>
      <c r="BF641" s="29" t="str">
        <f>IF(Table3[[#This Row],[First Name*]]=" ", " ", BF640)</f>
        <v xml:space="preserve"> </v>
      </c>
      <c r="BG641" s="4" t="str">
        <f>IF(Table3[[#This Row],[First Name*]]=" ", " ", BG640)</f>
        <v xml:space="preserve"> </v>
      </c>
      <c r="BH641" s="1" t="str">
        <f>IF(Table3[[#This Row],[First Name*]]=" ", " ", BH640)</f>
        <v xml:space="preserve"> </v>
      </c>
      <c r="BI641" s="23" t="str">
        <f>IF(Table3[[#This Row],[First Name*]]=" ", " ", BI640)</f>
        <v xml:space="preserve"> </v>
      </c>
      <c r="BJ641" s="25" t="str">
        <f>IF(Table3[[#This Row],[First Name*]]=" ", " ", BJ640)</f>
        <v xml:space="preserve"> </v>
      </c>
      <c r="BK641" s="1" t="str">
        <f>IF(Table3[[#This Row],[First Name*]]=" ", " ", BK640)</f>
        <v xml:space="preserve"> </v>
      </c>
      <c r="BL641" s="23" t="str">
        <f>IF(Table3[[#This Row],[First Name*]]=" ", " ", BL640)</f>
        <v xml:space="preserve"> </v>
      </c>
      <c r="BM641" s="31" t="str">
        <f>IF(Table3[[#This Row],[First Name*]]=" ", " ", BM640)</f>
        <v xml:space="preserve"> </v>
      </c>
      <c r="BN641" s="3" t="str">
        <f>IF(Table3[[#This Row],[First Name*]]=" ", " ", BN640)</f>
        <v xml:space="preserve"> </v>
      </c>
      <c r="BO641" s="1" t="str">
        <f>IF(Table3[[#This Row],[First Name*]]=" ", " ", BO640)</f>
        <v xml:space="preserve"> </v>
      </c>
      <c r="BP641" s="23" t="str">
        <f>IF(Table3[[#This Row],[First Name*]]=" ", " ", BP640)</f>
        <v xml:space="preserve"> </v>
      </c>
      <c r="BQ641" s="25" t="str">
        <f>IF(Table3[[#This Row],[First Name*]]=" ", " ", BQ640)</f>
        <v xml:space="preserve"> </v>
      </c>
      <c r="BR641" s="1" t="str">
        <f>IF(Table3[[#This Row],[First Name*]]=" ", " ", BR640)</f>
        <v xml:space="preserve"> </v>
      </c>
      <c r="BS641" s="23" t="str">
        <f>IF(Table3[[#This Row],[First Name*]]=" ", " ", BS640)</f>
        <v xml:space="preserve"> </v>
      </c>
      <c r="BT641" s="31" t="str">
        <f>IF(Table3[[#This Row],[First Name*]]=" ", " ", BT640)</f>
        <v xml:space="preserve"> </v>
      </c>
    </row>
    <row r="642" spans="2:72" x14ac:dyDescent="0.25">
      <c r="B642" s="4" t="str">
        <f>IF(ISBLANK('Travel Roster'!B650), " ", 'Travel Roster'!B650)</f>
        <v xml:space="preserve"> </v>
      </c>
      <c r="C642" s="1" t="str">
        <f>IF(ISBLANK('Travel Roster'!C650), " ", 'Travel Roster'!C650)</f>
        <v xml:space="preserve"> </v>
      </c>
      <c r="D642" s="1" t="str">
        <f>IF(ISBLANK('Travel Roster'!D650), " ", 'Travel Roster'!D650)</f>
        <v xml:space="preserve"> </v>
      </c>
      <c r="E642" s="5" t="str">
        <f>IF(ISBLANK('Travel Roster'!E650), " ", 'Travel Roster'!E650)</f>
        <v xml:space="preserve"> </v>
      </c>
      <c r="F642" s="21" t="str">
        <f>IF(Table3[[#This Row],[First Name*]]=" ", " ", F641)</f>
        <v xml:space="preserve"> </v>
      </c>
      <c r="G642" s="23" t="str">
        <f>IF(Table3[[#This Row],[First Name*]]=" ", " ", G641)</f>
        <v xml:space="preserve"> </v>
      </c>
      <c r="H642" s="25" t="str">
        <f>IF(Table3[[#This Row],[First Name*]]=" ", " ", H641)</f>
        <v xml:space="preserve"> </v>
      </c>
      <c r="I642" s="1" t="str">
        <f>IF(Table3[[#This Row],[First Name*]]=" ", " ", I641)</f>
        <v xml:space="preserve"> </v>
      </c>
      <c r="J642" s="23" t="str">
        <f>IF(Table3[[#This Row],[First Name*]]=" ", " ", J641)</f>
        <v xml:space="preserve"> </v>
      </c>
      <c r="K642" s="25" t="str">
        <f>IF(Table3[[#This Row],[First Name*]]=" ", " ", K641)</f>
        <v xml:space="preserve"> </v>
      </c>
      <c r="L642" s="1" t="str">
        <f>IF(Table3[[#This Row],[First Name*]]=" ", " ", L641)</f>
        <v xml:space="preserve"> </v>
      </c>
      <c r="M642" s="1" t="str">
        <f>IF(Table3[[#This Row],[First Name*]]=" ", " ", M641)</f>
        <v xml:space="preserve"> </v>
      </c>
      <c r="N642" s="4" t="str">
        <f>IF(Table3[[#This Row],[First Name*]]=" ", " ", N641)</f>
        <v xml:space="preserve"> </v>
      </c>
      <c r="O642" s="23" t="str">
        <f>IF(Table3[[#This Row],[First Name*]]=" ", " ", O641)</f>
        <v xml:space="preserve"> </v>
      </c>
      <c r="P642" s="25" t="str">
        <f>IF(Table3[[#This Row],[First Name*]]=" ", " ", P641)</f>
        <v xml:space="preserve"> </v>
      </c>
      <c r="Q642" s="1" t="str">
        <f>IF(Table3[[#This Row],[First Name*]]=" ", " ", Q641)</f>
        <v xml:space="preserve"> </v>
      </c>
      <c r="R642" s="23" t="str">
        <f>IF(Table3[[#This Row],[First Name*]]=" ", " ", R641)</f>
        <v xml:space="preserve"> </v>
      </c>
      <c r="S642" s="25" t="str">
        <f>IF(Table3[[#This Row],[First Name*]]=" ", " ", S641)</f>
        <v xml:space="preserve"> </v>
      </c>
      <c r="T642" s="1" t="str">
        <f>IF(Table3[[#This Row],[First Name*]]=" ", " ", T641)</f>
        <v xml:space="preserve"> </v>
      </c>
      <c r="U642" s="5" t="str">
        <f>IF(Table3[[#This Row],[First Name*]]=" ", " ", U641)</f>
        <v xml:space="preserve"> </v>
      </c>
      <c r="V642" s="4" t="str">
        <f>IF(Table3[[#This Row],[First Name*]]=" ", " ", V641)</f>
        <v xml:space="preserve"> </v>
      </c>
      <c r="W642" s="23" t="str">
        <f>IF(Table3[[#This Row],[First Name*]]=" ", " ", W641)</f>
        <v xml:space="preserve"> </v>
      </c>
      <c r="X642" s="25" t="str">
        <f>IF(Table3[[#This Row],[First Name*]]=" ", " ", X641)</f>
        <v xml:space="preserve"> </v>
      </c>
      <c r="Y642" s="1" t="str">
        <f>IF(Table3[[#This Row],[First Name*]]=" ", " ", Y641)</f>
        <v xml:space="preserve"> </v>
      </c>
      <c r="Z642" s="23" t="str">
        <f>IF(Table3[[#This Row],[First Name*]]=" ", " ", Z641)</f>
        <v xml:space="preserve"> </v>
      </c>
      <c r="AA642" s="25" t="str">
        <f>IF(Table3[[#This Row],[First Name*]]=" ", " ", AA641)</f>
        <v xml:space="preserve"> </v>
      </c>
      <c r="AB642" s="1" t="str">
        <f>IF(Table3[[#This Row],[First Name*]]=" ", " ", AB641)</f>
        <v xml:space="preserve"> </v>
      </c>
      <c r="AC642" s="5" t="str">
        <f>IF(Table3[[#This Row],[First Name*]]=" ", " ", AC641)</f>
        <v xml:space="preserve"> </v>
      </c>
      <c r="AD642" s="4" t="str">
        <f>IF(Table3[[#This Row],[First Name*]]=" ", " ", AD641)</f>
        <v xml:space="preserve"> </v>
      </c>
      <c r="AE642" s="23" t="str">
        <f>IF(Table3[[#This Row],[First Name*]]=" ", " ", AE641)</f>
        <v xml:space="preserve"> </v>
      </c>
      <c r="AF642" s="25" t="str">
        <f>IF(Table3[[#This Row],[First Name*]]=" ", " ", AF641)</f>
        <v xml:space="preserve"> </v>
      </c>
      <c r="AG642" s="1" t="str">
        <f>IF(Table3[[#This Row],[First Name*]]=" ", " ", AG641)</f>
        <v xml:space="preserve"> </v>
      </c>
      <c r="AH642" s="23" t="str">
        <f>IF(Table3[[#This Row],[First Name*]]=" ", " ", AH641)</f>
        <v xml:space="preserve"> </v>
      </c>
      <c r="AI642" s="25" t="str">
        <f>IF(Table3[[#This Row],[First Name*]]=" ", " ", AI641)</f>
        <v xml:space="preserve"> </v>
      </c>
      <c r="AJ642" s="1" t="str">
        <f>IF(Table3[[#This Row],[First Name*]]=" ", " ", AJ641)</f>
        <v xml:space="preserve"> </v>
      </c>
      <c r="AK642" s="5" t="str">
        <f>IF(Table3[[#This Row],[First Name*]]=" ", " ", AK641)</f>
        <v xml:space="preserve"> </v>
      </c>
      <c r="AL642" s="4" t="str">
        <f>IF(Table3[[#This Row],[First Name*]]=" ", " ", AL641)</f>
        <v xml:space="preserve"> </v>
      </c>
      <c r="AM642" s="1" t="str">
        <f>IF(Table3[[#This Row],[First Name*]]=" ", " ", AM641)</f>
        <v xml:space="preserve"> </v>
      </c>
      <c r="AN642" s="1" t="str">
        <f>IF(Table3[[#This Row],[First Name*]]=" ", " ", AN641)</f>
        <v xml:space="preserve"> </v>
      </c>
      <c r="AO642" s="1" t="str">
        <f>IF(Table3[[#This Row],[First Name*]]=" ", " ", AO641)</f>
        <v xml:space="preserve"> </v>
      </c>
      <c r="AP642" s="1" t="str">
        <f>IF(Table3[[#This Row],[First Name*]]=" ", " ", AP641)</f>
        <v xml:space="preserve"> </v>
      </c>
      <c r="AQ642" s="23" t="str">
        <f>IF(Table3[[#This Row],[First Name*]]=" ", " ", AQ641)</f>
        <v xml:space="preserve"> </v>
      </c>
      <c r="AR642" s="27" t="str">
        <f>IF(Table3[[#This Row],[First Name*]]=" ", " ", AR641)</f>
        <v xml:space="preserve"> </v>
      </c>
      <c r="AS642" s="4" t="str">
        <f>IF(Table3[[#This Row],[First Name*]]=" ", " ", AS641)</f>
        <v xml:space="preserve"> </v>
      </c>
      <c r="AT642" s="1" t="str">
        <f>IF(Table3[[#This Row],[First Name*]]=" ", " ", AT641)</f>
        <v xml:space="preserve"> </v>
      </c>
      <c r="AU642" s="1" t="str">
        <f>IF(Table3[[#This Row],[First Name*]]=" ", " ", AU641)</f>
        <v xml:space="preserve"> </v>
      </c>
      <c r="AV642" s="1" t="str">
        <f>IF(Table3[[#This Row],[First Name*]]=" ", " ", AV641)</f>
        <v xml:space="preserve"> </v>
      </c>
      <c r="AW642" s="1" t="str">
        <f>IF(Table3[[#This Row],[First Name*]]=" ", " ", AW641)</f>
        <v xml:space="preserve"> </v>
      </c>
      <c r="AX642" s="23" t="str">
        <f>IF(Table3[[#This Row],[First Name*]]=" ", " ", AX641)</f>
        <v xml:space="preserve"> </v>
      </c>
      <c r="AY642" s="27" t="str">
        <f>IF(Table3[[#This Row],[First Name*]]=" ", " ", AY641)</f>
        <v xml:space="preserve"> </v>
      </c>
      <c r="AZ642" s="4" t="str">
        <f>IF(Table3[[#This Row],[First Name*]]=" ", " ", AZ641)</f>
        <v xml:space="preserve"> </v>
      </c>
      <c r="BA642" s="1" t="str">
        <f>IF(Table3[[#This Row],[First Name*]]=" ", " ", BA641)</f>
        <v xml:space="preserve"> </v>
      </c>
      <c r="BB642" s="1" t="str">
        <f>IF(Table3[[#This Row],[First Name*]]=" ", " ", BB641)</f>
        <v xml:space="preserve"> </v>
      </c>
      <c r="BC642" s="1" t="str">
        <f>IF(Table3[[#This Row],[First Name*]]=" ", " ", BC641)</f>
        <v xml:space="preserve"> </v>
      </c>
      <c r="BD642" s="1" t="str">
        <f>IF(Table3[[#This Row],[First Name*]]=" ", " ", BD641)</f>
        <v xml:space="preserve"> </v>
      </c>
      <c r="BE642" s="23" t="str">
        <f>IF(Table3[[#This Row],[First Name*]]=" ", " ", BE641)</f>
        <v xml:space="preserve"> </v>
      </c>
      <c r="BF642" s="29" t="str">
        <f>IF(Table3[[#This Row],[First Name*]]=" ", " ", BF641)</f>
        <v xml:space="preserve"> </v>
      </c>
      <c r="BG642" s="4" t="str">
        <f>IF(Table3[[#This Row],[First Name*]]=" ", " ", BG641)</f>
        <v xml:space="preserve"> </v>
      </c>
      <c r="BH642" s="1" t="str">
        <f>IF(Table3[[#This Row],[First Name*]]=" ", " ", BH641)</f>
        <v xml:space="preserve"> </v>
      </c>
      <c r="BI642" s="23" t="str">
        <f>IF(Table3[[#This Row],[First Name*]]=" ", " ", BI641)</f>
        <v xml:space="preserve"> </v>
      </c>
      <c r="BJ642" s="25" t="str">
        <f>IF(Table3[[#This Row],[First Name*]]=" ", " ", BJ641)</f>
        <v xml:space="preserve"> </v>
      </c>
      <c r="BK642" s="1" t="str">
        <f>IF(Table3[[#This Row],[First Name*]]=" ", " ", BK641)</f>
        <v xml:space="preserve"> </v>
      </c>
      <c r="BL642" s="23" t="str">
        <f>IF(Table3[[#This Row],[First Name*]]=" ", " ", BL641)</f>
        <v xml:space="preserve"> </v>
      </c>
      <c r="BM642" s="31" t="str">
        <f>IF(Table3[[#This Row],[First Name*]]=" ", " ", BM641)</f>
        <v xml:space="preserve"> </v>
      </c>
      <c r="BN642" s="3" t="str">
        <f>IF(Table3[[#This Row],[First Name*]]=" ", " ", BN641)</f>
        <v xml:space="preserve"> </v>
      </c>
      <c r="BO642" s="1" t="str">
        <f>IF(Table3[[#This Row],[First Name*]]=" ", " ", BO641)</f>
        <v xml:space="preserve"> </v>
      </c>
      <c r="BP642" s="23" t="str">
        <f>IF(Table3[[#This Row],[First Name*]]=" ", " ", BP641)</f>
        <v xml:space="preserve"> </v>
      </c>
      <c r="BQ642" s="25" t="str">
        <f>IF(Table3[[#This Row],[First Name*]]=" ", " ", BQ641)</f>
        <v xml:space="preserve"> </v>
      </c>
      <c r="BR642" s="1" t="str">
        <f>IF(Table3[[#This Row],[First Name*]]=" ", " ", BR641)</f>
        <v xml:space="preserve"> </v>
      </c>
      <c r="BS642" s="23" t="str">
        <f>IF(Table3[[#This Row],[First Name*]]=" ", " ", BS641)</f>
        <v xml:space="preserve"> </v>
      </c>
      <c r="BT642" s="31" t="str">
        <f>IF(Table3[[#This Row],[First Name*]]=" ", " ", BT641)</f>
        <v xml:space="preserve"> </v>
      </c>
    </row>
    <row r="643" spans="2:72" x14ac:dyDescent="0.25">
      <c r="B643" s="4" t="str">
        <f>IF(ISBLANK('Travel Roster'!B651), " ", 'Travel Roster'!B651)</f>
        <v xml:space="preserve"> </v>
      </c>
      <c r="C643" s="1" t="str">
        <f>IF(ISBLANK('Travel Roster'!C651), " ", 'Travel Roster'!C651)</f>
        <v xml:space="preserve"> </v>
      </c>
      <c r="D643" s="1" t="str">
        <f>IF(ISBLANK('Travel Roster'!D651), " ", 'Travel Roster'!D651)</f>
        <v xml:space="preserve"> </v>
      </c>
      <c r="E643" s="5" t="str">
        <f>IF(ISBLANK('Travel Roster'!E651), " ", 'Travel Roster'!E651)</f>
        <v xml:space="preserve"> </v>
      </c>
      <c r="F643" s="21" t="str">
        <f>IF(Table3[[#This Row],[First Name*]]=" ", " ", F642)</f>
        <v xml:space="preserve"> </v>
      </c>
      <c r="G643" s="23" t="str">
        <f>IF(Table3[[#This Row],[First Name*]]=" ", " ", G642)</f>
        <v xml:space="preserve"> </v>
      </c>
      <c r="H643" s="25" t="str">
        <f>IF(Table3[[#This Row],[First Name*]]=" ", " ", H642)</f>
        <v xml:space="preserve"> </v>
      </c>
      <c r="I643" s="1" t="str">
        <f>IF(Table3[[#This Row],[First Name*]]=" ", " ", I642)</f>
        <v xml:space="preserve"> </v>
      </c>
      <c r="J643" s="23" t="str">
        <f>IF(Table3[[#This Row],[First Name*]]=" ", " ", J642)</f>
        <v xml:space="preserve"> </v>
      </c>
      <c r="K643" s="25" t="str">
        <f>IF(Table3[[#This Row],[First Name*]]=" ", " ", K642)</f>
        <v xml:space="preserve"> </v>
      </c>
      <c r="L643" s="1" t="str">
        <f>IF(Table3[[#This Row],[First Name*]]=" ", " ", L642)</f>
        <v xml:space="preserve"> </v>
      </c>
      <c r="M643" s="1" t="str">
        <f>IF(Table3[[#This Row],[First Name*]]=" ", " ", M642)</f>
        <v xml:space="preserve"> </v>
      </c>
      <c r="N643" s="4" t="str">
        <f>IF(Table3[[#This Row],[First Name*]]=" ", " ", N642)</f>
        <v xml:space="preserve"> </v>
      </c>
      <c r="O643" s="23" t="str">
        <f>IF(Table3[[#This Row],[First Name*]]=" ", " ", O642)</f>
        <v xml:space="preserve"> </v>
      </c>
      <c r="P643" s="25" t="str">
        <f>IF(Table3[[#This Row],[First Name*]]=" ", " ", P642)</f>
        <v xml:space="preserve"> </v>
      </c>
      <c r="Q643" s="1" t="str">
        <f>IF(Table3[[#This Row],[First Name*]]=" ", " ", Q642)</f>
        <v xml:space="preserve"> </v>
      </c>
      <c r="R643" s="23" t="str">
        <f>IF(Table3[[#This Row],[First Name*]]=" ", " ", R642)</f>
        <v xml:space="preserve"> </v>
      </c>
      <c r="S643" s="25" t="str">
        <f>IF(Table3[[#This Row],[First Name*]]=" ", " ", S642)</f>
        <v xml:space="preserve"> </v>
      </c>
      <c r="T643" s="1" t="str">
        <f>IF(Table3[[#This Row],[First Name*]]=" ", " ", T642)</f>
        <v xml:space="preserve"> </v>
      </c>
      <c r="U643" s="5" t="str">
        <f>IF(Table3[[#This Row],[First Name*]]=" ", " ", U642)</f>
        <v xml:space="preserve"> </v>
      </c>
      <c r="V643" s="4" t="str">
        <f>IF(Table3[[#This Row],[First Name*]]=" ", " ", V642)</f>
        <v xml:space="preserve"> </v>
      </c>
      <c r="W643" s="23" t="str">
        <f>IF(Table3[[#This Row],[First Name*]]=" ", " ", W642)</f>
        <v xml:space="preserve"> </v>
      </c>
      <c r="X643" s="25" t="str">
        <f>IF(Table3[[#This Row],[First Name*]]=" ", " ", X642)</f>
        <v xml:space="preserve"> </v>
      </c>
      <c r="Y643" s="1" t="str">
        <f>IF(Table3[[#This Row],[First Name*]]=" ", " ", Y642)</f>
        <v xml:space="preserve"> </v>
      </c>
      <c r="Z643" s="23" t="str">
        <f>IF(Table3[[#This Row],[First Name*]]=" ", " ", Z642)</f>
        <v xml:space="preserve"> </v>
      </c>
      <c r="AA643" s="25" t="str">
        <f>IF(Table3[[#This Row],[First Name*]]=" ", " ", AA642)</f>
        <v xml:space="preserve"> </v>
      </c>
      <c r="AB643" s="1" t="str">
        <f>IF(Table3[[#This Row],[First Name*]]=" ", " ", AB642)</f>
        <v xml:space="preserve"> </v>
      </c>
      <c r="AC643" s="5" t="str">
        <f>IF(Table3[[#This Row],[First Name*]]=" ", " ", AC642)</f>
        <v xml:space="preserve"> </v>
      </c>
      <c r="AD643" s="4" t="str">
        <f>IF(Table3[[#This Row],[First Name*]]=" ", " ", AD642)</f>
        <v xml:space="preserve"> </v>
      </c>
      <c r="AE643" s="23" t="str">
        <f>IF(Table3[[#This Row],[First Name*]]=" ", " ", AE642)</f>
        <v xml:space="preserve"> </v>
      </c>
      <c r="AF643" s="25" t="str">
        <f>IF(Table3[[#This Row],[First Name*]]=" ", " ", AF642)</f>
        <v xml:space="preserve"> </v>
      </c>
      <c r="AG643" s="1" t="str">
        <f>IF(Table3[[#This Row],[First Name*]]=" ", " ", AG642)</f>
        <v xml:space="preserve"> </v>
      </c>
      <c r="AH643" s="23" t="str">
        <f>IF(Table3[[#This Row],[First Name*]]=" ", " ", AH642)</f>
        <v xml:space="preserve"> </v>
      </c>
      <c r="AI643" s="25" t="str">
        <f>IF(Table3[[#This Row],[First Name*]]=" ", " ", AI642)</f>
        <v xml:space="preserve"> </v>
      </c>
      <c r="AJ643" s="1" t="str">
        <f>IF(Table3[[#This Row],[First Name*]]=" ", " ", AJ642)</f>
        <v xml:space="preserve"> </v>
      </c>
      <c r="AK643" s="5" t="str">
        <f>IF(Table3[[#This Row],[First Name*]]=" ", " ", AK642)</f>
        <v xml:space="preserve"> </v>
      </c>
      <c r="AL643" s="4" t="str">
        <f>IF(Table3[[#This Row],[First Name*]]=" ", " ", AL642)</f>
        <v xml:space="preserve"> </v>
      </c>
      <c r="AM643" s="1" t="str">
        <f>IF(Table3[[#This Row],[First Name*]]=" ", " ", AM642)</f>
        <v xml:space="preserve"> </v>
      </c>
      <c r="AN643" s="1" t="str">
        <f>IF(Table3[[#This Row],[First Name*]]=" ", " ", AN642)</f>
        <v xml:space="preserve"> </v>
      </c>
      <c r="AO643" s="1" t="str">
        <f>IF(Table3[[#This Row],[First Name*]]=" ", " ", AO642)</f>
        <v xml:space="preserve"> </v>
      </c>
      <c r="AP643" s="1" t="str">
        <f>IF(Table3[[#This Row],[First Name*]]=" ", " ", AP642)</f>
        <v xml:space="preserve"> </v>
      </c>
      <c r="AQ643" s="23" t="str">
        <f>IF(Table3[[#This Row],[First Name*]]=" ", " ", AQ642)</f>
        <v xml:space="preserve"> </v>
      </c>
      <c r="AR643" s="27" t="str">
        <f>IF(Table3[[#This Row],[First Name*]]=" ", " ", AR642)</f>
        <v xml:space="preserve"> </v>
      </c>
      <c r="AS643" s="4" t="str">
        <f>IF(Table3[[#This Row],[First Name*]]=" ", " ", AS642)</f>
        <v xml:space="preserve"> </v>
      </c>
      <c r="AT643" s="1" t="str">
        <f>IF(Table3[[#This Row],[First Name*]]=" ", " ", AT642)</f>
        <v xml:space="preserve"> </v>
      </c>
      <c r="AU643" s="1" t="str">
        <f>IF(Table3[[#This Row],[First Name*]]=" ", " ", AU642)</f>
        <v xml:space="preserve"> </v>
      </c>
      <c r="AV643" s="1" t="str">
        <f>IF(Table3[[#This Row],[First Name*]]=" ", " ", AV642)</f>
        <v xml:space="preserve"> </v>
      </c>
      <c r="AW643" s="1" t="str">
        <f>IF(Table3[[#This Row],[First Name*]]=" ", " ", AW642)</f>
        <v xml:space="preserve"> </v>
      </c>
      <c r="AX643" s="23" t="str">
        <f>IF(Table3[[#This Row],[First Name*]]=" ", " ", AX642)</f>
        <v xml:space="preserve"> </v>
      </c>
      <c r="AY643" s="27" t="str">
        <f>IF(Table3[[#This Row],[First Name*]]=" ", " ", AY642)</f>
        <v xml:space="preserve"> </v>
      </c>
      <c r="AZ643" s="4" t="str">
        <f>IF(Table3[[#This Row],[First Name*]]=" ", " ", AZ642)</f>
        <v xml:space="preserve"> </v>
      </c>
      <c r="BA643" s="1" t="str">
        <f>IF(Table3[[#This Row],[First Name*]]=" ", " ", BA642)</f>
        <v xml:space="preserve"> </v>
      </c>
      <c r="BB643" s="1" t="str">
        <f>IF(Table3[[#This Row],[First Name*]]=" ", " ", BB642)</f>
        <v xml:space="preserve"> </v>
      </c>
      <c r="BC643" s="1" t="str">
        <f>IF(Table3[[#This Row],[First Name*]]=" ", " ", BC642)</f>
        <v xml:space="preserve"> </v>
      </c>
      <c r="BD643" s="1" t="str">
        <f>IF(Table3[[#This Row],[First Name*]]=" ", " ", BD642)</f>
        <v xml:space="preserve"> </v>
      </c>
      <c r="BE643" s="23" t="str">
        <f>IF(Table3[[#This Row],[First Name*]]=" ", " ", BE642)</f>
        <v xml:space="preserve"> </v>
      </c>
      <c r="BF643" s="29" t="str">
        <f>IF(Table3[[#This Row],[First Name*]]=" ", " ", BF642)</f>
        <v xml:space="preserve"> </v>
      </c>
      <c r="BG643" s="4" t="str">
        <f>IF(Table3[[#This Row],[First Name*]]=" ", " ", BG642)</f>
        <v xml:space="preserve"> </v>
      </c>
      <c r="BH643" s="1" t="str">
        <f>IF(Table3[[#This Row],[First Name*]]=" ", " ", BH642)</f>
        <v xml:space="preserve"> </v>
      </c>
      <c r="BI643" s="23" t="str">
        <f>IF(Table3[[#This Row],[First Name*]]=" ", " ", BI642)</f>
        <v xml:space="preserve"> </v>
      </c>
      <c r="BJ643" s="25" t="str">
        <f>IF(Table3[[#This Row],[First Name*]]=" ", " ", BJ642)</f>
        <v xml:space="preserve"> </v>
      </c>
      <c r="BK643" s="1" t="str">
        <f>IF(Table3[[#This Row],[First Name*]]=" ", " ", BK642)</f>
        <v xml:space="preserve"> </v>
      </c>
      <c r="BL643" s="23" t="str">
        <f>IF(Table3[[#This Row],[First Name*]]=" ", " ", BL642)</f>
        <v xml:space="preserve"> </v>
      </c>
      <c r="BM643" s="31" t="str">
        <f>IF(Table3[[#This Row],[First Name*]]=" ", " ", BM642)</f>
        <v xml:space="preserve"> </v>
      </c>
      <c r="BN643" s="3" t="str">
        <f>IF(Table3[[#This Row],[First Name*]]=" ", " ", BN642)</f>
        <v xml:space="preserve"> </v>
      </c>
      <c r="BO643" s="1" t="str">
        <f>IF(Table3[[#This Row],[First Name*]]=" ", " ", BO642)</f>
        <v xml:space="preserve"> </v>
      </c>
      <c r="BP643" s="23" t="str">
        <f>IF(Table3[[#This Row],[First Name*]]=" ", " ", BP642)</f>
        <v xml:space="preserve"> </v>
      </c>
      <c r="BQ643" s="25" t="str">
        <f>IF(Table3[[#This Row],[First Name*]]=" ", " ", BQ642)</f>
        <v xml:space="preserve"> </v>
      </c>
      <c r="BR643" s="1" t="str">
        <f>IF(Table3[[#This Row],[First Name*]]=" ", " ", BR642)</f>
        <v xml:space="preserve"> </v>
      </c>
      <c r="BS643" s="23" t="str">
        <f>IF(Table3[[#This Row],[First Name*]]=" ", " ", BS642)</f>
        <v xml:space="preserve"> </v>
      </c>
      <c r="BT643" s="31" t="str">
        <f>IF(Table3[[#This Row],[First Name*]]=" ", " ", BT642)</f>
        <v xml:space="preserve"> </v>
      </c>
    </row>
    <row r="644" spans="2:72" x14ac:dyDescent="0.25">
      <c r="B644" s="4" t="str">
        <f>IF(ISBLANK('Travel Roster'!B652), " ", 'Travel Roster'!B652)</f>
        <v xml:space="preserve"> </v>
      </c>
      <c r="C644" s="1" t="str">
        <f>IF(ISBLANK('Travel Roster'!C652), " ", 'Travel Roster'!C652)</f>
        <v xml:space="preserve"> </v>
      </c>
      <c r="D644" s="1" t="str">
        <f>IF(ISBLANK('Travel Roster'!D652), " ", 'Travel Roster'!D652)</f>
        <v xml:space="preserve"> </v>
      </c>
      <c r="E644" s="5" t="str">
        <f>IF(ISBLANK('Travel Roster'!E652), " ", 'Travel Roster'!E652)</f>
        <v xml:space="preserve"> </v>
      </c>
      <c r="F644" s="21" t="str">
        <f>IF(Table3[[#This Row],[First Name*]]=" ", " ", F643)</f>
        <v xml:space="preserve"> </v>
      </c>
      <c r="G644" s="23" t="str">
        <f>IF(Table3[[#This Row],[First Name*]]=" ", " ", G643)</f>
        <v xml:space="preserve"> </v>
      </c>
      <c r="H644" s="25" t="str">
        <f>IF(Table3[[#This Row],[First Name*]]=" ", " ", H643)</f>
        <v xml:space="preserve"> </v>
      </c>
      <c r="I644" s="1" t="str">
        <f>IF(Table3[[#This Row],[First Name*]]=" ", " ", I643)</f>
        <v xml:space="preserve"> </v>
      </c>
      <c r="J644" s="23" t="str">
        <f>IF(Table3[[#This Row],[First Name*]]=" ", " ", J643)</f>
        <v xml:space="preserve"> </v>
      </c>
      <c r="K644" s="25" t="str">
        <f>IF(Table3[[#This Row],[First Name*]]=" ", " ", K643)</f>
        <v xml:space="preserve"> </v>
      </c>
      <c r="L644" s="1" t="str">
        <f>IF(Table3[[#This Row],[First Name*]]=" ", " ", L643)</f>
        <v xml:space="preserve"> </v>
      </c>
      <c r="M644" s="1" t="str">
        <f>IF(Table3[[#This Row],[First Name*]]=" ", " ", M643)</f>
        <v xml:space="preserve"> </v>
      </c>
      <c r="N644" s="4" t="str">
        <f>IF(Table3[[#This Row],[First Name*]]=" ", " ", N643)</f>
        <v xml:space="preserve"> </v>
      </c>
      <c r="O644" s="23" t="str">
        <f>IF(Table3[[#This Row],[First Name*]]=" ", " ", O643)</f>
        <v xml:space="preserve"> </v>
      </c>
      <c r="P644" s="25" t="str">
        <f>IF(Table3[[#This Row],[First Name*]]=" ", " ", P643)</f>
        <v xml:space="preserve"> </v>
      </c>
      <c r="Q644" s="1" t="str">
        <f>IF(Table3[[#This Row],[First Name*]]=" ", " ", Q643)</f>
        <v xml:space="preserve"> </v>
      </c>
      <c r="R644" s="23" t="str">
        <f>IF(Table3[[#This Row],[First Name*]]=" ", " ", R643)</f>
        <v xml:space="preserve"> </v>
      </c>
      <c r="S644" s="25" t="str">
        <f>IF(Table3[[#This Row],[First Name*]]=" ", " ", S643)</f>
        <v xml:space="preserve"> </v>
      </c>
      <c r="T644" s="1" t="str">
        <f>IF(Table3[[#This Row],[First Name*]]=" ", " ", T643)</f>
        <v xml:space="preserve"> </v>
      </c>
      <c r="U644" s="5" t="str">
        <f>IF(Table3[[#This Row],[First Name*]]=" ", " ", U643)</f>
        <v xml:space="preserve"> </v>
      </c>
      <c r="V644" s="4" t="str">
        <f>IF(Table3[[#This Row],[First Name*]]=" ", " ", V643)</f>
        <v xml:space="preserve"> </v>
      </c>
      <c r="W644" s="23" t="str">
        <f>IF(Table3[[#This Row],[First Name*]]=" ", " ", W643)</f>
        <v xml:space="preserve"> </v>
      </c>
      <c r="X644" s="25" t="str">
        <f>IF(Table3[[#This Row],[First Name*]]=" ", " ", X643)</f>
        <v xml:space="preserve"> </v>
      </c>
      <c r="Y644" s="1" t="str">
        <f>IF(Table3[[#This Row],[First Name*]]=" ", " ", Y643)</f>
        <v xml:space="preserve"> </v>
      </c>
      <c r="Z644" s="23" t="str">
        <f>IF(Table3[[#This Row],[First Name*]]=" ", " ", Z643)</f>
        <v xml:space="preserve"> </v>
      </c>
      <c r="AA644" s="25" t="str">
        <f>IF(Table3[[#This Row],[First Name*]]=" ", " ", AA643)</f>
        <v xml:space="preserve"> </v>
      </c>
      <c r="AB644" s="1" t="str">
        <f>IF(Table3[[#This Row],[First Name*]]=" ", " ", AB643)</f>
        <v xml:space="preserve"> </v>
      </c>
      <c r="AC644" s="5" t="str">
        <f>IF(Table3[[#This Row],[First Name*]]=" ", " ", AC643)</f>
        <v xml:space="preserve"> </v>
      </c>
      <c r="AD644" s="4" t="str">
        <f>IF(Table3[[#This Row],[First Name*]]=" ", " ", AD643)</f>
        <v xml:space="preserve"> </v>
      </c>
      <c r="AE644" s="23" t="str">
        <f>IF(Table3[[#This Row],[First Name*]]=" ", " ", AE643)</f>
        <v xml:space="preserve"> </v>
      </c>
      <c r="AF644" s="25" t="str">
        <f>IF(Table3[[#This Row],[First Name*]]=" ", " ", AF643)</f>
        <v xml:space="preserve"> </v>
      </c>
      <c r="AG644" s="1" t="str">
        <f>IF(Table3[[#This Row],[First Name*]]=" ", " ", AG643)</f>
        <v xml:space="preserve"> </v>
      </c>
      <c r="AH644" s="23" t="str">
        <f>IF(Table3[[#This Row],[First Name*]]=" ", " ", AH643)</f>
        <v xml:space="preserve"> </v>
      </c>
      <c r="AI644" s="25" t="str">
        <f>IF(Table3[[#This Row],[First Name*]]=" ", " ", AI643)</f>
        <v xml:space="preserve"> </v>
      </c>
      <c r="AJ644" s="1" t="str">
        <f>IF(Table3[[#This Row],[First Name*]]=" ", " ", AJ643)</f>
        <v xml:space="preserve"> </v>
      </c>
      <c r="AK644" s="5" t="str">
        <f>IF(Table3[[#This Row],[First Name*]]=" ", " ", AK643)</f>
        <v xml:space="preserve"> </v>
      </c>
      <c r="AL644" s="4" t="str">
        <f>IF(Table3[[#This Row],[First Name*]]=" ", " ", AL643)</f>
        <v xml:space="preserve"> </v>
      </c>
      <c r="AM644" s="1" t="str">
        <f>IF(Table3[[#This Row],[First Name*]]=" ", " ", AM643)</f>
        <v xml:space="preserve"> </v>
      </c>
      <c r="AN644" s="1" t="str">
        <f>IF(Table3[[#This Row],[First Name*]]=" ", " ", AN643)</f>
        <v xml:space="preserve"> </v>
      </c>
      <c r="AO644" s="1" t="str">
        <f>IF(Table3[[#This Row],[First Name*]]=" ", " ", AO643)</f>
        <v xml:space="preserve"> </v>
      </c>
      <c r="AP644" s="1" t="str">
        <f>IF(Table3[[#This Row],[First Name*]]=" ", " ", AP643)</f>
        <v xml:space="preserve"> </v>
      </c>
      <c r="AQ644" s="23" t="str">
        <f>IF(Table3[[#This Row],[First Name*]]=" ", " ", AQ643)</f>
        <v xml:space="preserve"> </v>
      </c>
      <c r="AR644" s="27" t="str">
        <f>IF(Table3[[#This Row],[First Name*]]=" ", " ", AR643)</f>
        <v xml:space="preserve"> </v>
      </c>
      <c r="AS644" s="4" t="str">
        <f>IF(Table3[[#This Row],[First Name*]]=" ", " ", AS643)</f>
        <v xml:space="preserve"> </v>
      </c>
      <c r="AT644" s="1" t="str">
        <f>IF(Table3[[#This Row],[First Name*]]=" ", " ", AT643)</f>
        <v xml:space="preserve"> </v>
      </c>
      <c r="AU644" s="1" t="str">
        <f>IF(Table3[[#This Row],[First Name*]]=" ", " ", AU643)</f>
        <v xml:space="preserve"> </v>
      </c>
      <c r="AV644" s="1" t="str">
        <f>IF(Table3[[#This Row],[First Name*]]=" ", " ", AV643)</f>
        <v xml:space="preserve"> </v>
      </c>
      <c r="AW644" s="1" t="str">
        <f>IF(Table3[[#This Row],[First Name*]]=" ", " ", AW643)</f>
        <v xml:space="preserve"> </v>
      </c>
      <c r="AX644" s="23" t="str">
        <f>IF(Table3[[#This Row],[First Name*]]=" ", " ", AX643)</f>
        <v xml:space="preserve"> </v>
      </c>
      <c r="AY644" s="27" t="str">
        <f>IF(Table3[[#This Row],[First Name*]]=" ", " ", AY643)</f>
        <v xml:space="preserve"> </v>
      </c>
      <c r="AZ644" s="4" t="str">
        <f>IF(Table3[[#This Row],[First Name*]]=" ", " ", AZ643)</f>
        <v xml:space="preserve"> </v>
      </c>
      <c r="BA644" s="1" t="str">
        <f>IF(Table3[[#This Row],[First Name*]]=" ", " ", BA643)</f>
        <v xml:space="preserve"> </v>
      </c>
      <c r="BB644" s="1" t="str">
        <f>IF(Table3[[#This Row],[First Name*]]=" ", " ", BB643)</f>
        <v xml:space="preserve"> </v>
      </c>
      <c r="BC644" s="1" t="str">
        <f>IF(Table3[[#This Row],[First Name*]]=" ", " ", BC643)</f>
        <v xml:space="preserve"> </v>
      </c>
      <c r="BD644" s="1" t="str">
        <f>IF(Table3[[#This Row],[First Name*]]=" ", " ", BD643)</f>
        <v xml:space="preserve"> </v>
      </c>
      <c r="BE644" s="23" t="str">
        <f>IF(Table3[[#This Row],[First Name*]]=" ", " ", BE643)</f>
        <v xml:space="preserve"> </v>
      </c>
      <c r="BF644" s="29" t="str">
        <f>IF(Table3[[#This Row],[First Name*]]=" ", " ", BF643)</f>
        <v xml:space="preserve"> </v>
      </c>
      <c r="BG644" s="4" t="str">
        <f>IF(Table3[[#This Row],[First Name*]]=" ", " ", BG643)</f>
        <v xml:space="preserve"> </v>
      </c>
      <c r="BH644" s="1" t="str">
        <f>IF(Table3[[#This Row],[First Name*]]=" ", " ", BH643)</f>
        <v xml:space="preserve"> </v>
      </c>
      <c r="BI644" s="23" t="str">
        <f>IF(Table3[[#This Row],[First Name*]]=" ", " ", BI643)</f>
        <v xml:space="preserve"> </v>
      </c>
      <c r="BJ644" s="25" t="str">
        <f>IF(Table3[[#This Row],[First Name*]]=" ", " ", BJ643)</f>
        <v xml:space="preserve"> </v>
      </c>
      <c r="BK644" s="1" t="str">
        <f>IF(Table3[[#This Row],[First Name*]]=" ", " ", BK643)</f>
        <v xml:space="preserve"> </v>
      </c>
      <c r="BL644" s="23" t="str">
        <f>IF(Table3[[#This Row],[First Name*]]=" ", " ", BL643)</f>
        <v xml:space="preserve"> </v>
      </c>
      <c r="BM644" s="31" t="str">
        <f>IF(Table3[[#This Row],[First Name*]]=" ", " ", BM643)</f>
        <v xml:space="preserve"> </v>
      </c>
      <c r="BN644" s="3" t="str">
        <f>IF(Table3[[#This Row],[First Name*]]=" ", " ", BN643)</f>
        <v xml:space="preserve"> </v>
      </c>
      <c r="BO644" s="1" t="str">
        <f>IF(Table3[[#This Row],[First Name*]]=" ", " ", BO643)</f>
        <v xml:space="preserve"> </v>
      </c>
      <c r="BP644" s="23" t="str">
        <f>IF(Table3[[#This Row],[First Name*]]=" ", " ", BP643)</f>
        <v xml:space="preserve"> </v>
      </c>
      <c r="BQ644" s="25" t="str">
        <f>IF(Table3[[#This Row],[First Name*]]=" ", " ", BQ643)</f>
        <v xml:space="preserve"> </v>
      </c>
      <c r="BR644" s="1" t="str">
        <f>IF(Table3[[#This Row],[First Name*]]=" ", " ", BR643)</f>
        <v xml:space="preserve"> </v>
      </c>
      <c r="BS644" s="23" t="str">
        <f>IF(Table3[[#This Row],[First Name*]]=" ", " ", BS643)</f>
        <v xml:space="preserve"> </v>
      </c>
      <c r="BT644" s="31" t="str">
        <f>IF(Table3[[#This Row],[First Name*]]=" ", " ", BT643)</f>
        <v xml:space="preserve"> </v>
      </c>
    </row>
    <row r="645" spans="2:72" x14ac:dyDescent="0.25">
      <c r="B645" s="4" t="str">
        <f>IF(ISBLANK('Travel Roster'!B653), " ", 'Travel Roster'!B653)</f>
        <v xml:space="preserve"> </v>
      </c>
      <c r="C645" s="1" t="str">
        <f>IF(ISBLANK('Travel Roster'!C653), " ", 'Travel Roster'!C653)</f>
        <v xml:space="preserve"> </v>
      </c>
      <c r="D645" s="1" t="str">
        <f>IF(ISBLANK('Travel Roster'!D653), " ", 'Travel Roster'!D653)</f>
        <v xml:space="preserve"> </v>
      </c>
      <c r="E645" s="5" t="str">
        <f>IF(ISBLANK('Travel Roster'!E653), " ", 'Travel Roster'!E653)</f>
        <v xml:space="preserve"> </v>
      </c>
      <c r="F645" s="21" t="str">
        <f>IF(Table3[[#This Row],[First Name*]]=" ", " ", F644)</f>
        <v xml:space="preserve"> </v>
      </c>
      <c r="G645" s="23" t="str">
        <f>IF(Table3[[#This Row],[First Name*]]=" ", " ", G644)</f>
        <v xml:space="preserve"> </v>
      </c>
      <c r="H645" s="25" t="str">
        <f>IF(Table3[[#This Row],[First Name*]]=" ", " ", H644)</f>
        <v xml:space="preserve"> </v>
      </c>
      <c r="I645" s="1" t="str">
        <f>IF(Table3[[#This Row],[First Name*]]=" ", " ", I644)</f>
        <v xml:space="preserve"> </v>
      </c>
      <c r="J645" s="23" t="str">
        <f>IF(Table3[[#This Row],[First Name*]]=" ", " ", J644)</f>
        <v xml:space="preserve"> </v>
      </c>
      <c r="K645" s="25" t="str">
        <f>IF(Table3[[#This Row],[First Name*]]=" ", " ", K644)</f>
        <v xml:space="preserve"> </v>
      </c>
      <c r="L645" s="1" t="str">
        <f>IF(Table3[[#This Row],[First Name*]]=" ", " ", L644)</f>
        <v xml:space="preserve"> </v>
      </c>
      <c r="M645" s="1" t="str">
        <f>IF(Table3[[#This Row],[First Name*]]=" ", " ", M644)</f>
        <v xml:space="preserve"> </v>
      </c>
      <c r="N645" s="4" t="str">
        <f>IF(Table3[[#This Row],[First Name*]]=" ", " ", N644)</f>
        <v xml:space="preserve"> </v>
      </c>
      <c r="O645" s="23" t="str">
        <f>IF(Table3[[#This Row],[First Name*]]=" ", " ", O644)</f>
        <v xml:space="preserve"> </v>
      </c>
      <c r="P645" s="25" t="str">
        <f>IF(Table3[[#This Row],[First Name*]]=" ", " ", P644)</f>
        <v xml:space="preserve"> </v>
      </c>
      <c r="Q645" s="1" t="str">
        <f>IF(Table3[[#This Row],[First Name*]]=" ", " ", Q644)</f>
        <v xml:space="preserve"> </v>
      </c>
      <c r="R645" s="23" t="str">
        <f>IF(Table3[[#This Row],[First Name*]]=" ", " ", R644)</f>
        <v xml:space="preserve"> </v>
      </c>
      <c r="S645" s="25" t="str">
        <f>IF(Table3[[#This Row],[First Name*]]=" ", " ", S644)</f>
        <v xml:space="preserve"> </v>
      </c>
      <c r="T645" s="1" t="str">
        <f>IF(Table3[[#This Row],[First Name*]]=" ", " ", T644)</f>
        <v xml:space="preserve"> </v>
      </c>
      <c r="U645" s="5" t="str">
        <f>IF(Table3[[#This Row],[First Name*]]=" ", " ", U644)</f>
        <v xml:space="preserve"> </v>
      </c>
      <c r="V645" s="4" t="str">
        <f>IF(Table3[[#This Row],[First Name*]]=" ", " ", V644)</f>
        <v xml:space="preserve"> </v>
      </c>
      <c r="W645" s="23" t="str">
        <f>IF(Table3[[#This Row],[First Name*]]=" ", " ", W644)</f>
        <v xml:space="preserve"> </v>
      </c>
      <c r="X645" s="25" t="str">
        <f>IF(Table3[[#This Row],[First Name*]]=" ", " ", X644)</f>
        <v xml:space="preserve"> </v>
      </c>
      <c r="Y645" s="1" t="str">
        <f>IF(Table3[[#This Row],[First Name*]]=" ", " ", Y644)</f>
        <v xml:space="preserve"> </v>
      </c>
      <c r="Z645" s="23" t="str">
        <f>IF(Table3[[#This Row],[First Name*]]=" ", " ", Z644)</f>
        <v xml:space="preserve"> </v>
      </c>
      <c r="AA645" s="25" t="str">
        <f>IF(Table3[[#This Row],[First Name*]]=" ", " ", AA644)</f>
        <v xml:space="preserve"> </v>
      </c>
      <c r="AB645" s="1" t="str">
        <f>IF(Table3[[#This Row],[First Name*]]=" ", " ", AB644)</f>
        <v xml:space="preserve"> </v>
      </c>
      <c r="AC645" s="5" t="str">
        <f>IF(Table3[[#This Row],[First Name*]]=" ", " ", AC644)</f>
        <v xml:space="preserve"> </v>
      </c>
      <c r="AD645" s="4" t="str">
        <f>IF(Table3[[#This Row],[First Name*]]=" ", " ", AD644)</f>
        <v xml:space="preserve"> </v>
      </c>
      <c r="AE645" s="23" t="str">
        <f>IF(Table3[[#This Row],[First Name*]]=" ", " ", AE644)</f>
        <v xml:space="preserve"> </v>
      </c>
      <c r="AF645" s="25" t="str">
        <f>IF(Table3[[#This Row],[First Name*]]=" ", " ", AF644)</f>
        <v xml:space="preserve"> </v>
      </c>
      <c r="AG645" s="1" t="str">
        <f>IF(Table3[[#This Row],[First Name*]]=" ", " ", AG644)</f>
        <v xml:space="preserve"> </v>
      </c>
      <c r="AH645" s="23" t="str">
        <f>IF(Table3[[#This Row],[First Name*]]=" ", " ", AH644)</f>
        <v xml:space="preserve"> </v>
      </c>
      <c r="AI645" s="25" t="str">
        <f>IF(Table3[[#This Row],[First Name*]]=" ", " ", AI644)</f>
        <v xml:space="preserve"> </v>
      </c>
      <c r="AJ645" s="1" t="str">
        <f>IF(Table3[[#This Row],[First Name*]]=" ", " ", AJ644)</f>
        <v xml:space="preserve"> </v>
      </c>
      <c r="AK645" s="5" t="str">
        <f>IF(Table3[[#This Row],[First Name*]]=" ", " ", AK644)</f>
        <v xml:space="preserve"> </v>
      </c>
      <c r="AL645" s="4" t="str">
        <f>IF(Table3[[#This Row],[First Name*]]=" ", " ", AL644)</f>
        <v xml:space="preserve"> </v>
      </c>
      <c r="AM645" s="1" t="str">
        <f>IF(Table3[[#This Row],[First Name*]]=" ", " ", AM644)</f>
        <v xml:space="preserve"> </v>
      </c>
      <c r="AN645" s="1" t="str">
        <f>IF(Table3[[#This Row],[First Name*]]=" ", " ", AN644)</f>
        <v xml:space="preserve"> </v>
      </c>
      <c r="AO645" s="1" t="str">
        <f>IF(Table3[[#This Row],[First Name*]]=" ", " ", AO644)</f>
        <v xml:space="preserve"> </v>
      </c>
      <c r="AP645" s="1" t="str">
        <f>IF(Table3[[#This Row],[First Name*]]=" ", " ", AP644)</f>
        <v xml:space="preserve"> </v>
      </c>
      <c r="AQ645" s="23" t="str">
        <f>IF(Table3[[#This Row],[First Name*]]=" ", " ", AQ644)</f>
        <v xml:space="preserve"> </v>
      </c>
      <c r="AR645" s="27" t="str">
        <f>IF(Table3[[#This Row],[First Name*]]=" ", " ", AR644)</f>
        <v xml:space="preserve"> </v>
      </c>
      <c r="AS645" s="4" t="str">
        <f>IF(Table3[[#This Row],[First Name*]]=" ", " ", AS644)</f>
        <v xml:space="preserve"> </v>
      </c>
      <c r="AT645" s="1" t="str">
        <f>IF(Table3[[#This Row],[First Name*]]=" ", " ", AT644)</f>
        <v xml:space="preserve"> </v>
      </c>
      <c r="AU645" s="1" t="str">
        <f>IF(Table3[[#This Row],[First Name*]]=" ", " ", AU644)</f>
        <v xml:space="preserve"> </v>
      </c>
      <c r="AV645" s="1" t="str">
        <f>IF(Table3[[#This Row],[First Name*]]=" ", " ", AV644)</f>
        <v xml:space="preserve"> </v>
      </c>
      <c r="AW645" s="1" t="str">
        <f>IF(Table3[[#This Row],[First Name*]]=" ", " ", AW644)</f>
        <v xml:space="preserve"> </v>
      </c>
      <c r="AX645" s="23" t="str">
        <f>IF(Table3[[#This Row],[First Name*]]=" ", " ", AX644)</f>
        <v xml:space="preserve"> </v>
      </c>
      <c r="AY645" s="27" t="str">
        <f>IF(Table3[[#This Row],[First Name*]]=" ", " ", AY644)</f>
        <v xml:space="preserve"> </v>
      </c>
      <c r="AZ645" s="4" t="str">
        <f>IF(Table3[[#This Row],[First Name*]]=" ", " ", AZ644)</f>
        <v xml:space="preserve"> </v>
      </c>
      <c r="BA645" s="1" t="str">
        <f>IF(Table3[[#This Row],[First Name*]]=" ", " ", BA644)</f>
        <v xml:space="preserve"> </v>
      </c>
      <c r="BB645" s="1" t="str">
        <f>IF(Table3[[#This Row],[First Name*]]=" ", " ", BB644)</f>
        <v xml:space="preserve"> </v>
      </c>
      <c r="BC645" s="1" t="str">
        <f>IF(Table3[[#This Row],[First Name*]]=" ", " ", BC644)</f>
        <v xml:space="preserve"> </v>
      </c>
      <c r="BD645" s="1" t="str">
        <f>IF(Table3[[#This Row],[First Name*]]=" ", " ", BD644)</f>
        <v xml:space="preserve"> </v>
      </c>
      <c r="BE645" s="23" t="str">
        <f>IF(Table3[[#This Row],[First Name*]]=" ", " ", BE644)</f>
        <v xml:space="preserve"> </v>
      </c>
      <c r="BF645" s="29" t="str">
        <f>IF(Table3[[#This Row],[First Name*]]=" ", " ", BF644)</f>
        <v xml:space="preserve"> </v>
      </c>
      <c r="BG645" s="4" t="str">
        <f>IF(Table3[[#This Row],[First Name*]]=" ", " ", BG644)</f>
        <v xml:space="preserve"> </v>
      </c>
      <c r="BH645" s="1" t="str">
        <f>IF(Table3[[#This Row],[First Name*]]=" ", " ", BH644)</f>
        <v xml:space="preserve"> </v>
      </c>
      <c r="BI645" s="23" t="str">
        <f>IF(Table3[[#This Row],[First Name*]]=" ", " ", BI644)</f>
        <v xml:space="preserve"> </v>
      </c>
      <c r="BJ645" s="25" t="str">
        <f>IF(Table3[[#This Row],[First Name*]]=" ", " ", BJ644)</f>
        <v xml:space="preserve"> </v>
      </c>
      <c r="BK645" s="1" t="str">
        <f>IF(Table3[[#This Row],[First Name*]]=" ", " ", BK644)</f>
        <v xml:space="preserve"> </v>
      </c>
      <c r="BL645" s="23" t="str">
        <f>IF(Table3[[#This Row],[First Name*]]=" ", " ", BL644)</f>
        <v xml:space="preserve"> </v>
      </c>
      <c r="BM645" s="31" t="str">
        <f>IF(Table3[[#This Row],[First Name*]]=" ", " ", BM644)</f>
        <v xml:space="preserve"> </v>
      </c>
      <c r="BN645" s="3" t="str">
        <f>IF(Table3[[#This Row],[First Name*]]=" ", " ", BN644)</f>
        <v xml:space="preserve"> </v>
      </c>
      <c r="BO645" s="1" t="str">
        <f>IF(Table3[[#This Row],[First Name*]]=" ", " ", BO644)</f>
        <v xml:space="preserve"> </v>
      </c>
      <c r="BP645" s="23" t="str">
        <f>IF(Table3[[#This Row],[First Name*]]=" ", " ", BP644)</f>
        <v xml:space="preserve"> </v>
      </c>
      <c r="BQ645" s="25" t="str">
        <f>IF(Table3[[#This Row],[First Name*]]=" ", " ", BQ644)</f>
        <v xml:space="preserve"> </v>
      </c>
      <c r="BR645" s="1" t="str">
        <f>IF(Table3[[#This Row],[First Name*]]=" ", " ", BR644)</f>
        <v xml:space="preserve"> </v>
      </c>
      <c r="BS645" s="23" t="str">
        <f>IF(Table3[[#This Row],[First Name*]]=" ", " ", BS644)</f>
        <v xml:space="preserve"> </v>
      </c>
      <c r="BT645" s="31" t="str">
        <f>IF(Table3[[#This Row],[First Name*]]=" ", " ", BT644)</f>
        <v xml:space="preserve"> </v>
      </c>
    </row>
    <row r="646" spans="2:72" x14ac:dyDescent="0.25">
      <c r="B646" s="4" t="str">
        <f>IF(ISBLANK('Travel Roster'!B654), " ", 'Travel Roster'!B654)</f>
        <v xml:space="preserve"> </v>
      </c>
      <c r="C646" s="1" t="str">
        <f>IF(ISBLANK('Travel Roster'!C654), " ", 'Travel Roster'!C654)</f>
        <v xml:space="preserve"> </v>
      </c>
      <c r="D646" s="1" t="str">
        <f>IF(ISBLANK('Travel Roster'!D654), " ", 'Travel Roster'!D654)</f>
        <v xml:space="preserve"> </v>
      </c>
      <c r="E646" s="5" t="str">
        <f>IF(ISBLANK('Travel Roster'!E654), " ", 'Travel Roster'!E654)</f>
        <v xml:space="preserve"> </v>
      </c>
      <c r="F646" s="21" t="str">
        <f>IF(Table3[[#This Row],[First Name*]]=" ", " ", F645)</f>
        <v xml:space="preserve"> </v>
      </c>
      <c r="G646" s="23" t="str">
        <f>IF(Table3[[#This Row],[First Name*]]=" ", " ", G645)</f>
        <v xml:space="preserve"> </v>
      </c>
      <c r="H646" s="25" t="str">
        <f>IF(Table3[[#This Row],[First Name*]]=" ", " ", H645)</f>
        <v xml:space="preserve"> </v>
      </c>
      <c r="I646" s="1" t="str">
        <f>IF(Table3[[#This Row],[First Name*]]=" ", " ", I645)</f>
        <v xml:space="preserve"> </v>
      </c>
      <c r="J646" s="23" t="str">
        <f>IF(Table3[[#This Row],[First Name*]]=" ", " ", J645)</f>
        <v xml:space="preserve"> </v>
      </c>
      <c r="K646" s="25" t="str">
        <f>IF(Table3[[#This Row],[First Name*]]=" ", " ", K645)</f>
        <v xml:space="preserve"> </v>
      </c>
      <c r="L646" s="1" t="str">
        <f>IF(Table3[[#This Row],[First Name*]]=" ", " ", L645)</f>
        <v xml:space="preserve"> </v>
      </c>
      <c r="M646" s="1" t="str">
        <f>IF(Table3[[#This Row],[First Name*]]=" ", " ", M645)</f>
        <v xml:space="preserve"> </v>
      </c>
      <c r="N646" s="4" t="str">
        <f>IF(Table3[[#This Row],[First Name*]]=" ", " ", N645)</f>
        <v xml:space="preserve"> </v>
      </c>
      <c r="O646" s="23" t="str">
        <f>IF(Table3[[#This Row],[First Name*]]=" ", " ", O645)</f>
        <v xml:space="preserve"> </v>
      </c>
      <c r="P646" s="25" t="str">
        <f>IF(Table3[[#This Row],[First Name*]]=" ", " ", P645)</f>
        <v xml:space="preserve"> </v>
      </c>
      <c r="Q646" s="1" t="str">
        <f>IF(Table3[[#This Row],[First Name*]]=" ", " ", Q645)</f>
        <v xml:space="preserve"> </v>
      </c>
      <c r="R646" s="23" t="str">
        <f>IF(Table3[[#This Row],[First Name*]]=" ", " ", R645)</f>
        <v xml:space="preserve"> </v>
      </c>
      <c r="S646" s="25" t="str">
        <f>IF(Table3[[#This Row],[First Name*]]=" ", " ", S645)</f>
        <v xml:space="preserve"> </v>
      </c>
      <c r="T646" s="1" t="str">
        <f>IF(Table3[[#This Row],[First Name*]]=" ", " ", T645)</f>
        <v xml:space="preserve"> </v>
      </c>
      <c r="U646" s="5" t="str">
        <f>IF(Table3[[#This Row],[First Name*]]=" ", " ", U645)</f>
        <v xml:space="preserve"> </v>
      </c>
      <c r="V646" s="4" t="str">
        <f>IF(Table3[[#This Row],[First Name*]]=" ", " ", V645)</f>
        <v xml:space="preserve"> </v>
      </c>
      <c r="W646" s="23" t="str">
        <f>IF(Table3[[#This Row],[First Name*]]=" ", " ", W645)</f>
        <v xml:space="preserve"> </v>
      </c>
      <c r="X646" s="25" t="str">
        <f>IF(Table3[[#This Row],[First Name*]]=" ", " ", X645)</f>
        <v xml:space="preserve"> </v>
      </c>
      <c r="Y646" s="1" t="str">
        <f>IF(Table3[[#This Row],[First Name*]]=" ", " ", Y645)</f>
        <v xml:space="preserve"> </v>
      </c>
      <c r="Z646" s="23" t="str">
        <f>IF(Table3[[#This Row],[First Name*]]=" ", " ", Z645)</f>
        <v xml:space="preserve"> </v>
      </c>
      <c r="AA646" s="25" t="str">
        <f>IF(Table3[[#This Row],[First Name*]]=" ", " ", AA645)</f>
        <v xml:space="preserve"> </v>
      </c>
      <c r="AB646" s="1" t="str">
        <f>IF(Table3[[#This Row],[First Name*]]=" ", " ", AB645)</f>
        <v xml:space="preserve"> </v>
      </c>
      <c r="AC646" s="5" t="str">
        <f>IF(Table3[[#This Row],[First Name*]]=" ", " ", AC645)</f>
        <v xml:space="preserve"> </v>
      </c>
      <c r="AD646" s="4" t="str">
        <f>IF(Table3[[#This Row],[First Name*]]=" ", " ", AD645)</f>
        <v xml:space="preserve"> </v>
      </c>
      <c r="AE646" s="23" t="str">
        <f>IF(Table3[[#This Row],[First Name*]]=" ", " ", AE645)</f>
        <v xml:space="preserve"> </v>
      </c>
      <c r="AF646" s="25" t="str">
        <f>IF(Table3[[#This Row],[First Name*]]=" ", " ", AF645)</f>
        <v xml:space="preserve"> </v>
      </c>
      <c r="AG646" s="1" t="str">
        <f>IF(Table3[[#This Row],[First Name*]]=" ", " ", AG645)</f>
        <v xml:space="preserve"> </v>
      </c>
      <c r="AH646" s="23" t="str">
        <f>IF(Table3[[#This Row],[First Name*]]=" ", " ", AH645)</f>
        <v xml:space="preserve"> </v>
      </c>
      <c r="AI646" s="25" t="str">
        <f>IF(Table3[[#This Row],[First Name*]]=" ", " ", AI645)</f>
        <v xml:space="preserve"> </v>
      </c>
      <c r="AJ646" s="1" t="str">
        <f>IF(Table3[[#This Row],[First Name*]]=" ", " ", AJ645)</f>
        <v xml:space="preserve"> </v>
      </c>
      <c r="AK646" s="5" t="str">
        <f>IF(Table3[[#This Row],[First Name*]]=" ", " ", AK645)</f>
        <v xml:space="preserve"> </v>
      </c>
      <c r="AL646" s="4" t="str">
        <f>IF(Table3[[#This Row],[First Name*]]=" ", " ", AL645)</f>
        <v xml:space="preserve"> </v>
      </c>
      <c r="AM646" s="1" t="str">
        <f>IF(Table3[[#This Row],[First Name*]]=" ", " ", AM645)</f>
        <v xml:space="preserve"> </v>
      </c>
      <c r="AN646" s="1" t="str">
        <f>IF(Table3[[#This Row],[First Name*]]=" ", " ", AN645)</f>
        <v xml:space="preserve"> </v>
      </c>
      <c r="AO646" s="1" t="str">
        <f>IF(Table3[[#This Row],[First Name*]]=" ", " ", AO645)</f>
        <v xml:space="preserve"> </v>
      </c>
      <c r="AP646" s="1" t="str">
        <f>IF(Table3[[#This Row],[First Name*]]=" ", " ", AP645)</f>
        <v xml:space="preserve"> </v>
      </c>
      <c r="AQ646" s="23" t="str">
        <f>IF(Table3[[#This Row],[First Name*]]=" ", " ", AQ645)</f>
        <v xml:space="preserve"> </v>
      </c>
      <c r="AR646" s="27" t="str">
        <f>IF(Table3[[#This Row],[First Name*]]=" ", " ", AR645)</f>
        <v xml:space="preserve"> </v>
      </c>
      <c r="AS646" s="4" t="str">
        <f>IF(Table3[[#This Row],[First Name*]]=" ", " ", AS645)</f>
        <v xml:space="preserve"> </v>
      </c>
      <c r="AT646" s="1" t="str">
        <f>IF(Table3[[#This Row],[First Name*]]=" ", " ", AT645)</f>
        <v xml:space="preserve"> </v>
      </c>
      <c r="AU646" s="1" t="str">
        <f>IF(Table3[[#This Row],[First Name*]]=" ", " ", AU645)</f>
        <v xml:space="preserve"> </v>
      </c>
      <c r="AV646" s="1" t="str">
        <f>IF(Table3[[#This Row],[First Name*]]=" ", " ", AV645)</f>
        <v xml:space="preserve"> </v>
      </c>
      <c r="AW646" s="1" t="str">
        <f>IF(Table3[[#This Row],[First Name*]]=" ", " ", AW645)</f>
        <v xml:space="preserve"> </v>
      </c>
      <c r="AX646" s="23" t="str">
        <f>IF(Table3[[#This Row],[First Name*]]=" ", " ", AX645)</f>
        <v xml:space="preserve"> </v>
      </c>
      <c r="AY646" s="27" t="str">
        <f>IF(Table3[[#This Row],[First Name*]]=" ", " ", AY645)</f>
        <v xml:space="preserve"> </v>
      </c>
      <c r="AZ646" s="4" t="str">
        <f>IF(Table3[[#This Row],[First Name*]]=" ", " ", AZ645)</f>
        <v xml:space="preserve"> </v>
      </c>
      <c r="BA646" s="1" t="str">
        <f>IF(Table3[[#This Row],[First Name*]]=" ", " ", BA645)</f>
        <v xml:space="preserve"> </v>
      </c>
      <c r="BB646" s="1" t="str">
        <f>IF(Table3[[#This Row],[First Name*]]=" ", " ", BB645)</f>
        <v xml:space="preserve"> </v>
      </c>
      <c r="BC646" s="1" t="str">
        <f>IF(Table3[[#This Row],[First Name*]]=" ", " ", BC645)</f>
        <v xml:space="preserve"> </v>
      </c>
      <c r="BD646" s="1" t="str">
        <f>IF(Table3[[#This Row],[First Name*]]=" ", " ", BD645)</f>
        <v xml:space="preserve"> </v>
      </c>
      <c r="BE646" s="23" t="str">
        <f>IF(Table3[[#This Row],[First Name*]]=" ", " ", BE645)</f>
        <v xml:space="preserve"> </v>
      </c>
      <c r="BF646" s="29" t="str">
        <f>IF(Table3[[#This Row],[First Name*]]=" ", " ", BF645)</f>
        <v xml:space="preserve"> </v>
      </c>
      <c r="BG646" s="4" t="str">
        <f>IF(Table3[[#This Row],[First Name*]]=" ", " ", BG645)</f>
        <v xml:space="preserve"> </v>
      </c>
      <c r="BH646" s="1" t="str">
        <f>IF(Table3[[#This Row],[First Name*]]=" ", " ", BH645)</f>
        <v xml:space="preserve"> </v>
      </c>
      <c r="BI646" s="23" t="str">
        <f>IF(Table3[[#This Row],[First Name*]]=" ", " ", BI645)</f>
        <v xml:space="preserve"> </v>
      </c>
      <c r="BJ646" s="25" t="str">
        <f>IF(Table3[[#This Row],[First Name*]]=" ", " ", BJ645)</f>
        <v xml:space="preserve"> </v>
      </c>
      <c r="BK646" s="1" t="str">
        <f>IF(Table3[[#This Row],[First Name*]]=" ", " ", BK645)</f>
        <v xml:space="preserve"> </v>
      </c>
      <c r="BL646" s="23" t="str">
        <f>IF(Table3[[#This Row],[First Name*]]=" ", " ", BL645)</f>
        <v xml:space="preserve"> </v>
      </c>
      <c r="BM646" s="31" t="str">
        <f>IF(Table3[[#This Row],[First Name*]]=" ", " ", BM645)</f>
        <v xml:space="preserve"> </v>
      </c>
      <c r="BN646" s="3" t="str">
        <f>IF(Table3[[#This Row],[First Name*]]=" ", " ", BN645)</f>
        <v xml:space="preserve"> </v>
      </c>
      <c r="BO646" s="1" t="str">
        <f>IF(Table3[[#This Row],[First Name*]]=" ", " ", BO645)</f>
        <v xml:space="preserve"> </v>
      </c>
      <c r="BP646" s="23" t="str">
        <f>IF(Table3[[#This Row],[First Name*]]=" ", " ", BP645)</f>
        <v xml:space="preserve"> </v>
      </c>
      <c r="BQ646" s="25" t="str">
        <f>IF(Table3[[#This Row],[First Name*]]=" ", " ", BQ645)</f>
        <v xml:space="preserve"> </v>
      </c>
      <c r="BR646" s="1" t="str">
        <f>IF(Table3[[#This Row],[First Name*]]=" ", " ", BR645)</f>
        <v xml:space="preserve"> </v>
      </c>
      <c r="BS646" s="23" t="str">
        <f>IF(Table3[[#This Row],[First Name*]]=" ", " ", BS645)</f>
        <v xml:space="preserve"> </v>
      </c>
      <c r="BT646" s="31" t="str">
        <f>IF(Table3[[#This Row],[First Name*]]=" ", " ", BT645)</f>
        <v xml:space="preserve"> </v>
      </c>
    </row>
    <row r="647" spans="2:72" x14ac:dyDescent="0.25">
      <c r="B647" s="4" t="str">
        <f>IF(ISBLANK('Travel Roster'!B655), " ", 'Travel Roster'!B655)</f>
        <v xml:space="preserve"> </v>
      </c>
      <c r="C647" s="1" t="str">
        <f>IF(ISBLANK('Travel Roster'!C655), " ", 'Travel Roster'!C655)</f>
        <v xml:space="preserve"> </v>
      </c>
      <c r="D647" s="1" t="str">
        <f>IF(ISBLANK('Travel Roster'!D655), " ", 'Travel Roster'!D655)</f>
        <v xml:space="preserve"> </v>
      </c>
      <c r="E647" s="5" t="str">
        <f>IF(ISBLANK('Travel Roster'!E655), " ", 'Travel Roster'!E655)</f>
        <v xml:space="preserve"> </v>
      </c>
      <c r="F647" s="21" t="str">
        <f>IF(Table3[[#This Row],[First Name*]]=" ", " ", F646)</f>
        <v xml:space="preserve"> </v>
      </c>
      <c r="G647" s="23" t="str">
        <f>IF(Table3[[#This Row],[First Name*]]=" ", " ", G646)</f>
        <v xml:space="preserve"> </v>
      </c>
      <c r="H647" s="25" t="str">
        <f>IF(Table3[[#This Row],[First Name*]]=" ", " ", H646)</f>
        <v xml:space="preserve"> </v>
      </c>
      <c r="I647" s="1" t="str">
        <f>IF(Table3[[#This Row],[First Name*]]=" ", " ", I646)</f>
        <v xml:space="preserve"> </v>
      </c>
      <c r="J647" s="23" t="str">
        <f>IF(Table3[[#This Row],[First Name*]]=" ", " ", J646)</f>
        <v xml:space="preserve"> </v>
      </c>
      <c r="K647" s="25" t="str">
        <f>IF(Table3[[#This Row],[First Name*]]=" ", " ", K646)</f>
        <v xml:space="preserve"> </v>
      </c>
      <c r="L647" s="1" t="str">
        <f>IF(Table3[[#This Row],[First Name*]]=" ", " ", L646)</f>
        <v xml:space="preserve"> </v>
      </c>
      <c r="M647" s="1" t="str">
        <f>IF(Table3[[#This Row],[First Name*]]=" ", " ", M646)</f>
        <v xml:space="preserve"> </v>
      </c>
      <c r="N647" s="4" t="str">
        <f>IF(Table3[[#This Row],[First Name*]]=" ", " ", N646)</f>
        <v xml:space="preserve"> </v>
      </c>
      <c r="O647" s="23" t="str">
        <f>IF(Table3[[#This Row],[First Name*]]=" ", " ", O646)</f>
        <v xml:space="preserve"> </v>
      </c>
      <c r="P647" s="25" t="str">
        <f>IF(Table3[[#This Row],[First Name*]]=" ", " ", P646)</f>
        <v xml:space="preserve"> </v>
      </c>
      <c r="Q647" s="1" t="str">
        <f>IF(Table3[[#This Row],[First Name*]]=" ", " ", Q646)</f>
        <v xml:space="preserve"> </v>
      </c>
      <c r="R647" s="23" t="str">
        <f>IF(Table3[[#This Row],[First Name*]]=" ", " ", R646)</f>
        <v xml:space="preserve"> </v>
      </c>
      <c r="S647" s="25" t="str">
        <f>IF(Table3[[#This Row],[First Name*]]=" ", " ", S646)</f>
        <v xml:space="preserve"> </v>
      </c>
      <c r="T647" s="1" t="str">
        <f>IF(Table3[[#This Row],[First Name*]]=" ", " ", T646)</f>
        <v xml:space="preserve"> </v>
      </c>
      <c r="U647" s="5" t="str">
        <f>IF(Table3[[#This Row],[First Name*]]=" ", " ", U646)</f>
        <v xml:space="preserve"> </v>
      </c>
      <c r="V647" s="4" t="str">
        <f>IF(Table3[[#This Row],[First Name*]]=" ", " ", V646)</f>
        <v xml:space="preserve"> </v>
      </c>
      <c r="W647" s="23" t="str">
        <f>IF(Table3[[#This Row],[First Name*]]=" ", " ", W646)</f>
        <v xml:space="preserve"> </v>
      </c>
      <c r="X647" s="25" t="str">
        <f>IF(Table3[[#This Row],[First Name*]]=" ", " ", X646)</f>
        <v xml:space="preserve"> </v>
      </c>
      <c r="Y647" s="1" t="str">
        <f>IF(Table3[[#This Row],[First Name*]]=" ", " ", Y646)</f>
        <v xml:space="preserve"> </v>
      </c>
      <c r="Z647" s="23" t="str">
        <f>IF(Table3[[#This Row],[First Name*]]=" ", " ", Z646)</f>
        <v xml:space="preserve"> </v>
      </c>
      <c r="AA647" s="25" t="str">
        <f>IF(Table3[[#This Row],[First Name*]]=" ", " ", AA646)</f>
        <v xml:space="preserve"> </v>
      </c>
      <c r="AB647" s="1" t="str">
        <f>IF(Table3[[#This Row],[First Name*]]=" ", " ", AB646)</f>
        <v xml:space="preserve"> </v>
      </c>
      <c r="AC647" s="5" t="str">
        <f>IF(Table3[[#This Row],[First Name*]]=" ", " ", AC646)</f>
        <v xml:space="preserve"> </v>
      </c>
      <c r="AD647" s="4" t="str">
        <f>IF(Table3[[#This Row],[First Name*]]=" ", " ", AD646)</f>
        <v xml:space="preserve"> </v>
      </c>
      <c r="AE647" s="23" t="str">
        <f>IF(Table3[[#This Row],[First Name*]]=" ", " ", AE646)</f>
        <v xml:space="preserve"> </v>
      </c>
      <c r="AF647" s="25" t="str">
        <f>IF(Table3[[#This Row],[First Name*]]=" ", " ", AF646)</f>
        <v xml:space="preserve"> </v>
      </c>
      <c r="AG647" s="1" t="str">
        <f>IF(Table3[[#This Row],[First Name*]]=" ", " ", AG646)</f>
        <v xml:space="preserve"> </v>
      </c>
      <c r="AH647" s="23" t="str">
        <f>IF(Table3[[#This Row],[First Name*]]=" ", " ", AH646)</f>
        <v xml:space="preserve"> </v>
      </c>
      <c r="AI647" s="25" t="str">
        <f>IF(Table3[[#This Row],[First Name*]]=" ", " ", AI646)</f>
        <v xml:space="preserve"> </v>
      </c>
      <c r="AJ647" s="1" t="str">
        <f>IF(Table3[[#This Row],[First Name*]]=" ", " ", AJ646)</f>
        <v xml:space="preserve"> </v>
      </c>
      <c r="AK647" s="5" t="str">
        <f>IF(Table3[[#This Row],[First Name*]]=" ", " ", AK646)</f>
        <v xml:space="preserve"> </v>
      </c>
      <c r="AL647" s="4" t="str">
        <f>IF(Table3[[#This Row],[First Name*]]=" ", " ", AL646)</f>
        <v xml:space="preserve"> </v>
      </c>
      <c r="AM647" s="1" t="str">
        <f>IF(Table3[[#This Row],[First Name*]]=" ", " ", AM646)</f>
        <v xml:space="preserve"> </v>
      </c>
      <c r="AN647" s="1" t="str">
        <f>IF(Table3[[#This Row],[First Name*]]=" ", " ", AN646)</f>
        <v xml:space="preserve"> </v>
      </c>
      <c r="AO647" s="1" t="str">
        <f>IF(Table3[[#This Row],[First Name*]]=" ", " ", AO646)</f>
        <v xml:space="preserve"> </v>
      </c>
      <c r="AP647" s="1" t="str">
        <f>IF(Table3[[#This Row],[First Name*]]=" ", " ", AP646)</f>
        <v xml:space="preserve"> </v>
      </c>
      <c r="AQ647" s="23" t="str">
        <f>IF(Table3[[#This Row],[First Name*]]=" ", " ", AQ646)</f>
        <v xml:space="preserve"> </v>
      </c>
      <c r="AR647" s="27" t="str">
        <f>IF(Table3[[#This Row],[First Name*]]=" ", " ", AR646)</f>
        <v xml:space="preserve"> </v>
      </c>
      <c r="AS647" s="4" t="str">
        <f>IF(Table3[[#This Row],[First Name*]]=" ", " ", AS646)</f>
        <v xml:space="preserve"> </v>
      </c>
      <c r="AT647" s="1" t="str">
        <f>IF(Table3[[#This Row],[First Name*]]=" ", " ", AT646)</f>
        <v xml:space="preserve"> </v>
      </c>
      <c r="AU647" s="1" t="str">
        <f>IF(Table3[[#This Row],[First Name*]]=" ", " ", AU646)</f>
        <v xml:space="preserve"> </v>
      </c>
      <c r="AV647" s="1" t="str">
        <f>IF(Table3[[#This Row],[First Name*]]=" ", " ", AV646)</f>
        <v xml:space="preserve"> </v>
      </c>
      <c r="AW647" s="1" t="str">
        <f>IF(Table3[[#This Row],[First Name*]]=" ", " ", AW646)</f>
        <v xml:space="preserve"> </v>
      </c>
      <c r="AX647" s="23" t="str">
        <f>IF(Table3[[#This Row],[First Name*]]=" ", " ", AX646)</f>
        <v xml:space="preserve"> </v>
      </c>
      <c r="AY647" s="27" t="str">
        <f>IF(Table3[[#This Row],[First Name*]]=" ", " ", AY646)</f>
        <v xml:space="preserve"> </v>
      </c>
      <c r="AZ647" s="4" t="str">
        <f>IF(Table3[[#This Row],[First Name*]]=" ", " ", AZ646)</f>
        <v xml:space="preserve"> </v>
      </c>
      <c r="BA647" s="1" t="str">
        <f>IF(Table3[[#This Row],[First Name*]]=" ", " ", BA646)</f>
        <v xml:space="preserve"> </v>
      </c>
      <c r="BB647" s="1" t="str">
        <f>IF(Table3[[#This Row],[First Name*]]=" ", " ", BB646)</f>
        <v xml:space="preserve"> </v>
      </c>
      <c r="BC647" s="1" t="str">
        <f>IF(Table3[[#This Row],[First Name*]]=" ", " ", BC646)</f>
        <v xml:space="preserve"> </v>
      </c>
      <c r="BD647" s="1" t="str">
        <f>IF(Table3[[#This Row],[First Name*]]=" ", " ", BD646)</f>
        <v xml:space="preserve"> </v>
      </c>
      <c r="BE647" s="23" t="str">
        <f>IF(Table3[[#This Row],[First Name*]]=" ", " ", BE646)</f>
        <v xml:space="preserve"> </v>
      </c>
      <c r="BF647" s="29" t="str">
        <f>IF(Table3[[#This Row],[First Name*]]=" ", " ", BF646)</f>
        <v xml:space="preserve"> </v>
      </c>
      <c r="BG647" s="4" t="str">
        <f>IF(Table3[[#This Row],[First Name*]]=" ", " ", BG646)</f>
        <v xml:space="preserve"> </v>
      </c>
      <c r="BH647" s="1" t="str">
        <f>IF(Table3[[#This Row],[First Name*]]=" ", " ", BH646)</f>
        <v xml:space="preserve"> </v>
      </c>
      <c r="BI647" s="23" t="str">
        <f>IF(Table3[[#This Row],[First Name*]]=" ", " ", BI646)</f>
        <v xml:space="preserve"> </v>
      </c>
      <c r="BJ647" s="25" t="str">
        <f>IF(Table3[[#This Row],[First Name*]]=" ", " ", BJ646)</f>
        <v xml:space="preserve"> </v>
      </c>
      <c r="BK647" s="1" t="str">
        <f>IF(Table3[[#This Row],[First Name*]]=" ", " ", BK646)</f>
        <v xml:space="preserve"> </v>
      </c>
      <c r="BL647" s="23" t="str">
        <f>IF(Table3[[#This Row],[First Name*]]=" ", " ", BL646)</f>
        <v xml:space="preserve"> </v>
      </c>
      <c r="BM647" s="31" t="str">
        <f>IF(Table3[[#This Row],[First Name*]]=" ", " ", BM646)</f>
        <v xml:space="preserve"> </v>
      </c>
      <c r="BN647" s="3" t="str">
        <f>IF(Table3[[#This Row],[First Name*]]=" ", " ", BN646)</f>
        <v xml:space="preserve"> </v>
      </c>
      <c r="BO647" s="1" t="str">
        <f>IF(Table3[[#This Row],[First Name*]]=" ", " ", BO646)</f>
        <v xml:space="preserve"> </v>
      </c>
      <c r="BP647" s="23" t="str">
        <f>IF(Table3[[#This Row],[First Name*]]=" ", " ", BP646)</f>
        <v xml:space="preserve"> </v>
      </c>
      <c r="BQ647" s="25" t="str">
        <f>IF(Table3[[#This Row],[First Name*]]=" ", " ", BQ646)</f>
        <v xml:space="preserve"> </v>
      </c>
      <c r="BR647" s="1" t="str">
        <f>IF(Table3[[#This Row],[First Name*]]=" ", " ", BR646)</f>
        <v xml:space="preserve"> </v>
      </c>
      <c r="BS647" s="23" t="str">
        <f>IF(Table3[[#This Row],[First Name*]]=" ", " ", BS646)</f>
        <v xml:space="preserve"> </v>
      </c>
      <c r="BT647" s="31" t="str">
        <f>IF(Table3[[#This Row],[First Name*]]=" ", " ", BT646)</f>
        <v xml:space="preserve"> </v>
      </c>
    </row>
    <row r="648" spans="2:72" x14ac:dyDescent="0.25">
      <c r="B648" s="4" t="str">
        <f>IF(ISBLANK('Travel Roster'!B656), " ", 'Travel Roster'!B656)</f>
        <v xml:space="preserve"> </v>
      </c>
      <c r="C648" s="1" t="str">
        <f>IF(ISBLANK('Travel Roster'!C656), " ", 'Travel Roster'!C656)</f>
        <v xml:space="preserve"> </v>
      </c>
      <c r="D648" s="1" t="str">
        <f>IF(ISBLANK('Travel Roster'!D656), " ", 'Travel Roster'!D656)</f>
        <v xml:space="preserve"> </v>
      </c>
      <c r="E648" s="5" t="str">
        <f>IF(ISBLANK('Travel Roster'!E656), " ", 'Travel Roster'!E656)</f>
        <v xml:space="preserve"> </v>
      </c>
      <c r="F648" s="21" t="str">
        <f>IF(Table3[[#This Row],[First Name*]]=" ", " ", F647)</f>
        <v xml:space="preserve"> </v>
      </c>
      <c r="G648" s="23" t="str">
        <f>IF(Table3[[#This Row],[First Name*]]=" ", " ", G647)</f>
        <v xml:space="preserve"> </v>
      </c>
      <c r="H648" s="25" t="str">
        <f>IF(Table3[[#This Row],[First Name*]]=" ", " ", H647)</f>
        <v xml:space="preserve"> </v>
      </c>
      <c r="I648" s="1" t="str">
        <f>IF(Table3[[#This Row],[First Name*]]=" ", " ", I647)</f>
        <v xml:space="preserve"> </v>
      </c>
      <c r="J648" s="23" t="str">
        <f>IF(Table3[[#This Row],[First Name*]]=" ", " ", J647)</f>
        <v xml:space="preserve"> </v>
      </c>
      <c r="K648" s="25" t="str">
        <f>IF(Table3[[#This Row],[First Name*]]=" ", " ", K647)</f>
        <v xml:space="preserve"> </v>
      </c>
      <c r="L648" s="1" t="str">
        <f>IF(Table3[[#This Row],[First Name*]]=" ", " ", L647)</f>
        <v xml:space="preserve"> </v>
      </c>
      <c r="M648" s="1" t="str">
        <f>IF(Table3[[#This Row],[First Name*]]=" ", " ", M647)</f>
        <v xml:space="preserve"> </v>
      </c>
      <c r="N648" s="4" t="str">
        <f>IF(Table3[[#This Row],[First Name*]]=" ", " ", N647)</f>
        <v xml:space="preserve"> </v>
      </c>
      <c r="O648" s="23" t="str">
        <f>IF(Table3[[#This Row],[First Name*]]=" ", " ", O647)</f>
        <v xml:space="preserve"> </v>
      </c>
      <c r="P648" s="25" t="str">
        <f>IF(Table3[[#This Row],[First Name*]]=" ", " ", P647)</f>
        <v xml:space="preserve"> </v>
      </c>
      <c r="Q648" s="1" t="str">
        <f>IF(Table3[[#This Row],[First Name*]]=" ", " ", Q647)</f>
        <v xml:space="preserve"> </v>
      </c>
      <c r="R648" s="23" t="str">
        <f>IF(Table3[[#This Row],[First Name*]]=" ", " ", R647)</f>
        <v xml:space="preserve"> </v>
      </c>
      <c r="S648" s="25" t="str">
        <f>IF(Table3[[#This Row],[First Name*]]=" ", " ", S647)</f>
        <v xml:space="preserve"> </v>
      </c>
      <c r="T648" s="1" t="str">
        <f>IF(Table3[[#This Row],[First Name*]]=" ", " ", T647)</f>
        <v xml:space="preserve"> </v>
      </c>
      <c r="U648" s="5" t="str">
        <f>IF(Table3[[#This Row],[First Name*]]=" ", " ", U647)</f>
        <v xml:space="preserve"> </v>
      </c>
      <c r="V648" s="4" t="str">
        <f>IF(Table3[[#This Row],[First Name*]]=" ", " ", V647)</f>
        <v xml:space="preserve"> </v>
      </c>
      <c r="W648" s="23" t="str">
        <f>IF(Table3[[#This Row],[First Name*]]=" ", " ", W647)</f>
        <v xml:space="preserve"> </v>
      </c>
      <c r="X648" s="25" t="str">
        <f>IF(Table3[[#This Row],[First Name*]]=" ", " ", X647)</f>
        <v xml:space="preserve"> </v>
      </c>
      <c r="Y648" s="1" t="str">
        <f>IF(Table3[[#This Row],[First Name*]]=" ", " ", Y647)</f>
        <v xml:space="preserve"> </v>
      </c>
      <c r="Z648" s="23" t="str">
        <f>IF(Table3[[#This Row],[First Name*]]=" ", " ", Z647)</f>
        <v xml:space="preserve"> </v>
      </c>
      <c r="AA648" s="25" t="str">
        <f>IF(Table3[[#This Row],[First Name*]]=" ", " ", AA647)</f>
        <v xml:space="preserve"> </v>
      </c>
      <c r="AB648" s="1" t="str">
        <f>IF(Table3[[#This Row],[First Name*]]=" ", " ", AB647)</f>
        <v xml:space="preserve"> </v>
      </c>
      <c r="AC648" s="5" t="str">
        <f>IF(Table3[[#This Row],[First Name*]]=" ", " ", AC647)</f>
        <v xml:space="preserve"> </v>
      </c>
      <c r="AD648" s="4" t="str">
        <f>IF(Table3[[#This Row],[First Name*]]=" ", " ", AD647)</f>
        <v xml:space="preserve"> </v>
      </c>
      <c r="AE648" s="23" t="str">
        <f>IF(Table3[[#This Row],[First Name*]]=" ", " ", AE647)</f>
        <v xml:space="preserve"> </v>
      </c>
      <c r="AF648" s="25" t="str">
        <f>IF(Table3[[#This Row],[First Name*]]=" ", " ", AF647)</f>
        <v xml:space="preserve"> </v>
      </c>
      <c r="AG648" s="1" t="str">
        <f>IF(Table3[[#This Row],[First Name*]]=" ", " ", AG647)</f>
        <v xml:space="preserve"> </v>
      </c>
      <c r="AH648" s="23" t="str">
        <f>IF(Table3[[#This Row],[First Name*]]=" ", " ", AH647)</f>
        <v xml:space="preserve"> </v>
      </c>
      <c r="AI648" s="25" t="str">
        <f>IF(Table3[[#This Row],[First Name*]]=" ", " ", AI647)</f>
        <v xml:space="preserve"> </v>
      </c>
      <c r="AJ648" s="1" t="str">
        <f>IF(Table3[[#This Row],[First Name*]]=" ", " ", AJ647)</f>
        <v xml:space="preserve"> </v>
      </c>
      <c r="AK648" s="5" t="str">
        <f>IF(Table3[[#This Row],[First Name*]]=" ", " ", AK647)</f>
        <v xml:space="preserve"> </v>
      </c>
      <c r="AL648" s="4" t="str">
        <f>IF(Table3[[#This Row],[First Name*]]=" ", " ", AL647)</f>
        <v xml:space="preserve"> </v>
      </c>
      <c r="AM648" s="1" t="str">
        <f>IF(Table3[[#This Row],[First Name*]]=" ", " ", AM647)</f>
        <v xml:space="preserve"> </v>
      </c>
      <c r="AN648" s="1" t="str">
        <f>IF(Table3[[#This Row],[First Name*]]=" ", " ", AN647)</f>
        <v xml:space="preserve"> </v>
      </c>
      <c r="AO648" s="1" t="str">
        <f>IF(Table3[[#This Row],[First Name*]]=" ", " ", AO647)</f>
        <v xml:space="preserve"> </v>
      </c>
      <c r="AP648" s="1" t="str">
        <f>IF(Table3[[#This Row],[First Name*]]=" ", " ", AP647)</f>
        <v xml:space="preserve"> </v>
      </c>
      <c r="AQ648" s="23" t="str">
        <f>IF(Table3[[#This Row],[First Name*]]=" ", " ", AQ647)</f>
        <v xml:space="preserve"> </v>
      </c>
      <c r="AR648" s="27" t="str">
        <f>IF(Table3[[#This Row],[First Name*]]=" ", " ", AR647)</f>
        <v xml:space="preserve"> </v>
      </c>
      <c r="AS648" s="4" t="str">
        <f>IF(Table3[[#This Row],[First Name*]]=" ", " ", AS647)</f>
        <v xml:space="preserve"> </v>
      </c>
      <c r="AT648" s="1" t="str">
        <f>IF(Table3[[#This Row],[First Name*]]=" ", " ", AT647)</f>
        <v xml:space="preserve"> </v>
      </c>
      <c r="AU648" s="1" t="str">
        <f>IF(Table3[[#This Row],[First Name*]]=" ", " ", AU647)</f>
        <v xml:space="preserve"> </v>
      </c>
      <c r="AV648" s="1" t="str">
        <f>IF(Table3[[#This Row],[First Name*]]=" ", " ", AV647)</f>
        <v xml:space="preserve"> </v>
      </c>
      <c r="AW648" s="1" t="str">
        <f>IF(Table3[[#This Row],[First Name*]]=" ", " ", AW647)</f>
        <v xml:space="preserve"> </v>
      </c>
      <c r="AX648" s="23" t="str">
        <f>IF(Table3[[#This Row],[First Name*]]=" ", " ", AX647)</f>
        <v xml:space="preserve"> </v>
      </c>
      <c r="AY648" s="27" t="str">
        <f>IF(Table3[[#This Row],[First Name*]]=" ", " ", AY647)</f>
        <v xml:space="preserve"> </v>
      </c>
      <c r="AZ648" s="4" t="str">
        <f>IF(Table3[[#This Row],[First Name*]]=" ", " ", AZ647)</f>
        <v xml:space="preserve"> </v>
      </c>
      <c r="BA648" s="1" t="str">
        <f>IF(Table3[[#This Row],[First Name*]]=" ", " ", BA647)</f>
        <v xml:space="preserve"> </v>
      </c>
      <c r="BB648" s="1" t="str">
        <f>IF(Table3[[#This Row],[First Name*]]=" ", " ", BB647)</f>
        <v xml:space="preserve"> </v>
      </c>
      <c r="BC648" s="1" t="str">
        <f>IF(Table3[[#This Row],[First Name*]]=" ", " ", BC647)</f>
        <v xml:space="preserve"> </v>
      </c>
      <c r="BD648" s="1" t="str">
        <f>IF(Table3[[#This Row],[First Name*]]=" ", " ", BD647)</f>
        <v xml:space="preserve"> </v>
      </c>
      <c r="BE648" s="23" t="str">
        <f>IF(Table3[[#This Row],[First Name*]]=" ", " ", BE647)</f>
        <v xml:space="preserve"> </v>
      </c>
      <c r="BF648" s="29" t="str">
        <f>IF(Table3[[#This Row],[First Name*]]=" ", " ", BF647)</f>
        <v xml:space="preserve"> </v>
      </c>
      <c r="BG648" s="4" t="str">
        <f>IF(Table3[[#This Row],[First Name*]]=" ", " ", BG647)</f>
        <v xml:space="preserve"> </v>
      </c>
      <c r="BH648" s="1" t="str">
        <f>IF(Table3[[#This Row],[First Name*]]=" ", " ", BH647)</f>
        <v xml:space="preserve"> </v>
      </c>
      <c r="BI648" s="23" t="str">
        <f>IF(Table3[[#This Row],[First Name*]]=" ", " ", BI647)</f>
        <v xml:space="preserve"> </v>
      </c>
      <c r="BJ648" s="25" t="str">
        <f>IF(Table3[[#This Row],[First Name*]]=" ", " ", BJ647)</f>
        <v xml:space="preserve"> </v>
      </c>
      <c r="BK648" s="1" t="str">
        <f>IF(Table3[[#This Row],[First Name*]]=" ", " ", BK647)</f>
        <v xml:space="preserve"> </v>
      </c>
      <c r="BL648" s="23" t="str">
        <f>IF(Table3[[#This Row],[First Name*]]=" ", " ", BL647)</f>
        <v xml:space="preserve"> </v>
      </c>
      <c r="BM648" s="31" t="str">
        <f>IF(Table3[[#This Row],[First Name*]]=" ", " ", BM647)</f>
        <v xml:space="preserve"> </v>
      </c>
      <c r="BN648" s="3" t="str">
        <f>IF(Table3[[#This Row],[First Name*]]=" ", " ", BN647)</f>
        <v xml:space="preserve"> </v>
      </c>
      <c r="BO648" s="1" t="str">
        <f>IF(Table3[[#This Row],[First Name*]]=" ", " ", BO647)</f>
        <v xml:space="preserve"> </v>
      </c>
      <c r="BP648" s="23" t="str">
        <f>IF(Table3[[#This Row],[First Name*]]=" ", " ", BP647)</f>
        <v xml:space="preserve"> </v>
      </c>
      <c r="BQ648" s="25" t="str">
        <f>IF(Table3[[#This Row],[First Name*]]=" ", " ", BQ647)</f>
        <v xml:space="preserve"> </v>
      </c>
      <c r="BR648" s="1" t="str">
        <f>IF(Table3[[#This Row],[First Name*]]=" ", " ", BR647)</f>
        <v xml:space="preserve"> </v>
      </c>
      <c r="BS648" s="23" t="str">
        <f>IF(Table3[[#This Row],[First Name*]]=" ", " ", BS647)</f>
        <v xml:space="preserve"> </v>
      </c>
      <c r="BT648" s="31" t="str">
        <f>IF(Table3[[#This Row],[First Name*]]=" ", " ", BT647)</f>
        <v xml:space="preserve"> </v>
      </c>
    </row>
    <row r="649" spans="2:72" x14ac:dyDescent="0.25">
      <c r="B649" s="4" t="str">
        <f>IF(ISBLANK('Travel Roster'!B657), " ", 'Travel Roster'!B657)</f>
        <v xml:space="preserve"> </v>
      </c>
      <c r="C649" s="1" t="str">
        <f>IF(ISBLANK('Travel Roster'!C657), " ", 'Travel Roster'!C657)</f>
        <v xml:space="preserve"> </v>
      </c>
      <c r="D649" s="1" t="str">
        <f>IF(ISBLANK('Travel Roster'!D657), " ", 'Travel Roster'!D657)</f>
        <v xml:space="preserve"> </v>
      </c>
      <c r="E649" s="5" t="str">
        <f>IF(ISBLANK('Travel Roster'!E657), " ", 'Travel Roster'!E657)</f>
        <v xml:space="preserve"> </v>
      </c>
      <c r="F649" s="21" t="str">
        <f>IF(Table3[[#This Row],[First Name*]]=" ", " ", F648)</f>
        <v xml:space="preserve"> </v>
      </c>
      <c r="G649" s="23" t="str">
        <f>IF(Table3[[#This Row],[First Name*]]=" ", " ", G648)</f>
        <v xml:space="preserve"> </v>
      </c>
      <c r="H649" s="25" t="str">
        <f>IF(Table3[[#This Row],[First Name*]]=" ", " ", H648)</f>
        <v xml:space="preserve"> </v>
      </c>
      <c r="I649" s="1" t="str">
        <f>IF(Table3[[#This Row],[First Name*]]=" ", " ", I648)</f>
        <v xml:space="preserve"> </v>
      </c>
      <c r="J649" s="23" t="str">
        <f>IF(Table3[[#This Row],[First Name*]]=" ", " ", J648)</f>
        <v xml:space="preserve"> </v>
      </c>
      <c r="K649" s="25" t="str">
        <f>IF(Table3[[#This Row],[First Name*]]=" ", " ", K648)</f>
        <v xml:space="preserve"> </v>
      </c>
      <c r="L649" s="1" t="str">
        <f>IF(Table3[[#This Row],[First Name*]]=" ", " ", L648)</f>
        <v xml:space="preserve"> </v>
      </c>
      <c r="M649" s="1" t="str">
        <f>IF(Table3[[#This Row],[First Name*]]=" ", " ", M648)</f>
        <v xml:space="preserve"> </v>
      </c>
      <c r="N649" s="4" t="str">
        <f>IF(Table3[[#This Row],[First Name*]]=" ", " ", N648)</f>
        <v xml:space="preserve"> </v>
      </c>
      <c r="O649" s="23" t="str">
        <f>IF(Table3[[#This Row],[First Name*]]=" ", " ", O648)</f>
        <v xml:space="preserve"> </v>
      </c>
      <c r="P649" s="25" t="str">
        <f>IF(Table3[[#This Row],[First Name*]]=" ", " ", P648)</f>
        <v xml:space="preserve"> </v>
      </c>
      <c r="Q649" s="1" t="str">
        <f>IF(Table3[[#This Row],[First Name*]]=" ", " ", Q648)</f>
        <v xml:space="preserve"> </v>
      </c>
      <c r="R649" s="23" t="str">
        <f>IF(Table3[[#This Row],[First Name*]]=" ", " ", R648)</f>
        <v xml:space="preserve"> </v>
      </c>
      <c r="S649" s="25" t="str">
        <f>IF(Table3[[#This Row],[First Name*]]=" ", " ", S648)</f>
        <v xml:space="preserve"> </v>
      </c>
      <c r="T649" s="1" t="str">
        <f>IF(Table3[[#This Row],[First Name*]]=" ", " ", T648)</f>
        <v xml:space="preserve"> </v>
      </c>
      <c r="U649" s="5" t="str">
        <f>IF(Table3[[#This Row],[First Name*]]=" ", " ", U648)</f>
        <v xml:space="preserve"> </v>
      </c>
      <c r="V649" s="4" t="str">
        <f>IF(Table3[[#This Row],[First Name*]]=" ", " ", V648)</f>
        <v xml:space="preserve"> </v>
      </c>
      <c r="W649" s="23" t="str">
        <f>IF(Table3[[#This Row],[First Name*]]=" ", " ", W648)</f>
        <v xml:space="preserve"> </v>
      </c>
      <c r="X649" s="25" t="str">
        <f>IF(Table3[[#This Row],[First Name*]]=" ", " ", X648)</f>
        <v xml:space="preserve"> </v>
      </c>
      <c r="Y649" s="1" t="str">
        <f>IF(Table3[[#This Row],[First Name*]]=" ", " ", Y648)</f>
        <v xml:space="preserve"> </v>
      </c>
      <c r="Z649" s="23" t="str">
        <f>IF(Table3[[#This Row],[First Name*]]=" ", " ", Z648)</f>
        <v xml:space="preserve"> </v>
      </c>
      <c r="AA649" s="25" t="str">
        <f>IF(Table3[[#This Row],[First Name*]]=" ", " ", AA648)</f>
        <v xml:space="preserve"> </v>
      </c>
      <c r="AB649" s="1" t="str">
        <f>IF(Table3[[#This Row],[First Name*]]=" ", " ", AB648)</f>
        <v xml:space="preserve"> </v>
      </c>
      <c r="AC649" s="5" t="str">
        <f>IF(Table3[[#This Row],[First Name*]]=" ", " ", AC648)</f>
        <v xml:space="preserve"> </v>
      </c>
      <c r="AD649" s="4" t="str">
        <f>IF(Table3[[#This Row],[First Name*]]=" ", " ", AD648)</f>
        <v xml:space="preserve"> </v>
      </c>
      <c r="AE649" s="23" t="str">
        <f>IF(Table3[[#This Row],[First Name*]]=" ", " ", AE648)</f>
        <v xml:space="preserve"> </v>
      </c>
      <c r="AF649" s="25" t="str">
        <f>IF(Table3[[#This Row],[First Name*]]=" ", " ", AF648)</f>
        <v xml:space="preserve"> </v>
      </c>
      <c r="AG649" s="1" t="str">
        <f>IF(Table3[[#This Row],[First Name*]]=" ", " ", AG648)</f>
        <v xml:space="preserve"> </v>
      </c>
      <c r="AH649" s="23" t="str">
        <f>IF(Table3[[#This Row],[First Name*]]=" ", " ", AH648)</f>
        <v xml:space="preserve"> </v>
      </c>
      <c r="AI649" s="25" t="str">
        <f>IF(Table3[[#This Row],[First Name*]]=" ", " ", AI648)</f>
        <v xml:space="preserve"> </v>
      </c>
      <c r="AJ649" s="1" t="str">
        <f>IF(Table3[[#This Row],[First Name*]]=" ", " ", AJ648)</f>
        <v xml:space="preserve"> </v>
      </c>
      <c r="AK649" s="5" t="str">
        <f>IF(Table3[[#This Row],[First Name*]]=" ", " ", AK648)</f>
        <v xml:space="preserve"> </v>
      </c>
      <c r="AL649" s="4" t="str">
        <f>IF(Table3[[#This Row],[First Name*]]=" ", " ", AL648)</f>
        <v xml:space="preserve"> </v>
      </c>
      <c r="AM649" s="1" t="str">
        <f>IF(Table3[[#This Row],[First Name*]]=" ", " ", AM648)</f>
        <v xml:space="preserve"> </v>
      </c>
      <c r="AN649" s="1" t="str">
        <f>IF(Table3[[#This Row],[First Name*]]=" ", " ", AN648)</f>
        <v xml:space="preserve"> </v>
      </c>
      <c r="AO649" s="1" t="str">
        <f>IF(Table3[[#This Row],[First Name*]]=" ", " ", AO648)</f>
        <v xml:space="preserve"> </v>
      </c>
      <c r="AP649" s="1" t="str">
        <f>IF(Table3[[#This Row],[First Name*]]=" ", " ", AP648)</f>
        <v xml:space="preserve"> </v>
      </c>
      <c r="AQ649" s="23" t="str">
        <f>IF(Table3[[#This Row],[First Name*]]=" ", " ", AQ648)</f>
        <v xml:space="preserve"> </v>
      </c>
      <c r="AR649" s="27" t="str">
        <f>IF(Table3[[#This Row],[First Name*]]=" ", " ", AR648)</f>
        <v xml:space="preserve"> </v>
      </c>
      <c r="AS649" s="4" t="str">
        <f>IF(Table3[[#This Row],[First Name*]]=" ", " ", AS648)</f>
        <v xml:space="preserve"> </v>
      </c>
      <c r="AT649" s="1" t="str">
        <f>IF(Table3[[#This Row],[First Name*]]=" ", " ", AT648)</f>
        <v xml:space="preserve"> </v>
      </c>
      <c r="AU649" s="1" t="str">
        <f>IF(Table3[[#This Row],[First Name*]]=" ", " ", AU648)</f>
        <v xml:space="preserve"> </v>
      </c>
      <c r="AV649" s="1" t="str">
        <f>IF(Table3[[#This Row],[First Name*]]=" ", " ", AV648)</f>
        <v xml:space="preserve"> </v>
      </c>
      <c r="AW649" s="1" t="str">
        <f>IF(Table3[[#This Row],[First Name*]]=" ", " ", AW648)</f>
        <v xml:space="preserve"> </v>
      </c>
      <c r="AX649" s="23" t="str">
        <f>IF(Table3[[#This Row],[First Name*]]=" ", " ", AX648)</f>
        <v xml:space="preserve"> </v>
      </c>
      <c r="AY649" s="27" t="str">
        <f>IF(Table3[[#This Row],[First Name*]]=" ", " ", AY648)</f>
        <v xml:space="preserve"> </v>
      </c>
      <c r="AZ649" s="4" t="str">
        <f>IF(Table3[[#This Row],[First Name*]]=" ", " ", AZ648)</f>
        <v xml:space="preserve"> </v>
      </c>
      <c r="BA649" s="1" t="str">
        <f>IF(Table3[[#This Row],[First Name*]]=" ", " ", BA648)</f>
        <v xml:space="preserve"> </v>
      </c>
      <c r="BB649" s="1" t="str">
        <f>IF(Table3[[#This Row],[First Name*]]=" ", " ", BB648)</f>
        <v xml:space="preserve"> </v>
      </c>
      <c r="BC649" s="1" t="str">
        <f>IF(Table3[[#This Row],[First Name*]]=" ", " ", BC648)</f>
        <v xml:space="preserve"> </v>
      </c>
      <c r="BD649" s="1" t="str">
        <f>IF(Table3[[#This Row],[First Name*]]=" ", " ", BD648)</f>
        <v xml:space="preserve"> </v>
      </c>
      <c r="BE649" s="23" t="str">
        <f>IF(Table3[[#This Row],[First Name*]]=" ", " ", BE648)</f>
        <v xml:space="preserve"> </v>
      </c>
      <c r="BF649" s="29" t="str">
        <f>IF(Table3[[#This Row],[First Name*]]=" ", " ", BF648)</f>
        <v xml:space="preserve"> </v>
      </c>
      <c r="BG649" s="4" t="str">
        <f>IF(Table3[[#This Row],[First Name*]]=" ", " ", BG648)</f>
        <v xml:space="preserve"> </v>
      </c>
      <c r="BH649" s="1" t="str">
        <f>IF(Table3[[#This Row],[First Name*]]=" ", " ", BH648)</f>
        <v xml:space="preserve"> </v>
      </c>
      <c r="BI649" s="23" t="str">
        <f>IF(Table3[[#This Row],[First Name*]]=" ", " ", BI648)</f>
        <v xml:space="preserve"> </v>
      </c>
      <c r="BJ649" s="25" t="str">
        <f>IF(Table3[[#This Row],[First Name*]]=" ", " ", BJ648)</f>
        <v xml:space="preserve"> </v>
      </c>
      <c r="BK649" s="1" t="str">
        <f>IF(Table3[[#This Row],[First Name*]]=" ", " ", BK648)</f>
        <v xml:space="preserve"> </v>
      </c>
      <c r="BL649" s="23" t="str">
        <f>IF(Table3[[#This Row],[First Name*]]=" ", " ", BL648)</f>
        <v xml:space="preserve"> </v>
      </c>
      <c r="BM649" s="31" t="str">
        <f>IF(Table3[[#This Row],[First Name*]]=" ", " ", BM648)</f>
        <v xml:space="preserve"> </v>
      </c>
      <c r="BN649" s="3" t="str">
        <f>IF(Table3[[#This Row],[First Name*]]=" ", " ", BN648)</f>
        <v xml:space="preserve"> </v>
      </c>
      <c r="BO649" s="1" t="str">
        <f>IF(Table3[[#This Row],[First Name*]]=" ", " ", BO648)</f>
        <v xml:space="preserve"> </v>
      </c>
      <c r="BP649" s="23" t="str">
        <f>IF(Table3[[#This Row],[First Name*]]=" ", " ", BP648)</f>
        <v xml:space="preserve"> </v>
      </c>
      <c r="BQ649" s="25" t="str">
        <f>IF(Table3[[#This Row],[First Name*]]=" ", " ", BQ648)</f>
        <v xml:space="preserve"> </v>
      </c>
      <c r="BR649" s="1" t="str">
        <f>IF(Table3[[#This Row],[First Name*]]=" ", " ", BR648)</f>
        <v xml:space="preserve"> </v>
      </c>
      <c r="BS649" s="23" t="str">
        <f>IF(Table3[[#This Row],[First Name*]]=" ", " ", BS648)</f>
        <v xml:space="preserve"> </v>
      </c>
      <c r="BT649" s="31" t="str">
        <f>IF(Table3[[#This Row],[First Name*]]=" ", " ", BT648)</f>
        <v xml:space="preserve"> </v>
      </c>
    </row>
    <row r="650" spans="2:72" x14ac:dyDescent="0.25">
      <c r="B650" s="4" t="str">
        <f>IF(ISBLANK('Travel Roster'!B658), " ", 'Travel Roster'!B658)</f>
        <v xml:space="preserve"> </v>
      </c>
      <c r="C650" s="1" t="str">
        <f>IF(ISBLANK('Travel Roster'!C658), " ", 'Travel Roster'!C658)</f>
        <v xml:space="preserve"> </v>
      </c>
      <c r="D650" s="1" t="str">
        <f>IF(ISBLANK('Travel Roster'!D658), " ", 'Travel Roster'!D658)</f>
        <v xml:space="preserve"> </v>
      </c>
      <c r="E650" s="5" t="str">
        <f>IF(ISBLANK('Travel Roster'!E658), " ", 'Travel Roster'!E658)</f>
        <v xml:space="preserve"> </v>
      </c>
      <c r="F650" s="21" t="str">
        <f>IF(Table3[[#This Row],[First Name*]]=" ", " ", F649)</f>
        <v xml:space="preserve"> </v>
      </c>
      <c r="G650" s="23" t="str">
        <f>IF(Table3[[#This Row],[First Name*]]=" ", " ", G649)</f>
        <v xml:space="preserve"> </v>
      </c>
      <c r="H650" s="25" t="str">
        <f>IF(Table3[[#This Row],[First Name*]]=" ", " ", H649)</f>
        <v xml:space="preserve"> </v>
      </c>
      <c r="I650" s="1" t="str">
        <f>IF(Table3[[#This Row],[First Name*]]=" ", " ", I649)</f>
        <v xml:space="preserve"> </v>
      </c>
      <c r="J650" s="23" t="str">
        <f>IF(Table3[[#This Row],[First Name*]]=" ", " ", J649)</f>
        <v xml:space="preserve"> </v>
      </c>
      <c r="K650" s="25" t="str">
        <f>IF(Table3[[#This Row],[First Name*]]=" ", " ", K649)</f>
        <v xml:space="preserve"> </v>
      </c>
      <c r="L650" s="1" t="str">
        <f>IF(Table3[[#This Row],[First Name*]]=" ", " ", L649)</f>
        <v xml:space="preserve"> </v>
      </c>
      <c r="M650" s="1" t="str">
        <f>IF(Table3[[#This Row],[First Name*]]=" ", " ", M649)</f>
        <v xml:space="preserve"> </v>
      </c>
      <c r="N650" s="4" t="str">
        <f>IF(Table3[[#This Row],[First Name*]]=" ", " ", N649)</f>
        <v xml:space="preserve"> </v>
      </c>
      <c r="O650" s="23" t="str">
        <f>IF(Table3[[#This Row],[First Name*]]=" ", " ", O649)</f>
        <v xml:space="preserve"> </v>
      </c>
      <c r="P650" s="25" t="str">
        <f>IF(Table3[[#This Row],[First Name*]]=" ", " ", P649)</f>
        <v xml:space="preserve"> </v>
      </c>
      <c r="Q650" s="1" t="str">
        <f>IF(Table3[[#This Row],[First Name*]]=" ", " ", Q649)</f>
        <v xml:space="preserve"> </v>
      </c>
      <c r="R650" s="23" t="str">
        <f>IF(Table3[[#This Row],[First Name*]]=" ", " ", R649)</f>
        <v xml:space="preserve"> </v>
      </c>
      <c r="S650" s="25" t="str">
        <f>IF(Table3[[#This Row],[First Name*]]=" ", " ", S649)</f>
        <v xml:space="preserve"> </v>
      </c>
      <c r="T650" s="1" t="str">
        <f>IF(Table3[[#This Row],[First Name*]]=" ", " ", T649)</f>
        <v xml:space="preserve"> </v>
      </c>
      <c r="U650" s="5" t="str">
        <f>IF(Table3[[#This Row],[First Name*]]=" ", " ", U649)</f>
        <v xml:space="preserve"> </v>
      </c>
      <c r="V650" s="4" t="str">
        <f>IF(Table3[[#This Row],[First Name*]]=" ", " ", V649)</f>
        <v xml:space="preserve"> </v>
      </c>
      <c r="W650" s="23" t="str">
        <f>IF(Table3[[#This Row],[First Name*]]=" ", " ", W649)</f>
        <v xml:space="preserve"> </v>
      </c>
      <c r="X650" s="25" t="str">
        <f>IF(Table3[[#This Row],[First Name*]]=" ", " ", X649)</f>
        <v xml:space="preserve"> </v>
      </c>
      <c r="Y650" s="1" t="str">
        <f>IF(Table3[[#This Row],[First Name*]]=" ", " ", Y649)</f>
        <v xml:space="preserve"> </v>
      </c>
      <c r="Z650" s="23" t="str">
        <f>IF(Table3[[#This Row],[First Name*]]=" ", " ", Z649)</f>
        <v xml:space="preserve"> </v>
      </c>
      <c r="AA650" s="25" t="str">
        <f>IF(Table3[[#This Row],[First Name*]]=" ", " ", AA649)</f>
        <v xml:space="preserve"> </v>
      </c>
      <c r="AB650" s="1" t="str">
        <f>IF(Table3[[#This Row],[First Name*]]=" ", " ", AB649)</f>
        <v xml:space="preserve"> </v>
      </c>
      <c r="AC650" s="5" t="str">
        <f>IF(Table3[[#This Row],[First Name*]]=" ", " ", AC649)</f>
        <v xml:space="preserve"> </v>
      </c>
      <c r="AD650" s="4" t="str">
        <f>IF(Table3[[#This Row],[First Name*]]=" ", " ", AD649)</f>
        <v xml:space="preserve"> </v>
      </c>
      <c r="AE650" s="23" t="str">
        <f>IF(Table3[[#This Row],[First Name*]]=" ", " ", AE649)</f>
        <v xml:space="preserve"> </v>
      </c>
      <c r="AF650" s="25" t="str">
        <f>IF(Table3[[#This Row],[First Name*]]=" ", " ", AF649)</f>
        <v xml:space="preserve"> </v>
      </c>
      <c r="AG650" s="1" t="str">
        <f>IF(Table3[[#This Row],[First Name*]]=" ", " ", AG649)</f>
        <v xml:space="preserve"> </v>
      </c>
      <c r="AH650" s="23" t="str">
        <f>IF(Table3[[#This Row],[First Name*]]=" ", " ", AH649)</f>
        <v xml:space="preserve"> </v>
      </c>
      <c r="AI650" s="25" t="str">
        <f>IF(Table3[[#This Row],[First Name*]]=" ", " ", AI649)</f>
        <v xml:space="preserve"> </v>
      </c>
      <c r="AJ650" s="1" t="str">
        <f>IF(Table3[[#This Row],[First Name*]]=" ", " ", AJ649)</f>
        <v xml:space="preserve"> </v>
      </c>
      <c r="AK650" s="5" t="str">
        <f>IF(Table3[[#This Row],[First Name*]]=" ", " ", AK649)</f>
        <v xml:space="preserve"> </v>
      </c>
      <c r="AL650" s="4" t="str">
        <f>IF(Table3[[#This Row],[First Name*]]=" ", " ", AL649)</f>
        <v xml:space="preserve"> </v>
      </c>
      <c r="AM650" s="1" t="str">
        <f>IF(Table3[[#This Row],[First Name*]]=" ", " ", AM649)</f>
        <v xml:space="preserve"> </v>
      </c>
      <c r="AN650" s="1" t="str">
        <f>IF(Table3[[#This Row],[First Name*]]=" ", " ", AN649)</f>
        <v xml:space="preserve"> </v>
      </c>
      <c r="AO650" s="1" t="str">
        <f>IF(Table3[[#This Row],[First Name*]]=" ", " ", AO649)</f>
        <v xml:space="preserve"> </v>
      </c>
      <c r="AP650" s="1" t="str">
        <f>IF(Table3[[#This Row],[First Name*]]=" ", " ", AP649)</f>
        <v xml:space="preserve"> </v>
      </c>
      <c r="AQ650" s="23" t="str">
        <f>IF(Table3[[#This Row],[First Name*]]=" ", " ", AQ649)</f>
        <v xml:space="preserve"> </v>
      </c>
      <c r="AR650" s="27" t="str">
        <f>IF(Table3[[#This Row],[First Name*]]=" ", " ", AR649)</f>
        <v xml:space="preserve"> </v>
      </c>
      <c r="AS650" s="4" t="str">
        <f>IF(Table3[[#This Row],[First Name*]]=" ", " ", AS649)</f>
        <v xml:space="preserve"> </v>
      </c>
      <c r="AT650" s="1" t="str">
        <f>IF(Table3[[#This Row],[First Name*]]=" ", " ", AT649)</f>
        <v xml:space="preserve"> </v>
      </c>
      <c r="AU650" s="1" t="str">
        <f>IF(Table3[[#This Row],[First Name*]]=" ", " ", AU649)</f>
        <v xml:space="preserve"> </v>
      </c>
      <c r="AV650" s="1" t="str">
        <f>IF(Table3[[#This Row],[First Name*]]=" ", " ", AV649)</f>
        <v xml:space="preserve"> </v>
      </c>
      <c r="AW650" s="1" t="str">
        <f>IF(Table3[[#This Row],[First Name*]]=" ", " ", AW649)</f>
        <v xml:space="preserve"> </v>
      </c>
      <c r="AX650" s="23" t="str">
        <f>IF(Table3[[#This Row],[First Name*]]=" ", " ", AX649)</f>
        <v xml:space="preserve"> </v>
      </c>
      <c r="AY650" s="27" t="str">
        <f>IF(Table3[[#This Row],[First Name*]]=" ", " ", AY649)</f>
        <v xml:space="preserve"> </v>
      </c>
      <c r="AZ650" s="4" t="str">
        <f>IF(Table3[[#This Row],[First Name*]]=" ", " ", AZ649)</f>
        <v xml:space="preserve"> </v>
      </c>
      <c r="BA650" s="1" t="str">
        <f>IF(Table3[[#This Row],[First Name*]]=" ", " ", BA649)</f>
        <v xml:space="preserve"> </v>
      </c>
      <c r="BB650" s="1" t="str">
        <f>IF(Table3[[#This Row],[First Name*]]=" ", " ", BB649)</f>
        <v xml:space="preserve"> </v>
      </c>
      <c r="BC650" s="1" t="str">
        <f>IF(Table3[[#This Row],[First Name*]]=" ", " ", BC649)</f>
        <v xml:space="preserve"> </v>
      </c>
      <c r="BD650" s="1" t="str">
        <f>IF(Table3[[#This Row],[First Name*]]=" ", " ", BD649)</f>
        <v xml:space="preserve"> </v>
      </c>
      <c r="BE650" s="23" t="str">
        <f>IF(Table3[[#This Row],[First Name*]]=" ", " ", BE649)</f>
        <v xml:space="preserve"> </v>
      </c>
      <c r="BF650" s="29" t="str">
        <f>IF(Table3[[#This Row],[First Name*]]=" ", " ", BF649)</f>
        <v xml:space="preserve"> </v>
      </c>
      <c r="BG650" s="4" t="str">
        <f>IF(Table3[[#This Row],[First Name*]]=" ", " ", BG649)</f>
        <v xml:space="preserve"> </v>
      </c>
      <c r="BH650" s="1" t="str">
        <f>IF(Table3[[#This Row],[First Name*]]=" ", " ", BH649)</f>
        <v xml:space="preserve"> </v>
      </c>
      <c r="BI650" s="23" t="str">
        <f>IF(Table3[[#This Row],[First Name*]]=" ", " ", BI649)</f>
        <v xml:space="preserve"> </v>
      </c>
      <c r="BJ650" s="25" t="str">
        <f>IF(Table3[[#This Row],[First Name*]]=" ", " ", BJ649)</f>
        <v xml:space="preserve"> </v>
      </c>
      <c r="BK650" s="1" t="str">
        <f>IF(Table3[[#This Row],[First Name*]]=" ", " ", BK649)</f>
        <v xml:space="preserve"> </v>
      </c>
      <c r="BL650" s="23" t="str">
        <f>IF(Table3[[#This Row],[First Name*]]=" ", " ", BL649)</f>
        <v xml:space="preserve"> </v>
      </c>
      <c r="BM650" s="31" t="str">
        <f>IF(Table3[[#This Row],[First Name*]]=" ", " ", BM649)</f>
        <v xml:space="preserve"> </v>
      </c>
      <c r="BN650" s="3" t="str">
        <f>IF(Table3[[#This Row],[First Name*]]=" ", " ", BN649)</f>
        <v xml:space="preserve"> </v>
      </c>
      <c r="BO650" s="1" t="str">
        <f>IF(Table3[[#This Row],[First Name*]]=" ", " ", BO649)</f>
        <v xml:space="preserve"> </v>
      </c>
      <c r="BP650" s="23" t="str">
        <f>IF(Table3[[#This Row],[First Name*]]=" ", " ", BP649)</f>
        <v xml:space="preserve"> </v>
      </c>
      <c r="BQ650" s="25" t="str">
        <f>IF(Table3[[#This Row],[First Name*]]=" ", " ", BQ649)</f>
        <v xml:space="preserve"> </v>
      </c>
      <c r="BR650" s="1" t="str">
        <f>IF(Table3[[#This Row],[First Name*]]=" ", " ", BR649)</f>
        <v xml:space="preserve"> </v>
      </c>
      <c r="BS650" s="23" t="str">
        <f>IF(Table3[[#This Row],[First Name*]]=" ", " ", BS649)</f>
        <v xml:space="preserve"> </v>
      </c>
      <c r="BT650" s="31" t="str">
        <f>IF(Table3[[#This Row],[First Name*]]=" ", " ", BT649)</f>
        <v xml:space="preserve"> </v>
      </c>
    </row>
    <row r="651" spans="2:72" x14ac:dyDescent="0.25">
      <c r="B651" s="4" t="str">
        <f>IF(ISBLANK('Travel Roster'!B659), " ", 'Travel Roster'!B659)</f>
        <v xml:space="preserve"> </v>
      </c>
      <c r="C651" s="1" t="str">
        <f>IF(ISBLANK('Travel Roster'!C659), " ", 'Travel Roster'!C659)</f>
        <v xml:space="preserve"> </v>
      </c>
      <c r="D651" s="1" t="str">
        <f>IF(ISBLANK('Travel Roster'!D659), " ", 'Travel Roster'!D659)</f>
        <v xml:space="preserve"> </v>
      </c>
      <c r="E651" s="5" t="str">
        <f>IF(ISBLANK('Travel Roster'!E659), " ", 'Travel Roster'!E659)</f>
        <v xml:space="preserve"> </v>
      </c>
      <c r="F651" s="21" t="str">
        <f>IF(Table3[[#This Row],[First Name*]]=" ", " ", F650)</f>
        <v xml:space="preserve"> </v>
      </c>
      <c r="G651" s="23" t="str">
        <f>IF(Table3[[#This Row],[First Name*]]=" ", " ", G650)</f>
        <v xml:space="preserve"> </v>
      </c>
      <c r="H651" s="25" t="str">
        <f>IF(Table3[[#This Row],[First Name*]]=" ", " ", H650)</f>
        <v xml:space="preserve"> </v>
      </c>
      <c r="I651" s="1" t="str">
        <f>IF(Table3[[#This Row],[First Name*]]=" ", " ", I650)</f>
        <v xml:space="preserve"> </v>
      </c>
      <c r="J651" s="23" t="str">
        <f>IF(Table3[[#This Row],[First Name*]]=" ", " ", J650)</f>
        <v xml:space="preserve"> </v>
      </c>
      <c r="K651" s="25" t="str">
        <f>IF(Table3[[#This Row],[First Name*]]=" ", " ", K650)</f>
        <v xml:space="preserve"> </v>
      </c>
      <c r="L651" s="1" t="str">
        <f>IF(Table3[[#This Row],[First Name*]]=" ", " ", L650)</f>
        <v xml:space="preserve"> </v>
      </c>
      <c r="M651" s="1" t="str">
        <f>IF(Table3[[#This Row],[First Name*]]=" ", " ", M650)</f>
        <v xml:space="preserve"> </v>
      </c>
      <c r="N651" s="4" t="str">
        <f>IF(Table3[[#This Row],[First Name*]]=" ", " ", N650)</f>
        <v xml:space="preserve"> </v>
      </c>
      <c r="O651" s="23" t="str">
        <f>IF(Table3[[#This Row],[First Name*]]=" ", " ", O650)</f>
        <v xml:space="preserve"> </v>
      </c>
      <c r="P651" s="25" t="str">
        <f>IF(Table3[[#This Row],[First Name*]]=" ", " ", P650)</f>
        <v xml:space="preserve"> </v>
      </c>
      <c r="Q651" s="1" t="str">
        <f>IF(Table3[[#This Row],[First Name*]]=" ", " ", Q650)</f>
        <v xml:space="preserve"> </v>
      </c>
      <c r="R651" s="23" t="str">
        <f>IF(Table3[[#This Row],[First Name*]]=" ", " ", R650)</f>
        <v xml:space="preserve"> </v>
      </c>
      <c r="S651" s="25" t="str">
        <f>IF(Table3[[#This Row],[First Name*]]=" ", " ", S650)</f>
        <v xml:space="preserve"> </v>
      </c>
      <c r="T651" s="1" t="str">
        <f>IF(Table3[[#This Row],[First Name*]]=" ", " ", T650)</f>
        <v xml:space="preserve"> </v>
      </c>
      <c r="U651" s="5" t="str">
        <f>IF(Table3[[#This Row],[First Name*]]=" ", " ", U650)</f>
        <v xml:space="preserve"> </v>
      </c>
      <c r="V651" s="4" t="str">
        <f>IF(Table3[[#This Row],[First Name*]]=" ", " ", V650)</f>
        <v xml:space="preserve"> </v>
      </c>
      <c r="W651" s="23" t="str">
        <f>IF(Table3[[#This Row],[First Name*]]=" ", " ", W650)</f>
        <v xml:space="preserve"> </v>
      </c>
      <c r="X651" s="25" t="str">
        <f>IF(Table3[[#This Row],[First Name*]]=" ", " ", X650)</f>
        <v xml:space="preserve"> </v>
      </c>
      <c r="Y651" s="1" t="str">
        <f>IF(Table3[[#This Row],[First Name*]]=" ", " ", Y650)</f>
        <v xml:space="preserve"> </v>
      </c>
      <c r="Z651" s="23" t="str">
        <f>IF(Table3[[#This Row],[First Name*]]=" ", " ", Z650)</f>
        <v xml:space="preserve"> </v>
      </c>
      <c r="AA651" s="25" t="str">
        <f>IF(Table3[[#This Row],[First Name*]]=" ", " ", AA650)</f>
        <v xml:space="preserve"> </v>
      </c>
      <c r="AB651" s="1" t="str">
        <f>IF(Table3[[#This Row],[First Name*]]=" ", " ", AB650)</f>
        <v xml:space="preserve"> </v>
      </c>
      <c r="AC651" s="5" t="str">
        <f>IF(Table3[[#This Row],[First Name*]]=" ", " ", AC650)</f>
        <v xml:space="preserve"> </v>
      </c>
      <c r="AD651" s="4" t="str">
        <f>IF(Table3[[#This Row],[First Name*]]=" ", " ", AD650)</f>
        <v xml:space="preserve"> </v>
      </c>
      <c r="AE651" s="23" t="str">
        <f>IF(Table3[[#This Row],[First Name*]]=" ", " ", AE650)</f>
        <v xml:space="preserve"> </v>
      </c>
      <c r="AF651" s="25" t="str">
        <f>IF(Table3[[#This Row],[First Name*]]=" ", " ", AF650)</f>
        <v xml:space="preserve"> </v>
      </c>
      <c r="AG651" s="1" t="str">
        <f>IF(Table3[[#This Row],[First Name*]]=" ", " ", AG650)</f>
        <v xml:space="preserve"> </v>
      </c>
      <c r="AH651" s="23" t="str">
        <f>IF(Table3[[#This Row],[First Name*]]=" ", " ", AH650)</f>
        <v xml:space="preserve"> </v>
      </c>
      <c r="AI651" s="25" t="str">
        <f>IF(Table3[[#This Row],[First Name*]]=" ", " ", AI650)</f>
        <v xml:space="preserve"> </v>
      </c>
      <c r="AJ651" s="1" t="str">
        <f>IF(Table3[[#This Row],[First Name*]]=" ", " ", AJ650)</f>
        <v xml:space="preserve"> </v>
      </c>
      <c r="AK651" s="5" t="str">
        <f>IF(Table3[[#This Row],[First Name*]]=" ", " ", AK650)</f>
        <v xml:space="preserve"> </v>
      </c>
      <c r="AL651" s="4" t="str">
        <f>IF(Table3[[#This Row],[First Name*]]=" ", " ", AL650)</f>
        <v xml:space="preserve"> </v>
      </c>
      <c r="AM651" s="1" t="str">
        <f>IF(Table3[[#This Row],[First Name*]]=" ", " ", AM650)</f>
        <v xml:space="preserve"> </v>
      </c>
      <c r="AN651" s="1" t="str">
        <f>IF(Table3[[#This Row],[First Name*]]=" ", " ", AN650)</f>
        <v xml:space="preserve"> </v>
      </c>
      <c r="AO651" s="1" t="str">
        <f>IF(Table3[[#This Row],[First Name*]]=" ", " ", AO650)</f>
        <v xml:space="preserve"> </v>
      </c>
      <c r="AP651" s="1" t="str">
        <f>IF(Table3[[#This Row],[First Name*]]=" ", " ", AP650)</f>
        <v xml:space="preserve"> </v>
      </c>
      <c r="AQ651" s="23" t="str">
        <f>IF(Table3[[#This Row],[First Name*]]=" ", " ", AQ650)</f>
        <v xml:space="preserve"> </v>
      </c>
      <c r="AR651" s="27" t="str">
        <f>IF(Table3[[#This Row],[First Name*]]=" ", " ", AR650)</f>
        <v xml:space="preserve"> </v>
      </c>
      <c r="AS651" s="4" t="str">
        <f>IF(Table3[[#This Row],[First Name*]]=" ", " ", AS650)</f>
        <v xml:space="preserve"> </v>
      </c>
      <c r="AT651" s="1" t="str">
        <f>IF(Table3[[#This Row],[First Name*]]=" ", " ", AT650)</f>
        <v xml:space="preserve"> </v>
      </c>
      <c r="AU651" s="1" t="str">
        <f>IF(Table3[[#This Row],[First Name*]]=" ", " ", AU650)</f>
        <v xml:space="preserve"> </v>
      </c>
      <c r="AV651" s="1" t="str">
        <f>IF(Table3[[#This Row],[First Name*]]=" ", " ", AV650)</f>
        <v xml:space="preserve"> </v>
      </c>
      <c r="AW651" s="1" t="str">
        <f>IF(Table3[[#This Row],[First Name*]]=" ", " ", AW650)</f>
        <v xml:space="preserve"> </v>
      </c>
      <c r="AX651" s="23" t="str">
        <f>IF(Table3[[#This Row],[First Name*]]=" ", " ", AX650)</f>
        <v xml:space="preserve"> </v>
      </c>
      <c r="AY651" s="27" t="str">
        <f>IF(Table3[[#This Row],[First Name*]]=" ", " ", AY650)</f>
        <v xml:space="preserve"> </v>
      </c>
      <c r="AZ651" s="4" t="str">
        <f>IF(Table3[[#This Row],[First Name*]]=" ", " ", AZ650)</f>
        <v xml:space="preserve"> </v>
      </c>
      <c r="BA651" s="1" t="str">
        <f>IF(Table3[[#This Row],[First Name*]]=" ", " ", BA650)</f>
        <v xml:space="preserve"> </v>
      </c>
      <c r="BB651" s="1" t="str">
        <f>IF(Table3[[#This Row],[First Name*]]=" ", " ", BB650)</f>
        <v xml:space="preserve"> </v>
      </c>
      <c r="BC651" s="1" t="str">
        <f>IF(Table3[[#This Row],[First Name*]]=" ", " ", BC650)</f>
        <v xml:space="preserve"> </v>
      </c>
      <c r="BD651" s="1" t="str">
        <f>IF(Table3[[#This Row],[First Name*]]=" ", " ", BD650)</f>
        <v xml:space="preserve"> </v>
      </c>
      <c r="BE651" s="23" t="str">
        <f>IF(Table3[[#This Row],[First Name*]]=" ", " ", BE650)</f>
        <v xml:space="preserve"> </v>
      </c>
      <c r="BF651" s="29" t="str">
        <f>IF(Table3[[#This Row],[First Name*]]=" ", " ", BF650)</f>
        <v xml:space="preserve"> </v>
      </c>
      <c r="BG651" s="4" t="str">
        <f>IF(Table3[[#This Row],[First Name*]]=" ", " ", BG650)</f>
        <v xml:space="preserve"> </v>
      </c>
      <c r="BH651" s="1" t="str">
        <f>IF(Table3[[#This Row],[First Name*]]=" ", " ", BH650)</f>
        <v xml:space="preserve"> </v>
      </c>
      <c r="BI651" s="23" t="str">
        <f>IF(Table3[[#This Row],[First Name*]]=" ", " ", BI650)</f>
        <v xml:space="preserve"> </v>
      </c>
      <c r="BJ651" s="25" t="str">
        <f>IF(Table3[[#This Row],[First Name*]]=" ", " ", BJ650)</f>
        <v xml:space="preserve"> </v>
      </c>
      <c r="BK651" s="1" t="str">
        <f>IF(Table3[[#This Row],[First Name*]]=" ", " ", BK650)</f>
        <v xml:space="preserve"> </v>
      </c>
      <c r="BL651" s="23" t="str">
        <f>IF(Table3[[#This Row],[First Name*]]=" ", " ", BL650)</f>
        <v xml:space="preserve"> </v>
      </c>
      <c r="BM651" s="31" t="str">
        <f>IF(Table3[[#This Row],[First Name*]]=" ", " ", BM650)</f>
        <v xml:space="preserve"> </v>
      </c>
      <c r="BN651" s="3" t="str">
        <f>IF(Table3[[#This Row],[First Name*]]=" ", " ", BN650)</f>
        <v xml:space="preserve"> </v>
      </c>
      <c r="BO651" s="1" t="str">
        <f>IF(Table3[[#This Row],[First Name*]]=" ", " ", BO650)</f>
        <v xml:space="preserve"> </v>
      </c>
      <c r="BP651" s="23" t="str">
        <f>IF(Table3[[#This Row],[First Name*]]=" ", " ", BP650)</f>
        <v xml:space="preserve"> </v>
      </c>
      <c r="BQ651" s="25" t="str">
        <f>IF(Table3[[#This Row],[First Name*]]=" ", " ", BQ650)</f>
        <v xml:space="preserve"> </v>
      </c>
      <c r="BR651" s="1" t="str">
        <f>IF(Table3[[#This Row],[First Name*]]=" ", " ", BR650)</f>
        <v xml:space="preserve"> </v>
      </c>
      <c r="BS651" s="23" t="str">
        <f>IF(Table3[[#This Row],[First Name*]]=" ", " ", BS650)</f>
        <v xml:space="preserve"> </v>
      </c>
      <c r="BT651" s="31" t="str">
        <f>IF(Table3[[#This Row],[First Name*]]=" ", " ", BT650)</f>
        <v xml:space="preserve"> </v>
      </c>
    </row>
    <row r="652" spans="2:72" x14ac:dyDescent="0.25">
      <c r="B652" s="4" t="str">
        <f>IF(ISBLANK('Travel Roster'!B660), " ", 'Travel Roster'!B660)</f>
        <v xml:space="preserve"> </v>
      </c>
      <c r="C652" s="1" t="str">
        <f>IF(ISBLANK('Travel Roster'!C660), " ", 'Travel Roster'!C660)</f>
        <v xml:space="preserve"> </v>
      </c>
      <c r="D652" s="1" t="str">
        <f>IF(ISBLANK('Travel Roster'!D660), " ", 'Travel Roster'!D660)</f>
        <v xml:space="preserve"> </v>
      </c>
      <c r="E652" s="5" t="str">
        <f>IF(ISBLANK('Travel Roster'!E660), " ", 'Travel Roster'!E660)</f>
        <v xml:space="preserve"> </v>
      </c>
      <c r="F652" s="21" t="str">
        <f>IF(Table3[[#This Row],[First Name*]]=" ", " ", F651)</f>
        <v xml:space="preserve"> </v>
      </c>
      <c r="G652" s="23" t="str">
        <f>IF(Table3[[#This Row],[First Name*]]=" ", " ", G651)</f>
        <v xml:space="preserve"> </v>
      </c>
      <c r="H652" s="25" t="str">
        <f>IF(Table3[[#This Row],[First Name*]]=" ", " ", H651)</f>
        <v xml:space="preserve"> </v>
      </c>
      <c r="I652" s="1" t="str">
        <f>IF(Table3[[#This Row],[First Name*]]=" ", " ", I651)</f>
        <v xml:space="preserve"> </v>
      </c>
      <c r="J652" s="23" t="str">
        <f>IF(Table3[[#This Row],[First Name*]]=" ", " ", J651)</f>
        <v xml:space="preserve"> </v>
      </c>
      <c r="K652" s="25" t="str">
        <f>IF(Table3[[#This Row],[First Name*]]=" ", " ", K651)</f>
        <v xml:space="preserve"> </v>
      </c>
      <c r="L652" s="1" t="str">
        <f>IF(Table3[[#This Row],[First Name*]]=" ", " ", L651)</f>
        <v xml:space="preserve"> </v>
      </c>
      <c r="M652" s="1" t="str">
        <f>IF(Table3[[#This Row],[First Name*]]=" ", " ", M651)</f>
        <v xml:space="preserve"> </v>
      </c>
      <c r="N652" s="4" t="str">
        <f>IF(Table3[[#This Row],[First Name*]]=" ", " ", N651)</f>
        <v xml:space="preserve"> </v>
      </c>
      <c r="O652" s="23" t="str">
        <f>IF(Table3[[#This Row],[First Name*]]=" ", " ", O651)</f>
        <v xml:space="preserve"> </v>
      </c>
      <c r="P652" s="25" t="str">
        <f>IF(Table3[[#This Row],[First Name*]]=" ", " ", P651)</f>
        <v xml:space="preserve"> </v>
      </c>
      <c r="Q652" s="1" t="str">
        <f>IF(Table3[[#This Row],[First Name*]]=" ", " ", Q651)</f>
        <v xml:space="preserve"> </v>
      </c>
      <c r="R652" s="23" t="str">
        <f>IF(Table3[[#This Row],[First Name*]]=" ", " ", R651)</f>
        <v xml:space="preserve"> </v>
      </c>
      <c r="S652" s="25" t="str">
        <f>IF(Table3[[#This Row],[First Name*]]=" ", " ", S651)</f>
        <v xml:space="preserve"> </v>
      </c>
      <c r="T652" s="1" t="str">
        <f>IF(Table3[[#This Row],[First Name*]]=" ", " ", T651)</f>
        <v xml:space="preserve"> </v>
      </c>
      <c r="U652" s="5" t="str">
        <f>IF(Table3[[#This Row],[First Name*]]=" ", " ", U651)</f>
        <v xml:space="preserve"> </v>
      </c>
      <c r="V652" s="4" t="str">
        <f>IF(Table3[[#This Row],[First Name*]]=" ", " ", V651)</f>
        <v xml:space="preserve"> </v>
      </c>
      <c r="W652" s="23" t="str">
        <f>IF(Table3[[#This Row],[First Name*]]=" ", " ", W651)</f>
        <v xml:space="preserve"> </v>
      </c>
      <c r="X652" s="25" t="str">
        <f>IF(Table3[[#This Row],[First Name*]]=" ", " ", X651)</f>
        <v xml:space="preserve"> </v>
      </c>
      <c r="Y652" s="1" t="str">
        <f>IF(Table3[[#This Row],[First Name*]]=" ", " ", Y651)</f>
        <v xml:space="preserve"> </v>
      </c>
      <c r="Z652" s="23" t="str">
        <f>IF(Table3[[#This Row],[First Name*]]=" ", " ", Z651)</f>
        <v xml:space="preserve"> </v>
      </c>
      <c r="AA652" s="25" t="str">
        <f>IF(Table3[[#This Row],[First Name*]]=" ", " ", AA651)</f>
        <v xml:space="preserve"> </v>
      </c>
      <c r="AB652" s="1" t="str">
        <f>IF(Table3[[#This Row],[First Name*]]=" ", " ", AB651)</f>
        <v xml:space="preserve"> </v>
      </c>
      <c r="AC652" s="5" t="str">
        <f>IF(Table3[[#This Row],[First Name*]]=" ", " ", AC651)</f>
        <v xml:space="preserve"> </v>
      </c>
      <c r="AD652" s="4" t="str">
        <f>IF(Table3[[#This Row],[First Name*]]=" ", " ", AD651)</f>
        <v xml:space="preserve"> </v>
      </c>
      <c r="AE652" s="23" t="str">
        <f>IF(Table3[[#This Row],[First Name*]]=" ", " ", AE651)</f>
        <v xml:space="preserve"> </v>
      </c>
      <c r="AF652" s="25" t="str">
        <f>IF(Table3[[#This Row],[First Name*]]=" ", " ", AF651)</f>
        <v xml:space="preserve"> </v>
      </c>
      <c r="AG652" s="1" t="str">
        <f>IF(Table3[[#This Row],[First Name*]]=" ", " ", AG651)</f>
        <v xml:space="preserve"> </v>
      </c>
      <c r="AH652" s="23" t="str">
        <f>IF(Table3[[#This Row],[First Name*]]=" ", " ", AH651)</f>
        <v xml:space="preserve"> </v>
      </c>
      <c r="AI652" s="25" t="str">
        <f>IF(Table3[[#This Row],[First Name*]]=" ", " ", AI651)</f>
        <v xml:space="preserve"> </v>
      </c>
      <c r="AJ652" s="1" t="str">
        <f>IF(Table3[[#This Row],[First Name*]]=" ", " ", AJ651)</f>
        <v xml:space="preserve"> </v>
      </c>
      <c r="AK652" s="5" t="str">
        <f>IF(Table3[[#This Row],[First Name*]]=" ", " ", AK651)</f>
        <v xml:space="preserve"> </v>
      </c>
      <c r="AL652" s="4" t="str">
        <f>IF(Table3[[#This Row],[First Name*]]=" ", " ", AL651)</f>
        <v xml:space="preserve"> </v>
      </c>
      <c r="AM652" s="1" t="str">
        <f>IF(Table3[[#This Row],[First Name*]]=" ", " ", AM651)</f>
        <v xml:space="preserve"> </v>
      </c>
      <c r="AN652" s="1" t="str">
        <f>IF(Table3[[#This Row],[First Name*]]=" ", " ", AN651)</f>
        <v xml:space="preserve"> </v>
      </c>
      <c r="AO652" s="1" t="str">
        <f>IF(Table3[[#This Row],[First Name*]]=" ", " ", AO651)</f>
        <v xml:space="preserve"> </v>
      </c>
      <c r="AP652" s="1" t="str">
        <f>IF(Table3[[#This Row],[First Name*]]=" ", " ", AP651)</f>
        <v xml:space="preserve"> </v>
      </c>
      <c r="AQ652" s="23" t="str">
        <f>IF(Table3[[#This Row],[First Name*]]=" ", " ", AQ651)</f>
        <v xml:space="preserve"> </v>
      </c>
      <c r="AR652" s="27" t="str">
        <f>IF(Table3[[#This Row],[First Name*]]=" ", " ", AR651)</f>
        <v xml:space="preserve"> </v>
      </c>
      <c r="AS652" s="4" t="str">
        <f>IF(Table3[[#This Row],[First Name*]]=" ", " ", AS651)</f>
        <v xml:space="preserve"> </v>
      </c>
      <c r="AT652" s="1" t="str">
        <f>IF(Table3[[#This Row],[First Name*]]=" ", " ", AT651)</f>
        <v xml:space="preserve"> </v>
      </c>
      <c r="AU652" s="1" t="str">
        <f>IF(Table3[[#This Row],[First Name*]]=" ", " ", AU651)</f>
        <v xml:space="preserve"> </v>
      </c>
      <c r="AV652" s="1" t="str">
        <f>IF(Table3[[#This Row],[First Name*]]=" ", " ", AV651)</f>
        <v xml:space="preserve"> </v>
      </c>
      <c r="AW652" s="1" t="str">
        <f>IF(Table3[[#This Row],[First Name*]]=" ", " ", AW651)</f>
        <v xml:space="preserve"> </v>
      </c>
      <c r="AX652" s="23" t="str">
        <f>IF(Table3[[#This Row],[First Name*]]=" ", " ", AX651)</f>
        <v xml:space="preserve"> </v>
      </c>
      <c r="AY652" s="27" t="str">
        <f>IF(Table3[[#This Row],[First Name*]]=" ", " ", AY651)</f>
        <v xml:space="preserve"> </v>
      </c>
      <c r="AZ652" s="4" t="str">
        <f>IF(Table3[[#This Row],[First Name*]]=" ", " ", AZ651)</f>
        <v xml:space="preserve"> </v>
      </c>
      <c r="BA652" s="1" t="str">
        <f>IF(Table3[[#This Row],[First Name*]]=" ", " ", BA651)</f>
        <v xml:space="preserve"> </v>
      </c>
      <c r="BB652" s="1" t="str">
        <f>IF(Table3[[#This Row],[First Name*]]=" ", " ", BB651)</f>
        <v xml:space="preserve"> </v>
      </c>
      <c r="BC652" s="1" t="str">
        <f>IF(Table3[[#This Row],[First Name*]]=" ", " ", BC651)</f>
        <v xml:space="preserve"> </v>
      </c>
      <c r="BD652" s="1" t="str">
        <f>IF(Table3[[#This Row],[First Name*]]=" ", " ", BD651)</f>
        <v xml:space="preserve"> </v>
      </c>
      <c r="BE652" s="23" t="str">
        <f>IF(Table3[[#This Row],[First Name*]]=" ", " ", BE651)</f>
        <v xml:space="preserve"> </v>
      </c>
      <c r="BF652" s="29" t="str">
        <f>IF(Table3[[#This Row],[First Name*]]=" ", " ", BF651)</f>
        <v xml:space="preserve"> </v>
      </c>
      <c r="BG652" s="4" t="str">
        <f>IF(Table3[[#This Row],[First Name*]]=" ", " ", BG651)</f>
        <v xml:space="preserve"> </v>
      </c>
      <c r="BH652" s="1" t="str">
        <f>IF(Table3[[#This Row],[First Name*]]=" ", " ", BH651)</f>
        <v xml:space="preserve"> </v>
      </c>
      <c r="BI652" s="23" t="str">
        <f>IF(Table3[[#This Row],[First Name*]]=" ", " ", BI651)</f>
        <v xml:space="preserve"> </v>
      </c>
      <c r="BJ652" s="25" t="str">
        <f>IF(Table3[[#This Row],[First Name*]]=" ", " ", BJ651)</f>
        <v xml:space="preserve"> </v>
      </c>
      <c r="BK652" s="1" t="str">
        <f>IF(Table3[[#This Row],[First Name*]]=" ", " ", BK651)</f>
        <v xml:space="preserve"> </v>
      </c>
      <c r="BL652" s="23" t="str">
        <f>IF(Table3[[#This Row],[First Name*]]=" ", " ", BL651)</f>
        <v xml:space="preserve"> </v>
      </c>
      <c r="BM652" s="31" t="str">
        <f>IF(Table3[[#This Row],[First Name*]]=" ", " ", BM651)</f>
        <v xml:space="preserve"> </v>
      </c>
      <c r="BN652" s="3" t="str">
        <f>IF(Table3[[#This Row],[First Name*]]=" ", " ", BN651)</f>
        <v xml:space="preserve"> </v>
      </c>
      <c r="BO652" s="1" t="str">
        <f>IF(Table3[[#This Row],[First Name*]]=" ", " ", BO651)</f>
        <v xml:space="preserve"> </v>
      </c>
      <c r="BP652" s="23" t="str">
        <f>IF(Table3[[#This Row],[First Name*]]=" ", " ", BP651)</f>
        <v xml:space="preserve"> </v>
      </c>
      <c r="BQ652" s="25" t="str">
        <f>IF(Table3[[#This Row],[First Name*]]=" ", " ", BQ651)</f>
        <v xml:space="preserve"> </v>
      </c>
      <c r="BR652" s="1" t="str">
        <f>IF(Table3[[#This Row],[First Name*]]=" ", " ", BR651)</f>
        <v xml:space="preserve"> </v>
      </c>
      <c r="BS652" s="23" t="str">
        <f>IF(Table3[[#This Row],[First Name*]]=" ", " ", BS651)</f>
        <v xml:space="preserve"> </v>
      </c>
      <c r="BT652" s="31" t="str">
        <f>IF(Table3[[#This Row],[First Name*]]=" ", " ", BT651)</f>
        <v xml:space="preserve"> </v>
      </c>
    </row>
    <row r="653" spans="2:72" x14ac:dyDescent="0.25">
      <c r="B653" s="4" t="str">
        <f>IF(ISBLANK('Travel Roster'!B661), " ", 'Travel Roster'!B661)</f>
        <v xml:space="preserve"> </v>
      </c>
      <c r="C653" s="1" t="str">
        <f>IF(ISBLANK('Travel Roster'!C661), " ", 'Travel Roster'!C661)</f>
        <v xml:space="preserve"> </v>
      </c>
      <c r="D653" s="1" t="str">
        <f>IF(ISBLANK('Travel Roster'!D661), " ", 'Travel Roster'!D661)</f>
        <v xml:space="preserve"> </v>
      </c>
      <c r="E653" s="5" t="str">
        <f>IF(ISBLANK('Travel Roster'!E661), " ", 'Travel Roster'!E661)</f>
        <v xml:space="preserve"> </v>
      </c>
      <c r="F653" s="21" t="str">
        <f>IF(Table3[[#This Row],[First Name*]]=" ", " ", F652)</f>
        <v xml:space="preserve"> </v>
      </c>
      <c r="G653" s="23" t="str">
        <f>IF(Table3[[#This Row],[First Name*]]=" ", " ", G652)</f>
        <v xml:space="preserve"> </v>
      </c>
      <c r="H653" s="25" t="str">
        <f>IF(Table3[[#This Row],[First Name*]]=" ", " ", H652)</f>
        <v xml:space="preserve"> </v>
      </c>
      <c r="I653" s="1" t="str">
        <f>IF(Table3[[#This Row],[First Name*]]=" ", " ", I652)</f>
        <v xml:space="preserve"> </v>
      </c>
      <c r="J653" s="23" t="str">
        <f>IF(Table3[[#This Row],[First Name*]]=" ", " ", J652)</f>
        <v xml:space="preserve"> </v>
      </c>
      <c r="K653" s="25" t="str">
        <f>IF(Table3[[#This Row],[First Name*]]=" ", " ", K652)</f>
        <v xml:space="preserve"> </v>
      </c>
      <c r="L653" s="1" t="str">
        <f>IF(Table3[[#This Row],[First Name*]]=" ", " ", L652)</f>
        <v xml:space="preserve"> </v>
      </c>
      <c r="M653" s="1" t="str">
        <f>IF(Table3[[#This Row],[First Name*]]=" ", " ", M652)</f>
        <v xml:space="preserve"> </v>
      </c>
      <c r="N653" s="4" t="str">
        <f>IF(Table3[[#This Row],[First Name*]]=" ", " ", N652)</f>
        <v xml:space="preserve"> </v>
      </c>
      <c r="O653" s="23" t="str">
        <f>IF(Table3[[#This Row],[First Name*]]=" ", " ", O652)</f>
        <v xml:space="preserve"> </v>
      </c>
      <c r="P653" s="25" t="str">
        <f>IF(Table3[[#This Row],[First Name*]]=" ", " ", P652)</f>
        <v xml:space="preserve"> </v>
      </c>
      <c r="Q653" s="1" t="str">
        <f>IF(Table3[[#This Row],[First Name*]]=" ", " ", Q652)</f>
        <v xml:space="preserve"> </v>
      </c>
      <c r="R653" s="23" t="str">
        <f>IF(Table3[[#This Row],[First Name*]]=" ", " ", R652)</f>
        <v xml:space="preserve"> </v>
      </c>
      <c r="S653" s="25" t="str">
        <f>IF(Table3[[#This Row],[First Name*]]=" ", " ", S652)</f>
        <v xml:space="preserve"> </v>
      </c>
      <c r="T653" s="1" t="str">
        <f>IF(Table3[[#This Row],[First Name*]]=" ", " ", T652)</f>
        <v xml:space="preserve"> </v>
      </c>
      <c r="U653" s="5" t="str">
        <f>IF(Table3[[#This Row],[First Name*]]=" ", " ", U652)</f>
        <v xml:space="preserve"> </v>
      </c>
      <c r="V653" s="4" t="str">
        <f>IF(Table3[[#This Row],[First Name*]]=" ", " ", V652)</f>
        <v xml:space="preserve"> </v>
      </c>
      <c r="W653" s="23" t="str">
        <f>IF(Table3[[#This Row],[First Name*]]=" ", " ", W652)</f>
        <v xml:space="preserve"> </v>
      </c>
      <c r="X653" s="25" t="str">
        <f>IF(Table3[[#This Row],[First Name*]]=" ", " ", X652)</f>
        <v xml:space="preserve"> </v>
      </c>
      <c r="Y653" s="1" t="str">
        <f>IF(Table3[[#This Row],[First Name*]]=" ", " ", Y652)</f>
        <v xml:space="preserve"> </v>
      </c>
      <c r="Z653" s="23" t="str">
        <f>IF(Table3[[#This Row],[First Name*]]=" ", " ", Z652)</f>
        <v xml:space="preserve"> </v>
      </c>
      <c r="AA653" s="25" t="str">
        <f>IF(Table3[[#This Row],[First Name*]]=" ", " ", AA652)</f>
        <v xml:space="preserve"> </v>
      </c>
      <c r="AB653" s="1" t="str">
        <f>IF(Table3[[#This Row],[First Name*]]=" ", " ", AB652)</f>
        <v xml:space="preserve"> </v>
      </c>
      <c r="AC653" s="5" t="str">
        <f>IF(Table3[[#This Row],[First Name*]]=" ", " ", AC652)</f>
        <v xml:space="preserve"> </v>
      </c>
      <c r="AD653" s="4" t="str">
        <f>IF(Table3[[#This Row],[First Name*]]=" ", " ", AD652)</f>
        <v xml:space="preserve"> </v>
      </c>
      <c r="AE653" s="23" t="str">
        <f>IF(Table3[[#This Row],[First Name*]]=" ", " ", AE652)</f>
        <v xml:space="preserve"> </v>
      </c>
      <c r="AF653" s="25" t="str">
        <f>IF(Table3[[#This Row],[First Name*]]=" ", " ", AF652)</f>
        <v xml:space="preserve"> </v>
      </c>
      <c r="AG653" s="1" t="str">
        <f>IF(Table3[[#This Row],[First Name*]]=" ", " ", AG652)</f>
        <v xml:space="preserve"> </v>
      </c>
      <c r="AH653" s="23" t="str">
        <f>IF(Table3[[#This Row],[First Name*]]=" ", " ", AH652)</f>
        <v xml:space="preserve"> </v>
      </c>
      <c r="AI653" s="25" t="str">
        <f>IF(Table3[[#This Row],[First Name*]]=" ", " ", AI652)</f>
        <v xml:space="preserve"> </v>
      </c>
      <c r="AJ653" s="1" t="str">
        <f>IF(Table3[[#This Row],[First Name*]]=" ", " ", AJ652)</f>
        <v xml:space="preserve"> </v>
      </c>
      <c r="AK653" s="5" t="str">
        <f>IF(Table3[[#This Row],[First Name*]]=" ", " ", AK652)</f>
        <v xml:space="preserve"> </v>
      </c>
      <c r="AL653" s="4" t="str">
        <f>IF(Table3[[#This Row],[First Name*]]=" ", " ", AL652)</f>
        <v xml:space="preserve"> </v>
      </c>
      <c r="AM653" s="1" t="str">
        <f>IF(Table3[[#This Row],[First Name*]]=" ", " ", AM652)</f>
        <v xml:space="preserve"> </v>
      </c>
      <c r="AN653" s="1" t="str">
        <f>IF(Table3[[#This Row],[First Name*]]=" ", " ", AN652)</f>
        <v xml:space="preserve"> </v>
      </c>
      <c r="AO653" s="1" t="str">
        <f>IF(Table3[[#This Row],[First Name*]]=" ", " ", AO652)</f>
        <v xml:space="preserve"> </v>
      </c>
      <c r="AP653" s="1" t="str">
        <f>IF(Table3[[#This Row],[First Name*]]=" ", " ", AP652)</f>
        <v xml:space="preserve"> </v>
      </c>
      <c r="AQ653" s="23" t="str">
        <f>IF(Table3[[#This Row],[First Name*]]=" ", " ", AQ652)</f>
        <v xml:space="preserve"> </v>
      </c>
      <c r="AR653" s="27" t="str">
        <f>IF(Table3[[#This Row],[First Name*]]=" ", " ", AR652)</f>
        <v xml:space="preserve"> </v>
      </c>
      <c r="AS653" s="4" t="str">
        <f>IF(Table3[[#This Row],[First Name*]]=" ", " ", AS652)</f>
        <v xml:space="preserve"> </v>
      </c>
      <c r="AT653" s="1" t="str">
        <f>IF(Table3[[#This Row],[First Name*]]=" ", " ", AT652)</f>
        <v xml:space="preserve"> </v>
      </c>
      <c r="AU653" s="1" t="str">
        <f>IF(Table3[[#This Row],[First Name*]]=" ", " ", AU652)</f>
        <v xml:space="preserve"> </v>
      </c>
      <c r="AV653" s="1" t="str">
        <f>IF(Table3[[#This Row],[First Name*]]=" ", " ", AV652)</f>
        <v xml:space="preserve"> </v>
      </c>
      <c r="AW653" s="1" t="str">
        <f>IF(Table3[[#This Row],[First Name*]]=" ", " ", AW652)</f>
        <v xml:space="preserve"> </v>
      </c>
      <c r="AX653" s="23" t="str">
        <f>IF(Table3[[#This Row],[First Name*]]=" ", " ", AX652)</f>
        <v xml:space="preserve"> </v>
      </c>
      <c r="AY653" s="27" t="str">
        <f>IF(Table3[[#This Row],[First Name*]]=" ", " ", AY652)</f>
        <v xml:space="preserve"> </v>
      </c>
      <c r="AZ653" s="4" t="str">
        <f>IF(Table3[[#This Row],[First Name*]]=" ", " ", AZ652)</f>
        <v xml:space="preserve"> </v>
      </c>
      <c r="BA653" s="1" t="str">
        <f>IF(Table3[[#This Row],[First Name*]]=" ", " ", BA652)</f>
        <v xml:space="preserve"> </v>
      </c>
      <c r="BB653" s="1" t="str">
        <f>IF(Table3[[#This Row],[First Name*]]=" ", " ", BB652)</f>
        <v xml:space="preserve"> </v>
      </c>
      <c r="BC653" s="1" t="str">
        <f>IF(Table3[[#This Row],[First Name*]]=" ", " ", BC652)</f>
        <v xml:space="preserve"> </v>
      </c>
      <c r="BD653" s="1" t="str">
        <f>IF(Table3[[#This Row],[First Name*]]=" ", " ", BD652)</f>
        <v xml:space="preserve"> </v>
      </c>
      <c r="BE653" s="23" t="str">
        <f>IF(Table3[[#This Row],[First Name*]]=" ", " ", BE652)</f>
        <v xml:space="preserve"> </v>
      </c>
      <c r="BF653" s="29" t="str">
        <f>IF(Table3[[#This Row],[First Name*]]=" ", " ", BF652)</f>
        <v xml:space="preserve"> </v>
      </c>
      <c r="BG653" s="4" t="str">
        <f>IF(Table3[[#This Row],[First Name*]]=" ", " ", BG652)</f>
        <v xml:space="preserve"> </v>
      </c>
      <c r="BH653" s="1" t="str">
        <f>IF(Table3[[#This Row],[First Name*]]=" ", " ", BH652)</f>
        <v xml:space="preserve"> </v>
      </c>
      <c r="BI653" s="23" t="str">
        <f>IF(Table3[[#This Row],[First Name*]]=" ", " ", BI652)</f>
        <v xml:space="preserve"> </v>
      </c>
      <c r="BJ653" s="25" t="str">
        <f>IF(Table3[[#This Row],[First Name*]]=" ", " ", BJ652)</f>
        <v xml:space="preserve"> </v>
      </c>
      <c r="BK653" s="1" t="str">
        <f>IF(Table3[[#This Row],[First Name*]]=" ", " ", BK652)</f>
        <v xml:space="preserve"> </v>
      </c>
      <c r="BL653" s="23" t="str">
        <f>IF(Table3[[#This Row],[First Name*]]=" ", " ", BL652)</f>
        <v xml:space="preserve"> </v>
      </c>
      <c r="BM653" s="31" t="str">
        <f>IF(Table3[[#This Row],[First Name*]]=" ", " ", BM652)</f>
        <v xml:space="preserve"> </v>
      </c>
      <c r="BN653" s="3" t="str">
        <f>IF(Table3[[#This Row],[First Name*]]=" ", " ", BN652)</f>
        <v xml:space="preserve"> </v>
      </c>
      <c r="BO653" s="1" t="str">
        <f>IF(Table3[[#This Row],[First Name*]]=" ", " ", BO652)</f>
        <v xml:space="preserve"> </v>
      </c>
      <c r="BP653" s="23" t="str">
        <f>IF(Table3[[#This Row],[First Name*]]=" ", " ", BP652)</f>
        <v xml:space="preserve"> </v>
      </c>
      <c r="BQ653" s="25" t="str">
        <f>IF(Table3[[#This Row],[First Name*]]=" ", " ", BQ652)</f>
        <v xml:space="preserve"> </v>
      </c>
      <c r="BR653" s="1" t="str">
        <f>IF(Table3[[#This Row],[First Name*]]=" ", " ", BR652)</f>
        <v xml:space="preserve"> </v>
      </c>
      <c r="BS653" s="23" t="str">
        <f>IF(Table3[[#This Row],[First Name*]]=" ", " ", BS652)</f>
        <v xml:space="preserve"> </v>
      </c>
      <c r="BT653" s="31" t="str">
        <f>IF(Table3[[#This Row],[First Name*]]=" ", " ", BT652)</f>
        <v xml:space="preserve"> </v>
      </c>
    </row>
    <row r="654" spans="2:72" x14ac:dyDescent="0.25">
      <c r="B654" s="4" t="str">
        <f>IF(ISBLANK('Travel Roster'!B662), " ", 'Travel Roster'!B662)</f>
        <v xml:space="preserve"> </v>
      </c>
      <c r="C654" s="1" t="str">
        <f>IF(ISBLANK('Travel Roster'!C662), " ", 'Travel Roster'!C662)</f>
        <v xml:space="preserve"> </v>
      </c>
      <c r="D654" s="1" t="str">
        <f>IF(ISBLANK('Travel Roster'!D662), " ", 'Travel Roster'!D662)</f>
        <v xml:space="preserve"> </v>
      </c>
      <c r="E654" s="5" t="str">
        <f>IF(ISBLANK('Travel Roster'!E662), " ", 'Travel Roster'!E662)</f>
        <v xml:space="preserve"> </v>
      </c>
      <c r="F654" s="21" t="str">
        <f>IF(Table3[[#This Row],[First Name*]]=" ", " ", F653)</f>
        <v xml:space="preserve"> </v>
      </c>
      <c r="G654" s="23" t="str">
        <f>IF(Table3[[#This Row],[First Name*]]=" ", " ", G653)</f>
        <v xml:space="preserve"> </v>
      </c>
      <c r="H654" s="25" t="str">
        <f>IF(Table3[[#This Row],[First Name*]]=" ", " ", H653)</f>
        <v xml:space="preserve"> </v>
      </c>
      <c r="I654" s="1" t="str">
        <f>IF(Table3[[#This Row],[First Name*]]=" ", " ", I653)</f>
        <v xml:space="preserve"> </v>
      </c>
      <c r="J654" s="23" t="str">
        <f>IF(Table3[[#This Row],[First Name*]]=" ", " ", J653)</f>
        <v xml:space="preserve"> </v>
      </c>
      <c r="K654" s="25" t="str">
        <f>IF(Table3[[#This Row],[First Name*]]=" ", " ", K653)</f>
        <v xml:space="preserve"> </v>
      </c>
      <c r="L654" s="1" t="str">
        <f>IF(Table3[[#This Row],[First Name*]]=" ", " ", L653)</f>
        <v xml:space="preserve"> </v>
      </c>
      <c r="M654" s="1" t="str">
        <f>IF(Table3[[#This Row],[First Name*]]=" ", " ", M653)</f>
        <v xml:space="preserve"> </v>
      </c>
      <c r="N654" s="4" t="str">
        <f>IF(Table3[[#This Row],[First Name*]]=" ", " ", N653)</f>
        <v xml:space="preserve"> </v>
      </c>
      <c r="O654" s="23" t="str">
        <f>IF(Table3[[#This Row],[First Name*]]=" ", " ", O653)</f>
        <v xml:space="preserve"> </v>
      </c>
      <c r="P654" s="25" t="str">
        <f>IF(Table3[[#This Row],[First Name*]]=" ", " ", P653)</f>
        <v xml:space="preserve"> </v>
      </c>
      <c r="Q654" s="1" t="str">
        <f>IF(Table3[[#This Row],[First Name*]]=" ", " ", Q653)</f>
        <v xml:space="preserve"> </v>
      </c>
      <c r="R654" s="23" t="str">
        <f>IF(Table3[[#This Row],[First Name*]]=" ", " ", R653)</f>
        <v xml:space="preserve"> </v>
      </c>
      <c r="S654" s="25" t="str">
        <f>IF(Table3[[#This Row],[First Name*]]=" ", " ", S653)</f>
        <v xml:space="preserve"> </v>
      </c>
      <c r="T654" s="1" t="str">
        <f>IF(Table3[[#This Row],[First Name*]]=" ", " ", T653)</f>
        <v xml:space="preserve"> </v>
      </c>
      <c r="U654" s="5" t="str">
        <f>IF(Table3[[#This Row],[First Name*]]=" ", " ", U653)</f>
        <v xml:space="preserve"> </v>
      </c>
      <c r="V654" s="4" t="str">
        <f>IF(Table3[[#This Row],[First Name*]]=" ", " ", V653)</f>
        <v xml:space="preserve"> </v>
      </c>
      <c r="W654" s="23" t="str">
        <f>IF(Table3[[#This Row],[First Name*]]=" ", " ", W653)</f>
        <v xml:space="preserve"> </v>
      </c>
      <c r="X654" s="25" t="str">
        <f>IF(Table3[[#This Row],[First Name*]]=" ", " ", X653)</f>
        <v xml:space="preserve"> </v>
      </c>
      <c r="Y654" s="1" t="str">
        <f>IF(Table3[[#This Row],[First Name*]]=" ", " ", Y653)</f>
        <v xml:space="preserve"> </v>
      </c>
      <c r="Z654" s="23" t="str">
        <f>IF(Table3[[#This Row],[First Name*]]=" ", " ", Z653)</f>
        <v xml:space="preserve"> </v>
      </c>
      <c r="AA654" s="25" t="str">
        <f>IF(Table3[[#This Row],[First Name*]]=" ", " ", AA653)</f>
        <v xml:space="preserve"> </v>
      </c>
      <c r="AB654" s="1" t="str">
        <f>IF(Table3[[#This Row],[First Name*]]=" ", " ", AB653)</f>
        <v xml:space="preserve"> </v>
      </c>
      <c r="AC654" s="5" t="str">
        <f>IF(Table3[[#This Row],[First Name*]]=" ", " ", AC653)</f>
        <v xml:space="preserve"> </v>
      </c>
      <c r="AD654" s="4" t="str">
        <f>IF(Table3[[#This Row],[First Name*]]=" ", " ", AD653)</f>
        <v xml:space="preserve"> </v>
      </c>
      <c r="AE654" s="23" t="str">
        <f>IF(Table3[[#This Row],[First Name*]]=" ", " ", AE653)</f>
        <v xml:space="preserve"> </v>
      </c>
      <c r="AF654" s="25" t="str">
        <f>IF(Table3[[#This Row],[First Name*]]=" ", " ", AF653)</f>
        <v xml:space="preserve"> </v>
      </c>
      <c r="AG654" s="1" t="str">
        <f>IF(Table3[[#This Row],[First Name*]]=" ", " ", AG653)</f>
        <v xml:space="preserve"> </v>
      </c>
      <c r="AH654" s="23" t="str">
        <f>IF(Table3[[#This Row],[First Name*]]=" ", " ", AH653)</f>
        <v xml:space="preserve"> </v>
      </c>
      <c r="AI654" s="25" t="str">
        <f>IF(Table3[[#This Row],[First Name*]]=" ", " ", AI653)</f>
        <v xml:space="preserve"> </v>
      </c>
      <c r="AJ654" s="1" t="str">
        <f>IF(Table3[[#This Row],[First Name*]]=" ", " ", AJ653)</f>
        <v xml:space="preserve"> </v>
      </c>
      <c r="AK654" s="5" t="str">
        <f>IF(Table3[[#This Row],[First Name*]]=" ", " ", AK653)</f>
        <v xml:space="preserve"> </v>
      </c>
      <c r="AL654" s="4" t="str">
        <f>IF(Table3[[#This Row],[First Name*]]=" ", " ", AL653)</f>
        <v xml:space="preserve"> </v>
      </c>
      <c r="AM654" s="1" t="str">
        <f>IF(Table3[[#This Row],[First Name*]]=" ", " ", AM653)</f>
        <v xml:space="preserve"> </v>
      </c>
      <c r="AN654" s="1" t="str">
        <f>IF(Table3[[#This Row],[First Name*]]=" ", " ", AN653)</f>
        <v xml:space="preserve"> </v>
      </c>
      <c r="AO654" s="1" t="str">
        <f>IF(Table3[[#This Row],[First Name*]]=" ", " ", AO653)</f>
        <v xml:space="preserve"> </v>
      </c>
      <c r="AP654" s="1" t="str">
        <f>IF(Table3[[#This Row],[First Name*]]=" ", " ", AP653)</f>
        <v xml:space="preserve"> </v>
      </c>
      <c r="AQ654" s="23" t="str">
        <f>IF(Table3[[#This Row],[First Name*]]=" ", " ", AQ653)</f>
        <v xml:space="preserve"> </v>
      </c>
      <c r="AR654" s="27" t="str">
        <f>IF(Table3[[#This Row],[First Name*]]=" ", " ", AR653)</f>
        <v xml:space="preserve"> </v>
      </c>
      <c r="AS654" s="4" t="str">
        <f>IF(Table3[[#This Row],[First Name*]]=" ", " ", AS653)</f>
        <v xml:space="preserve"> </v>
      </c>
      <c r="AT654" s="1" t="str">
        <f>IF(Table3[[#This Row],[First Name*]]=" ", " ", AT653)</f>
        <v xml:space="preserve"> </v>
      </c>
      <c r="AU654" s="1" t="str">
        <f>IF(Table3[[#This Row],[First Name*]]=" ", " ", AU653)</f>
        <v xml:space="preserve"> </v>
      </c>
      <c r="AV654" s="1" t="str">
        <f>IF(Table3[[#This Row],[First Name*]]=" ", " ", AV653)</f>
        <v xml:space="preserve"> </v>
      </c>
      <c r="AW654" s="1" t="str">
        <f>IF(Table3[[#This Row],[First Name*]]=" ", " ", AW653)</f>
        <v xml:space="preserve"> </v>
      </c>
      <c r="AX654" s="23" t="str">
        <f>IF(Table3[[#This Row],[First Name*]]=" ", " ", AX653)</f>
        <v xml:space="preserve"> </v>
      </c>
      <c r="AY654" s="27" t="str">
        <f>IF(Table3[[#This Row],[First Name*]]=" ", " ", AY653)</f>
        <v xml:space="preserve"> </v>
      </c>
      <c r="AZ654" s="4" t="str">
        <f>IF(Table3[[#This Row],[First Name*]]=" ", " ", AZ653)</f>
        <v xml:space="preserve"> </v>
      </c>
      <c r="BA654" s="1" t="str">
        <f>IF(Table3[[#This Row],[First Name*]]=" ", " ", BA653)</f>
        <v xml:space="preserve"> </v>
      </c>
      <c r="BB654" s="1" t="str">
        <f>IF(Table3[[#This Row],[First Name*]]=" ", " ", BB653)</f>
        <v xml:space="preserve"> </v>
      </c>
      <c r="BC654" s="1" t="str">
        <f>IF(Table3[[#This Row],[First Name*]]=" ", " ", BC653)</f>
        <v xml:space="preserve"> </v>
      </c>
      <c r="BD654" s="1" t="str">
        <f>IF(Table3[[#This Row],[First Name*]]=" ", " ", BD653)</f>
        <v xml:space="preserve"> </v>
      </c>
      <c r="BE654" s="23" t="str">
        <f>IF(Table3[[#This Row],[First Name*]]=" ", " ", BE653)</f>
        <v xml:space="preserve"> </v>
      </c>
      <c r="BF654" s="29" t="str">
        <f>IF(Table3[[#This Row],[First Name*]]=" ", " ", BF653)</f>
        <v xml:space="preserve"> </v>
      </c>
      <c r="BG654" s="4" t="str">
        <f>IF(Table3[[#This Row],[First Name*]]=" ", " ", BG653)</f>
        <v xml:space="preserve"> </v>
      </c>
      <c r="BH654" s="1" t="str">
        <f>IF(Table3[[#This Row],[First Name*]]=" ", " ", BH653)</f>
        <v xml:space="preserve"> </v>
      </c>
      <c r="BI654" s="23" t="str">
        <f>IF(Table3[[#This Row],[First Name*]]=" ", " ", BI653)</f>
        <v xml:space="preserve"> </v>
      </c>
      <c r="BJ654" s="25" t="str">
        <f>IF(Table3[[#This Row],[First Name*]]=" ", " ", BJ653)</f>
        <v xml:space="preserve"> </v>
      </c>
      <c r="BK654" s="1" t="str">
        <f>IF(Table3[[#This Row],[First Name*]]=" ", " ", BK653)</f>
        <v xml:space="preserve"> </v>
      </c>
      <c r="BL654" s="23" t="str">
        <f>IF(Table3[[#This Row],[First Name*]]=" ", " ", BL653)</f>
        <v xml:space="preserve"> </v>
      </c>
      <c r="BM654" s="31" t="str">
        <f>IF(Table3[[#This Row],[First Name*]]=" ", " ", BM653)</f>
        <v xml:space="preserve"> </v>
      </c>
      <c r="BN654" s="3" t="str">
        <f>IF(Table3[[#This Row],[First Name*]]=" ", " ", BN653)</f>
        <v xml:space="preserve"> </v>
      </c>
      <c r="BO654" s="1" t="str">
        <f>IF(Table3[[#This Row],[First Name*]]=" ", " ", BO653)</f>
        <v xml:space="preserve"> </v>
      </c>
      <c r="BP654" s="23" t="str">
        <f>IF(Table3[[#This Row],[First Name*]]=" ", " ", BP653)</f>
        <v xml:space="preserve"> </v>
      </c>
      <c r="BQ654" s="25" t="str">
        <f>IF(Table3[[#This Row],[First Name*]]=" ", " ", BQ653)</f>
        <v xml:space="preserve"> </v>
      </c>
      <c r="BR654" s="1" t="str">
        <f>IF(Table3[[#This Row],[First Name*]]=" ", " ", BR653)</f>
        <v xml:space="preserve"> </v>
      </c>
      <c r="BS654" s="23" t="str">
        <f>IF(Table3[[#This Row],[First Name*]]=" ", " ", BS653)</f>
        <v xml:space="preserve"> </v>
      </c>
      <c r="BT654" s="31" t="str">
        <f>IF(Table3[[#This Row],[First Name*]]=" ", " ", BT653)</f>
        <v xml:space="preserve"> </v>
      </c>
    </row>
    <row r="655" spans="2:72" x14ac:dyDescent="0.25">
      <c r="B655" s="4" t="str">
        <f>IF(ISBLANK('Travel Roster'!B663), " ", 'Travel Roster'!B663)</f>
        <v xml:space="preserve"> </v>
      </c>
      <c r="C655" s="1" t="str">
        <f>IF(ISBLANK('Travel Roster'!C663), " ", 'Travel Roster'!C663)</f>
        <v xml:space="preserve"> </v>
      </c>
      <c r="D655" s="1" t="str">
        <f>IF(ISBLANK('Travel Roster'!D663), " ", 'Travel Roster'!D663)</f>
        <v xml:space="preserve"> </v>
      </c>
      <c r="E655" s="5" t="str">
        <f>IF(ISBLANK('Travel Roster'!E663), " ", 'Travel Roster'!E663)</f>
        <v xml:space="preserve"> </v>
      </c>
      <c r="F655" s="21" t="str">
        <f>IF(Table3[[#This Row],[First Name*]]=" ", " ", F654)</f>
        <v xml:space="preserve"> </v>
      </c>
      <c r="G655" s="23" t="str">
        <f>IF(Table3[[#This Row],[First Name*]]=" ", " ", G654)</f>
        <v xml:space="preserve"> </v>
      </c>
      <c r="H655" s="25" t="str">
        <f>IF(Table3[[#This Row],[First Name*]]=" ", " ", H654)</f>
        <v xml:space="preserve"> </v>
      </c>
      <c r="I655" s="1" t="str">
        <f>IF(Table3[[#This Row],[First Name*]]=" ", " ", I654)</f>
        <v xml:space="preserve"> </v>
      </c>
      <c r="J655" s="23" t="str">
        <f>IF(Table3[[#This Row],[First Name*]]=" ", " ", J654)</f>
        <v xml:space="preserve"> </v>
      </c>
      <c r="K655" s="25" t="str">
        <f>IF(Table3[[#This Row],[First Name*]]=" ", " ", K654)</f>
        <v xml:space="preserve"> </v>
      </c>
      <c r="L655" s="1" t="str">
        <f>IF(Table3[[#This Row],[First Name*]]=" ", " ", L654)</f>
        <v xml:space="preserve"> </v>
      </c>
      <c r="M655" s="1" t="str">
        <f>IF(Table3[[#This Row],[First Name*]]=" ", " ", M654)</f>
        <v xml:space="preserve"> </v>
      </c>
      <c r="N655" s="4" t="str">
        <f>IF(Table3[[#This Row],[First Name*]]=" ", " ", N654)</f>
        <v xml:space="preserve"> </v>
      </c>
      <c r="O655" s="23" t="str">
        <f>IF(Table3[[#This Row],[First Name*]]=" ", " ", O654)</f>
        <v xml:space="preserve"> </v>
      </c>
      <c r="P655" s="25" t="str">
        <f>IF(Table3[[#This Row],[First Name*]]=" ", " ", P654)</f>
        <v xml:space="preserve"> </v>
      </c>
      <c r="Q655" s="1" t="str">
        <f>IF(Table3[[#This Row],[First Name*]]=" ", " ", Q654)</f>
        <v xml:space="preserve"> </v>
      </c>
      <c r="R655" s="23" t="str">
        <f>IF(Table3[[#This Row],[First Name*]]=" ", " ", R654)</f>
        <v xml:space="preserve"> </v>
      </c>
      <c r="S655" s="25" t="str">
        <f>IF(Table3[[#This Row],[First Name*]]=" ", " ", S654)</f>
        <v xml:space="preserve"> </v>
      </c>
      <c r="T655" s="1" t="str">
        <f>IF(Table3[[#This Row],[First Name*]]=" ", " ", T654)</f>
        <v xml:space="preserve"> </v>
      </c>
      <c r="U655" s="5" t="str">
        <f>IF(Table3[[#This Row],[First Name*]]=" ", " ", U654)</f>
        <v xml:space="preserve"> </v>
      </c>
      <c r="V655" s="4" t="str">
        <f>IF(Table3[[#This Row],[First Name*]]=" ", " ", V654)</f>
        <v xml:space="preserve"> </v>
      </c>
      <c r="W655" s="23" t="str">
        <f>IF(Table3[[#This Row],[First Name*]]=" ", " ", W654)</f>
        <v xml:space="preserve"> </v>
      </c>
      <c r="X655" s="25" t="str">
        <f>IF(Table3[[#This Row],[First Name*]]=" ", " ", X654)</f>
        <v xml:space="preserve"> </v>
      </c>
      <c r="Y655" s="1" t="str">
        <f>IF(Table3[[#This Row],[First Name*]]=" ", " ", Y654)</f>
        <v xml:space="preserve"> </v>
      </c>
      <c r="Z655" s="23" t="str">
        <f>IF(Table3[[#This Row],[First Name*]]=" ", " ", Z654)</f>
        <v xml:space="preserve"> </v>
      </c>
      <c r="AA655" s="25" t="str">
        <f>IF(Table3[[#This Row],[First Name*]]=" ", " ", AA654)</f>
        <v xml:space="preserve"> </v>
      </c>
      <c r="AB655" s="1" t="str">
        <f>IF(Table3[[#This Row],[First Name*]]=" ", " ", AB654)</f>
        <v xml:space="preserve"> </v>
      </c>
      <c r="AC655" s="5" t="str">
        <f>IF(Table3[[#This Row],[First Name*]]=" ", " ", AC654)</f>
        <v xml:space="preserve"> </v>
      </c>
      <c r="AD655" s="4" t="str">
        <f>IF(Table3[[#This Row],[First Name*]]=" ", " ", AD654)</f>
        <v xml:space="preserve"> </v>
      </c>
      <c r="AE655" s="23" t="str">
        <f>IF(Table3[[#This Row],[First Name*]]=" ", " ", AE654)</f>
        <v xml:space="preserve"> </v>
      </c>
      <c r="AF655" s="25" t="str">
        <f>IF(Table3[[#This Row],[First Name*]]=" ", " ", AF654)</f>
        <v xml:space="preserve"> </v>
      </c>
      <c r="AG655" s="1" t="str">
        <f>IF(Table3[[#This Row],[First Name*]]=" ", " ", AG654)</f>
        <v xml:space="preserve"> </v>
      </c>
      <c r="AH655" s="23" t="str">
        <f>IF(Table3[[#This Row],[First Name*]]=" ", " ", AH654)</f>
        <v xml:space="preserve"> </v>
      </c>
      <c r="AI655" s="25" t="str">
        <f>IF(Table3[[#This Row],[First Name*]]=" ", " ", AI654)</f>
        <v xml:space="preserve"> </v>
      </c>
      <c r="AJ655" s="1" t="str">
        <f>IF(Table3[[#This Row],[First Name*]]=" ", " ", AJ654)</f>
        <v xml:space="preserve"> </v>
      </c>
      <c r="AK655" s="5" t="str">
        <f>IF(Table3[[#This Row],[First Name*]]=" ", " ", AK654)</f>
        <v xml:space="preserve"> </v>
      </c>
      <c r="AL655" s="4" t="str">
        <f>IF(Table3[[#This Row],[First Name*]]=" ", " ", AL654)</f>
        <v xml:space="preserve"> </v>
      </c>
      <c r="AM655" s="1" t="str">
        <f>IF(Table3[[#This Row],[First Name*]]=" ", " ", AM654)</f>
        <v xml:space="preserve"> </v>
      </c>
      <c r="AN655" s="1" t="str">
        <f>IF(Table3[[#This Row],[First Name*]]=" ", " ", AN654)</f>
        <v xml:space="preserve"> </v>
      </c>
      <c r="AO655" s="1" t="str">
        <f>IF(Table3[[#This Row],[First Name*]]=" ", " ", AO654)</f>
        <v xml:space="preserve"> </v>
      </c>
      <c r="AP655" s="1" t="str">
        <f>IF(Table3[[#This Row],[First Name*]]=" ", " ", AP654)</f>
        <v xml:space="preserve"> </v>
      </c>
      <c r="AQ655" s="23" t="str">
        <f>IF(Table3[[#This Row],[First Name*]]=" ", " ", AQ654)</f>
        <v xml:space="preserve"> </v>
      </c>
      <c r="AR655" s="27" t="str">
        <f>IF(Table3[[#This Row],[First Name*]]=" ", " ", AR654)</f>
        <v xml:space="preserve"> </v>
      </c>
      <c r="AS655" s="4" t="str">
        <f>IF(Table3[[#This Row],[First Name*]]=" ", " ", AS654)</f>
        <v xml:space="preserve"> </v>
      </c>
      <c r="AT655" s="1" t="str">
        <f>IF(Table3[[#This Row],[First Name*]]=" ", " ", AT654)</f>
        <v xml:space="preserve"> </v>
      </c>
      <c r="AU655" s="1" t="str">
        <f>IF(Table3[[#This Row],[First Name*]]=" ", " ", AU654)</f>
        <v xml:space="preserve"> </v>
      </c>
      <c r="AV655" s="1" t="str">
        <f>IF(Table3[[#This Row],[First Name*]]=" ", " ", AV654)</f>
        <v xml:space="preserve"> </v>
      </c>
      <c r="AW655" s="1" t="str">
        <f>IF(Table3[[#This Row],[First Name*]]=" ", " ", AW654)</f>
        <v xml:space="preserve"> </v>
      </c>
      <c r="AX655" s="23" t="str">
        <f>IF(Table3[[#This Row],[First Name*]]=" ", " ", AX654)</f>
        <v xml:space="preserve"> </v>
      </c>
      <c r="AY655" s="27" t="str">
        <f>IF(Table3[[#This Row],[First Name*]]=" ", " ", AY654)</f>
        <v xml:space="preserve"> </v>
      </c>
      <c r="AZ655" s="4" t="str">
        <f>IF(Table3[[#This Row],[First Name*]]=" ", " ", AZ654)</f>
        <v xml:space="preserve"> </v>
      </c>
      <c r="BA655" s="1" t="str">
        <f>IF(Table3[[#This Row],[First Name*]]=" ", " ", BA654)</f>
        <v xml:space="preserve"> </v>
      </c>
      <c r="BB655" s="1" t="str">
        <f>IF(Table3[[#This Row],[First Name*]]=" ", " ", BB654)</f>
        <v xml:space="preserve"> </v>
      </c>
      <c r="BC655" s="1" t="str">
        <f>IF(Table3[[#This Row],[First Name*]]=" ", " ", BC654)</f>
        <v xml:space="preserve"> </v>
      </c>
      <c r="BD655" s="1" t="str">
        <f>IF(Table3[[#This Row],[First Name*]]=" ", " ", BD654)</f>
        <v xml:space="preserve"> </v>
      </c>
      <c r="BE655" s="23" t="str">
        <f>IF(Table3[[#This Row],[First Name*]]=" ", " ", BE654)</f>
        <v xml:space="preserve"> </v>
      </c>
      <c r="BF655" s="29" t="str">
        <f>IF(Table3[[#This Row],[First Name*]]=" ", " ", BF654)</f>
        <v xml:space="preserve"> </v>
      </c>
      <c r="BG655" s="4" t="str">
        <f>IF(Table3[[#This Row],[First Name*]]=" ", " ", BG654)</f>
        <v xml:space="preserve"> </v>
      </c>
      <c r="BH655" s="1" t="str">
        <f>IF(Table3[[#This Row],[First Name*]]=" ", " ", BH654)</f>
        <v xml:space="preserve"> </v>
      </c>
      <c r="BI655" s="23" t="str">
        <f>IF(Table3[[#This Row],[First Name*]]=" ", " ", BI654)</f>
        <v xml:space="preserve"> </v>
      </c>
      <c r="BJ655" s="25" t="str">
        <f>IF(Table3[[#This Row],[First Name*]]=" ", " ", BJ654)</f>
        <v xml:space="preserve"> </v>
      </c>
      <c r="BK655" s="1" t="str">
        <f>IF(Table3[[#This Row],[First Name*]]=" ", " ", BK654)</f>
        <v xml:space="preserve"> </v>
      </c>
      <c r="BL655" s="23" t="str">
        <f>IF(Table3[[#This Row],[First Name*]]=" ", " ", BL654)</f>
        <v xml:space="preserve"> </v>
      </c>
      <c r="BM655" s="31" t="str">
        <f>IF(Table3[[#This Row],[First Name*]]=" ", " ", BM654)</f>
        <v xml:space="preserve"> </v>
      </c>
      <c r="BN655" s="3" t="str">
        <f>IF(Table3[[#This Row],[First Name*]]=" ", " ", BN654)</f>
        <v xml:space="preserve"> </v>
      </c>
      <c r="BO655" s="1" t="str">
        <f>IF(Table3[[#This Row],[First Name*]]=" ", " ", BO654)</f>
        <v xml:space="preserve"> </v>
      </c>
      <c r="BP655" s="23" t="str">
        <f>IF(Table3[[#This Row],[First Name*]]=" ", " ", BP654)</f>
        <v xml:space="preserve"> </v>
      </c>
      <c r="BQ655" s="25" t="str">
        <f>IF(Table3[[#This Row],[First Name*]]=" ", " ", BQ654)</f>
        <v xml:space="preserve"> </v>
      </c>
      <c r="BR655" s="1" t="str">
        <f>IF(Table3[[#This Row],[First Name*]]=" ", " ", BR654)</f>
        <v xml:space="preserve"> </v>
      </c>
      <c r="BS655" s="23" t="str">
        <f>IF(Table3[[#This Row],[First Name*]]=" ", " ", BS654)</f>
        <v xml:space="preserve"> </v>
      </c>
      <c r="BT655" s="31" t="str">
        <f>IF(Table3[[#This Row],[First Name*]]=" ", " ", BT654)</f>
        <v xml:space="preserve"> </v>
      </c>
    </row>
    <row r="656" spans="2:72" x14ac:dyDescent="0.25">
      <c r="B656" s="4" t="str">
        <f>IF(ISBLANK('Travel Roster'!B664), " ", 'Travel Roster'!B664)</f>
        <v xml:space="preserve"> </v>
      </c>
      <c r="C656" s="1" t="str">
        <f>IF(ISBLANK('Travel Roster'!C664), " ", 'Travel Roster'!C664)</f>
        <v xml:space="preserve"> </v>
      </c>
      <c r="D656" s="1" t="str">
        <f>IF(ISBLANK('Travel Roster'!D664), " ", 'Travel Roster'!D664)</f>
        <v xml:space="preserve"> </v>
      </c>
      <c r="E656" s="5" t="str">
        <f>IF(ISBLANK('Travel Roster'!E664), " ", 'Travel Roster'!E664)</f>
        <v xml:space="preserve"> </v>
      </c>
      <c r="F656" s="21" t="str">
        <f>IF(Table3[[#This Row],[First Name*]]=" ", " ", F655)</f>
        <v xml:space="preserve"> </v>
      </c>
      <c r="G656" s="23" t="str">
        <f>IF(Table3[[#This Row],[First Name*]]=" ", " ", G655)</f>
        <v xml:space="preserve"> </v>
      </c>
      <c r="H656" s="25" t="str">
        <f>IF(Table3[[#This Row],[First Name*]]=" ", " ", H655)</f>
        <v xml:space="preserve"> </v>
      </c>
      <c r="I656" s="1" t="str">
        <f>IF(Table3[[#This Row],[First Name*]]=" ", " ", I655)</f>
        <v xml:space="preserve"> </v>
      </c>
      <c r="J656" s="23" t="str">
        <f>IF(Table3[[#This Row],[First Name*]]=" ", " ", J655)</f>
        <v xml:space="preserve"> </v>
      </c>
      <c r="K656" s="25" t="str">
        <f>IF(Table3[[#This Row],[First Name*]]=" ", " ", K655)</f>
        <v xml:space="preserve"> </v>
      </c>
      <c r="L656" s="1" t="str">
        <f>IF(Table3[[#This Row],[First Name*]]=" ", " ", L655)</f>
        <v xml:space="preserve"> </v>
      </c>
      <c r="M656" s="1" t="str">
        <f>IF(Table3[[#This Row],[First Name*]]=" ", " ", M655)</f>
        <v xml:space="preserve"> </v>
      </c>
      <c r="N656" s="4" t="str">
        <f>IF(Table3[[#This Row],[First Name*]]=" ", " ", N655)</f>
        <v xml:space="preserve"> </v>
      </c>
      <c r="O656" s="23" t="str">
        <f>IF(Table3[[#This Row],[First Name*]]=" ", " ", O655)</f>
        <v xml:space="preserve"> </v>
      </c>
      <c r="P656" s="25" t="str">
        <f>IF(Table3[[#This Row],[First Name*]]=" ", " ", P655)</f>
        <v xml:space="preserve"> </v>
      </c>
      <c r="Q656" s="1" t="str">
        <f>IF(Table3[[#This Row],[First Name*]]=" ", " ", Q655)</f>
        <v xml:space="preserve"> </v>
      </c>
      <c r="R656" s="23" t="str">
        <f>IF(Table3[[#This Row],[First Name*]]=" ", " ", R655)</f>
        <v xml:space="preserve"> </v>
      </c>
      <c r="S656" s="25" t="str">
        <f>IF(Table3[[#This Row],[First Name*]]=" ", " ", S655)</f>
        <v xml:space="preserve"> </v>
      </c>
      <c r="T656" s="1" t="str">
        <f>IF(Table3[[#This Row],[First Name*]]=" ", " ", T655)</f>
        <v xml:space="preserve"> </v>
      </c>
      <c r="U656" s="5" t="str">
        <f>IF(Table3[[#This Row],[First Name*]]=" ", " ", U655)</f>
        <v xml:space="preserve"> </v>
      </c>
      <c r="V656" s="4" t="str">
        <f>IF(Table3[[#This Row],[First Name*]]=" ", " ", V655)</f>
        <v xml:space="preserve"> </v>
      </c>
      <c r="W656" s="23" t="str">
        <f>IF(Table3[[#This Row],[First Name*]]=" ", " ", W655)</f>
        <v xml:space="preserve"> </v>
      </c>
      <c r="X656" s="25" t="str">
        <f>IF(Table3[[#This Row],[First Name*]]=" ", " ", X655)</f>
        <v xml:space="preserve"> </v>
      </c>
      <c r="Y656" s="1" t="str">
        <f>IF(Table3[[#This Row],[First Name*]]=" ", " ", Y655)</f>
        <v xml:space="preserve"> </v>
      </c>
      <c r="Z656" s="23" t="str">
        <f>IF(Table3[[#This Row],[First Name*]]=" ", " ", Z655)</f>
        <v xml:space="preserve"> </v>
      </c>
      <c r="AA656" s="25" t="str">
        <f>IF(Table3[[#This Row],[First Name*]]=" ", " ", AA655)</f>
        <v xml:space="preserve"> </v>
      </c>
      <c r="AB656" s="1" t="str">
        <f>IF(Table3[[#This Row],[First Name*]]=" ", " ", AB655)</f>
        <v xml:space="preserve"> </v>
      </c>
      <c r="AC656" s="5" t="str">
        <f>IF(Table3[[#This Row],[First Name*]]=" ", " ", AC655)</f>
        <v xml:space="preserve"> </v>
      </c>
      <c r="AD656" s="4" t="str">
        <f>IF(Table3[[#This Row],[First Name*]]=" ", " ", AD655)</f>
        <v xml:space="preserve"> </v>
      </c>
      <c r="AE656" s="23" t="str">
        <f>IF(Table3[[#This Row],[First Name*]]=" ", " ", AE655)</f>
        <v xml:space="preserve"> </v>
      </c>
      <c r="AF656" s="25" t="str">
        <f>IF(Table3[[#This Row],[First Name*]]=" ", " ", AF655)</f>
        <v xml:space="preserve"> </v>
      </c>
      <c r="AG656" s="1" t="str">
        <f>IF(Table3[[#This Row],[First Name*]]=" ", " ", AG655)</f>
        <v xml:space="preserve"> </v>
      </c>
      <c r="AH656" s="23" t="str">
        <f>IF(Table3[[#This Row],[First Name*]]=" ", " ", AH655)</f>
        <v xml:space="preserve"> </v>
      </c>
      <c r="AI656" s="25" t="str">
        <f>IF(Table3[[#This Row],[First Name*]]=" ", " ", AI655)</f>
        <v xml:space="preserve"> </v>
      </c>
      <c r="AJ656" s="1" t="str">
        <f>IF(Table3[[#This Row],[First Name*]]=" ", " ", AJ655)</f>
        <v xml:space="preserve"> </v>
      </c>
      <c r="AK656" s="5" t="str">
        <f>IF(Table3[[#This Row],[First Name*]]=" ", " ", AK655)</f>
        <v xml:space="preserve"> </v>
      </c>
      <c r="AL656" s="4" t="str">
        <f>IF(Table3[[#This Row],[First Name*]]=" ", " ", AL655)</f>
        <v xml:space="preserve"> </v>
      </c>
      <c r="AM656" s="1" t="str">
        <f>IF(Table3[[#This Row],[First Name*]]=" ", " ", AM655)</f>
        <v xml:space="preserve"> </v>
      </c>
      <c r="AN656" s="1" t="str">
        <f>IF(Table3[[#This Row],[First Name*]]=" ", " ", AN655)</f>
        <v xml:space="preserve"> </v>
      </c>
      <c r="AO656" s="1" t="str">
        <f>IF(Table3[[#This Row],[First Name*]]=" ", " ", AO655)</f>
        <v xml:space="preserve"> </v>
      </c>
      <c r="AP656" s="1" t="str">
        <f>IF(Table3[[#This Row],[First Name*]]=" ", " ", AP655)</f>
        <v xml:space="preserve"> </v>
      </c>
      <c r="AQ656" s="23" t="str">
        <f>IF(Table3[[#This Row],[First Name*]]=" ", " ", AQ655)</f>
        <v xml:space="preserve"> </v>
      </c>
      <c r="AR656" s="27" t="str">
        <f>IF(Table3[[#This Row],[First Name*]]=" ", " ", AR655)</f>
        <v xml:space="preserve"> </v>
      </c>
      <c r="AS656" s="4" t="str">
        <f>IF(Table3[[#This Row],[First Name*]]=" ", " ", AS655)</f>
        <v xml:space="preserve"> </v>
      </c>
      <c r="AT656" s="1" t="str">
        <f>IF(Table3[[#This Row],[First Name*]]=" ", " ", AT655)</f>
        <v xml:space="preserve"> </v>
      </c>
      <c r="AU656" s="1" t="str">
        <f>IF(Table3[[#This Row],[First Name*]]=" ", " ", AU655)</f>
        <v xml:space="preserve"> </v>
      </c>
      <c r="AV656" s="1" t="str">
        <f>IF(Table3[[#This Row],[First Name*]]=" ", " ", AV655)</f>
        <v xml:space="preserve"> </v>
      </c>
      <c r="AW656" s="1" t="str">
        <f>IF(Table3[[#This Row],[First Name*]]=" ", " ", AW655)</f>
        <v xml:space="preserve"> </v>
      </c>
      <c r="AX656" s="23" t="str">
        <f>IF(Table3[[#This Row],[First Name*]]=" ", " ", AX655)</f>
        <v xml:space="preserve"> </v>
      </c>
      <c r="AY656" s="27" t="str">
        <f>IF(Table3[[#This Row],[First Name*]]=" ", " ", AY655)</f>
        <v xml:space="preserve"> </v>
      </c>
      <c r="AZ656" s="4" t="str">
        <f>IF(Table3[[#This Row],[First Name*]]=" ", " ", AZ655)</f>
        <v xml:space="preserve"> </v>
      </c>
      <c r="BA656" s="1" t="str">
        <f>IF(Table3[[#This Row],[First Name*]]=" ", " ", BA655)</f>
        <v xml:space="preserve"> </v>
      </c>
      <c r="BB656" s="1" t="str">
        <f>IF(Table3[[#This Row],[First Name*]]=" ", " ", BB655)</f>
        <v xml:space="preserve"> </v>
      </c>
      <c r="BC656" s="1" t="str">
        <f>IF(Table3[[#This Row],[First Name*]]=" ", " ", BC655)</f>
        <v xml:space="preserve"> </v>
      </c>
      <c r="BD656" s="1" t="str">
        <f>IF(Table3[[#This Row],[First Name*]]=" ", " ", BD655)</f>
        <v xml:space="preserve"> </v>
      </c>
      <c r="BE656" s="23" t="str">
        <f>IF(Table3[[#This Row],[First Name*]]=" ", " ", BE655)</f>
        <v xml:space="preserve"> </v>
      </c>
      <c r="BF656" s="29" t="str">
        <f>IF(Table3[[#This Row],[First Name*]]=" ", " ", BF655)</f>
        <v xml:space="preserve"> </v>
      </c>
      <c r="BG656" s="4" t="str">
        <f>IF(Table3[[#This Row],[First Name*]]=" ", " ", BG655)</f>
        <v xml:space="preserve"> </v>
      </c>
      <c r="BH656" s="1" t="str">
        <f>IF(Table3[[#This Row],[First Name*]]=" ", " ", BH655)</f>
        <v xml:space="preserve"> </v>
      </c>
      <c r="BI656" s="23" t="str">
        <f>IF(Table3[[#This Row],[First Name*]]=" ", " ", BI655)</f>
        <v xml:space="preserve"> </v>
      </c>
      <c r="BJ656" s="25" t="str">
        <f>IF(Table3[[#This Row],[First Name*]]=" ", " ", BJ655)</f>
        <v xml:space="preserve"> </v>
      </c>
      <c r="BK656" s="1" t="str">
        <f>IF(Table3[[#This Row],[First Name*]]=" ", " ", BK655)</f>
        <v xml:space="preserve"> </v>
      </c>
      <c r="BL656" s="23" t="str">
        <f>IF(Table3[[#This Row],[First Name*]]=" ", " ", BL655)</f>
        <v xml:space="preserve"> </v>
      </c>
      <c r="BM656" s="31" t="str">
        <f>IF(Table3[[#This Row],[First Name*]]=" ", " ", BM655)</f>
        <v xml:space="preserve"> </v>
      </c>
      <c r="BN656" s="3" t="str">
        <f>IF(Table3[[#This Row],[First Name*]]=" ", " ", BN655)</f>
        <v xml:space="preserve"> </v>
      </c>
      <c r="BO656" s="1" t="str">
        <f>IF(Table3[[#This Row],[First Name*]]=" ", " ", BO655)</f>
        <v xml:space="preserve"> </v>
      </c>
      <c r="BP656" s="23" t="str">
        <f>IF(Table3[[#This Row],[First Name*]]=" ", " ", BP655)</f>
        <v xml:space="preserve"> </v>
      </c>
      <c r="BQ656" s="25" t="str">
        <f>IF(Table3[[#This Row],[First Name*]]=" ", " ", BQ655)</f>
        <v xml:space="preserve"> </v>
      </c>
      <c r="BR656" s="1" t="str">
        <f>IF(Table3[[#This Row],[First Name*]]=" ", " ", BR655)</f>
        <v xml:space="preserve"> </v>
      </c>
      <c r="BS656" s="23" t="str">
        <f>IF(Table3[[#This Row],[First Name*]]=" ", " ", BS655)</f>
        <v xml:space="preserve"> </v>
      </c>
      <c r="BT656" s="31" t="str">
        <f>IF(Table3[[#This Row],[First Name*]]=" ", " ", BT655)</f>
        <v xml:space="preserve"> </v>
      </c>
    </row>
    <row r="657" spans="2:72" x14ac:dyDescent="0.25">
      <c r="B657" s="4" t="str">
        <f>IF(ISBLANK('Travel Roster'!B665), " ", 'Travel Roster'!B665)</f>
        <v xml:space="preserve"> </v>
      </c>
      <c r="C657" s="1" t="str">
        <f>IF(ISBLANK('Travel Roster'!C665), " ", 'Travel Roster'!C665)</f>
        <v xml:space="preserve"> </v>
      </c>
      <c r="D657" s="1" t="str">
        <f>IF(ISBLANK('Travel Roster'!D665), " ", 'Travel Roster'!D665)</f>
        <v xml:space="preserve"> </v>
      </c>
      <c r="E657" s="5" t="str">
        <f>IF(ISBLANK('Travel Roster'!E665), " ", 'Travel Roster'!E665)</f>
        <v xml:space="preserve"> </v>
      </c>
      <c r="F657" s="21" t="str">
        <f>IF(Table3[[#This Row],[First Name*]]=" ", " ", F656)</f>
        <v xml:space="preserve"> </v>
      </c>
      <c r="G657" s="23" t="str">
        <f>IF(Table3[[#This Row],[First Name*]]=" ", " ", G656)</f>
        <v xml:space="preserve"> </v>
      </c>
      <c r="H657" s="25" t="str">
        <f>IF(Table3[[#This Row],[First Name*]]=" ", " ", H656)</f>
        <v xml:space="preserve"> </v>
      </c>
      <c r="I657" s="1" t="str">
        <f>IF(Table3[[#This Row],[First Name*]]=" ", " ", I656)</f>
        <v xml:space="preserve"> </v>
      </c>
      <c r="J657" s="23" t="str">
        <f>IF(Table3[[#This Row],[First Name*]]=" ", " ", J656)</f>
        <v xml:space="preserve"> </v>
      </c>
      <c r="K657" s="25" t="str">
        <f>IF(Table3[[#This Row],[First Name*]]=" ", " ", K656)</f>
        <v xml:space="preserve"> </v>
      </c>
      <c r="L657" s="1" t="str">
        <f>IF(Table3[[#This Row],[First Name*]]=" ", " ", L656)</f>
        <v xml:space="preserve"> </v>
      </c>
      <c r="M657" s="1" t="str">
        <f>IF(Table3[[#This Row],[First Name*]]=" ", " ", M656)</f>
        <v xml:space="preserve"> </v>
      </c>
      <c r="N657" s="4" t="str">
        <f>IF(Table3[[#This Row],[First Name*]]=" ", " ", N656)</f>
        <v xml:space="preserve"> </v>
      </c>
      <c r="O657" s="23" t="str">
        <f>IF(Table3[[#This Row],[First Name*]]=" ", " ", O656)</f>
        <v xml:space="preserve"> </v>
      </c>
      <c r="P657" s="25" t="str">
        <f>IF(Table3[[#This Row],[First Name*]]=" ", " ", P656)</f>
        <v xml:space="preserve"> </v>
      </c>
      <c r="Q657" s="1" t="str">
        <f>IF(Table3[[#This Row],[First Name*]]=" ", " ", Q656)</f>
        <v xml:space="preserve"> </v>
      </c>
      <c r="R657" s="23" t="str">
        <f>IF(Table3[[#This Row],[First Name*]]=" ", " ", R656)</f>
        <v xml:space="preserve"> </v>
      </c>
      <c r="S657" s="25" t="str">
        <f>IF(Table3[[#This Row],[First Name*]]=" ", " ", S656)</f>
        <v xml:space="preserve"> </v>
      </c>
      <c r="T657" s="1" t="str">
        <f>IF(Table3[[#This Row],[First Name*]]=" ", " ", T656)</f>
        <v xml:space="preserve"> </v>
      </c>
      <c r="U657" s="5" t="str">
        <f>IF(Table3[[#This Row],[First Name*]]=" ", " ", U656)</f>
        <v xml:space="preserve"> </v>
      </c>
      <c r="V657" s="4" t="str">
        <f>IF(Table3[[#This Row],[First Name*]]=" ", " ", V656)</f>
        <v xml:space="preserve"> </v>
      </c>
      <c r="W657" s="23" t="str">
        <f>IF(Table3[[#This Row],[First Name*]]=" ", " ", W656)</f>
        <v xml:space="preserve"> </v>
      </c>
      <c r="X657" s="25" t="str">
        <f>IF(Table3[[#This Row],[First Name*]]=" ", " ", X656)</f>
        <v xml:space="preserve"> </v>
      </c>
      <c r="Y657" s="1" t="str">
        <f>IF(Table3[[#This Row],[First Name*]]=" ", " ", Y656)</f>
        <v xml:space="preserve"> </v>
      </c>
      <c r="Z657" s="23" t="str">
        <f>IF(Table3[[#This Row],[First Name*]]=" ", " ", Z656)</f>
        <v xml:space="preserve"> </v>
      </c>
      <c r="AA657" s="25" t="str">
        <f>IF(Table3[[#This Row],[First Name*]]=" ", " ", AA656)</f>
        <v xml:space="preserve"> </v>
      </c>
      <c r="AB657" s="1" t="str">
        <f>IF(Table3[[#This Row],[First Name*]]=" ", " ", AB656)</f>
        <v xml:space="preserve"> </v>
      </c>
      <c r="AC657" s="5" t="str">
        <f>IF(Table3[[#This Row],[First Name*]]=" ", " ", AC656)</f>
        <v xml:space="preserve"> </v>
      </c>
      <c r="AD657" s="4" t="str">
        <f>IF(Table3[[#This Row],[First Name*]]=" ", " ", AD656)</f>
        <v xml:space="preserve"> </v>
      </c>
      <c r="AE657" s="23" t="str">
        <f>IF(Table3[[#This Row],[First Name*]]=" ", " ", AE656)</f>
        <v xml:space="preserve"> </v>
      </c>
      <c r="AF657" s="25" t="str">
        <f>IF(Table3[[#This Row],[First Name*]]=" ", " ", AF656)</f>
        <v xml:space="preserve"> </v>
      </c>
      <c r="AG657" s="1" t="str">
        <f>IF(Table3[[#This Row],[First Name*]]=" ", " ", AG656)</f>
        <v xml:space="preserve"> </v>
      </c>
      <c r="AH657" s="23" t="str">
        <f>IF(Table3[[#This Row],[First Name*]]=" ", " ", AH656)</f>
        <v xml:space="preserve"> </v>
      </c>
      <c r="AI657" s="25" t="str">
        <f>IF(Table3[[#This Row],[First Name*]]=" ", " ", AI656)</f>
        <v xml:space="preserve"> </v>
      </c>
      <c r="AJ657" s="1" t="str">
        <f>IF(Table3[[#This Row],[First Name*]]=" ", " ", AJ656)</f>
        <v xml:space="preserve"> </v>
      </c>
      <c r="AK657" s="5" t="str">
        <f>IF(Table3[[#This Row],[First Name*]]=" ", " ", AK656)</f>
        <v xml:space="preserve"> </v>
      </c>
      <c r="AL657" s="4" t="str">
        <f>IF(Table3[[#This Row],[First Name*]]=" ", " ", AL656)</f>
        <v xml:space="preserve"> </v>
      </c>
      <c r="AM657" s="1" t="str">
        <f>IF(Table3[[#This Row],[First Name*]]=" ", " ", AM656)</f>
        <v xml:space="preserve"> </v>
      </c>
      <c r="AN657" s="1" t="str">
        <f>IF(Table3[[#This Row],[First Name*]]=" ", " ", AN656)</f>
        <v xml:space="preserve"> </v>
      </c>
      <c r="AO657" s="1" t="str">
        <f>IF(Table3[[#This Row],[First Name*]]=" ", " ", AO656)</f>
        <v xml:space="preserve"> </v>
      </c>
      <c r="AP657" s="1" t="str">
        <f>IF(Table3[[#This Row],[First Name*]]=" ", " ", AP656)</f>
        <v xml:space="preserve"> </v>
      </c>
      <c r="AQ657" s="23" t="str">
        <f>IF(Table3[[#This Row],[First Name*]]=" ", " ", AQ656)</f>
        <v xml:space="preserve"> </v>
      </c>
      <c r="AR657" s="27" t="str">
        <f>IF(Table3[[#This Row],[First Name*]]=" ", " ", AR656)</f>
        <v xml:space="preserve"> </v>
      </c>
      <c r="AS657" s="4" t="str">
        <f>IF(Table3[[#This Row],[First Name*]]=" ", " ", AS656)</f>
        <v xml:space="preserve"> </v>
      </c>
      <c r="AT657" s="1" t="str">
        <f>IF(Table3[[#This Row],[First Name*]]=" ", " ", AT656)</f>
        <v xml:space="preserve"> </v>
      </c>
      <c r="AU657" s="1" t="str">
        <f>IF(Table3[[#This Row],[First Name*]]=" ", " ", AU656)</f>
        <v xml:space="preserve"> </v>
      </c>
      <c r="AV657" s="1" t="str">
        <f>IF(Table3[[#This Row],[First Name*]]=" ", " ", AV656)</f>
        <v xml:space="preserve"> </v>
      </c>
      <c r="AW657" s="1" t="str">
        <f>IF(Table3[[#This Row],[First Name*]]=" ", " ", AW656)</f>
        <v xml:space="preserve"> </v>
      </c>
      <c r="AX657" s="23" t="str">
        <f>IF(Table3[[#This Row],[First Name*]]=" ", " ", AX656)</f>
        <v xml:space="preserve"> </v>
      </c>
      <c r="AY657" s="27" t="str">
        <f>IF(Table3[[#This Row],[First Name*]]=" ", " ", AY656)</f>
        <v xml:space="preserve"> </v>
      </c>
      <c r="AZ657" s="4" t="str">
        <f>IF(Table3[[#This Row],[First Name*]]=" ", " ", AZ656)</f>
        <v xml:space="preserve"> </v>
      </c>
      <c r="BA657" s="1" t="str">
        <f>IF(Table3[[#This Row],[First Name*]]=" ", " ", BA656)</f>
        <v xml:space="preserve"> </v>
      </c>
      <c r="BB657" s="1" t="str">
        <f>IF(Table3[[#This Row],[First Name*]]=" ", " ", BB656)</f>
        <v xml:space="preserve"> </v>
      </c>
      <c r="BC657" s="1" t="str">
        <f>IF(Table3[[#This Row],[First Name*]]=" ", " ", BC656)</f>
        <v xml:space="preserve"> </v>
      </c>
      <c r="BD657" s="1" t="str">
        <f>IF(Table3[[#This Row],[First Name*]]=" ", " ", BD656)</f>
        <v xml:space="preserve"> </v>
      </c>
      <c r="BE657" s="23" t="str">
        <f>IF(Table3[[#This Row],[First Name*]]=" ", " ", BE656)</f>
        <v xml:space="preserve"> </v>
      </c>
      <c r="BF657" s="29" t="str">
        <f>IF(Table3[[#This Row],[First Name*]]=" ", " ", BF656)</f>
        <v xml:space="preserve"> </v>
      </c>
      <c r="BG657" s="4" t="str">
        <f>IF(Table3[[#This Row],[First Name*]]=" ", " ", BG656)</f>
        <v xml:space="preserve"> </v>
      </c>
      <c r="BH657" s="1" t="str">
        <f>IF(Table3[[#This Row],[First Name*]]=" ", " ", BH656)</f>
        <v xml:space="preserve"> </v>
      </c>
      <c r="BI657" s="23" t="str">
        <f>IF(Table3[[#This Row],[First Name*]]=" ", " ", BI656)</f>
        <v xml:space="preserve"> </v>
      </c>
      <c r="BJ657" s="25" t="str">
        <f>IF(Table3[[#This Row],[First Name*]]=" ", " ", BJ656)</f>
        <v xml:space="preserve"> </v>
      </c>
      <c r="BK657" s="1" t="str">
        <f>IF(Table3[[#This Row],[First Name*]]=" ", " ", BK656)</f>
        <v xml:space="preserve"> </v>
      </c>
      <c r="BL657" s="23" t="str">
        <f>IF(Table3[[#This Row],[First Name*]]=" ", " ", BL656)</f>
        <v xml:space="preserve"> </v>
      </c>
      <c r="BM657" s="31" t="str">
        <f>IF(Table3[[#This Row],[First Name*]]=" ", " ", BM656)</f>
        <v xml:space="preserve"> </v>
      </c>
      <c r="BN657" s="3" t="str">
        <f>IF(Table3[[#This Row],[First Name*]]=" ", " ", BN656)</f>
        <v xml:space="preserve"> </v>
      </c>
      <c r="BO657" s="1" t="str">
        <f>IF(Table3[[#This Row],[First Name*]]=" ", " ", BO656)</f>
        <v xml:space="preserve"> </v>
      </c>
      <c r="BP657" s="23" t="str">
        <f>IF(Table3[[#This Row],[First Name*]]=" ", " ", BP656)</f>
        <v xml:space="preserve"> </v>
      </c>
      <c r="BQ657" s="25" t="str">
        <f>IF(Table3[[#This Row],[First Name*]]=" ", " ", BQ656)</f>
        <v xml:space="preserve"> </v>
      </c>
      <c r="BR657" s="1" t="str">
        <f>IF(Table3[[#This Row],[First Name*]]=" ", " ", BR656)</f>
        <v xml:space="preserve"> </v>
      </c>
      <c r="BS657" s="23" t="str">
        <f>IF(Table3[[#This Row],[First Name*]]=" ", " ", BS656)</f>
        <v xml:space="preserve"> </v>
      </c>
      <c r="BT657" s="31" t="str">
        <f>IF(Table3[[#This Row],[First Name*]]=" ", " ", BT656)</f>
        <v xml:space="preserve"> </v>
      </c>
    </row>
    <row r="658" spans="2:72" x14ac:dyDescent="0.25">
      <c r="B658" s="4" t="str">
        <f>IF(ISBLANK('Travel Roster'!B666), " ", 'Travel Roster'!B666)</f>
        <v xml:space="preserve"> </v>
      </c>
      <c r="C658" s="1" t="str">
        <f>IF(ISBLANK('Travel Roster'!C666), " ", 'Travel Roster'!C666)</f>
        <v xml:space="preserve"> </v>
      </c>
      <c r="D658" s="1" t="str">
        <f>IF(ISBLANK('Travel Roster'!D666), " ", 'Travel Roster'!D666)</f>
        <v xml:space="preserve"> </v>
      </c>
      <c r="E658" s="5" t="str">
        <f>IF(ISBLANK('Travel Roster'!E666), " ", 'Travel Roster'!E666)</f>
        <v xml:space="preserve"> </v>
      </c>
      <c r="F658" s="21" t="str">
        <f>IF(Table3[[#This Row],[First Name*]]=" ", " ", F657)</f>
        <v xml:space="preserve"> </v>
      </c>
      <c r="G658" s="23" t="str">
        <f>IF(Table3[[#This Row],[First Name*]]=" ", " ", G657)</f>
        <v xml:space="preserve"> </v>
      </c>
      <c r="H658" s="25" t="str">
        <f>IF(Table3[[#This Row],[First Name*]]=" ", " ", H657)</f>
        <v xml:space="preserve"> </v>
      </c>
      <c r="I658" s="1" t="str">
        <f>IF(Table3[[#This Row],[First Name*]]=" ", " ", I657)</f>
        <v xml:space="preserve"> </v>
      </c>
      <c r="J658" s="23" t="str">
        <f>IF(Table3[[#This Row],[First Name*]]=" ", " ", J657)</f>
        <v xml:space="preserve"> </v>
      </c>
      <c r="K658" s="25" t="str">
        <f>IF(Table3[[#This Row],[First Name*]]=" ", " ", K657)</f>
        <v xml:space="preserve"> </v>
      </c>
      <c r="L658" s="1" t="str">
        <f>IF(Table3[[#This Row],[First Name*]]=" ", " ", L657)</f>
        <v xml:space="preserve"> </v>
      </c>
      <c r="M658" s="1" t="str">
        <f>IF(Table3[[#This Row],[First Name*]]=" ", " ", M657)</f>
        <v xml:space="preserve"> </v>
      </c>
      <c r="N658" s="4" t="str">
        <f>IF(Table3[[#This Row],[First Name*]]=" ", " ", N657)</f>
        <v xml:space="preserve"> </v>
      </c>
      <c r="O658" s="23" t="str">
        <f>IF(Table3[[#This Row],[First Name*]]=" ", " ", O657)</f>
        <v xml:space="preserve"> </v>
      </c>
      <c r="P658" s="25" t="str">
        <f>IF(Table3[[#This Row],[First Name*]]=" ", " ", P657)</f>
        <v xml:space="preserve"> </v>
      </c>
      <c r="Q658" s="1" t="str">
        <f>IF(Table3[[#This Row],[First Name*]]=" ", " ", Q657)</f>
        <v xml:space="preserve"> </v>
      </c>
      <c r="R658" s="23" t="str">
        <f>IF(Table3[[#This Row],[First Name*]]=" ", " ", R657)</f>
        <v xml:space="preserve"> </v>
      </c>
      <c r="S658" s="25" t="str">
        <f>IF(Table3[[#This Row],[First Name*]]=" ", " ", S657)</f>
        <v xml:space="preserve"> </v>
      </c>
      <c r="T658" s="1" t="str">
        <f>IF(Table3[[#This Row],[First Name*]]=" ", " ", T657)</f>
        <v xml:space="preserve"> </v>
      </c>
      <c r="U658" s="5" t="str">
        <f>IF(Table3[[#This Row],[First Name*]]=" ", " ", U657)</f>
        <v xml:space="preserve"> </v>
      </c>
      <c r="V658" s="4" t="str">
        <f>IF(Table3[[#This Row],[First Name*]]=" ", " ", V657)</f>
        <v xml:space="preserve"> </v>
      </c>
      <c r="W658" s="23" t="str">
        <f>IF(Table3[[#This Row],[First Name*]]=" ", " ", W657)</f>
        <v xml:space="preserve"> </v>
      </c>
      <c r="X658" s="25" t="str">
        <f>IF(Table3[[#This Row],[First Name*]]=" ", " ", X657)</f>
        <v xml:space="preserve"> </v>
      </c>
      <c r="Y658" s="1" t="str">
        <f>IF(Table3[[#This Row],[First Name*]]=" ", " ", Y657)</f>
        <v xml:space="preserve"> </v>
      </c>
      <c r="Z658" s="23" t="str">
        <f>IF(Table3[[#This Row],[First Name*]]=" ", " ", Z657)</f>
        <v xml:space="preserve"> </v>
      </c>
      <c r="AA658" s="25" t="str">
        <f>IF(Table3[[#This Row],[First Name*]]=" ", " ", AA657)</f>
        <v xml:space="preserve"> </v>
      </c>
      <c r="AB658" s="1" t="str">
        <f>IF(Table3[[#This Row],[First Name*]]=" ", " ", AB657)</f>
        <v xml:space="preserve"> </v>
      </c>
      <c r="AC658" s="5" t="str">
        <f>IF(Table3[[#This Row],[First Name*]]=" ", " ", AC657)</f>
        <v xml:space="preserve"> </v>
      </c>
      <c r="AD658" s="4" t="str">
        <f>IF(Table3[[#This Row],[First Name*]]=" ", " ", AD657)</f>
        <v xml:space="preserve"> </v>
      </c>
      <c r="AE658" s="23" t="str">
        <f>IF(Table3[[#This Row],[First Name*]]=" ", " ", AE657)</f>
        <v xml:space="preserve"> </v>
      </c>
      <c r="AF658" s="25" t="str">
        <f>IF(Table3[[#This Row],[First Name*]]=" ", " ", AF657)</f>
        <v xml:space="preserve"> </v>
      </c>
      <c r="AG658" s="1" t="str">
        <f>IF(Table3[[#This Row],[First Name*]]=" ", " ", AG657)</f>
        <v xml:space="preserve"> </v>
      </c>
      <c r="AH658" s="23" t="str">
        <f>IF(Table3[[#This Row],[First Name*]]=" ", " ", AH657)</f>
        <v xml:space="preserve"> </v>
      </c>
      <c r="AI658" s="25" t="str">
        <f>IF(Table3[[#This Row],[First Name*]]=" ", " ", AI657)</f>
        <v xml:space="preserve"> </v>
      </c>
      <c r="AJ658" s="1" t="str">
        <f>IF(Table3[[#This Row],[First Name*]]=" ", " ", AJ657)</f>
        <v xml:space="preserve"> </v>
      </c>
      <c r="AK658" s="5" t="str">
        <f>IF(Table3[[#This Row],[First Name*]]=" ", " ", AK657)</f>
        <v xml:space="preserve"> </v>
      </c>
      <c r="AL658" s="4" t="str">
        <f>IF(Table3[[#This Row],[First Name*]]=" ", " ", AL657)</f>
        <v xml:space="preserve"> </v>
      </c>
      <c r="AM658" s="1" t="str">
        <f>IF(Table3[[#This Row],[First Name*]]=" ", " ", AM657)</f>
        <v xml:space="preserve"> </v>
      </c>
      <c r="AN658" s="1" t="str">
        <f>IF(Table3[[#This Row],[First Name*]]=" ", " ", AN657)</f>
        <v xml:space="preserve"> </v>
      </c>
      <c r="AO658" s="1" t="str">
        <f>IF(Table3[[#This Row],[First Name*]]=" ", " ", AO657)</f>
        <v xml:space="preserve"> </v>
      </c>
      <c r="AP658" s="1" t="str">
        <f>IF(Table3[[#This Row],[First Name*]]=" ", " ", AP657)</f>
        <v xml:space="preserve"> </v>
      </c>
      <c r="AQ658" s="23" t="str">
        <f>IF(Table3[[#This Row],[First Name*]]=" ", " ", AQ657)</f>
        <v xml:space="preserve"> </v>
      </c>
      <c r="AR658" s="27" t="str">
        <f>IF(Table3[[#This Row],[First Name*]]=" ", " ", AR657)</f>
        <v xml:space="preserve"> </v>
      </c>
      <c r="AS658" s="4" t="str">
        <f>IF(Table3[[#This Row],[First Name*]]=" ", " ", AS657)</f>
        <v xml:space="preserve"> </v>
      </c>
      <c r="AT658" s="1" t="str">
        <f>IF(Table3[[#This Row],[First Name*]]=" ", " ", AT657)</f>
        <v xml:space="preserve"> </v>
      </c>
      <c r="AU658" s="1" t="str">
        <f>IF(Table3[[#This Row],[First Name*]]=" ", " ", AU657)</f>
        <v xml:space="preserve"> </v>
      </c>
      <c r="AV658" s="1" t="str">
        <f>IF(Table3[[#This Row],[First Name*]]=" ", " ", AV657)</f>
        <v xml:space="preserve"> </v>
      </c>
      <c r="AW658" s="1" t="str">
        <f>IF(Table3[[#This Row],[First Name*]]=" ", " ", AW657)</f>
        <v xml:space="preserve"> </v>
      </c>
      <c r="AX658" s="23" t="str">
        <f>IF(Table3[[#This Row],[First Name*]]=" ", " ", AX657)</f>
        <v xml:space="preserve"> </v>
      </c>
      <c r="AY658" s="27" t="str">
        <f>IF(Table3[[#This Row],[First Name*]]=" ", " ", AY657)</f>
        <v xml:space="preserve"> </v>
      </c>
      <c r="AZ658" s="4" t="str">
        <f>IF(Table3[[#This Row],[First Name*]]=" ", " ", AZ657)</f>
        <v xml:space="preserve"> </v>
      </c>
      <c r="BA658" s="1" t="str">
        <f>IF(Table3[[#This Row],[First Name*]]=" ", " ", BA657)</f>
        <v xml:space="preserve"> </v>
      </c>
      <c r="BB658" s="1" t="str">
        <f>IF(Table3[[#This Row],[First Name*]]=" ", " ", BB657)</f>
        <v xml:space="preserve"> </v>
      </c>
      <c r="BC658" s="1" t="str">
        <f>IF(Table3[[#This Row],[First Name*]]=" ", " ", BC657)</f>
        <v xml:space="preserve"> </v>
      </c>
      <c r="BD658" s="1" t="str">
        <f>IF(Table3[[#This Row],[First Name*]]=" ", " ", BD657)</f>
        <v xml:space="preserve"> </v>
      </c>
      <c r="BE658" s="23" t="str">
        <f>IF(Table3[[#This Row],[First Name*]]=" ", " ", BE657)</f>
        <v xml:space="preserve"> </v>
      </c>
      <c r="BF658" s="29" t="str">
        <f>IF(Table3[[#This Row],[First Name*]]=" ", " ", BF657)</f>
        <v xml:space="preserve"> </v>
      </c>
      <c r="BG658" s="4" t="str">
        <f>IF(Table3[[#This Row],[First Name*]]=" ", " ", BG657)</f>
        <v xml:space="preserve"> </v>
      </c>
      <c r="BH658" s="1" t="str">
        <f>IF(Table3[[#This Row],[First Name*]]=" ", " ", BH657)</f>
        <v xml:space="preserve"> </v>
      </c>
      <c r="BI658" s="23" t="str">
        <f>IF(Table3[[#This Row],[First Name*]]=" ", " ", BI657)</f>
        <v xml:space="preserve"> </v>
      </c>
      <c r="BJ658" s="25" t="str">
        <f>IF(Table3[[#This Row],[First Name*]]=" ", " ", BJ657)</f>
        <v xml:space="preserve"> </v>
      </c>
      <c r="BK658" s="1" t="str">
        <f>IF(Table3[[#This Row],[First Name*]]=" ", " ", BK657)</f>
        <v xml:space="preserve"> </v>
      </c>
      <c r="BL658" s="23" t="str">
        <f>IF(Table3[[#This Row],[First Name*]]=" ", " ", BL657)</f>
        <v xml:space="preserve"> </v>
      </c>
      <c r="BM658" s="31" t="str">
        <f>IF(Table3[[#This Row],[First Name*]]=" ", " ", BM657)</f>
        <v xml:space="preserve"> </v>
      </c>
      <c r="BN658" s="3" t="str">
        <f>IF(Table3[[#This Row],[First Name*]]=" ", " ", BN657)</f>
        <v xml:space="preserve"> </v>
      </c>
      <c r="BO658" s="1" t="str">
        <f>IF(Table3[[#This Row],[First Name*]]=" ", " ", BO657)</f>
        <v xml:space="preserve"> </v>
      </c>
      <c r="BP658" s="23" t="str">
        <f>IF(Table3[[#This Row],[First Name*]]=" ", " ", BP657)</f>
        <v xml:space="preserve"> </v>
      </c>
      <c r="BQ658" s="25" t="str">
        <f>IF(Table3[[#This Row],[First Name*]]=" ", " ", BQ657)</f>
        <v xml:space="preserve"> </v>
      </c>
      <c r="BR658" s="1" t="str">
        <f>IF(Table3[[#This Row],[First Name*]]=" ", " ", BR657)</f>
        <v xml:space="preserve"> </v>
      </c>
      <c r="BS658" s="23" t="str">
        <f>IF(Table3[[#This Row],[First Name*]]=" ", " ", BS657)</f>
        <v xml:space="preserve"> </v>
      </c>
      <c r="BT658" s="31" t="str">
        <f>IF(Table3[[#This Row],[First Name*]]=" ", " ", BT657)</f>
        <v xml:space="preserve"> </v>
      </c>
    </row>
    <row r="659" spans="2:72" x14ac:dyDescent="0.25">
      <c r="B659" s="4" t="str">
        <f>IF(ISBLANK('Travel Roster'!B667), " ", 'Travel Roster'!B667)</f>
        <v xml:space="preserve"> </v>
      </c>
      <c r="C659" s="1" t="str">
        <f>IF(ISBLANK('Travel Roster'!C667), " ", 'Travel Roster'!C667)</f>
        <v xml:space="preserve"> </v>
      </c>
      <c r="D659" s="1" t="str">
        <f>IF(ISBLANK('Travel Roster'!D667), " ", 'Travel Roster'!D667)</f>
        <v xml:space="preserve"> </v>
      </c>
      <c r="E659" s="5" t="str">
        <f>IF(ISBLANK('Travel Roster'!E667), " ", 'Travel Roster'!E667)</f>
        <v xml:space="preserve"> </v>
      </c>
      <c r="F659" s="21" t="str">
        <f>IF(Table3[[#This Row],[First Name*]]=" ", " ", F658)</f>
        <v xml:space="preserve"> </v>
      </c>
      <c r="G659" s="23" t="str">
        <f>IF(Table3[[#This Row],[First Name*]]=" ", " ", G658)</f>
        <v xml:space="preserve"> </v>
      </c>
      <c r="H659" s="25" t="str">
        <f>IF(Table3[[#This Row],[First Name*]]=" ", " ", H658)</f>
        <v xml:space="preserve"> </v>
      </c>
      <c r="I659" s="1" t="str">
        <f>IF(Table3[[#This Row],[First Name*]]=" ", " ", I658)</f>
        <v xml:space="preserve"> </v>
      </c>
      <c r="J659" s="23" t="str">
        <f>IF(Table3[[#This Row],[First Name*]]=" ", " ", J658)</f>
        <v xml:space="preserve"> </v>
      </c>
      <c r="K659" s="25" t="str">
        <f>IF(Table3[[#This Row],[First Name*]]=" ", " ", K658)</f>
        <v xml:space="preserve"> </v>
      </c>
      <c r="L659" s="1" t="str">
        <f>IF(Table3[[#This Row],[First Name*]]=" ", " ", L658)</f>
        <v xml:space="preserve"> </v>
      </c>
      <c r="M659" s="1" t="str">
        <f>IF(Table3[[#This Row],[First Name*]]=" ", " ", M658)</f>
        <v xml:space="preserve"> </v>
      </c>
      <c r="N659" s="4" t="str">
        <f>IF(Table3[[#This Row],[First Name*]]=" ", " ", N658)</f>
        <v xml:space="preserve"> </v>
      </c>
      <c r="O659" s="23" t="str">
        <f>IF(Table3[[#This Row],[First Name*]]=" ", " ", O658)</f>
        <v xml:space="preserve"> </v>
      </c>
      <c r="P659" s="25" t="str">
        <f>IF(Table3[[#This Row],[First Name*]]=" ", " ", P658)</f>
        <v xml:space="preserve"> </v>
      </c>
      <c r="Q659" s="1" t="str">
        <f>IF(Table3[[#This Row],[First Name*]]=" ", " ", Q658)</f>
        <v xml:space="preserve"> </v>
      </c>
      <c r="R659" s="23" t="str">
        <f>IF(Table3[[#This Row],[First Name*]]=" ", " ", R658)</f>
        <v xml:space="preserve"> </v>
      </c>
      <c r="S659" s="25" t="str">
        <f>IF(Table3[[#This Row],[First Name*]]=" ", " ", S658)</f>
        <v xml:space="preserve"> </v>
      </c>
      <c r="T659" s="1" t="str">
        <f>IF(Table3[[#This Row],[First Name*]]=" ", " ", T658)</f>
        <v xml:space="preserve"> </v>
      </c>
      <c r="U659" s="5" t="str">
        <f>IF(Table3[[#This Row],[First Name*]]=" ", " ", U658)</f>
        <v xml:space="preserve"> </v>
      </c>
      <c r="V659" s="4" t="str">
        <f>IF(Table3[[#This Row],[First Name*]]=" ", " ", V658)</f>
        <v xml:space="preserve"> </v>
      </c>
      <c r="W659" s="23" t="str">
        <f>IF(Table3[[#This Row],[First Name*]]=" ", " ", W658)</f>
        <v xml:space="preserve"> </v>
      </c>
      <c r="X659" s="25" t="str">
        <f>IF(Table3[[#This Row],[First Name*]]=" ", " ", X658)</f>
        <v xml:space="preserve"> </v>
      </c>
      <c r="Y659" s="1" t="str">
        <f>IF(Table3[[#This Row],[First Name*]]=" ", " ", Y658)</f>
        <v xml:space="preserve"> </v>
      </c>
      <c r="Z659" s="23" t="str">
        <f>IF(Table3[[#This Row],[First Name*]]=" ", " ", Z658)</f>
        <v xml:space="preserve"> </v>
      </c>
      <c r="AA659" s="25" t="str">
        <f>IF(Table3[[#This Row],[First Name*]]=" ", " ", AA658)</f>
        <v xml:space="preserve"> </v>
      </c>
      <c r="AB659" s="1" t="str">
        <f>IF(Table3[[#This Row],[First Name*]]=" ", " ", AB658)</f>
        <v xml:space="preserve"> </v>
      </c>
      <c r="AC659" s="5" t="str">
        <f>IF(Table3[[#This Row],[First Name*]]=" ", " ", AC658)</f>
        <v xml:space="preserve"> </v>
      </c>
      <c r="AD659" s="4" t="str">
        <f>IF(Table3[[#This Row],[First Name*]]=" ", " ", AD658)</f>
        <v xml:space="preserve"> </v>
      </c>
      <c r="AE659" s="23" t="str">
        <f>IF(Table3[[#This Row],[First Name*]]=" ", " ", AE658)</f>
        <v xml:space="preserve"> </v>
      </c>
      <c r="AF659" s="25" t="str">
        <f>IF(Table3[[#This Row],[First Name*]]=" ", " ", AF658)</f>
        <v xml:space="preserve"> </v>
      </c>
      <c r="AG659" s="1" t="str">
        <f>IF(Table3[[#This Row],[First Name*]]=" ", " ", AG658)</f>
        <v xml:space="preserve"> </v>
      </c>
      <c r="AH659" s="23" t="str">
        <f>IF(Table3[[#This Row],[First Name*]]=" ", " ", AH658)</f>
        <v xml:space="preserve"> </v>
      </c>
      <c r="AI659" s="25" t="str">
        <f>IF(Table3[[#This Row],[First Name*]]=" ", " ", AI658)</f>
        <v xml:space="preserve"> </v>
      </c>
      <c r="AJ659" s="1" t="str">
        <f>IF(Table3[[#This Row],[First Name*]]=" ", " ", AJ658)</f>
        <v xml:space="preserve"> </v>
      </c>
      <c r="AK659" s="5" t="str">
        <f>IF(Table3[[#This Row],[First Name*]]=" ", " ", AK658)</f>
        <v xml:space="preserve"> </v>
      </c>
      <c r="AL659" s="4" t="str">
        <f>IF(Table3[[#This Row],[First Name*]]=" ", " ", AL658)</f>
        <v xml:space="preserve"> </v>
      </c>
      <c r="AM659" s="1" t="str">
        <f>IF(Table3[[#This Row],[First Name*]]=" ", " ", AM658)</f>
        <v xml:space="preserve"> </v>
      </c>
      <c r="AN659" s="1" t="str">
        <f>IF(Table3[[#This Row],[First Name*]]=" ", " ", AN658)</f>
        <v xml:space="preserve"> </v>
      </c>
      <c r="AO659" s="1" t="str">
        <f>IF(Table3[[#This Row],[First Name*]]=" ", " ", AO658)</f>
        <v xml:space="preserve"> </v>
      </c>
      <c r="AP659" s="1" t="str">
        <f>IF(Table3[[#This Row],[First Name*]]=" ", " ", AP658)</f>
        <v xml:space="preserve"> </v>
      </c>
      <c r="AQ659" s="23" t="str">
        <f>IF(Table3[[#This Row],[First Name*]]=" ", " ", AQ658)</f>
        <v xml:space="preserve"> </v>
      </c>
      <c r="AR659" s="27" t="str">
        <f>IF(Table3[[#This Row],[First Name*]]=" ", " ", AR658)</f>
        <v xml:space="preserve"> </v>
      </c>
      <c r="AS659" s="4" t="str">
        <f>IF(Table3[[#This Row],[First Name*]]=" ", " ", AS658)</f>
        <v xml:space="preserve"> </v>
      </c>
      <c r="AT659" s="1" t="str">
        <f>IF(Table3[[#This Row],[First Name*]]=" ", " ", AT658)</f>
        <v xml:space="preserve"> </v>
      </c>
      <c r="AU659" s="1" t="str">
        <f>IF(Table3[[#This Row],[First Name*]]=" ", " ", AU658)</f>
        <v xml:space="preserve"> </v>
      </c>
      <c r="AV659" s="1" t="str">
        <f>IF(Table3[[#This Row],[First Name*]]=" ", " ", AV658)</f>
        <v xml:space="preserve"> </v>
      </c>
      <c r="AW659" s="1" t="str">
        <f>IF(Table3[[#This Row],[First Name*]]=" ", " ", AW658)</f>
        <v xml:space="preserve"> </v>
      </c>
      <c r="AX659" s="23" t="str">
        <f>IF(Table3[[#This Row],[First Name*]]=" ", " ", AX658)</f>
        <v xml:space="preserve"> </v>
      </c>
      <c r="AY659" s="27" t="str">
        <f>IF(Table3[[#This Row],[First Name*]]=" ", " ", AY658)</f>
        <v xml:space="preserve"> </v>
      </c>
      <c r="AZ659" s="4" t="str">
        <f>IF(Table3[[#This Row],[First Name*]]=" ", " ", AZ658)</f>
        <v xml:space="preserve"> </v>
      </c>
      <c r="BA659" s="1" t="str">
        <f>IF(Table3[[#This Row],[First Name*]]=" ", " ", BA658)</f>
        <v xml:space="preserve"> </v>
      </c>
      <c r="BB659" s="1" t="str">
        <f>IF(Table3[[#This Row],[First Name*]]=" ", " ", BB658)</f>
        <v xml:space="preserve"> </v>
      </c>
      <c r="BC659" s="1" t="str">
        <f>IF(Table3[[#This Row],[First Name*]]=" ", " ", BC658)</f>
        <v xml:space="preserve"> </v>
      </c>
      <c r="BD659" s="1" t="str">
        <f>IF(Table3[[#This Row],[First Name*]]=" ", " ", BD658)</f>
        <v xml:space="preserve"> </v>
      </c>
      <c r="BE659" s="23" t="str">
        <f>IF(Table3[[#This Row],[First Name*]]=" ", " ", BE658)</f>
        <v xml:space="preserve"> </v>
      </c>
      <c r="BF659" s="29" t="str">
        <f>IF(Table3[[#This Row],[First Name*]]=" ", " ", BF658)</f>
        <v xml:space="preserve"> </v>
      </c>
      <c r="BG659" s="4" t="str">
        <f>IF(Table3[[#This Row],[First Name*]]=" ", " ", BG658)</f>
        <v xml:space="preserve"> </v>
      </c>
      <c r="BH659" s="1" t="str">
        <f>IF(Table3[[#This Row],[First Name*]]=" ", " ", BH658)</f>
        <v xml:space="preserve"> </v>
      </c>
      <c r="BI659" s="23" t="str">
        <f>IF(Table3[[#This Row],[First Name*]]=" ", " ", BI658)</f>
        <v xml:space="preserve"> </v>
      </c>
      <c r="BJ659" s="25" t="str">
        <f>IF(Table3[[#This Row],[First Name*]]=" ", " ", BJ658)</f>
        <v xml:space="preserve"> </v>
      </c>
      <c r="BK659" s="1" t="str">
        <f>IF(Table3[[#This Row],[First Name*]]=" ", " ", BK658)</f>
        <v xml:space="preserve"> </v>
      </c>
      <c r="BL659" s="23" t="str">
        <f>IF(Table3[[#This Row],[First Name*]]=" ", " ", BL658)</f>
        <v xml:space="preserve"> </v>
      </c>
      <c r="BM659" s="31" t="str">
        <f>IF(Table3[[#This Row],[First Name*]]=" ", " ", BM658)</f>
        <v xml:space="preserve"> </v>
      </c>
      <c r="BN659" s="3" t="str">
        <f>IF(Table3[[#This Row],[First Name*]]=" ", " ", BN658)</f>
        <v xml:space="preserve"> </v>
      </c>
      <c r="BO659" s="1" t="str">
        <f>IF(Table3[[#This Row],[First Name*]]=" ", " ", BO658)</f>
        <v xml:space="preserve"> </v>
      </c>
      <c r="BP659" s="23" t="str">
        <f>IF(Table3[[#This Row],[First Name*]]=" ", " ", BP658)</f>
        <v xml:space="preserve"> </v>
      </c>
      <c r="BQ659" s="25" t="str">
        <f>IF(Table3[[#This Row],[First Name*]]=" ", " ", BQ658)</f>
        <v xml:space="preserve"> </v>
      </c>
      <c r="BR659" s="1" t="str">
        <f>IF(Table3[[#This Row],[First Name*]]=" ", " ", BR658)</f>
        <v xml:space="preserve"> </v>
      </c>
      <c r="BS659" s="23" t="str">
        <f>IF(Table3[[#This Row],[First Name*]]=" ", " ", BS658)</f>
        <v xml:space="preserve"> </v>
      </c>
      <c r="BT659" s="31" t="str">
        <f>IF(Table3[[#This Row],[First Name*]]=" ", " ", BT658)</f>
        <v xml:space="preserve"> </v>
      </c>
    </row>
    <row r="660" spans="2:72" x14ac:dyDescent="0.25">
      <c r="B660" s="4" t="str">
        <f>IF(ISBLANK('Travel Roster'!B668), " ", 'Travel Roster'!B668)</f>
        <v xml:space="preserve"> </v>
      </c>
      <c r="C660" s="1" t="str">
        <f>IF(ISBLANK('Travel Roster'!C668), " ", 'Travel Roster'!C668)</f>
        <v xml:space="preserve"> </v>
      </c>
      <c r="D660" s="1" t="str">
        <f>IF(ISBLANK('Travel Roster'!D668), " ", 'Travel Roster'!D668)</f>
        <v xml:space="preserve"> </v>
      </c>
      <c r="E660" s="5" t="str">
        <f>IF(ISBLANK('Travel Roster'!E668), " ", 'Travel Roster'!E668)</f>
        <v xml:space="preserve"> </v>
      </c>
      <c r="F660" s="21" t="str">
        <f>IF(Table3[[#This Row],[First Name*]]=" ", " ", F659)</f>
        <v xml:space="preserve"> </v>
      </c>
      <c r="G660" s="23" t="str">
        <f>IF(Table3[[#This Row],[First Name*]]=" ", " ", G659)</f>
        <v xml:space="preserve"> </v>
      </c>
      <c r="H660" s="25" t="str">
        <f>IF(Table3[[#This Row],[First Name*]]=" ", " ", H659)</f>
        <v xml:space="preserve"> </v>
      </c>
      <c r="I660" s="1" t="str">
        <f>IF(Table3[[#This Row],[First Name*]]=" ", " ", I659)</f>
        <v xml:space="preserve"> </v>
      </c>
      <c r="J660" s="23" t="str">
        <f>IF(Table3[[#This Row],[First Name*]]=" ", " ", J659)</f>
        <v xml:space="preserve"> </v>
      </c>
      <c r="K660" s="25" t="str">
        <f>IF(Table3[[#This Row],[First Name*]]=" ", " ", K659)</f>
        <v xml:space="preserve"> </v>
      </c>
      <c r="L660" s="1" t="str">
        <f>IF(Table3[[#This Row],[First Name*]]=" ", " ", L659)</f>
        <v xml:space="preserve"> </v>
      </c>
      <c r="M660" s="1" t="str">
        <f>IF(Table3[[#This Row],[First Name*]]=" ", " ", M659)</f>
        <v xml:space="preserve"> </v>
      </c>
      <c r="N660" s="4" t="str">
        <f>IF(Table3[[#This Row],[First Name*]]=" ", " ", N659)</f>
        <v xml:space="preserve"> </v>
      </c>
      <c r="O660" s="23" t="str">
        <f>IF(Table3[[#This Row],[First Name*]]=" ", " ", O659)</f>
        <v xml:space="preserve"> </v>
      </c>
      <c r="P660" s="25" t="str">
        <f>IF(Table3[[#This Row],[First Name*]]=" ", " ", P659)</f>
        <v xml:space="preserve"> </v>
      </c>
      <c r="Q660" s="1" t="str">
        <f>IF(Table3[[#This Row],[First Name*]]=" ", " ", Q659)</f>
        <v xml:space="preserve"> </v>
      </c>
      <c r="R660" s="23" t="str">
        <f>IF(Table3[[#This Row],[First Name*]]=" ", " ", R659)</f>
        <v xml:space="preserve"> </v>
      </c>
      <c r="S660" s="25" t="str">
        <f>IF(Table3[[#This Row],[First Name*]]=" ", " ", S659)</f>
        <v xml:space="preserve"> </v>
      </c>
      <c r="T660" s="1" t="str">
        <f>IF(Table3[[#This Row],[First Name*]]=" ", " ", T659)</f>
        <v xml:space="preserve"> </v>
      </c>
      <c r="U660" s="5" t="str">
        <f>IF(Table3[[#This Row],[First Name*]]=" ", " ", U659)</f>
        <v xml:space="preserve"> </v>
      </c>
      <c r="V660" s="4" t="str">
        <f>IF(Table3[[#This Row],[First Name*]]=" ", " ", V659)</f>
        <v xml:space="preserve"> </v>
      </c>
      <c r="W660" s="23" t="str">
        <f>IF(Table3[[#This Row],[First Name*]]=" ", " ", W659)</f>
        <v xml:space="preserve"> </v>
      </c>
      <c r="X660" s="25" t="str">
        <f>IF(Table3[[#This Row],[First Name*]]=" ", " ", X659)</f>
        <v xml:space="preserve"> </v>
      </c>
      <c r="Y660" s="1" t="str">
        <f>IF(Table3[[#This Row],[First Name*]]=" ", " ", Y659)</f>
        <v xml:space="preserve"> </v>
      </c>
      <c r="Z660" s="23" t="str">
        <f>IF(Table3[[#This Row],[First Name*]]=" ", " ", Z659)</f>
        <v xml:space="preserve"> </v>
      </c>
      <c r="AA660" s="25" t="str">
        <f>IF(Table3[[#This Row],[First Name*]]=" ", " ", AA659)</f>
        <v xml:space="preserve"> </v>
      </c>
      <c r="AB660" s="1" t="str">
        <f>IF(Table3[[#This Row],[First Name*]]=" ", " ", AB659)</f>
        <v xml:space="preserve"> </v>
      </c>
      <c r="AC660" s="5" t="str">
        <f>IF(Table3[[#This Row],[First Name*]]=" ", " ", AC659)</f>
        <v xml:space="preserve"> </v>
      </c>
      <c r="AD660" s="4" t="str">
        <f>IF(Table3[[#This Row],[First Name*]]=" ", " ", AD659)</f>
        <v xml:space="preserve"> </v>
      </c>
      <c r="AE660" s="23" t="str">
        <f>IF(Table3[[#This Row],[First Name*]]=" ", " ", AE659)</f>
        <v xml:space="preserve"> </v>
      </c>
      <c r="AF660" s="25" t="str">
        <f>IF(Table3[[#This Row],[First Name*]]=" ", " ", AF659)</f>
        <v xml:space="preserve"> </v>
      </c>
      <c r="AG660" s="1" t="str">
        <f>IF(Table3[[#This Row],[First Name*]]=" ", " ", AG659)</f>
        <v xml:space="preserve"> </v>
      </c>
      <c r="AH660" s="23" t="str">
        <f>IF(Table3[[#This Row],[First Name*]]=" ", " ", AH659)</f>
        <v xml:space="preserve"> </v>
      </c>
      <c r="AI660" s="25" t="str">
        <f>IF(Table3[[#This Row],[First Name*]]=" ", " ", AI659)</f>
        <v xml:space="preserve"> </v>
      </c>
      <c r="AJ660" s="1" t="str">
        <f>IF(Table3[[#This Row],[First Name*]]=" ", " ", AJ659)</f>
        <v xml:space="preserve"> </v>
      </c>
      <c r="AK660" s="5" t="str">
        <f>IF(Table3[[#This Row],[First Name*]]=" ", " ", AK659)</f>
        <v xml:space="preserve"> </v>
      </c>
      <c r="AL660" s="4" t="str">
        <f>IF(Table3[[#This Row],[First Name*]]=" ", " ", AL659)</f>
        <v xml:space="preserve"> </v>
      </c>
      <c r="AM660" s="1" t="str">
        <f>IF(Table3[[#This Row],[First Name*]]=" ", " ", AM659)</f>
        <v xml:space="preserve"> </v>
      </c>
      <c r="AN660" s="1" t="str">
        <f>IF(Table3[[#This Row],[First Name*]]=" ", " ", AN659)</f>
        <v xml:space="preserve"> </v>
      </c>
      <c r="AO660" s="1" t="str">
        <f>IF(Table3[[#This Row],[First Name*]]=" ", " ", AO659)</f>
        <v xml:space="preserve"> </v>
      </c>
      <c r="AP660" s="1" t="str">
        <f>IF(Table3[[#This Row],[First Name*]]=" ", " ", AP659)</f>
        <v xml:space="preserve"> </v>
      </c>
      <c r="AQ660" s="23" t="str">
        <f>IF(Table3[[#This Row],[First Name*]]=" ", " ", AQ659)</f>
        <v xml:space="preserve"> </v>
      </c>
      <c r="AR660" s="27" t="str">
        <f>IF(Table3[[#This Row],[First Name*]]=" ", " ", AR659)</f>
        <v xml:space="preserve"> </v>
      </c>
      <c r="AS660" s="4" t="str">
        <f>IF(Table3[[#This Row],[First Name*]]=" ", " ", AS659)</f>
        <v xml:space="preserve"> </v>
      </c>
      <c r="AT660" s="1" t="str">
        <f>IF(Table3[[#This Row],[First Name*]]=" ", " ", AT659)</f>
        <v xml:space="preserve"> </v>
      </c>
      <c r="AU660" s="1" t="str">
        <f>IF(Table3[[#This Row],[First Name*]]=" ", " ", AU659)</f>
        <v xml:space="preserve"> </v>
      </c>
      <c r="AV660" s="1" t="str">
        <f>IF(Table3[[#This Row],[First Name*]]=" ", " ", AV659)</f>
        <v xml:space="preserve"> </v>
      </c>
      <c r="AW660" s="1" t="str">
        <f>IF(Table3[[#This Row],[First Name*]]=" ", " ", AW659)</f>
        <v xml:space="preserve"> </v>
      </c>
      <c r="AX660" s="23" t="str">
        <f>IF(Table3[[#This Row],[First Name*]]=" ", " ", AX659)</f>
        <v xml:space="preserve"> </v>
      </c>
      <c r="AY660" s="27" t="str">
        <f>IF(Table3[[#This Row],[First Name*]]=" ", " ", AY659)</f>
        <v xml:space="preserve"> </v>
      </c>
      <c r="AZ660" s="4" t="str">
        <f>IF(Table3[[#This Row],[First Name*]]=" ", " ", AZ659)</f>
        <v xml:space="preserve"> </v>
      </c>
      <c r="BA660" s="1" t="str">
        <f>IF(Table3[[#This Row],[First Name*]]=" ", " ", BA659)</f>
        <v xml:space="preserve"> </v>
      </c>
      <c r="BB660" s="1" t="str">
        <f>IF(Table3[[#This Row],[First Name*]]=" ", " ", BB659)</f>
        <v xml:space="preserve"> </v>
      </c>
      <c r="BC660" s="1" t="str">
        <f>IF(Table3[[#This Row],[First Name*]]=" ", " ", BC659)</f>
        <v xml:space="preserve"> </v>
      </c>
      <c r="BD660" s="1" t="str">
        <f>IF(Table3[[#This Row],[First Name*]]=" ", " ", BD659)</f>
        <v xml:space="preserve"> </v>
      </c>
      <c r="BE660" s="23" t="str">
        <f>IF(Table3[[#This Row],[First Name*]]=" ", " ", BE659)</f>
        <v xml:space="preserve"> </v>
      </c>
      <c r="BF660" s="29" t="str">
        <f>IF(Table3[[#This Row],[First Name*]]=" ", " ", BF659)</f>
        <v xml:space="preserve"> </v>
      </c>
      <c r="BG660" s="4" t="str">
        <f>IF(Table3[[#This Row],[First Name*]]=" ", " ", BG659)</f>
        <v xml:space="preserve"> </v>
      </c>
      <c r="BH660" s="1" t="str">
        <f>IF(Table3[[#This Row],[First Name*]]=" ", " ", BH659)</f>
        <v xml:space="preserve"> </v>
      </c>
      <c r="BI660" s="23" t="str">
        <f>IF(Table3[[#This Row],[First Name*]]=" ", " ", BI659)</f>
        <v xml:space="preserve"> </v>
      </c>
      <c r="BJ660" s="25" t="str">
        <f>IF(Table3[[#This Row],[First Name*]]=" ", " ", BJ659)</f>
        <v xml:space="preserve"> </v>
      </c>
      <c r="BK660" s="1" t="str">
        <f>IF(Table3[[#This Row],[First Name*]]=" ", " ", BK659)</f>
        <v xml:space="preserve"> </v>
      </c>
      <c r="BL660" s="23" t="str">
        <f>IF(Table3[[#This Row],[First Name*]]=" ", " ", BL659)</f>
        <v xml:space="preserve"> </v>
      </c>
      <c r="BM660" s="31" t="str">
        <f>IF(Table3[[#This Row],[First Name*]]=" ", " ", BM659)</f>
        <v xml:space="preserve"> </v>
      </c>
      <c r="BN660" s="3" t="str">
        <f>IF(Table3[[#This Row],[First Name*]]=" ", " ", BN659)</f>
        <v xml:space="preserve"> </v>
      </c>
      <c r="BO660" s="1" t="str">
        <f>IF(Table3[[#This Row],[First Name*]]=" ", " ", BO659)</f>
        <v xml:space="preserve"> </v>
      </c>
      <c r="BP660" s="23" t="str">
        <f>IF(Table3[[#This Row],[First Name*]]=" ", " ", BP659)</f>
        <v xml:space="preserve"> </v>
      </c>
      <c r="BQ660" s="25" t="str">
        <f>IF(Table3[[#This Row],[First Name*]]=" ", " ", BQ659)</f>
        <v xml:space="preserve"> </v>
      </c>
      <c r="BR660" s="1" t="str">
        <f>IF(Table3[[#This Row],[First Name*]]=" ", " ", BR659)</f>
        <v xml:space="preserve"> </v>
      </c>
      <c r="BS660" s="23" t="str">
        <f>IF(Table3[[#This Row],[First Name*]]=" ", " ", BS659)</f>
        <v xml:space="preserve"> </v>
      </c>
      <c r="BT660" s="31" t="str">
        <f>IF(Table3[[#This Row],[First Name*]]=" ", " ", BT659)</f>
        <v xml:space="preserve"> </v>
      </c>
    </row>
    <row r="661" spans="2:72" x14ac:dyDescent="0.25">
      <c r="B661" s="4" t="str">
        <f>IF(ISBLANK('Travel Roster'!B669), " ", 'Travel Roster'!B669)</f>
        <v xml:space="preserve"> </v>
      </c>
      <c r="C661" s="1" t="str">
        <f>IF(ISBLANK('Travel Roster'!C669), " ", 'Travel Roster'!C669)</f>
        <v xml:space="preserve"> </v>
      </c>
      <c r="D661" s="1" t="str">
        <f>IF(ISBLANK('Travel Roster'!D669), " ", 'Travel Roster'!D669)</f>
        <v xml:space="preserve"> </v>
      </c>
      <c r="E661" s="5" t="str">
        <f>IF(ISBLANK('Travel Roster'!E669), " ", 'Travel Roster'!E669)</f>
        <v xml:space="preserve"> </v>
      </c>
      <c r="F661" s="21" t="str">
        <f>IF(Table3[[#This Row],[First Name*]]=" ", " ", F660)</f>
        <v xml:space="preserve"> </v>
      </c>
      <c r="G661" s="23" t="str">
        <f>IF(Table3[[#This Row],[First Name*]]=" ", " ", G660)</f>
        <v xml:space="preserve"> </v>
      </c>
      <c r="H661" s="25" t="str">
        <f>IF(Table3[[#This Row],[First Name*]]=" ", " ", H660)</f>
        <v xml:space="preserve"> </v>
      </c>
      <c r="I661" s="1" t="str">
        <f>IF(Table3[[#This Row],[First Name*]]=" ", " ", I660)</f>
        <v xml:space="preserve"> </v>
      </c>
      <c r="J661" s="23" t="str">
        <f>IF(Table3[[#This Row],[First Name*]]=" ", " ", J660)</f>
        <v xml:space="preserve"> </v>
      </c>
      <c r="K661" s="25" t="str">
        <f>IF(Table3[[#This Row],[First Name*]]=" ", " ", K660)</f>
        <v xml:space="preserve"> </v>
      </c>
      <c r="L661" s="1" t="str">
        <f>IF(Table3[[#This Row],[First Name*]]=" ", " ", L660)</f>
        <v xml:space="preserve"> </v>
      </c>
      <c r="M661" s="1" t="str">
        <f>IF(Table3[[#This Row],[First Name*]]=" ", " ", M660)</f>
        <v xml:space="preserve"> </v>
      </c>
      <c r="N661" s="4" t="str">
        <f>IF(Table3[[#This Row],[First Name*]]=" ", " ", N660)</f>
        <v xml:space="preserve"> </v>
      </c>
      <c r="O661" s="23" t="str">
        <f>IF(Table3[[#This Row],[First Name*]]=" ", " ", O660)</f>
        <v xml:space="preserve"> </v>
      </c>
      <c r="P661" s="25" t="str">
        <f>IF(Table3[[#This Row],[First Name*]]=" ", " ", P660)</f>
        <v xml:space="preserve"> </v>
      </c>
      <c r="Q661" s="1" t="str">
        <f>IF(Table3[[#This Row],[First Name*]]=" ", " ", Q660)</f>
        <v xml:space="preserve"> </v>
      </c>
      <c r="R661" s="23" t="str">
        <f>IF(Table3[[#This Row],[First Name*]]=" ", " ", R660)</f>
        <v xml:space="preserve"> </v>
      </c>
      <c r="S661" s="25" t="str">
        <f>IF(Table3[[#This Row],[First Name*]]=" ", " ", S660)</f>
        <v xml:space="preserve"> </v>
      </c>
      <c r="T661" s="1" t="str">
        <f>IF(Table3[[#This Row],[First Name*]]=" ", " ", T660)</f>
        <v xml:space="preserve"> </v>
      </c>
      <c r="U661" s="5" t="str">
        <f>IF(Table3[[#This Row],[First Name*]]=" ", " ", U660)</f>
        <v xml:space="preserve"> </v>
      </c>
      <c r="V661" s="4" t="str">
        <f>IF(Table3[[#This Row],[First Name*]]=" ", " ", V660)</f>
        <v xml:space="preserve"> </v>
      </c>
      <c r="W661" s="23" t="str">
        <f>IF(Table3[[#This Row],[First Name*]]=" ", " ", W660)</f>
        <v xml:space="preserve"> </v>
      </c>
      <c r="X661" s="25" t="str">
        <f>IF(Table3[[#This Row],[First Name*]]=" ", " ", X660)</f>
        <v xml:space="preserve"> </v>
      </c>
      <c r="Y661" s="1" t="str">
        <f>IF(Table3[[#This Row],[First Name*]]=" ", " ", Y660)</f>
        <v xml:space="preserve"> </v>
      </c>
      <c r="Z661" s="23" t="str">
        <f>IF(Table3[[#This Row],[First Name*]]=" ", " ", Z660)</f>
        <v xml:space="preserve"> </v>
      </c>
      <c r="AA661" s="25" t="str">
        <f>IF(Table3[[#This Row],[First Name*]]=" ", " ", AA660)</f>
        <v xml:space="preserve"> </v>
      </c>
      <c r="AB661" s="1" t="str">
        <f>IF(Table3[[#This Row],[First Name*]]=" ", " ", AB660)</f>
        <v xml:space="preserve"> </v>
      </c>
      <c r="AC661" s="5" t="str">
        <f>IF(Table3[[#This Row],[First Name*]]=" ", " ", AC660)</f>
        <v xml:space="preserve"> </v>
      </c>
      <c r="AD661" s="4" t="str">
        <f>IF(Table3[[#This Row],[First Name*]]=" ", " ", AD660)</f>
        <v xml:space="preserve"> </v>
      </c>
      <c r="AE661" s="23" t="str">
        <f>IF(Table3[[#This Row],[First Name*]]=" ", " ", AE660)</f>
        <v xml:space="preserve"> </v>
      </c>
      <c r="AF661" s="25" t="str">
        <f>IF(Table3[[#This Row],[First Name*]]=" ", " ", AF660)</f>
        <v xml:space="preserve"> </v>
      </c>
      <c r="AG661" s="1" t="str">
        <f>IF(Table3[[#This Row],[First Name*]]=" ", " ", AG660)</f>
        <v xml:space="preserve"> </v>
      </c>
      <c r="AH661" s="23" t="str">
        <f>IF(Table3[[#This Row],[First Name*]]=" ", " ", AH660)</f>
        <v xml:space="preserve"> </v>
      </c>
      <c r="AI661" s="25" t="str">
        <f>IF(Table3[[#This Row],[First Name*]]=" ", " ", AI660)</f>
        <v xml:space="preserve"> </v>
      </c>
      <c r="AJ661" s="1" t="str">
        <f>IF(Table3[[#This Row],[First Name*]]=" ", " ", AJ660)</f>
        <v xml:space="preserve"> </v>
      </c>
      <c r="AK661" s="5" t="str">
        <f>IF(Table3[[#This Row],[First Name*]]=" ", " ", AK660)</f>
        <v xml:space="preserve"> </v>
      </c>
      <c r="AL661" s="4" t="str">
        <f>IF(Table3[[#This Row],[First Name*]]=" ", " ", AL660)</f>
        <v xml:space="preserve"> </v>
      </c>
      <c r="AM661" s="1" t="str">
        <f>IF(Table3[[#This Row],[First Name*]]=" ", " ", AM660)</f>
        <v xml:space="preserve"> </v>
      </c>
      <c r="AN661" s="1" t="str">
        <f>IF(Table3[[#This Row],[First Name*]]=" ", " ", AN660)</f>
        <v xml:space="preserve"> </v>
      </c>
      <c r="AO661" s="1" t="str">
        <f>IF(Table3[[#This Row],[First Name*]]=" ", " ", AO660)</f>
        <v xml:space="preserve"> </v>
      </c>
      <c r="AP661" s="1" t="str">
        <f>IF(Table3[[#This Row],[First Name*]]=" ", " ", AP660)</f>
        <v xml:space="preserve"> </v>
      </c>
      <c r="AQ661" s="23" t="str">
        <f>IF(Table3[[#This Row],[First Name*]]=" ", " ", AQ660)</f>
        <v xml:space="preserve"> </v>
      </c>
      <c r="AR661" s="27" t="str">
        <f>IF(Table3[[#This Row],[First Name*]]=" ", " ", AR660)</f>
        <v xml:space="preserve"> </v>
      </c>
      <c r="AS661" s="4" t="str">
        <f>IF(Table3[[#This Row],[First Name*]]=" ", " ", AS660)</f>
        <v xml:space="preserve"> </v>
      </c>
      <c r="AT661" s="1" t="str">
        <f>IF(Table3[[#This Row],[First Name*]]=" ", " ", AT660)</f>
        <v xml:space="preserve"> </v>
      </c>
      <c r="AU661" s="1" t="str">
        <f>IF(Table3[[#This Row],[First Name*]]=" ", " ", AU660)</f>
        <v xml:space="preserve"> </v>
      </c>
      <c r="AV661" s="1" t="str">
        <f>IF(Table3[[#This Row],[First Name*]]=" ", " ", AV660)</f>
        <v xml:space="preserve"> </v>
      </c>
      <c r="AW661" s="1" t="str">
        <f>IF(Table3[[#This Row],[First Name*]]=" ", " ", AW660)</f>
        <v xml:space="preserve"> </v>
      </c>
      <c r="AX661" s="23" t="str">
        <f>IF(Table3[[#This Row],[First Name*]]=" ", " ", AX660)</f>
        <v xml:space="preserve"> </v>
      </c>
      <c r="AY661" s="27" t="str">
        <f>IF(Table3[[#This Row],[First Name*]]=" ", " ", AY660)</f>
        <v xml:space="preserve"> </v>
      </c>
      <c r="AZ661" s="4" t="str">
        <f>IF(Table3[[#This Row],[First Name*]]=" ", " ", AZ660)</f>
        <v xml:space="preserve"> </v>
      </c>
      <c r="BA661" s="1" t="str">
        <f>IF(Table3[[#This Row],[First Name*]]=" ", " ", BA660)</f>
        <v xml:space="preserve"> </v>
      </c>
      <c r="BB661" s="1" t="str">
        <f>IF(Table3[[#This Row],[First Name*]]=" ", " ", BB660)</f>
        <v xml:space="preserve"> </v>
      </c>
      <c r="BC661" s="1" t="str">
        <f>IF(Table3[[#This Row],[First Name*]]=" ", " ", BC660)</f>
        <v xml:space="preserve"> </v>
      </c>
      <c r="BD661" s="1" t="str">
        <f>IF(Table3[[#This Row],[First Name*]]=" ", " ", BD660)</f>
        <v xml:space="preserve"> </v>
      </c>
      <c r="BE661" s="23" t="str">
        <f>IF(Table3[[#This Row],[First Name*]]=" ", " ", BE660)</f>
        <v xml:space="preserve"> </v>
      </c>
      <c r="BF661" s="29" t="str">
        <f>IF(Table3[[#This Row],[First Name*]]=" ", " ", BF660)</f>
        <v xml:space="preserve"> </v>
      </c>
      <c r="BG661" s="4" t="str">
        <f>IF(Table3[[#This Row],[First Name*]]=" ", " ", BG660)</f>
        <v xml:space="preserve"> </v>
      </c>
      <c r="BH661" s="1" t="str">
        <f>IF(Table3[[#This Row],[First Name*]]=" ", " ", BH660)</f>
        <v xml:space="preserve"> </v>
      </c>
      <c r="BI661" s="23" t="str">
        <f>IF(Table3[[#This Row],[First Name*]]=" ", " ", BI660)</f>
        <v xml:space="preserve"> </v>
      </c>
      <c r="BJ661" s="25" t="str">
        <f>IF(Table3[[#This Row],[First Name*]]=" ", " ", BJ660)</f>
        <v xml:space="preserve"> </v>
      </c>
      <c r="BK661" s="1" t="str">
        <f>IF(Table3[[#This Row],[First Name*]]=" ", " ", BK660)</f>
        <v xml:space="preserve"> </v>
      </c>
      <c r="BL661" s="23" t="str">
        <f>IF(Table3[[#This Row],[First Name*]]=" ", " ", BL660)</f>
        <v xml:space="preserve"> </v>
      </c>
      <c r="BM661" s="31" t="str">
        <f>IF(Table3[[#This Row],[First Name*]]=" ", " ", BM660)</f>
        <v xml:space="preserve"> </v>
      </c>
      <c r="BN661" s="3" t="str">
        <f>IF(Table3[[#This Row],[First Name*]]=" ", " ", BN660)</f>
        <v xml:space="preserve"> </v>
      </c>
      <c r="BO661" s="1" t="str">
        <f>IF(Table3[[#This Row],[First Name*]]=" ", " ", BO660)</f>
        <v xml:space="preserve"> </v>
      </c>
      <c r="BP661" s="23" t="str">
        <f>IF(Table3[[#This Row],[First Name*]]=" ", " ", BP660)</f>
        <v xml:space="preserve"> </v>
      </c>
      <c r="BQ661" s="25" t="str">
        <f>IF(Table3[[#This Row],[First Name*]]=" ", " ", BQ660)</f>
        <v xml:space="preserve"> </v>
      </c>
      <c r="BR661" s="1" t="str">
        <f>IF(Table3[[#This Row],[First Name*]]=" ", " ", BR660)</f>
        <v xml:space="preserve"> </v>
      </c>
      <c r="BS661" s="23" t="str">
        <f>IF(Table3[[#This Row],[First Name*]]=" ", " ", BS660)</f>
        <v xml:space="preserve"> </v>
      </c>
      <c r="BT661" s="31" t="str">
        <f>IF(Table3[[#This Row],[First Name*]]=" ", " ", BT660)</f>
        <v xml:space="preserve"> </v>
      </c>
    </row>
    <row r="662" spans="2:72" x14ac:dyDescent="0.25">
      <c r="B662" s="4" t="str">
        <f>IF(ISBLANK('Travel Roster'!B670), " ", 'Travel Roster'!B670)</f>
        <v xml:space="preserve"> </v>
      </c>
      <c r="C662" s="1" t="str">
        <f>IF(ISBLANK('Travel Roster'!C670), " ", 'Travel Roster'!C670)</f>
        <v xml:space="preserve"> </v>
      </c>
      <c r="D662" s="1" t="str">
        <f>IF(ISBLANK('Travel Roster'!D670), " ", 'Travel Roster'!D670)</f>
        <v xml:space="preserve"> </v>
      </c>
      <c r="E662" s="5" t="str">
        <f>IF(ISBLANK('Travel Roster'!E670), " ", 'Travel Roster'!E670)</f>
        <v xml:space="preserve"> </v>
      </c>
      <c r="F662" s="21" t="str">
        <f>IF(Table3[[#This Row],[First Name*]]=" ", " ", F661)</f>
        <v xml:space="preserve"> </v>
      </c>
      <c r="G662" s="23" t="str">
        <f>IF(Table3[[#This Row],[First Name*]]=" ", " ", G661)</f>
        <v xml:space="preserve"> </v>
      </c>
      <c r="H662" s="25" t="str">
        <f>IF(Table3[[#This Row],[First Name*]]=" ", " ", H661)</f>
        <v xml:space="preserve"> </v>
      </c>
      <c r="I662" s="1" t="str">
        <f>IF(Table3[[#This Row],[First Name*]]=" ", " ", I661)</f>
        <v xml:space="preserve"> </v>
      </c>
      <c r="J662" s="23" t="str">
        <f>IF(Table3[[#This Row],[First Name*]]=" ", " ", J661)</f>
        <v xml:space="preserve"> </v>
      </c>
      <c r="K662" s="25" t="str">
        <f>IF(Table3[[#This Row],[First Name*]]=" ", " ", K661)</f>
        <v xml:space="preserve"> </v>
      </c>
      <c r="L662" s="1" t="str">
        <f>IF(Table3[[#This Row],[First Name*]]=" ", " ", L661)</f>
        <v xml:space="preserve"> </v>
      </c>
      <c r="M662" s="1" t="str">
        <f>IF(Table3[[#This Row],[First Name*]]=" ", " ", M661)</f>
        <v xml:space="preserve"> </v>
      </c>
      <c r="N662" s="4" t="str">
        <f>IF(Table3[[#This Row],[First Name*]]=" ", " ", N661)</f>
        <v xml:space="preserve"> </v>
      </c>
      <c r="O662" s="23" t="str">
        <f>IF(Table3[[#This Row],[First Name*]]=" ", " ", O661)</f>
        <v xml:space="preserve"> </v>
      </c>
      <c r="P662" s="25" t="str">
        <f>IF(Table3[[#This Row],[First Name*]]=" ", " ", P661)</f>
        <v xml:space="preserve"> </v>
      </c>
      <c r="Q662" s="1" t="str">
        <f>IF(Table3[[#This Row],[First Name*]]=" ", " ", Q661)</f>
        <v xml:space="preserve"> </v>
      </c>
      <c r="R662" s="23" t="str">
        <f>IF(Table3[[#This Row],[First Name*]]=" ", " ", R661)</f>
        <v xml:space="preserve"> </v>
      </c>
      <c r="S662" s="25" t="str">
        <f>IF(Table3[[#This Row],[First Name*]]=" ", " ", S661)</f>
        <v xml:space="preserve"> </v>
      </c>
      <c r="T662" s="1" t="str">
        <f>IF(Table3[[#This Row],[First Name*]]=" ", " ", T661)</f>
        <v xml:space="preserve"> </v>
      </c>
      <c r="U662" s="5" t="str">
        <f>IF(Table3[[#This Row],[First Name*]]=" ", " ", U661)</f>
        <v xml:space="preserve"> </v>
      </c>
      <c r="V662" s="4" t="str">
        <f>IF(Table3[[#This Row],[First Name*]]=" ", " ", V661)</f>
        <v xml:space="preserve"> </v>
      </c>
      <c r="W662" s="23" t="str">
        <f>IF(Table3[[#This Row],[First Name*]]=" ", " ", W661)</f>
        <v xml:space="preserve"> </v>
      </c>
      <c r="X662" s="25" t="str">
        <f>IF(Table3[[#This Row],[First Name*]]=" ", " ", X661)</f>
        <v xml:space="preserve"> </v>
      </c>
      <c r="Y662" s="1" t="str">
        <f>IF(Table3[[#This Row],[First Name*]]=" ", " ", Y661)</f>
        <v xml:space="preserve"> </v>
      </c>
      <c r="Z662" s="23" t="str">
        <f>IF(Table3[[#This Row],[First Name*]]=" ", " ", Z661)</f>
        <v xml:space="preserve"> </v>
      </c>
      <c r="AA662" s="25" t="str">
        <f>IF(Table3[[#This Row],[First Name*]]=" ", " ", AA661)</f>
        <v xml:space="preserve"> </v>
      </c>
      <c r="AB662" s="1" t="str">
        <f>IF(Table3[[#This Row],[First Name*]]=" ", " ", AB661)</f>
        <v xml:space="preserve"> </v>
      </c>
      <c r="AC662" s="5" t="str">
        <f>IF(Table3[[#This Row],[First Name*]]=" ", " ", AC661)</f>
        <v xml:space="preserve"> </v>
      </c>
      <c r="AD662" s="4" t="str">
        <f>IF(Table3[[#This Row],[First Name*]]=" ", " ", AD661)</f>
        <v xml:space="preserve"> </v>
      </c>
      <c r="AE662" s="23" t="str">
        <f>IF(Table3[[#This Row],[First Name*]]=" ", " ", AE661)</f>
        <v xml:space="preserve"> </v>
      </c>
      <c r="AF662" s="25" t="str">
        <f>IF(Table3[[#This Row],[First Name*]]=" ", " ", AF661)</f>
        <v xml:space="preserve"> </v>
      </c>
      <c r="AG662" s="1" t="str">
        <f>IF(Table3[[#This Row],[First Name*]]=" ", " ", AG661)</f>
        <v xml:space="preserve"> </v>
      </c>
      <c r="AH662" s="23" t="str">
        <f>IF(Table3[[#This Row],[First Name*]]=" ", " ", AH661)</f>
        <v xml:space="preserve"> </v>
      </c>
      <c r="AI662" s="25" t="str">
        <f>IF(Table3[[#This Row],[First Name*]]=" ", " ", AI661)</f>
        <v xml:space="preserve"> </v>
      </c>
      <c r="AJ662" s="1" t="str">
        <f>IF(Table3[[#This Row],[First Name*]]=" ", " ", AJ661)</f>
        <v xml:space="preserve"> </v>
      </c>
      <c r="AK662" s="5" t="str">
        <f>IF(Table3[[#This Row],[First Name*]]=" ", " ", AK661)</f>
        <v xml:space="preserve"> </v>
      </c>
      <c r="AL662" s="4" t="str">
        <f>IF(Table3[[#This Row],[First Name*]]=" ", " ", AL661)</f>
        <v xml:space="preserve"> </v>
      </c>
      <c r="AM662" s="1" t="str">
        <f>IF(Table3[[#This Row],[First Name*]]=" ", " ", AM661)</f>
        <v xml:space="preserve"> </v>
      </c>
      <c r="AN662" s="1" t="str">
        <f>IF(Table3[[#This Row],[First Name*]]=" ", " ", AN661)</f>
        <v xml:space="preserve"> </v>
      </c>
      <c r="AO662" s="1" t="str">
        <f>IF(Table3[[#This Row],[First Name*]]=" ", " ", AO661)</f>
        <v xml:space="preserve"> </v>
      </c>
      <c r="AP662" s="1" t="str">
        <f>IF(Table3[[#This Row],[First Name*]]=" ", " ", AP661)</f>
        <v xml:space="preserve"> </v>
      </c>
      <c r="AQ662" s="23" t="str">
        <f>IF(Table3[[#This Row],[First Name*]]=" ", " ", AQ661)</f>
        <v xml:space="preserve"> </v>
      </c>
      <c r="AR662" s="27" t="str">
        <f>IF(Table3[[#This Row],[First Name*]]=" ", " ", AR661)</f>
        <v xml:space="preserve"> </v>
      </c>
      <c r="AS662" s="4" t="str">
        <f>IF(Table3[[#This Row],[First Name*]]=" ", " ", AS661)</f>
        <v xml:space="preserve"> </v>
      </c>
      <c r="AT662" s="1" t="str">
        <f>IF(Table3[[#This Row],[First Name*]]=" ", " ", AT661)</f>
        <v xml:space="preserve"> </v>
      </c>
      <c r="AU662" s="1" t="str">
        <f>IF(Table3[[#This Row],[First Name*]]=" ", " ", AU661)</f>
        <v xml:space="preserve"> </v>
      </c>
      <c r="AV662" s="1" t="str">
        <f>IF(Table3[[#This Row],[First Name*]]=" ", " ", AV661)</f>
        <v xml:space="preserve"> </v>
      </c>
      <c r="AW662" s="1" t="str">
        <f>IF(Table3[[#This Row],[First Name*]]=" ", " ", AW661)</f>
        <v xml:space="preserve"> </v>
      </c>
      <c r="AX662" s="23" t="str">
        <f>IF(Table3[[#This Row],[First Name*]]=" ", " ", AX661)</f>
        <v xml:space="preserve"> </v>
      </c>
      <c r="AY662" s="27" t="str">
        <f>IF(Table3[[#This Row],[First Name*]]=" ", " ", AY661)</f>
        <v xml:space="preserve"> </v>
      </c>
      <c r="AZ662" s="4" t="str">
        <f>IF(Table3[[#This Row],[First Name*]]=" ", " ", AZ661)</f>
        <v xml:space="preserve"> </v>
      </c>
      <c r="BA662" s="1" t="str">
        <f>IF(Table3[[#This Row],[First Name*]]=" ", " ", BA661)</f>
        <v xml:space="preserve"> </v>
      </c>
      <c r="BB662" s="1" t="str">
        <f>IF(Table3[[#This Row],[First Name*]]=" ", " ", BB661)</f>
        <v xml:space="preserve"> </v>
      </c>
      <c r="BC662" s="1" t="str">
        <f>IF(Table3[[#This Row],[First Name*]]=" ", " ", BC661)</f>
        <v xml:space="preserve"> </v>
      </c>
      <c r="BD662" s="1" t="str">
        <f>IF(Table3[[#This Row],[First Name*]]=" ", " ", BD661)</f>
        <v xml:space="preserve"> </v>
      </c>
      <c r="BE662" s="23" t="str">
        <f>IF(Table3[[#This Row],[First Name*]]=" ", " ", BE661)</f>
        <v xml:space="preserve"> </v>
      </c>
      <c r="BF662" s="29" t="str">
        <f>IF(Table3[[#This Row],[First Name*]]=" ", " ", BF661)</f>
        <v xml:space="preserve"> </v>
      </c>
      <c r="BG662" s="4" t="str">
        <f>IF(Table3[[#This Row],[First Name*]]=" ", " ", BG661)</f>
        <v xml:space="preserve"> </v>
      </c>
      <c r="BH662" s="1" t="str">
        <f>IF(Table3[[#This Row],[First Name*]]=" ", " ", BH661)</f>
        <v xml:space="preserve"> </v>
      </c>
      <c r="BI662" s="23" t="str">
        <f>IF(Table3[[#This Row],[First Name*]]=" ", " ", BI661)</f>
        <v xml:space="preserve"> </v>
      </c>
      <c r="BJ662" s="25" t="str">
        <f>IF(Table3[[#This Row],[First Name*]]=" ", " ", BJ661)</f>
        <v xml:space="preserve"> </v>
      </c>
      <c r="BK662" s="1" t="str">
        <f>IF(Table3[[#This Row],[First Name*]]=" ", " ", BK661)</f>
        <v xml:space="preserve"> </v>
      </c>
      <c r="BL662" s="23" t="str">
        <f>IF(Table3[[#This Row],[First Name*]]=" ", " ", BL661)</f>
        <v xml:space="preserve"> </v>
      </c>
      <c r="BM662" s="31" t="str">
        <f>IF(Table3[[#This Row],[First Name*]]=" ", " ", BM661)</f>
        <v xml:space="preserve"> </v>
      </c>
      <c r="BN662" s="3" t="str">
        <f>IF(Table3[[#This Row],[First Name*]]=" ", " ", BN661)</f>
        <v xml:space="preserve"> </v>
      </c>
      <c r="BO662" s="1" t="str">
        <f>IF(Table3[[#This Row],[First Name*]]=" ", " ", BO661)</f>
        <v xml:space="preserve"> </v>
      </c>
      <c r="BP662" s="23" t="str">
        <f>IF(Table3[[#This Row],[First Name*]]=" ", " ", BP661)</f>
        <v xml:space="preserve"> </v>
      </c>
      <c r="BQ662" s="25" t="str">
        <f>IF(Table3[[#This Row],[First Name*]]=" ", " ", BQ661)</f>
        <v xml:space="preserve"> </v>
      </c>
      <c r="BR662" s="1" t="str">
        <f>IF(Table3[[#This Row],[First Name*]]=" ", " ", BR661)</f>
        <v xml:space="preserve"> </v>
      </c>
      <c r="BS662" s="23" t="str">
        <f>IF(Table3[[#This Row],[First Name*]]=" ", " ", BS661)</f>
        <v xml:space="preserve"> </v>
      </c>
      <c r="BT662" s="31" t="str">
        <f>IF(Table3[[#This Row],[First Name*]]=" ", " ", BT661)</f>
        <v xml:space="preserve"> </v>
      </c>
    </row>
    <row r="663" spans="2:72" x14ac:dyDescent="0.25">
      <c r="B663" s="4" t="str">
        <f>IF(ISBLANK('Travel Roster'!B671), " ", 'Travel Roster'!B671)</f>
        <v xml:space="preserve"> </v>
      </c>
      <c r="C663" s="1" t="str">
        <f>IF(ISBLANK('Travel Roster'!C671), " ", 'Travel Roster'!C671)</f>
        <v xml:space="preserve"> </v>
      </c>
      <c r="D663" s="1" t="str">
        <f>IF(ISBLANK('Travel Roster'!D671), " ", 'Travel Roster'!D671)</f>
        <v xml:space="preserve"> </v>
      </c>
      <c r="E663" s="5" t="str">
        <f>IF(ISBLANK('Travel Roster'!E671), " ", 'Travel Roster'!E671)</f>
        <v xml:space="preserve"> </v>
      </c>
      <c r="F663" s="21" t="str">
        <f>IF(Table3[[#This Row],[First Name*]]=" ", " ", F662)</f>
        <v xml:space="preserve"> </v>
      </c>
      <c r="G663" s="23" t="str">
        <f>IF(Table3[[#This Row],[First Name*]]=" ", " ", G662)</f>
        <v xml:space="preserve"> </v>
      </c>
      <c r="H663" s="25" t="str">
        <f>IF(Table3[[#This Row],[First Name*]]=" ", " ", H662)</f>
        <v xml:space="preserve"> </v>
      </c>
      <c r="I663" s="1" t="str">
        <f>IF(Table3[[#This Row],[First Name*]]=" ", " ", I662)</f>
        <v xml:space="preserve"> </v>
      </c>
      <c r="J663" s="23" t="str">
        <f>IF(Table3[[#This Row],[First Name*]]=" ", " ", J662)</f>
        <v xml:space="preserve"> </v>
      </c>
      <c r="K663" s="25" t="str">
        <f>IF(Table3[[#This Row],[First Name*]]=" ", " ", K662)</f>
        <v xml:space="preserve"> </v>
      </c>
      <c r="L663" s="1" t="str">
        <f>IF(Table3[[#This Row],[First Name*]]=" ", " ", L662)</f>
        <v xml:space="preserve"> </v>
      </c>
      <c r="M663" s="1" t="str">
        <f>IF(Table3[[#This Row],[First Name*]]=" ", " ", M662)</f>
        <v xml:space="preserve"> </v>
      </c>
      <c r="N663" s="4" t="str">
        <f>IF(Table3[[#This Row],[First Name*]]=" ", " ", N662)</f>
        <v xml:space="preserve"> </v>
      </c>
      <c r="O663" s="23" t="str">
        <f>IF(Table3[[#This Row],[First Name*]]=" ", " ", O662)</f>
        <v xml:space="preserve"> </v>
      </c>
      <c r="P663" s="25" t="str">
        <f>IF(Table3[[#This Row],[First Name*]]=" ", " ", P662)</f>
        <v xml:space="preserve"> </v>
      </c>
      <c r="Q663" s="1" t="str">
        <f>IF(Table3[[#This Row],[First Name*]]=" ", " ", Q662)</f>
        <v xml:space="preserve"> </v>
      </c>
      <c r="R663" s="23" t="str">
        <f>IF(Table3[[#This Row],[First Name*]]=" ", " ", R662)</f>
        <v xml:space="preserve"> </v>
      </c>
      <c r="S663" s="25" t="str">
        <f>IF(Table3[[#This Row],[First Name*]]=" ", " ", S662)</f>
        <v xml:space="preserve"> </v>
      </c>
      <c r="T663" s="1" t="str">
        <f>IF(Table3[[#This Row],[First Name*]]=" ", " ", T662)</f>
        <v xml:space="preserve"> </v>
      </c>
      <c r="U663" s="5" t="str">
        <f>IF(Table3[[#This Row],[First Name*]]=" ", " ", U662)</f>
        <v xml:space="preserve"> </v>
      </c>
      <c r="V663" s="4" t="str">
        <f>IF(Table3[[#This Row],[First Name*]]=" ", " ", V662)</f>
        <v xml:space="preserve"> </v>
      </c>
      <c r="W663" s="23" t="str">
        <f>IF(Table3[[#This Row],[First Name*]]=" ", " ", W662)</f>
        <v xml:space="preserve"> </v>
      </c>
      <c r="X663" s="25" t="str">
        <f>IF(Table3[[#This Row],[First Name*]]=" ", " ", X662)</f>
        <v xml:space="preserve"> </v>
      </c>
      <c r="Y663" s="1" t="str">
        <f>IF(Table3[[#This Row],[First Name*]]=" ", " ", Y662)</f>
        <v xml:space="preserve"> </v>
      </c>
      <c r="Z663" s="23" t="str">
        <f>IF(Table3[[#This Row],[First Name*]]=" ", " ", Z662)</f>
        <v xml:space="preserve"> </v>
      </c>
      <c r="AA663" s="25" t="str">
        <f>IF(Table3[[#This Row],[First Name*]]=" ", " ", AA662)</f>
        <v xml:space="preserve"> </v>
      </c>
      <c r="AB663" s="1" t="str">
        <f>IF(Table3[[#This Row],[First Name*]]=" ", " ", AB662)</f>
        <v xml:space="preserve"> </v>
      </c>
      <c r="AC663" s="5" t="str">
        <f>IF(Table3[[#This Row],[First Name*]]=" ", " ", AC662)</f>
        <v xml:space="preserve"> </v>
      </c>
      <c r="AD663" s="4" t="str">
        <f>IF(Table3[[#This Row],[First Name*]]=" ", " ", AD662)</f>
        <v xml:space="preserve"> </v>
      </c>
      <c r="AE663" s="23" t="str">
        <f>IF(Table3[[#This Row],[First Name*]]=" ", " ", AE662)</f>
        <v xml:space="preserve"> </v>
      </c>
      <c r="AF663" s="25" t="str">
        <f>IF(Table3[[#This Row],[First Name*]]=" ", " ", AF662)</f>
        <v xml:space="preserve"> </v>
      </c>
      <c r="AG663" s="1" t="str">
        <f>IF(Table3[[#This Row],[First Name*]]=" ", " ", AG662)</f>
        <v xml:space="preserve"> </v>
      </c>
      <c r="AH663" s="23" t="str">
        <f>IF(Table3[[#This Row],[First Name*]]=" ", " ", AH662)</f>
        <v xml:space="preserve"> </v>
      </c>
      <c r="AI663" s="25" t="str">
        <f>IF(Table3[[#This Row],[First Name*]]=" ", " ", AI662)</f>
        <v xml:space="preserve"> </v>
      </c>
      <c r="AJ663" s="1" t="str">
        <f>IF(Table3[[#This Row],[First Name*]]=" ", " ", AJ662)</f>
        <v xml:space="preserve"> </v>
      </c>
      <c r="AK663" s="5" t="str">
        <f>IF(Table3[[#This Row],[First Name*]]=" ", " ", AK662)</f>
        <v xml:space="preserve"> </v>
      </c>
      <c r="AL663" s="4" t="str">
        <f>IF(Table3[[#This Row],[First Name*]]=" ", " ", AL662)</f>
        <v xml:space="preserve"> </v>
      </c>
      <c r="AM663" s="1" t="str">
        <f>IF(Table3[[#This Row],[First Name*]]=" ", " ", AM662)</f>
        <v xml:space="preserve"> </v>
      </c>
      <c r="AN663" s="1" t="str">
        <f>IF(Table3[[#This Row],[First Name*]]=" ", " ", AN662)</f>
        <v xml:space="preserve"> </v>
      </c>
      <c r="AO663" s="1" t="str">
        <f>IF(Table3[[#This Row],[First Name*]]=" ", " ", AO662)</f>
        <v xml:space="preserve"> </v>
      </c>
      <c r="AP663" s="1" t="str">
        <f>IF(Table3[[#This Row],[First Name*]]=" ", " ", AP662)</f>
        <v xml:space="preserve"> </v>
      </c>
      <c r="AQ663" s="23" t="str">
        <f>IF(Table3[[#This Row],[First Name*]]=" ", " ", AQ662)</f>
        <v xml:space="preserve"> </v>
      </c>
      <c r="AR663" s="27" t="str">
        <f>IF(Table3[[#This Row],[First Name*]]=" ", " ", AR662)</f>
        <v xml:space="preserve"> </v>
      </c>
      <c r="AS663" s="4" t="str">
        <f>IF(Table3[[#This Row],[First Name*]]=" ", " ", AS662)</f>
        <v xml:space="preserve"> </v>
      </c>
      <c r="AT663" s="1" t="str">
        <f>IF(Table3[[#This Row],[First Name*]]=" ", " ", AT662)</f>
        <v xml:space="preserve"> </v>
      </c>
      <c r="AU663" s="1" t="str">
        <f>IF(Table3[[#This Row],[First Name*]]=" ", " ", AU662)</f>
        <v xml:space="preserve"> </v>
      </c>
      <c r="AV663" s="1" t="str">
        <f>IF(Table3[[#This Row],[First Name*]]=" ", " ", AV662)</f>
        <v xml:space="preserve"> </v>
      </c>
      <c r="AW663" s="1" t="str">
        <f>IF(Table3[[#This Row],[First Name*]]=" ", " ", AW662)</f>
        <v xml:space="preserve"> </v>
      </c>
      <c r="AX663" s="23" t="str">
        <f>IF(Table3[[#This Row],[First Name*]]=" ", " ", AX662)</f>
        <v xml:space="preserve"> </v>
      </c>
      <c r="AY663" s="27" t="str">
        <f>IF(Table3[[#This Row],[First Name*]]=" ", " ", AY662)</f>
        <v xml:space="preserve"> </v>
      </c>
      <c r="AZ663" s="4" t="str">
        <f>IF(Table3[[#This Row],[First Name*]]=" ", " ", AZ662)</f>
        <v xml:space="preserve"> </v>
      </c>
      <c r="BA663" s="1" t="str">
        <f>IF(Table3[[#This Row],[First Name*]]=" ", " ", BA662)</f>
        <v xml:space="preserve"> </v>
      </c>
      <c r="BB663" s="1" t="str">
        <f>IF(Table3[[#This Row],[First Name*]]=" ", " ", BB662)</f>
        <v xml:space="preserve"> </v>
      </c>
      <c r="BC663" s="1" t="str">
        <f>IF(Table3[[#This Row],[First Name*]]=" ", " ", BC662)</f>
        <v xml:space="preserve"> </v>
      </c>
      <c r="BD663" s="1" t="str">
        <f>IF(Table3[[#This Row],[First Name*]]=" ", " ", BD662)</f>
        <v xml:space="preserve"> </v>
      </c>
      <c r="BE663" s="23" t="str">
        <f>IF(Table3[[#This Row],[First Name*]]=" ", " ", BE662)</f>
        <v xml:space="preserve"> </v>
      </c>
      <c r="BF663" s="29" t="str">
        <f>IF(Table3[[#This Row],[First Name*]]=" ", " ", BF662)</f>
        <v xml:space="preserve"> </v>
      </c>
      <c r="BG663" s="4" t="str">
        <f>IF(Table3[[#This Row],[First Name*]]=" ", " ", BG662)</f>
        <v xml:space="preserve"> </v>
      </c>
      <c r="BH663" s="1" t="str">
        <f>IF(Table3[[#This Row],[First Name*]]=" ", " ", BH662)</f>
        <v xml:space="preserve"> </v>
      </c>
      <c r="BI663" s="23" t="str">
        <f>IF(Table3[[#This Row],[First Name*]]=" ", " ", BI662)</f>
        <v xml:space="preserve"> </v>
      </c>
      <c r="BJ663" s="25" t="str">
        <f>IF(Table3[[#This Row],[First Name*]]=" ", " ", BJ662)</f>
        <v xml:space="preserve"> </v>
      </c>
      <c r="BK663" s="1" t="str">
        <f>IF(Table3[[#This Row],[First Name*]]=" ", " ", BK662)</f>
        <v xml:space="preserve"> </v>
      </c>
      <c r="BL663" s="23" t="str">
        <f>IF(Table3[[#This Row],[First Name*]]=" ", " ", BL662)</f>
        <v xml:space="preserve"> </v>
      </c>
      <c r="BM663" s="31" t="str">
        <f>IF(Table3[[#This Row],[First Name*]]=" ", " ", BM662)</f>
        <v xml:space="preserve"> </v>
      </c>
      <c r="BN663" s="3" t="str">
        <f>IF(Table3[[#This Row],[First Name*]]=" ", " ", BN662)</f>
        <v xml:space="preserve"> </v>
      </c>
      <c r="BO663" s="1" t="str">
        <f>IF(Table3[[#This Row],[First Name*]]=" ", " ", BO662)</f>
        <v xml:space="preserve"> </v>
      </c>
      <c r="BP663" s="23" t="str">
        <f>IF(Table3[[#This Row],[First Name*]]=" ", " ", BP662)</f>
        <v xml:space="preserve"> </v>
      </c>
      <c r="BQ663" s="25" t="str">
        <f>IF(Table3[[#This Row],[First Name*]]=" ", " ", BQ662)</f>
        <v xml:space="preserve"> </v>
      </c>
      <c r="BR663" s="1" t="str">
        <f>IF(Table3[[#This Row],[First Name*]]=" ", " ", BR662)</f>
        <v xml:space="preserve"> </v>
      </c>
      <c r="BS663" s="23" t="str">
        <f>IF(Table3[[#This Row],[First Name*]]=" ", " ", BS662)</f>
        <v xml:space="preserve"> </v>
      </c>
      <c r="BT663" s="31" t="str">
        <f>IF(Table3[[#This Row],[First Name*]]=" ", " ", BT662)</f>
        <v xml:space="preserve"> </v>
      </c>
    </row>
    <row r="664" spans="2:72" x14ac:dyDescent="0.25">
      <c r="B664" s="4" t="str">
        <f>IF(ISBLANK('Travel Roster'!B672), " ", 'Travel Roster'!B672)</f>
        <v xml:space="preserve"> </v>
      </c>
      <c r="C664" s="1" t="str">
        <f>IF(ISBLANK('Travel Roster'!C672), " ", 'Travel Roster'!C672)</f>
        <v xml:space="preserve"> </v>
      </c>
      <c r="D664" s="1" t="str">
        <f>IF(ISBLANK('Travel Roster'!D672), " ", 'Travel Roster'!D672)</f>
        <v xml:space="preserve"> </v>
      </c>
      <c r="E664" s="5" t="str">
        <f>IF(ISBLANK('Travel Roster'!E672), " ", 'Travel Roster'!E672)</f>
        <v xml:space="preserve"> </v>
      </c>
      <c r="F664" s="21" t="str">
        <f>IF(Table3[[#This Row],[First Name*]]=" ", " ", F663)</f>
        <v xml:space="preserve"> </v>
      </c>
      <c r="G664" s="23" t="str">
        <f>IF(Table3[[#This Row],[First Name*]]=" ", " ", G663)</f>
        <v xml:space="preserve"> </v>
      </c>
      <c r="H664" s="25" t="str">
        <f>IF(Table3[[#This Row],[First Name*]]=" ", " ", H663)</f>
        <v xml:space="preserve"> </v>
      </c>
      <c r="I664" s="1" t="str">
        <f>IF(Table3[[#This Row],[First Name*]]=" ", " ", I663)</f>
        <v xml:space="preserve"> </v>
      </c>
      <c r="J664" s="23" t="str">
        <f>IF(Table3[[#This Row],[First Name*]]=" ", " ", J663)</f>
        <v xml:space="preserve"> </v>
      </c>
      <c r="K664" s="25" t="str">
        <f>IF(Table3[[#This Row],[First Name*]]=" ", " ", K663)</f>
        <v xml:space="preserve"> </v>
      </c>
      <c r="L664" s="1" t="str">
        <f>IF(Table3[[#This Row],[First Name*]]=" ", " ", L663)</f>
        <v xml:space="preserve"> </v>
      </c>
      <c r="M664" s="1" t="str">
        <f>IF(Table3[[#This Row],[First Name*]]=" ", " ", M663)</f>
        <v xml:space="preserve"> </v>
      </c>
      <c r="N664" s="4" t="str">
        <f>IF(Table3[[#This Row],[First Name*]]=" ", " ", N663)</f>
        <v xml:space="preserve"> </v>
      </c>
      <c r="O664" s="23" t="str">
        <f>IF(Table3[[#This Row],[First Name*]]=" ", " ", O663)</f>
        <v xml:space="preserve"> </v>
      </c>
      <c r="P664" s="25" t="str">
        <f>IF(Table3[[#This Row],[First Name*]]=" ", " ", P663)</f>
        <v xml:space="preserve"> </v>
      </c>
      <c r="Q664" s="1" t="str">
        <f>IF(Table3[[#This Row],[First Name*]]=" ", " ", Q663)</f>
        <v xml:space="preserve"> </v>
      </c>
      <c r="R664" s="23" t="str">
        <f>IF(Table3[[#This Row],[First Name*]]=" ", " ", R663)</f>
        <v xml:space="preserve"> </v>
      </c>
      <c r="S664" s="25" t="str">
        <f>IF(Table3[[#This Row],[First Name*]]=" ", " ", S663)</f>
        <v xml:space="preserve"> </v>
      </c>
      <c r="T664" s="1" t="str">
        <f>IF(Table3[[#This Row],[First Name*]]=" ", " ", T663)</f>
        <v xml:space="preserve"> </v>
      </c>
      <c r="U664" s="5" t="str">
        <f>IF(Table3[[#This Row],[First Name*]]=" ", " ", U663)</f>
        <v xml:space="preserve"> </v>
      </c>
      <c r="V664" s="4" t="str">
        <f>IF(Table3[[#This Row],[First Name*]]=" ", " ", V663)</f>
        <v xml:space="preserve"> </v>
      </c>
      <c r="W664" s="23" t="str">
        <f>IF(Table3[[#This Row],[First Name*]]=" ", " ", W663)</f>
        <v xml:space="preserve"> </v>
      </c>
      <c r="X664" s="25" t="str">
        <f>IF(Table3[[#This Row],[First Name*]]=" ", " ", X663)</f>
        <v xml:space="preserve"> </v>
      </c>
      <c r="Y664" s="1" t="str">
        <f>IF(Table3[[#This Row],[First Name*]]=" ", " ", Y663)</f>
        <v xml:space="preserve"> </v>
      </c>
      <c r="Z664" s="23" t="str">
        <f>IF(Table3[[#This Row],[First Name*]]=" ", " ", Z663)</f>
        <v xml:space="preserve"> </v>
      </c>
      <c r="AA664" s="25" t="str">
        <f>IF(Table3[[#This Row],[First Name*]]=" ", " ", AA663)</f>
        <v xml:space="preserve"> </v>
      </c>
      <c r="AB664" s="1" t="str">
        <f>IF(Table3[[#This Row],[First Name*]]=" ", " ", AB663)</f>
        <v xml:space="preserve"> </v>
      </c>
      <c r="AC664" s="5" t="str">
        <f>IF(Table3[[#This Row],[First Name*]]=" ", " ", AC663)</f>
        <v xml:space="preserve"> </v>
      </c>
      <c r="AD664" s="4" t="str">
        <f>IF(Table3[[#This Row],[First Name*]]=" ", " ", AD663)</f>
        <v xml:space="preserve"> </v>
      </c>
      <c r="AE664" s="23" t="str">
        <f>IF(Table3[[#This Row],[First Name*]]=" ", " ", AE663)</f>
        <v xml:space="preserve"> </v>
      </c>
      <c r="AF664" s="25" t="str">
        <f>IF(Table3[[#This Row],[First Name*]]=" ", " ", AF663)</f>
        <v xml:space="preserve"> </v>
      </c>
      <c r="AG664" s="1" t="str">
        <f>IF(Table3[[#This Row],[First Name*]]=" ", " ", AG663)</f>
        <v xml:space="preserve"> </v>
      </c>
      <c r="AH664" s="23" t="str">
        <f>IF(Table3[[#This Row],[First Name*]]=" ", " ", AH663)</f>
        <v xml:space="preserve"> </v>
      </c>
      <c r="AI664" s="25" t="str">
        <f>IF(Table3[[#This Row],[First Name*]]=" ", " ", AI663)</f>
        <v xml:space="preserve"> </v>
      </c>
      <c r="AJ664" s="1" t="str">
        <f>IF(Table3[[#This Row],[First Name*]]=" ", " ", AJ663)</f>
        <v xml:space="preserve"> </v>
      </c>
      <c r="AK664" s="5" t="str">
        <f>IF(Table3[[#This Row],[First Name*]]=" ", " ", AK663)</f>
        <v xml:space="preserve"> </v>
      </c>
      <c r="AL664" s="4" t="str">
        <f>IF(Table3[[#This Row],[First Name*]]=" ", " ", AL663)</f>
        <v xml:space="preserve"> </v>
      </c>
      <c r="AM664" s="1" t="str">
        <f>IF(Table3[[#This Row],[First Name*]]=" ", " ", AM663)</f>
        <v xml:space="preserve"> </v>
      </c>
      <c r="AN664" s="1" t="str">
        <f>IF(Table3[[#This Row],[First Name*]]=" ", " ", AN663)</f>
        <v xml:space="preserve"> </v>
      </c>
      <c r="AO664" s="1" t="str">
        <f>IF(Table3[[#This Row],[First Name*]]=" ", " ", AO663)</f>
        <v xml:space="preserve"> </v>
      </c>
      <c r="AP664" s="1" t="str">
        <f>IF(Table3[[#This Row],[First Name*]]=" ", " ", AP663)</f>
        <v xml:space="preserve"> </v>
      </c>
      <c r="AQ664" s="23" t="str">
        <f>IF(Table3[[#This Row],[First Name*]]=" ", " ", AQ663)</f>
        <v xml:space="preserve"> </v>
      </c>
      <c r="AR664" s="27" t="str">
        <f>IF(Table3[[#This Row],[First Name*]]=" ", " ", AR663)</f>
        <v xml:space="preserve"> </v>
      </c>
      <c r="AS664" s="4" t="str">
        <f>IF(Table3[[#This Row],[First Name*]]=" ", " ", AS663)</f>
        <v xml:space="preserve"> </v>
      </c>
      <c r="AT664" s="1" t="str">
        <f>IF(Table3[[#This Row],[First Name*]]=" ", " ", AT663)</f>
        <v xml:space="preserve"> </v>
      </c>
      <c r="AU664" s="1" t="str">
        <f>IF(Table3[[#This Row],[First Name*]]=" ", " ", AU663)</f>
        <v xml:space="preserve"> </v>
      </c>
      <c r="AV664" s="1" t="str">
        <f>IF(Table3[[#This Row],[First Name*]]=" ", " ", AV663)</f>
        <v xml:space="preserve"> </v>
      </c>
      <c r="AW664" s="1" t="str">
        <f>IF(Table3[[#This Row],[First Name*]]=" ", " ", AW663)</f>
        <v xml:space="preserve"> </v>
      </c>
      <c r="AX664" s="23" t="str">
        <f>IF(Table3[[#This Row],[First Name*]]=" ", " ", AX663)</f>
        <v xml:space="preserve"> </v>
      </c>
      <c r="AY664" s="27" t="str">
        <f>IF(Table3[[#This Row],[First Name*]]=" ", " ", AY663)</f>
        <v xml:space="preserve"> </v>
      </c>
      <c r="AZ664" s="4" t="str">
        <f>IF(Table3[[#This Row],[First Name*]]=" ", " ", AZ663)</f>
        <v xml:space="preserve"> </v>
      </c>
      <c r="BA664" s="1" t="str">
        <f>IF(Table3[[#This Row],[First Name*]]=" ", " ", BA663)</f>
        <v xml:space="preserve"> </v>
      </c>
      <c r="BB664" s="1" t="str">
        <f>IF(Table3[[#This Row],[First Name*]]=" ", " ", BB663)</f>
        <v xml:space="preserve"> </v>
      </c>
      <c r="BC664" s="1" t="str">
        <f>IF(Table3[[#This Row],[First Name*]]=" ", " ", BC663)</f>
        <v xml:space="preserve"> </v>
      </c>
      <c r="BD664" s="1" t="str">
        <f>IF(Table3[[#This Row],[First Name*]]=" ", " ", BD663)</f>
        <v xml:space="preserve"> </v>
      </c>
      <c r="BE664" s="23" t="str">
        <f>IF(Table3[[#This Row],[First Name*]]=" ", " ", BE663)</f>
        <v xml:space="preserve"> </v>
      </c>
      <c r="BF664" s="29" t="str">
        <f>IF(Table3[[#This Row],[First Name*]]=" ", " ", BF663)</f>
        <v xml:space="preserve"> </v>
      </c>
      <c r="BG664" s="4" t="str">
        <f>IF(Table3[[#This Row],[First Name*]]=" ", " ", BG663)</f>
        <v xml:space="preserve"> </v>
      </c>
      <c r="BH664" s="1" t="str">
        <f>IF(Table3[[#This Row],[First Name*]]=" ", " ", BH663)</f>
        <v xml:space="preserve"> </v>
      </c>
      <c r="BI664" s="23" t="str">
        <f>IF(Table3[[#This Row],[First Name*]]=" ", " ", BI663)</f>
        <v xml:space="preserve"> </v>
      </c>
      <c r="BJ664" s="25" t="str">
        <f>IF(Table3[[#This Row],[First Name*]]=" ", " ", BJ663)</f>
        <v xml:space="preserve"> </v>
      </c>
      <c r="BK664" s="1" t="str">
        <f>IF(Table3[[#This Row],[First Name*]]=" ", " ", BK663)</f>
        <v xml:space="preserve"> </v>
      </c>
      <c r="BL664" s="23" t="str">
        <f>IF(Table3[[#This Row],[First Name*]]=" ", " ", BL663)</f>
        <v xml:space="preserve"> </v>
      </c>
      <c r="BM664" s="31" t="str">
        <f>IF(Table3[[#This Row],[First Name*]]=" ", " ", BM663)</f>
        <v xml:space="preserve"> </v>
      </c>
      <c r="BN664" s="3" t="str">
        <f>IF(Table3[[#This Row],[First Name*]]=" ", " ", BN663)</f>
        <v xml:space="preserve"> </v>
      </c>
      <c r="BO664" s="1" t="str">
        <f>IF(Table3[[#This Row],[First Name*]]=" ", " ", BO663)</f>
        <v xml:space="preserve"> </v>
      </c>
      <c r="BP664" s="23" t="str">
        <f>IF(Table3[[#This Row],[First Name*]]=" ", " ", BP663)</f>
        <v xml:space="preserve"> </v>
      </c>
      <c r="BQ664" s="25" t="str">
        <f>IF(Table3[[#This Row],[First Name*]]=" ", " ", BQ663)</f>
        <v xml:space="preserve"> </v>
      </c>
      <c r="BR664" s="1" t="str">
        <f>IF(Table3[[#This Row],[First Name*]]=" ", " ", BR663)</f>
        <v xml:space="preserve"> </v>
      </c>
      <c r="BS664" s="23" t="str">
        <f>IF(Table3[[#This Row],[First Name*]]=" ", " ", BS663)</f>
        <v xml:space="preserve"> </v>
      </c>
      <c r="BT664" s="31" t="str">
        <f>IF(Table3[[#This Row],[First Name*]]=" ", " ", BT663)</f>
        <v xml:space="preserve"> </v>
      </c>
    </row>
    <row r="665" spans="2:72" x14ac:dyDescent="0.25">
      <c r="B665" s="4" t="str">
        <f>IF(ISBLANK('Travel Roster'!B673), " ", 'Travel Roster'!B673)</f>
        <v xml:space="preserve"> </v>
      </c>
      <c r="C665" s="1" t="str">
        <f>IF(ISBLANK('Travel Roster'!C673), " ", 'Travel Roster'!C673)</f>
        <v xml:space="preserve"> </v>
      </c>
      <c r="D665" s="1" t="str">
        <f>IF(ISBLANK('Travel Roster'!D673), " ", 'Travel Roster'!D673)</f>
        <v xml:space="preserve"> </v>
      </c>
      <c r="E665" s="5" t="str">
        <f>IF(ISBLANK('Travel Roster'!E673), " ", 'Travel Roster'!E673)</f>
        <v xml:space="preserve"> </v>
      </c>
      <c r="F665" s="21" t="str">
        <f>IF(Table3[[#This Row],[First Name*]]=" ", " ", F664)</f>
        <v xml:space="preserve"> </v>
      </c>
      <c r="G665" s="23" t="str">
        <f>IF(Table3[[#This Row],[First Name*]]=" ", " ", G664)</f>
        <v xml:space="preserve"> </v>
      </c>
      <c r="H665" s="25" t="str">
        <f>IF(Table3[[#This Row],[First Name*]]=" ", " ", H664)</f>
        <v xml:space="preserve"> </v>
      </c>
      <c r="I665" s="1" t="str">
        <f>IF(Table3[[#This Row],[First Name*]]=" ", " ", I664)</f>
        <v xml:space="preserve"> </v>
      </c>
      <c r="J665" s="23" t="str">
        <f>IF(Table3[[#This Row],[First Name*]]=" ", " ", J664)</f>
        <v xml:space="preserve"> </v>
      </c>
      <c r="K665" s="25" t="str">
        <f>IF(Table3[[#This Row],[First Name*]]=" ", " ", K664)</f>
        <v xml:space="preserve"> </v>
      </c>
      <c r="L665" s="1" t="str">
        <f>IF(Table3[[#This Row],[First Name*]]=" ", " ", L664)</f>
        <v xml:space="preserve"> </v>
      </c>
      <c r="M665" s="1" t="str">
        <f>IF(Table3[[#This Row],[First Name*]]=" ", " ", M664)</f>
        <v xml:space="preserve"> </v>
      </c>
      <c r="N665" s="4" t="str">
        <f>IF(Table3[[#This Row],[First Name*]]=" ", " ", N664)</f>
        <v xml:space="preserve"> </v>
      </c>
      <c r="O665" s="23" t="str">
        <f>IF(Table3[[#This Row],[First Name*]]=" ", " ", O664)</f>
        <v xml:space="preserve"> </v>
      </c>
      <c r="P665" s="25" t="str">
        <f>IF(Table3[[#This Row],[First Name*]]=" ", " ", P664)</f>
        <v xml:space="preserve"> </v>
      </c>
      <c r="Q665" s="1" t="str">
        <f>IF(Table3[[#This Row],[First Name*]]=" ", " ", Q664)</f>
        <v xml:space="preserve"> </v>
      </c>
      <c r="R665" s="23" t="str">
        <f>IF(Table3[[#This Row],[First Name*]]=" ", " ", R664)</f>
        <v xml:space="preserve"> </v>
      </c>
      <c r="S665" s="25" t="str">
        <f>IF(Table3[[#This Row],[First Name*]]=" ", " ", S664)</f>
        <v xml:space="preserve"> </v>
      </c>
      <c r="T665" s="1" t="str">
        <f>IF(Table3[[#This Row],[First Name*]]=" ", " ", T664)</f>
        <v xml:space="preserve"> </v>
      </c>
      <c r="U665" s="5" t="str">
        <f>IF(Table3[[#This Row],[First Name*]]=" ", " ", U664)</f>
        <v xml:space="preserve"> </v>
      </c>
      <c r="V665" s="4" t="str">
        <f>IF(Table3[[#This Row],[First Name*]]=" ", " ", V664)</f>
        <v xml:space="preserve"> </v>
      </c>
      <c r="W665" s="23" t="str">
        <f>IF(Table3[[#This Row],[First Name*]]=" ", " ", W664)</f>
        <v xml:space="preserve"> </v>
      </c>
      <c r="X665" s="25" t="str">
        <f>IF(Table3[[#This Row],[First Name*]]=" ", " ", X664)</f>
        <v xml:space="preserve"> </v>
      </c>
      <c r="Y665" s="1" t="str">
        <f>IF(Table3[[#This Row],[First Name*]]=" ", " ", Y664)</f>
        <v xml:space="preserve"> </v>
      </c>
      <c r="Z665" s="23" t="str">
        <f>IF(Table3[[#This Row],[First Name*]]=" ", " ", Z664)</f>
        <v xml:space="preserve"> </v>
      </c>
      <c r="AA665" s="25" t="str">
        <f>IF(Table3[[#This Row],[First Name*]]=" ", " ", AA664)</f>
        <v xml:space="preserve"> </v>
      </c>
      <c r="AB665" s="1" t="str">
        <f>IF(Table3[[#This Row],[First Name*]]=" ", " ", AB664)</f>
        <v xml:space="preserve"> </v>
      </c>
      <c r="AC665" s="5" t="str">
        <f>IF(Table3[[#This Row],[First Name*]]=" ", " ", AC664)</f>
        <v xml:space="preserve"> </v>
      </c>
      <c r="AD665" s="4" t="str">
        <f>IF(Table3[[#This Row],[First Name*]]=" ", " ", AD664)</f>
        <v xml:space="preserve"> </v>
      </c>
      <c r="AE665" s="23" t="str">
        <f>IF(Table3[[#This Row],[First Name*]]=" ", " ", AE664)</f>
        <v xml:space="preserve"> </v>
      </c>
      <c r="AF665" s="25" t="str">
        <f>IF(Table3[[#This Row],[First Name*]]=" ", " ", AF664)</f>
        <v xml:space="preserve"> </v>
      </c>
      <c r="AG665" s="1" t="str">
        <f>IF(Table3[[#This Row],[First Name*]]=" ", " ", AG664)</f>
        <v xml:space="preserve"> </v>
      </c>
      <c r="AH665" s="23" t="str">
        <f>IF(Table3[[#This Row],[First Name*]]=" ", " ", AH664)</f>
        <v xml:space="preserve"> </v>
      </c>
      <c r="AI665" s="25" t="str">
        <f>IF(Table3[[#This Row],[First Name*]]=" ", " ", AI664)</f>
        <v xml:space="preserve"> </v>
      </c>
      <c r="AJ665" s="1" t="str">
        <f>IF(Table3[[#This Row],[First Name*]]=" ", " ", AJ664)</f>
        <v xml:space="preserve"> </v>
      </c>
      <c r="AK665" s="5" t="str">
        <f>IF(Table3[[#This Row],[First Name*]]=" ", " ", AK664)</f>
        <v xml:space="preserve"> </v>
      </c>
      <c r="AL665" s="4" t="str">
        <f>IF(Table3[[#This Row],[First Name*]]=" ", " ", AL664)</f>
        <v xml:space="preserve"> </v>
      </c>
      <c r="AM665" s="1" t="str">
        <f>IF(Table3[[#This Row],[First Name*]]=" ", " ", AM664)</f>
        <v xml:space="preserve"> </v>
      </c>
      <c r="AN665" s="1" t="str">
        <f>IF(Table3[[#This Row],[First Name*]]=" ", " ", AN664)</f>
        <v xml:space="preserve"> </v>
      </c>
      <c r="AO665" s="1" t="str">
        <f>IF(Table3[[#This Row],[First Name*]]=" ", " ", AO664)</f>
        <v xml:space="preserve"> </v>
      </c>
      <c r="AP665" s="1" t="str">
        <f>IF(Table3[[#This Row],[First Name*]]=" ", " ", AP664)</f>
        <v xml:space="preserve"> </v>
      </c>
      <c r="AQ665" s="23" t="str">
        <f>IF(Table3[[#This Row],[First Name*]]=" ", " ", AQ664)</f>
        <v xml:space="preserve"> </v>
      </c>
      <c r="AR665" s="27" t="str">
        <f>IF(Table3[[#This Row],[First Name*]]=" ", " ", AR664)</f>
        <v xml:space="preserve"> </v>
      </c>
      <c r="AS665" s="4" t="str">
        <f>IF(Table3[[#This Row],[First Name*]]=" ", " ", AS664)</f>
        <v xml:space="preserve"> </v>
      </c>
      <c r="AT665" s="1" t="str">
        <f>IF(Table3[[#This Row],[First Name*]]=" ", " ", AT664)</f>
        <v xml:space="preserve"> </v>
      </c>
      <c r="AU665" s="1" t="str">
        <f>IF(Table3[[#This Row],[First Name*]]=" ", " ", AU664)</f>
        <v xml:space="preserve"> </v>
      </c>
      <c r="AV665" s="1" t="str">
        <f>IF(Table3[[#This Row],[First Name*]]=" ", " ", AV664)</f>
        <v xml:space="preserve"> </v>
      </c>
      <c r="AW665" s="1" t="str">
        <f>IF(Table3[[#This Row],[First Name*]]=" ", " ", AW664)</f>
        <v xml:space="preserve"> </v>
      </c>
      <c r="AX665" s="23" t="str">
        <f>IF(Table3[[#This Row],[First Name*]]=" ", " ", AX664)</f>
        <v xml:space="preserve"> </v>
      </c>
      <c r="AY665" s="27" t="str">
        <f>IF(Table3[[#This Row],[First Name*]]=" ", " ", AY664)</f>
        <v xml:space="preserve"> </v>
      </c>
      <c r="AZ665" s="4" t="str">
        <f>IF(Table3[[#This Row],[First Name*]]=" ", " ", AZ664)</f>
        <v xml:space="preserve"> </v>
      </c>
      <c r="BA665" s="1" t="str">
        <f>IF(Table3[[#This Row],[First Name*]]=" ", " ", BA664)</f>
        <v xml:space="preserve"> </v>
      </c>
      <c r="BB665" s="1" t="str">
        <f>IF(Table3[[#This Row],[First Name*]]=" ", " ", BB664)</f>
        <v xml:space="preserve"> </v>
      </c>
      <c r="BC665" s="1" t="str">
        <f>IF(Table3[[#This Row],[First Name*]]=" ", " ", BC664)</f>
        <v xml:space="preserve"> </v>
      </c>
      <c r="BD665" s="1" t="str">
        <f>IF(Table3[[#This Row],[First Name*]]=" ", " ", BD664)</f>
        <v xml:space="preserve"> </v>
      </c>
      <c r="BE665" s="23" t="str">
        <f>IF(Table3[[#This Row],[First Name*]]=" ", " ", BE664)</f>
        <v xml:space="preserve"> </v>
      </c>
      <c r="BF665" s="29" t="str">
        <f>IF(Table3[[#This Row],[First Name*]]=" ", " ", BF664)</f>
        <v xml:space="preserve"> </v>
      </c>
      <c r="BG665" s="4" t="str">
        <f>IF(Table3[[#This Row],[First Name*]]=" ", " ", BG664)</f>
        <v xml:space="preserve"> </v>
      </c>
      <c r="BH665" s="1" t="str">
        <f>IF(Table3[[#This Row],[First Name*]]=" ", " ", BH664)</f>
        <v xml:space="preserve"> </v>
      </c>
      <c r="BI665" s="23" t="str">
        <f>IF(Table3[[#This Row],[First Name*]]=" ", " ", BI664)</f>
        <v xml:space="preserve"> </v>
      </c>
      <c r="BJ665" s="25" t="str">
        <f>IF(Table3[[#This Row],[First Name*]]=" ", " ", BJ664)</f>
        <v xml:space="preserve"> </v>
      </c>
      <c r="BK665" s="1" t="str">
        <f>IF(Table3[[#This Row],[First Name*]]=" ", " ", BK664)</f>
        <v xml:space="preserve"> </v>
      </c>
      <c r="BL665" s="23" t="str">
        <f>IF(Table3[[#This Row],[First Name*]]=" ", " ", BL664)</f>
        <v xml:space="preserve"> </v>
      </c>
      <c r="BM665" s="31" t="str">
        <f>IF(Table3[[#This Row],[First Name*]]=" ", " ", BM664)</f>
        <v xml:space="preserve"> </v>
      </c>
      <c r="BN665" s="3" t="str">
        <f>IF(Table3[[#This Row],[First Name*]]=" ", " ", BN664)</f>
        <v xml:space="preserve"> </v>
      </c>
      <c r="BO665" s="1" t="str">
        <f>IF(Table3[[#This Row],[First Name*]]=" ", " ", BO664)</f>
        <v xml:space="preserve"> </v>
      </c>
      <c r="BP665" s="23" t="str">
        <f>IF(Table3[[#This Row],[First Name*]]=" ", " ", BP664)</f>
        <v xml:space="preserve"> </v>
      </c>
      <c r="BQ665" s="25" t="str">
        <f>IF(Table3[[#This Row],[First Name*]]=" ", " ", BQ664)</f>
        <v xml:space="preserve"> </v>
      </c>
      <c r="BR665" s="1" t="str">
        <f>IF(Table3[[#This Row],[First Name*]]=" ", " ", BR664)</f>
        <v xml:space="preserve"> </v>
      </c>
      <c r="BS665" s="23" t="str">
        <f>IF(Table3[[#This Row],[First Name*]]=" ", " ", BS664)</f>
        <v xml:space="preserve"> </v>
      </c>
      <c r="BT665" s="31" t="str">
        <f>IF(Table3[[#This Row],[First Name*]]=" ", " ", BT664)</f>
        <v xml:space="preserve"> </v>
      </c>
    </row>
    <row r="666" spans="2:72" x14ac:dyDescent="0.25">
      <c r="B666" s="4" t="str">
        <f>IF(ISBLANK('Travel Roster'!B674), " ", 'Travel Roster'!B674)</f>
        <v xml:space="preserve"> </v>
      </c>
      <c r="C666" s="1" t="str">
        <f>IF(ISBLANK('Travel Roster'!C674), " ", 'Travel Roster'!C674)</f>
        <v xml:space="preserve"> </v>
      </c>
      <c r="D666" s="1" t="str">
        <f>IF(ISBLANK('Travel Roster'!D674), " ", 'Travel Roster'!D674)</f>
        <v xml:space="preserve"> </v>
      </c>
      <c r="E666" s="5" t="str">
        <f>IF(ISBLANK('Travel Roster'!E674), " ", 'Travel Roster'!E674)</f>
        <v xml:space="preserve"> </v>
      </c>
      <c r="F666" s="21" t="str">
        <f>IF(Table3[[#This Row],[First Name*]]=" ", " ", F665)</f>
        <v xml:space="preserve"> </v>
      </c>
      <c r="G666" s="23" t="str">
        <f>IF(Table3[[#This Row],[First Name*]]=" ", " ", G665)</f>
        <v xml:space="preserve"> </v>
      </c>
      <c r="H666" s="25" t="str">
        <f>IF(Table3[[#This Row],[First Name*]]=" ", " ", H665)</f>
        <v xml:space="preserve"> </v>
      </c>
      <c r="I666" s="1" t="str">
        <f>IF(Table3[[#This Row],[First Name*]]=" ", " ", I665)</f>
        <v xml:space="preserve"> </v>
      </c>
      <c r="J666" s="23" t="str">
        <f>IF(Table3[[#This Row],[First Name*]]=" ", " ", J665)</f>
        <v xml:space="preserve"> </v>
      </c>
      <c r="K666" s="25" t="str">
        <f>IF(Table3[[#This Row],[First Name*]]=" ", " ", K665)</f>
        <v xml:space="preserve"> </v>
      </c>
      <c r="L666" s="1" t="str">
        <f>IF(Table3[[#This Row],[First Name*]]=" ", " ", L665)</f>
        <v xml:space="preserve"> </v>
      </c>
      <c r="M666" s="1" t="str">
        <f>IF(Table3[[#This Row],[First Name*]]=" ", " ", M665)</f>
        <v xml:space="preserve"> </v>
      </c>
      <c r="N666" s="4" t="str">
        <f>IF(Table3[[#This Row],[First Name*]]=" ", " ", N665)</f>
        <v xml:space="preserve"> </v>
      </c>
      <c r="O666" s="23" t="str">
        <f>IF(Table3[[#This Row],[First Name*]]=" ", " ", O665)</f>
        <v xml:space="preserve"> </v>
      </c>
      <c r="P666" s="25" t="str">
        <f>IF(Table3[[#This Row],[First Name*]]=" ", " ", P665)</f>
        <v xml:space="preserve"> </v>
      </c>
      <c r="Q666" s="1" t="str">
        <f>IF(Table3[[#This Row],[First Name*]]=" ", " ", Q665)</f>
        <v xml:space="preserve"> </v>
      </c>
      <c r="R666" s="23" t="str">
        <f>IF(Table3[[#This Row],[First Name*]]=" ", " ", R665)</f>
        <v xml:space="preserve"> </v>
      </c>
      <c r="S666" s="25" t="str">
        <f>IF(Table3[[#This Row],[First Name*]]=" ", " ", S665)</f>
        <v xml:space="preserve"> </v>
      </c>
      <c r="T666" s="1" t="str">
        <f>IF(Table3[[#This Row],[First Name*]]=" ", " ", T665)</f>
        <v xml:space="preserve"> </v>
      </c>
      <c r="U666" s="5" t="str">
        <f>IF(Table3[[#This Row],[First Name*]]=" ", " ", U665)</f>
        <v xml:space="preserve"> </v>
      </c>
      <c r="V666" s="4" t="str">
        <f>IF(Table3[[#This Row],[First Name*]]=" ", " ", V665)</f>
        <v xml:space="preserve"> </v>
      </c>
      <c r="W666" s="23" t="str">
        <f>IF(Table3[[#This Row],[First Name*]]=" ", " ", W665)</f>
        <v xml:space="preserve"> </v>
      </c>
      <c r="X666" s="25" t="str">
        <f>IF(Table3[[#This Row],[First Name*]]=" ", " ", X665)</f>
        <v xml:space="preserve"> </v>
      </c>
      <c r="Y666" s="1" t="str">
        <f>IF(Table3[[#This Row],[First Name*]]=" ", " ", Y665)</f>
        <v xml:space="preserve"> </v>
      </c>
      <c r="Z666" s="23" t="str">
        <f>IF(Table3[[#This Row],[First Name*]]=" ", " ", Z665)</f>
        <v xml:space="preserve"> </v>
      </c>
      <c r="AA666" s="25" t="str">
        <f>IF(Table3[[#This Row],[First Name*]]=" ", " ", AA665)</f>
        <v xml:space="preserve"> </v>
      </c>
      <c r="AB666" s="1" t="str">
        <f>IF(Table3[[#This Row],[First Name*]]=" ", " ", AB665)</f>
        <v xml:space="preserve"> </v>
      </c>
      <c r="AC666" s="5" t="str">
        <f>IF(Table3[[#This Row],[First Name*]]=" ", " ", AC665)</f>
        <v xml:space="preserve"> </v>
      </c>
      <c r="AD666" s="4" t="str">
        <f>IF(Table3[[#This Row],[First Name*]]=" ", " ", AD665)</f>
        <v xml:space="preserve"> </v>
      </c>
      <c r="AE666" s="23" t="str">
        <f>IF(Table3[[#This Row],[First Name*]]=" ", " ", AE665)</f>
        <v xml:space="preserve"> </v>
      </c>
      <c r="AF666" s="25" t="str">
        <f>IF(Table3[[#This Row],[First Name*]]=" ", " ", AF665)</f>
        <v xml:space="preserve"> </v>
      </c>
      <c r="AG666" s="1" t="str">
        <f>IF(Table3[[#This Row],[First Name*]]=" ", " ", AG665)</f>
        <v xml:space="preserve"> </v>
      </c>
      <c r="AH666" s="23" t="str">
        <f>IF(Table3[[#This Row],[First Name*]]=" ", " ", AH665)</f>
        <v xml:space="preserve"> </v>
      </c>
      <c r="AI666" s="25" t="str">
        <f>IF(Table3[[#This Row],[First Name*]]=" ", " ", AI665)</f>
        <v xml:space="preserve"> </v>
      </c>
      <c r="AJ666" s="1" t="str">
        <f>IF(Table3[[#This Row],[First Name*]]=" ", " ", AJ665)</f>
        <v xml:space="preserve"> </v>
      </c>
      <c r="AK666" s="5" t="str">
        <f>IF(Table3[[#This Row],[First Name*]]=" ", " ", AK665)</f>
        <v xml:space="preserve"> </v>
      </c>
      <c r="AL666" s="4" t="str">
        <f>IF(Table3[[#This Row],[First Name*]]=" ", " ", AL665)</f>
        <v xml:space="preserve"> </v>
      </c>
      <c r="AM666" s="1" t="str">
        <f>IF(Table3[[#This Row],[First Name*]]=" ", " ", AM665)</f>
        <v xml:space="preserve"> </v>
      </c>
      <c r="AN666" s="1" t="str">
        <f>IF(Table3[[#This Row],[First Name*]]=" ", " ", AN665)</f>
        <v xml:space="preserve"> </v>
      </c>
      <c r="AO666" s="1" t="str">
        <f>IF(Table3[[#This Row],[First Name*]]=" ", " ", AO665)</f>
        <v xml:space="preserve"> </v>
      </c>
      <c r="AP666" s="1" t="str">
        <f>IF(Table3[[#This Row],[First Name*]]=" ", " ", AP665)</f>
        <v xml:space="preserve"> </v>
      </c>
      <c r="AQ666" s="23" t="str">
        <f>IF(Table3[[#This Row],[First Name*]]=" ", " ", AQ665)</f>
        <v xml:space="preserve"> </v>
      </c>
      <c r="AR666" s="27" t="str">
        <f>IF(Table3[[#This Row],[First Name*]]=" ", " ", AR665)</f>
        <v xml:space="preserve"> </v>
      </c>
      <c r="AS666" s="4" t="str">
        <f>IF(Table3[[#This Row],[First Name*]]=" ", " ", AS665)</f>
        <v xml:space="preserve"> </v>
      </c>
      <c r="AT666" s="1" t="str">
        <f>IF(Table3[[#This Row],[First Name*]]=" ", " ", AT665)</f>
        <v xml:space="preserve"> </v>
      </c>
      <c r="AU666" s="1" t="str">
        <f>IF(Table3[[#This Row],[First Name*]]=" ", " ", AU665)</f>
        <v xml:space="preserve"> </v>
      </c>
      <c r="AV666" s="1" t="str">
        <f>IF(Table3[[#This Row],[First Name*]]=" ", " ", AV665)</f>
        <v xml:space="preserve"> </v>
      </c>
      <c r="AW666" s="1" t="str">
        <f>IF(Table3[[#This Row],[First Name*]]=" ", " ", AW665)</f>
        <v xml:space="preserve"> </v>
      </c>
      <c r="AX666" s="23" t="str">
        <f>IF(Table3[[#This Row],[First Name*]]=" ", " ", AX665)</f>
        <v xml:space="preserve"> </v>
      </c>
      <c r="AY666" s="27" t="str">
        <f>IF(Table3[[#This Row],[First Name*]]=" ", " ", AY665)</f>
        <v xml:space="preserve"> </v>
      </c>
      <c r="AZ666" s="4" t="str">
        <f>IF(Table3[[#This Row],[First Name*]]=" ", " ", AZ665)</f>
        <v xml:space="preserve"> </v>
      </c>
      <c r="BA666" s="1" t="str">
        <f>IF(Table3[[#This Row],[First Name*]]=" ", " ", BA665)</f>
        <v xml:space="preserve"> </v>
      </c>
      <c r="BB666" s="1" t="str">
        <f>IF(Table3[[#This Row],[First Name*]]=" ", " ", BB665)</f>
        <v xml:space="preserve"> </v>
      </c>
      <c r="BC666" s="1" t="str">
        <f>IF(Table3[[#This Row],[First Name*]]=" ", " ", BC665)</f>
        <v xml:space="preserve"> </v>
      </c>
      <c r="BD666" s="1" t="str">
        <f>IF(Table3[[#This Row],[First Name*]]=" ", " ", BD665)</f>
        <v xml:space="preserve"> </v>
      </c>
      <c r="BE666" s="23" t="str">
        <f>IF(Table3[[#This Row],[First Name*]]=" ", " ", BE665)</f>
        <v xml:space="preserve"> </v>
      </c>
      <c r="BF666" s="29" t="str">
        <f>IF(Table3[[#This Row],[First Name*]]=" ", " ", BF665)</f>
        <v xml:space="preserve"> </v>
      </c>
      <c r="BG666" s="4" t="str">
        <f>IF(Table3[[#This Row],[First Name*]]=" ", " ", BG665)</f>
        <v xml:space="preserve"> </v>
      </c>
      <c r="BH666" s="1" t="str">
        <f>IF(Table3[[#This Row],[First Name*]]=" ", " ", BH665)</f>
        <v xml:space="preserve"> </v>
      </c>
      <c r="BI666" s="23" t="str">
        <f>IF(Table3[[#This Row],[First Name*]]=" ", " ", BI665)</f>
        <v xml:space="preserve"> </v>
      </c>
      <c r="BJ666" s="25" t="str">
        <f>IF(Table3[[#This Row],[First Name*]]=" ", " ", BJ665)</f>
        <v xml:space="preserve"> </v>
      </c>
      <c r="BK666" s="1" t="str">
        <f>IF(Table3[[#This Row],[First Name*]]=" ", " ", BK665)</f>
        <v xml:space="preserve"> </v>
      </c>
      <c r="BL666" s="23" t="str">
        <f>IF(Table3[[#This Row],[First Name*]]=" ", " ", BL665)</f>
        <v xml:space="preserve"> </v>
      </c>
      <c r="BM666" s="31" t="str">
        <f>IF(Table3[[#This Row],[First Name*]]=" ", " ", BM665)</f>
        <v xml:space="preserve"> </v>
      </c>
      <c r="BN666" s="3" t="str">
        <f>IF(Table3[[#This Row],[First Name*]]=" ", " ", BN665)</f>
        <v xml:space="preserve"> </v>
      </c>
      <c r="BO666" s="1" t="str">
        <f>IF(Table3[[#This Row],[First Name*]]=" ", " ", BO665)</f>
        <v xml:space="preserve"> </v>
      </c>
      <c r="BP666" s="23" t="str">
        <f>IF(Table3[[#This Row],[First Name*]]=" ", " ", BP665)</f>
        <v xml:space="preserve"> </v>
      </c>
      <c r="BQ666" s="25" t="str">
        <f>IF(Table3[[#This Row],[First Name*]]=" ", " ", BQ665)</f>
        <v xml:space="preserve"> </v>
      </c>
      <c r="BR666" s="1" t="str">
        <f>IF(Table3[[#This Row],[First Name*]]=" ", " ", BR665)</f>
        <v xml:space="preserve"> </v>
      </c>
      <c r="BS666" s="23" t="str">
        <f>IF(Table3[[#This Row],[First Name*]]=" ", " ", BS665)</f>
        <v xml:space="preserve"> </v>
      </c>
      <c r="BT666" s="31" t="str">
        <f>IF(Table3[[#This Row],[First Name*]]=" ", " ", BT665)</f>
        <v xml:space="preserve"> </v>
      </c>
    </row>
    <row r="667" spans="2:72" x14ac:dyDescent="0.25">
      <c r="B667" s="4" t="str">
        <f>IF(ISBLANK('Travel Roster'!B675), " ", 'Travel Roster'!B675)</f>
        <v xml:space="preserve"> </v>
      </c>
      <c r="C667" s="1" t="str">
        <f>IF(ISBLANK('Travel Roster'!C675), " ", 'Travel Roster'!C675)</f>
        <v xml:space="preserve"> </v>
      </c>
      <c r="D667" s="1" t="str">
        <f>IF(ISBLANK('Travel Roster'!D675), " ", 'Travel Roster'!D675)</f>
        <v xml:space="preserve"> </v>
      </c>
      <c r="E667" s="5" t="str">
        <f>IF(ISBLANK('Travel Roster'!E675), " ", 'Travel Roster'!E675)</f>
        <v xml:space="preserve"> </v>
      </c>
      <c r="F667" s="21" t="str">
        <f>IF(Table3[[#This Row],[First Name*]]=" ", " ", F666)</f>
        <v xml:space="preserve"> </v>
      </c>
      <c r="G667" s="23" t="str">
        <f>IF(Table3[[#This Row],[First Name*]]=" ", " ", G666)</f>
        <v xml:space="preserve"> </v>
      </c>
      <c r="H667" s="25" t="str">
        <f>IF(Table3[[#This Row],[First Name*]]=" ", " ", H666)</f>
        <v xml:space="preserve"> </v>
      </c>
      <c r="I667" s="1" t="str">
        <f>IF(Table3[[#This Row],[First Name*]]=" ", " ", I666)</f>
        <v xml:space="preserve"> </v>
      </c>
      <c r="J667" s="23" t="str">
        <f>IF(Table3[[#This Row],[First Name*]]=" ", " ", J666)</f>
        <v xml:space="preserve"> </v>
      </c>
      <c r="K667" s="25" t="str">
        <f>IF(Table3[[#This Row],[First Name*]]=" ", " ", K666)</f>
        <v xml:space="preserve"> </v>
      </c>
      <c r="L667" s="1" t="str">
        <f>IF(Table3[[#This Row],[First Name*]]=" ", " ", L666)</f>
        <v xml:space="preserve"> </v>
      </c>
      <c r="M667" s="1" t="str">
        <f>IF(Table3[[#This Row],[First Name*]]=" ", " ", M666)</f>
        <v xml:space="preserve"> </v>
      </c>
      <c r="N667" s="4" t="str">
        <f>IF(Table3[[#This Row],[First Name*]]=" ", " ", N666)</f>
        <v xml:space="preserve"> </v>
      </c>
      <c r="O667" s="23" t="str">
        <f>IF(Table3[[#This Row],[First Name*]]=" ", " ", O666)</f>
        <v xml:space="preserve"> </v>
      </c>
      <c r="P667" s="25" t="str">
        <f>IF(Table3[[#This Row],[First Name*]]=" ", " ", P666)</f>
        <v xml:space="preserve"> </v>
      </c>
      <c r="Q667" s="1" t="str">
        <f>IF(Table3[[#This Row],[First Name*]]=" ", " ", Q666)</f>
        <v xml:space="preserve"> </v>
      </c>
      <c r="R667" s="23" t="str">
        <f>IF(Table3[[#This Row],[First Name*]]=" ", " ", R666)</f>
        <v xml:space="preserve"> </v>
      </c>
      <c r="S667" s="25" t="str">
        <f>IF(Table3[[#This Row],[First Name*]]=" ", " ", S666)</f>
        <v xml:space="preserve"> </v>
      </c>
      <c r="T667" s="1" t="str">
        <f>IF(Table3[[#This Row],[First Name*]]=" ", " ", T666)</f>
        <v xml:space="preserve"> </v>
      </c>
      <c r="U667" s="5" t="str">
        <f>IF(Table3[[#This Row],[First Name*]]=" ", " ", U666)</f>
        <v xml:space="preserve"> </v>
      </c>
      <c r="V667" s="4" t="str">
        <f>IF(Table3[[#This Row],[First Name*]]=" ", " ", V666)</f>
        <v xml:space="preserve"> </v>
      </c>
      <c r="W667" s="23" t="str">
        <f>IF(Table3[[#This Row],[First Name*]]=" ", " ", W666)</f>
        <v xml:space="preserve"> </v>
      </c>
      <c r="X667" s="25" t="str">
        <f>IF(Table3[[#This Row],[First Name*]]=" ", " ", X666)</f>
        <v xml:space="preserve"> </v>
      </c>
      <c r="Y667" s="1" t="str">
        <f>IF(Table3[[#This Row],[First Name*]]=" ", " ", Y666)</f>
        <v xml:space="preserve"> </v>
      </c>
      <c r="Z667" s="23" t="str">
        <f>IF(Table3[[#This Row],[First Name*]]=" ", " ", Z666)</f>
        <v xml:space="preserve"> </v>
      </c>
      <c r="AA667" s="25" t="str">
        <f>IF(Table3[[#This Row],[First Name*]]=" ", " ", AA666)</f>
        <v xml:space="preserve"> </v>
      </c>
      <c r="AB667" s="1" t="str">
        <f>IF(Table3[[#This Row],[First Name*]]=" ", " ", AB666)</f>
        <v xml:space="preserve"> </v>
      </c>
      <c r="AC667" s="5" t="str">
        <f>IF(Table3[[#This Row],[First Name*]]=" ", " ", AC666)</f>
        <v xml:space="preserve"> </v>
      </c>
      <c r="AD667" s="4" t="str">
        <f>IF(Table3[[#This Row],[First Name*]]=" ", " ", AD666)</f>
        <v xml:space="preserve"> </v>
      </c>
      <c r="AE667" s="23" t="str">
        <f>IF(Table3[[#This Row],[First Name*]]=" ", " ", AE666)</f>
        <v xml:space="preserve"> </v>
      </c>
      <c r="AF667" s="25" t="str">
        <f>IF(Table3[[#This Row],[First Name*]]=" ", " ", AF666)</f>
        <v xml:space="preserve"> </v>
      </c>
      <c r="AG667" s="1" t="str">
        <f>IF(Table3[[#This Row],[First Name*]]=" ", " ", AG666)</f>
        <v xml:space="preserve"> </v>
      </c>
      <c r="AH667" s="23" t="str">
        <f>IF(Table3[[#This Row],[First Name*]]=" ", " ", AH666)</f>
        <v xml:space="preserve"> </v>
      </c>
      <c r="AI667" s="25" t="str">
        <f>IF(Table3[[#This Row],[First Name*]]=" ", " ", AI666)</f>
        <v xml:space="preserve"> </v>
      </c>
      <c r="AJ667" s="1" t="str">
        <f>IF(Table3[[#This Row],[First Name*]]=" ", " ", AJ666)</f>
        <v xml:space="preserve"> </v>
      </c>
      <c r="AK667" s="5" t="str">
        <f>IF(Table3[[#This Row],[First Name*]]=" ", " ", AK666)</f>
        <v xml:space="preserve"> </v>
      </c>
      <c r="AL667" s="4" t="str">
        <f>IF(Table3[[#This Row],[First Name*]]=" ", " ", AL666)</f>
        <v xml:space="preserve"> </v>
      </c>
      <c r="AM667" s="1" t="str">
        <f>IF(Table3[[#This Row],[First Name*]]=" ", " ", AM666)</f>
        <v xml:space="preserve"> </v>
      </c>
      <c r="AN667" s="1" t="str">
        <f>IF(Table3[[#This Row],[First Name*]]=" ", " ", AN666)</f>
        <v xml:space="preserve"> </v>
      </c>
      <c r="AO667" s="1" t="str">
        <f>IF(Table3[[#This Row],[First Name*]]=" ", " ", AO666)</f>
        <v xml:space="preserve"> </v>
      </c>
      <c r="AP667" s="1" t="str">
        <f>IF(Table3[[#This Row],[First Name*]]=" ", " ", AP666)</f>
        <v xml:space="preserve"> </v>
      </c>
      <c r="AQ667" s="23" t="str">
        <f>IF(Table3[[#This Row],[First Name*]]=" ", " ", AQ666)</f>
        <v xml:space="preserve"> </v>
      </c>
      <c r="AR667" s="27" t="str">
        <f>IF(Table3[[#This Row],[First Name*]]=" ", " ", AR666)</f>
        <v xml:space="preserve"> </v>
      </c>
      <c r="AS667" s="4" t="str">
        <f>IF(Table3[[#This Row],[First Name*]]=" ", " ", AS666)</f>
        <v xml:space="preserve"> </v>
      </c>
      <c r="AT667" s="1" t="str">
        <f>IF(Table3[[#This Row],[First Name*]]=" ", " ", AT666)</f>
        <v xml:space="preserve"> </v>
      </c>
      <c r="AU667" s="1" t="str">
        <f>IF(Table3[[#This Row],[First Name*]]=" ", " ", AU666)</f>
        <v xml:space="preserve"> </v>
      </c>
      <c r="AV667" s="1" t="str">
        <f>IF(Table3[[#This Row],[First Name*]]=" ", " ", AV666)</f>
        <v xml:space="preserve"> </v>
      </c>
      <c r="AW667" s="1" t="str">
        <f>IF(Table3[[#This Row],[First Name*]]=" ", " ", AW666)</f>
        <v xml:space="preserve"> </v>
      </c>
      <c r="AX667" s="23" t="str">
        <f>IF(Table3[[#This Row],[First Name*]]=" ", " ", AX666)</f>
        <v xml:space="preserve"> </v>
      </c>
      <c r="AY667" s="27" t="str">
        <f>IF(Table3[[#This Row],[First Name*]]=" ", " ", AY666)</f>
        <v xml:space="preserve"> </v>
      </c>
      <c r="AZ667" s="4" t="str">
        <f>IF(Table3[[#This Row],[First Name*]]=" ", " ", AZ666)</f>
        <v xml:space="preserve"> </v>
      </c>
      <c r="BA667" s="1" t="str">
        <f>IF(Table3[[#This Row],[First Name*]]=" ", " ", BA666)</f>
        <v xml:space="preserve"> </v>
      </c>
      <c r="BB667" s="1" t="str">
        <f>IF(Table3[[#This Row],[First Name*]]=" ", " ", BB666)</f>
        <v xml:space="preserve"> </v>
      </c>
      <c r="BC667" s="1" t="str">
        <f>IF(Table3[[#This Row],[First Name*]]=" ", " ", BC666)</f>
        <v xml:space="preserve"> </v>
      </c>
      <c r="BD667" s="1" t="str">
        <f>IF(Table3[[#This Row],[First Name*]]=" ", " ", BD666)</f>
        <v xml:space="preserve"> </v>
      </c>
      <c r="BE667" s="23" t="str">
        <f>IF(Table3[[#This Row],[First Name*]]=" ", " ", BE666)</f>
        <v xml:space="preserve"> </v>
      </c>
      <c r="BF667" s="29" t="str">
        <f>IF(Table3[[#This Row],[First Name*]]=" ", " ", BF666)</f>
        <v xml:space="preserve"> </v>
      </c>
      <c r="BG667" s="4" t="str">
        <f>IF(Table3[[#This Row],[First Name*]]=" ", " ", BG666)</f>
        <v xml:space="preserve"> </v>
      </c>
      <c r="BH667" s="1" t="str">
        <f>IF(Table3[[#This Row],[First Name*]]=" ", " ", BH666)</f>
        <v xml:space="preserve"> </v>
      </c>
      <c r="BI667" s="23" t="str">
        <f>IF(Table3[[#This Row],[First Name*]]=" ", " ", BI666)</f>
        <v xml:space="preserve"> </v>
      </c>
      <c r="BJ667" s="25" t="str">
        <f>IF(Table3[[#This Row],[First Name*]]=" ", " ", BJ666)</f>
        <v xml:space="preserve"> </v>
      </c>
      <c r="BK667" s="1" t="str">
        <f>IF(Table3[[#This Row],[First Name*]]=" ", " ", BK666)</f>
        <v xml:space="preserve"> </v>
      </c>
      <c r="BL667" s="23" t="str">
        <f>IF(Table3[[#This Row],[First Name*]]=" ", " ", BL666)</f>
        <v xml:space="preserve"> </v>
      </c>
      <c r="BM667" s="31" t="str">
        <f>IF(Table3[[#This Row],[First Name*]]=" ", " ", BM666)</f>
        <v xml:space="preserve"> </v>
      </c>
      <c r="BN667" s="3" t="str">
        <f>IF(Table3[[#This Row],[First Name*]]=" ", " ", BN666)</f>
        <v xml:space="preserve"> </v>
      </c>
      <c r="BO667" s="1" t="str">
        <f>IF(Table3[[#This Row],[First Name*]]=" ", " ", BO666)</f>
        <v xml:space="preserve"> </v>
      </c>
      <c r="BP667" s="23" t="str">
        <f>IF(Table3[[#This Row],[First Name*]]=" ", " ", BP666)</f>
        <v xml:space="preserve"> </v>
      </c>
      <c r="BQ667" s="25" t="str">
        <f>IF(Table3[[#This Row],[First Name*]]=" ", " ", BQ666)</f>
        <v xml:space="preserve"> </v>
      </c>
      <c r="BR667" s="1" t="str">
        <f>IF(Table3[[#This Row],[First Name*]]=" ", " ", BR666)</f>
        <v xml:space="preserve"> </v>
      </c>
      <c r="BS667" s="23" t="str">
        <f>IF(Table3[[#This Row],[First Name*]]=" ", " ", BS666)</f>
        <v xml:space="preserve"> </v>
      </c>
      <c r="BT667" s="31" t="str">
        <f>IF(Table3[[#This Row],[First Name*]]=" ", " ", BT666)</f>
        <v xml:space="preserve"> </v>
      </c>
    </row>
    <row r="668" spans="2:72" x14ac:dyDescent="0.25">
      <c r="B668" s="4" t="str">
        <f>IF(ISBLANK('Travel Roster'!B676), " ", 'Travel Roster'!B676)</f>
        <v xml:space="preserve"> </v>
      </c>
      <c r="C668" s="1" t="str">
        <f>IF(ISBLANK('Travel Roster'!C676), " ", 'Travel Roster'!C676)</f>
        <v xml:space="preserve"> </v>
      </c>
      <c r="D668" s="1" t="str">
        <f>IF(ISBLANK('Travel Roster'!D676), " ", 'Travel Roster'!D676)</f>
        <v xml:space="preserve"> </v>
      </c>
      <c r="E668" s="5" t="str">
        <f>IF(ISBLANK('Travel Roster'!E676), " ", 'Travel Roster'!E676)</f>
        <v xml:space="preserve"> </v>
      </c>
      <c r="F668" s="21" t="str">
        <f>IF(Table3[[#This Row],[First Name*]]=" ", " ", F667)</f>
        <v xml:space="preserve"> </v>
      </c>
      <c r="G668" s="23" t="str">
        <f>IF(Table3[[#This Row],[First Name*]]=" ", " ", G667)</f>
        <v xml:space="preserve"> </v>
      </c>
      <c r="H668" s="25" t="str">
        <f>IF(Table3[[#This Row],[First Name*]]=" ", " ", H667)</f>
        <v xml:space="preserve"> </v>
      </c>
      <c r="I668" s="1" t="str">
        <f>IF(Table3[[#This Row],[First Name*]]=" ", " ", I667)</f>
        <v xml:space="preserve"> </v>
      </c>
      <c r="J668" s="23" t="str">
        <f>IF(Table3[[#This Row],[First Name*]]=" ", " ", J667)</f>
        <v xml:space="preserve"> </v>
      </c>
      <c r="K668" s="25" t="str">
        <f>IF(Table3[[#This Row],[First Name*]]=" ", " ", K667)</f>
        <v xml:space="preserve"> </v>
      </c>
      <c r="L668" s="1" t="str">
        <f>IF(Table3[[#This Row],[First Name*]]=" ", " ", L667)</f>
        <v xml:space="preserve"> </v>
      </c>
      <c r="M668" s="1" t="str">
        <f>IF(Table3[[#This Row],[First Name*]]=" ", " ", M667)</f>
        <v xml:space="preserve"> </v>
      </c>
      <c r="N668" s="4" t="str">
        <f>IF(Table3[[#This Row],[First Name*]]=" ", " ", N667)</f>
        <v xml:space="preserve"> </v>
      </c>
      <c r="O668" s="23" t="str">
        <f>IF(Table3[[#This Row],[First Name*]]=" ", " ", O667)</f>
        <v xml:space="preserve"> </v>
      </c>
      <c r="P668" s="25" t="str">
        <f>IF(Table3[[#This Row],[First Name*]]=" ", " ", P667)</f>
        <v xml:space="preserve"> </v>
      </c>
      <c r="Q668" s="1" t="str">
        <f>IF(Table3[[#This Row],[First Name*]]=" ", " ", Q667)</f>
        <v xml:space="preserve"> </v>
      </c>
      <c r="R668" s="23" t="str">
        <f>IF(Table3[[#This Row],[First Name*]]=" ", " ", R667)</f>
        <v xml:space="preserve"> </v>
      </c>
      <c r="S668" s="25" t="str">
        <f>IF(Table3[[#This Row],[First Name*]]=" ", " ", S667)</f>
        <v xml:space="preserve"> </v>
      </c>
      <c r="T668" s="1" t="str">
        <f>IF(Table3[[#This Row],[First Name*]]=" ", " ", T667)</f>
        <v xml:space="preserve"> </v>
      </c>
      <c r="U668" s="5" t="str">
        <f>IF(Table3[[#This Row],[First Name*]]=" ", " ", U667)</f>
        <v xml:space="preserve"> </v>
      </c>
      <c r="V668" s="4" t="str">
        <f>IF(Table3[[#This Row],[First Name*]]=" ", " ", V667)</f>
        <v xml:space="preserve"> </v>
      </c>
      <c r="W668" s="23" t="str">
        <f>IF(Table3[[#This Row],[First Name*]]=" ", " ", W667)</f>
        <v xml:space="preserve"> </v>
      </c>
      <c r="X668" s="25" t="str">
        <f>IF(Table3[[#This Row],[First Name*]]=" ", " ", X667)</f>
        <v xml:space="preserve"> </v>
      </c>
      <c r="Y668" s="1" t="str">
        <f>IF(Table3[[#This Row],[First Name*]]=" ", " ", Y667)</f>
        <v xml:space="preserve"> </v>
      </c>
      <c r="Z668" s="23" t="str">
        <f>IF(Table3[[#This Row],[First Name*]]=" ", " ", Z667)</f>
        <v xml:space="preserve"> </v>
      </c>
      <c r="AA668" s="25" t="str">
        <f>IF(Table3[[#This Row],[First Name*]]=" ", " ", AA667)</f>
        <v xml:space="preserve"> </v>
      </c>
      <c r="AB668" s="1" t="str">
        <f>IF(Table3[[#This Row],[First Name*]]=" ", " ", AB667)</f>
        <v xml:space="preserve"> </v>
      </c>
      <c r="AC668" s="5" t="str">
        <f>IF(Table3[[#This Row],[First Name*]]=" ", " ", AC667)</f>
        <v xml:space="preserve"> </v>
      </c>
      <c r="AD668" s="4" t="str">
        <f>IF(Table3[[#This Row],[First Name*]]=" ", " ", AD667)</f>
        <v xml:space="preserve"> </v>
      </c>
      <c r="AE668" s="23" t="str">
        <f>IF(Table3[[#This Row],[First Name*]]=" ", " ", AE667)</f>
        <v xml:space="preserve"> </v>
      </c>
      <c r="AF668" s="25" t="str">
        <f>IF(Table3[[#This Row],[First Name*]]=" ", " ", AF667)</f>
        <v xml:space="preserve"> </v>
      </c>
      <c r="AG668" s="1" t="str">
        <f>IF(Table3[[#This Row],[First Name*]]=" ", " ", AG667)</f>
        <v xml:space="preserve"> </v>
      </c>
      <c r="AH668" s="23" t="str">
        <f>IF(Table3[[#This Row],[First Name*]]=" ", " ", AH667)</f>
        <v xml:space="preserve"> </v>
      </c>
      <c r="AI668" s="25" t="str">
        <f>IF(Table3[[#This Row],[First Name*]]=" ", " ", AI667)</f>
        <v xml:space="preserve"> </v>
      </c>
      <c r="AJ668" s="1" t="str">
        <f>IF(Table3[[#This Row],[First Name*]]=" ", " ", AJ667)</f>
        <v xml:space="preserve"> </v>
      </c>
      <c r="AK668" s="5" t="str">
        <f>IF(Table3[[#This Row],[First Name*]]=" ", " ", AK667)</f>
        <v xml:space="preserve"> </v>
      </c>
      <c r="AL668" s="4" t="str">
        <f>IF(Table3[[#This Row],[First Name*]]=" ", " ", AL667)</f>
        <v xml:space="preserve"> </v>
      </c>
      <c r="AM668" s="1" t="str">
        <f>IF(Table3[[#This Row],[First Name*]]=" ", " ", AM667)</f>
        <v xml:space="preserve"> </v>
      </c>
      <c r="AN668" s="1" t="str">
        <f>IF(Table3[[#This Row],[First Name*]]=" ", " ", AN667)</f>
        <v xml:space="preserve"> </v>
      </c>
      <c r="AO668" s="1" t="str">
        <f>IF(Table3[[#This Row],[First Name*]]=" ", " ", AO667)</f>
        <v xml:space="preserve"> </v>
      </c>
      <c r="AP668" s="1" t="str">
        <f>IF(Table3[[#This Row],[First Name*]]=" ", " ", AP667)</f>
        <v xml:space="preserve"> </v>
      </c>
      <c r="AQ668" s="23" t="str">
        <f>IF(Table3[[#This Row],[First Name*]]=" ", " ", AQ667)</f>
        <v xml:space="preserve"> </v>
      </c>
      <c r="AR668" s="27" t="str">
        <f>IF(Table3[[#This Row],[First Name*]]=" ", " ", AR667)</f>
        <v xml:space="preserve"> </v>
      </c>
      <c r="AS668" s="4" t="str">
        <f>IF(Table3[[#This Row],[First Name*]]=" ", " ", AS667)</f>
        <v xml:space="preserve"> </v>
      </c>
      <c r="AT668" s="1" t="str">
        <f>IF(Table3[[#This Row],[First Name*]]=" ", " ", AT667)</f>
        <v xml:space="preserve"> </v>
      </c>
      <c r="AU668" s="1" t="str">
        <f>IF(Table3[[#This Row],[First Name*]]=" ", " ", AU667)</f>
        <v xml:space="preserve"> </v>
      </c>
      <c r="AV668" s="1" t="str">
        <f>IF(Table3[[#This Row],[First Name*]]=" ", " ", AV667)</f>
        <v xml:space="preserve"> </v>
      </c>
      <c r="AW668" s="1" t="str">
        <f>IF(Table3[[#This Row],[First Name*]]=" ", " ", AW667)</f>
        <v xml:space="preserve"> </v>
      </c>
      <c r="AX668" s="23" t="str">
        <f>IF(Table3[[#This Row],[First Name*]]=" ", " ", AX667)</f>
        <v xml:space="preserve"> </v>
      </c>
      <c r="AY668" s="27" t="str">
        <f>IF(Table3[[#This Row],[First Name*]]=" ", " ", AY667)</f>
        <v xml:space="preserve"> </v>
      </c>
      <c r="AZ668" s="4" t="str">
        <f>IF(Table3[[#This Row],[First Name*]]=" ", " ", AZ667)</f>
        <v xml:space="preserve"> </v>
      </c>
      <c r="BA668" s="1" t="str">
        <f>IF(Table3[[#This Row],[First Name*]]=" ", " ", BA667)</f>
        <v xml:space="preserve"> </v>
      </c>
      <c r="BB668" s="1" t="str">
        <f>IF(Table3[[#This Row],[First Name*]]=" ", " ", BB667)</f>
        <v xml:space="preserve"> </v>
      </c>
      <c r="BC668" s="1" t="str">
        <f>IF(Table3[[#This Row],[First Name*]]=" ", " ", BC667)</f>
        <v xml:space="preserve"> </v>
      </c>
      <c r="BD668" s="1" t="str">
        <f>IF(Table3[[#This Row],[First Name*]]=" ", " ", BD667)</f>
        <v xml:space="preserve"> </v>
      </c>
      <c r="BE668" s="23" t="str">
        <f>IF(Table3[[#This Row],[First Name*]]=" ", " ", BE667)</f>
        <v xml:space="preserve"> </v>
      </c>
      <c r="BF668" s="29" t="str">
        <f>IF(Table3[[#This Row],[First Name*]]=" ", " ", BF667)</f>
        <v xml:space="preserve"> </v>
      </c>
      <c r="BG668" s="4" t="str">
        <f>IF(Table3[[#This Row],[First Name*]]=" ", " ", BG667)</f>
        <v xml:space="preserve"> </v>
      </c>
      <c r="BH668" s="1" t="str">
        <f>IF(Table3[[#This Row],[First Name*]]=" ", " ", BH667)</f>
        <v xml:space="preserve"> </v>
      </c>
      <c r="BI668" s="23" t="str">
        <f>IF(Table3[[#This Row],[First Name*]]=" ", " ", BI667)</f>
        <v xml:space="preserve"> </v>
      </c>
      <c r="BJ668" s="25" t="str">
        <f>IF(Table3[[#This Row],[First Name*]]=" ", " ", BJ667)</f>
        <v xml:space="preserve"> </v>
      </c>
      <c r="BK668" s="1" t="str">
        <f>IF(Table3[[#This Row],[First Name*]]=" ", " ", BK667)</f>
        <v xml:space="preserve"> </v>
      </c>
      <c r="BL668" s="23" t="str">
        <f>IF(Table3[[#This Row],[First Name*]]=" ", " ", BL667)</f>
        <v xml:space="preserve"> </v>
      </c>
      <c r="BM668" s="31" t="str">
        <f>IF(Table3[[#This Row],[First Name*]]=" ", " ", BM667)</f>
        <v xml:space="preserve"> </v>
      </c>
      <c r="BN668" s="3" t="str">
        <f>IF(Table3[[#This Row],[First Name*]]=" ", " ", BN667)</f>
        <v xml:space="preserve"> </v>
      </c>
      <c r="BO668" s="1" t="str">
        <f>IF(Table3[[#This Row],[First Name*]]=" ", " ", BO667)</f>
        <v xml:space="preserve"> </v>
      </c>
      <c r="BP668" s="23" t="str">
        <f>IF(Table3[[#This Row],[First Name*]]=" ", " ", BP667)</f>
        <v xml:space="preserve"> </v>
      </c>
      <c r="BQ668" s="25" t="str">
        <f>IF(Table3[[#This Row],[First Name*]]=" ", " ", BQ667)</f>
        <v xml:space="preserve"> </v>
      </c>
      <c r="BR668" s="1" t="str">
        <f>IF(Table3[[#This Row],[First Name*]]=" ", " ", BR667)</f>
        <v xml:space="preserve"> </v>
      </c>
      <c r="BS668" s="23" t="str">
        <f>IF(Table3[[#This Row],[First Name*]]=" ", " ", BS667)</f>
        <v xml:space="preserve"> </v>
      </c>
      <c r="BT668" s="31" t="str">
        <f>IF(Table3[[#This Row],[First Name*]]=" ", " ", BT667)</f>
        <v xml:space="preserve"> </v>
      </c>
    </row>
    <row r="669" spans="2:72" x14ac:dyDescent="0.25">
      <c r="B669" s="4" t="str">
        <f>IF(ISBLANK('Travel Roster'!B677), " ", 'Travel Roster'!B677)</f>
        <v xml:space="preserve"> </v>
      </c>
      <c r="C669" s="1" t="str">
        <f>IF(ISBLANK('Travel Roster'!C677), " ", 'Travel Roster'!C677)</f>
        <v xml:space="preserve"> </v>
      </c>
      <c r="D669" s="1" t="str">
        <f>IF(ISBLANK('Travel Roster'!D677), " ", 'Travel Roster'!D677)</f>
        <v xml:space="preserve"> </v>
      </c>
      <c r="E669" s="5" t="str">
        <f>IF(ISBLANK('Travel Roster'!E677), " ", 'Travel Roster'!E677)</f>
        <v xml:space="preserve"> </v>
      </c>
      <c r="F669" s="21" t="str">
        <f>IF(Table3[[#This Row],[First Name*]]=" ", " ", F668)</f>
        <v xml:space="preserve"> </v>
      </c>
      <c r="G669" s="23" t="str">
        <f>IF(Table3[[#This Row],[First Name*]]=" ", " ", G668)</f>
        <v xml:space="preserve"> </v>
      </c>
      <c r="H669" s="25" t="str">
        <f>IF(Table3[[#This Row],[First Name*]]=" ", " ", H668)</f>
        <v xml:space="preserve"> </v>
      </c>
      <c r="I669" s="1" t="str">
        <f>IF(Table3[[#This Row],[First Name*]]=" ", " ", I668)</f>
        <v xml:space="preserve"> </v>
      </c>
      <c r="J669" s="23" t="str">
        <f>IF(Table3[[#This Row],[First Name*]]=" ", " ", J668)</f>
        <v xml:space="preserve"> </v>
      </c>
      <c r="K669" s="25" t="str">
        <f>IF(Table3[[#This Row],[First Name*]]=" ", " ", K668)</f>
        <v xml:space="preserve"> </v>
      </c>
      <c r="L669" s="1" t="str">
        <f>IF(Table3[[#This Row],[First Name*]]=" ", " ", L668)</f>
        <v xml:space="preserve"> </v>
      </c>
      <c r="M669" s="1" t="str">
        <f>IF(Table3[[#This Row],[First Name*]]=" ", " ", M668)</f>
        <v xml:space="preserve"> </v>
      </c>
      <c r="N669" s="4" t="str">
        <f>IF(Table3[[#This Row],[First Name*]]=" ", " ", N668)</f>
        <v xml:space="preserve"> </v>
      </c>
      <c r="O669" s="23" t="str">
        <f>IF(Table3[[#This Row],[First Name*]]=" ", " ", O668)</f>
        <v xml:space="preserve"> </v>
      </c>
      <c r="P669" s="25" t="str">
        <f>IF(Table3[[#This Row],[First Name*]]=" ", " ", P668)</f>
        <v xml:space="preserve"> </v>
      </c>
      <c r="Q669" s="1" t="str">
        <f>IF(Table3[[#This Row],[First Name*]]=" ", " ", Q668)</f>
        <v xml:space="preserve"> </v>
      </c>
      <c r="R669" s="23" t="str">
        <f>IF(Table3[[#This Row],[First Name*]]=" ", " ", R668)</f>
        <v xml:space="preserve"> </v>
      </c>
      <c r="S669" s="25" t="str">
        <f>IF(Table3[[#This Row],[First Name*]]=" ", " ", S668)</f>
        <v xml:space="preserve"> </v>
      </c>
      <c r="T669" s="1" t="str">
        <f>IF(Table3[[#This Row],[First Name*]]=" ", " ", T668)</f>
        <v xml:space="preserve"> </v>
      </c>
      <c r="U669" s="5" t="str">
        <f>IF(Table3[[#This Row],[First Name*]]=" ", " ", U668)</f>
        <v xml:space="preserve"> </v>
      </c>
      <c r="V669" s="4" t="str">
        <f>IF(Table3[[#This Row],[First Name*]]=" ", " ", V668)</f>
        <v xml:space="preserve"> </v>
      </c>
      <c r="W669" s="23" t="str">
        <f>IF(Table3[[#This Row],[First Name*]]=" ", " ", W668)</f>
        <v xml:space="preserve"> </v>
      </c>
      <c r="X669" s="25" t="str">
        <f>IF(Table3[[#This Row],[First Name*]]=" ", " ", X668)</f>
        <v xml:space="preserve"> </v>
      </c>
      <c r="Y669" s="1" t="str">
        <f>IF(Table3[[#This Row],[First Name*]]=" ", " ", Y668)</f>
        <v xml:space="preserve"> </v>
      </c>
      <c r="Z669" s="23" t="str">
        <f>IF(Table3[[#This Row],[First Name*]]=" ", " ", Z668)</f>
        <v xml:space="preserve"> </v>
      </c>
      <c r="AA669" s="25" t="str">
        <f>IF(Table3[[#This Row],[First Name*]]=" ", " ", AA668)</f>
        <v xml:space="preserve"> </v>
      </c>
      <c r="AB669" s="1" t="str">
        <f>IF(Table3[[#This Row],[First Name*]]=" ", " ", AB668)</f>
        <v xml:space="preserve"> </v>
      </c>
      <c r="AC669" s="5" t="str">
        <f>IF(Table3[[#This Row],[First Name*]]=" ", " ", AC668)</f>
        <v xml:space="preserve"> </v>
      </c>
      <c r="AD669" s="4" t="str">
        <f>IF(Table3[[#This Row],[First Name*]]=" ", " ", AD668)</f>
        <v xml:space="preserve"> </v>
      </c>
      <c r="AE669" s="23" t="str">
        <f>IF(Table3[[#This Row],[First Name*]]=" ", " ", AE668)</f>
        <v xml:space="preserve"> </v>
      </c>
      <c r="AF669" s="25" t="str">
        <f>IF(Table3[[#This Row],[First Name*]]=" ", " ", AF668)</f>
        <v xml:space="preserve"> </v>
      </c>
      <c r="AG669" s="1" t="str">
        <f>IF(Table3[[#This Row],[First Name*]]=" ", " ", AG668)</f>
        <v xml:space="preserve"> </v>
      </c>
      <c r="AH669" s="23" t="str">
        <f>IF(Table3[[#This Row],[First Name*]]=" ", " ", AH668)</f>
        <v xml:space="preserve"> </v>
      </c>
      <c r="AI669" s="25" t="str">
        <f>IF(Table3[[#This Row],[First Name*]]=" ", " ", AI668)</f>
        <v xml:space="preserve"> </v>
      </c>
      <c r="AJ669" s="1" t="str">
        <f>IF(Table3[[#This Row],[First Name*]]=" ", " ", AJ668)</f>
        <v xml:space="preserve"> </v>
      </c>
      <c r="AK669" s="5" t="str">
        <f>IF(Table3[[#This Row],[First Name*]]=" ", " ", AK668)</f>
        <v xml:space="preserve"> </v>
      </c>
      <c r="AL669" s="4" t="str">
        <f>IF(Table3[[#This Row],[First Name*]]=" ", " ", AL668)</f>
        <v xml:space="preserve"> </v>
      </c>
      <c r="AM669" s="1" t="str">
        <f>IF(Table3[[#This Row],[First Name*]]=" ", " ", AM668)</f>
        <v xml:space="preserve"> </v>
      </c>
      <c r="AN669" s="1" t="str">
        <f>IF(Table3[[#This Row],[First Name*]]=" ", " ", AN668)</f>
        <v xml:space="preserve"> </v>
      </c>
      <c r="AO669" s="1" t="str">
        <f>IF(Table3[[#This Row],[First Name*]]=" ", " ", AO668)</f>
        <v xml:space="preserve"> </v>
      </c>
      <c r="AP669" s="1" t="str">
        <f>IF(Table3[[#This Row],[First Name*]]=" ", " ", AP668)</f>
        <v xml:space="preserve"> </v>
      </c>
      <c r="AQ669" s="23" t="str">
        <f>IF(Table3[[#This Row],[First Name*]]=" ", " ", AQ668)</f>
        <v xml:space="preserve"> </v>
      </c>
      <c r="AR669" s="27" t="str">
        <f>IF(Table3[[#This Row],[First Name*]]=" ", " ", AR668)</f>
        <v xml:space="preserve"> </v>
      </c>
      <c r="AS669" s="4" t="str">
        <f>IF(Table3[[#This Row],[First Name*]]=" ", " ", AS668)</f>
        <v xml:space="preserve"> </v>
      </c>
      <c r="AT669" s="1" t="str">
        <f>IF(Table3[[#This Row],[First Name*]]=" ", " ", AT668)</f>
        <v xml:space="preserve"> </v>
      </c>
      <c r="AU669" s="1" t="str">
        <f>IF(Table3[[#This Row],[First Name*]]=" ", " ", AU668)</f>
        <v xml:space="preserve"> </v>
      </c>
      <c r="AV669" s="1" t="str">
        <f>IF(Table3[[#This Row],[First Name*]]=" ", " ", AV668)</f>
        <v xml:space="preserve"> </v>
      </c>
      <c r="AW669" s="1" t="str">
        <f>IF(Table3[[#This Row],[First Name*]]=" ", " ", AW668)</f>
        <v xml:space="preserve"> </v>
      </c>
      <c r="AX669" s="23" t="str">
        <f>IF(Table3[[#This Row],[First Name*]]=" ", " ", AX668)</f>
        <v xml:space="preserve"> </v>
      </c>
      <c r="AY669" s="27" t="str">
        <f>IF(Table3[[#This Row],[First Name*]]=" ", " ", AY668)</f>
        <v xml:space="preserve"> </v>
      </c>
      <c r="AZ669" s="4" t="str">
        <f>IF(Table3[[#This Row],[First Name*]]=" ", " ", AZ668)</f>
        <v xml:space="preserve"> </v>
      </c>
      <c r="BA669" s="1" t="str">
        <f>IF(Table3[[#This Row],[First Name*]]=" ", " ", BA668)</f>
        <v xml:space="preserve"> </v>
      </c>
      <c r="BB669" s="1" t="str">
        <f>IF(Table3[[#This Row],[First Name*]]=" ", " ", BB668)</f>
        <v xml:space="preserve"> </v>
      </c>
      <c r="BC669" s="1" t="str">
        <f>IF(Table3[[#This Row],[First Name*]]=" ", " ", BC668)</f>
        <v xml:space="preserve"> </v>
      </c>
      <c r="BD669" s="1" t="str">
        <f>IF(Table3[[#This Row],[First Name*]]=" ", " ", BD668)</f>
        <v xml:space="preserve"> </v>
      </c>
      <c r="BE669" s="23" t="str">
        <f>IF(Table3[[#This Row],[First Name*]]=" ", " ", BE668)</f>
        <v xml:space="preserve"> </v>
      </c>
      <c r="BF669" s="29" t="str">
        <f>IF(Table3[[#This Row],[First Name*]]=" ", " ", BF668)</f>
        <v xml:space="preserve"> </v>
      </c>
      <c r="BG669" s="4" t="str">
        <f>IF(Table3[[#This Row],[First Name*]]=" ", " ", BG668)</f>
        <v xml:space="preserve"> </v>
      </c>
      <c r="BH669" s="1" t="str">
        <f>IF(Table3[[#This Row],[First Name*]]=" ", " ", BH668)</f>
        <v xml:space="preserve"> </v>
      </c>
      <c r="BI669" s="23" t="str">
        <f>IF(Table3[[#This Row],[First Name*]]=" ", " ", BI668)</f>
        <v xml:space="preserve"> </v>
      </c>
      <c r="BJ669" s="25" t="str">
        <f>IF(Table3[[#This Row],[First Name*]]=" ", " ", BJ668)</f>
        <v xml:space="preserve"> </v>
      </c>
      <c r="BK669" s="1" t="str">
        <f>IF(Table3[[#This Row],[First Name*]]=" ", " ", BK668)</f>
        <v xml:space="preserve"> </v>
      </c>
      <c r="BL669" s="23" t="str">
        <f>IF(Table3[[#This Row],[First Name*]]=" ", " ", BL668)</f>
        <v xml:space="preserve"> </v>
      </c>
      <c r="BM669" s="31" t="str">
        <f>IF(Table3[[#This Row],[First Name*]]=" ", " ", BM668)</f>
        <v xml:space="preserve"> </v>
      </c>
      <c r="BN669" s="3" t="str">
        <f>IF(Table3[[#This Row],[First Name*]]=" ", " ", BN668)</f>
        <v xml:space="preserve"> </v>
      </c>
      <c r="BO669" s="1" t="str">
        <f>IF(Table3[[#This Row],[First Name*]]=" ", " ", BO668)</f>
        <v xml:space="preserve"> </v>
      </c>
      <c r="BP669" s="23" t="str">
        <f>IF(Table3[[#This Row],[First Name*]]=" ", " ", BP668)</f>
        <v xml:space="preserve"> </v>
      </c>
      <c r="BQ669" s="25" t="str">
        <f>IF(Table3[[#This Row],[First Name*]]=" ", " ", BQ668)</f>
        <v xml:space="preserve"> </v>
      </c>
      <c r="BR669" s="1" t="str">
        <f>IF(Table3[[#This Row],[First Name*]]=" ", " ", BR668)</f>
        <v xml:space="preserve"> </v>
      </c>
      <c r="BS669" s="23" t="str">
        <f>IF(Table3[[#This Row],[First Name*]]=" ", " ", BS668)</f>
        <v xml:space="preserve"> </v>
      </c>
      <c r="BT669" s="31" t="str">
        <f>IF(Table3[[#This Row],[First Name*]]=" ", " ", BT668)</f>
        <v xml:space="preserve"> </v>
      </c>
    </row>
    <row r="670" spans="2:72" x14ac:dyDescent="0.25">
      <c r="B670" s="4" t="str">
        <f>IF(ISBLANK('Travel Roster'!B678), " ", 'Travel Roster'!B678)</f>
        <v xml:space="preserve"> </v>
      </c>
      <c r="C670" s="1" t="str">
        <f>IF(ISBLANK('Travel Roster'!C678), " ", 'Travel Roster'!C678)</f>
        <v xml:space="preserve"> </v>
      </c>
      <c r="D670" s="1" t="str">
        <f>IF(ISBLANK('Travel Roster'!D678), " ", 'Travel Roster'!D678)</f>
        <v xml:space="preserve"> </v>
      </c>
      <c r="E670" s="5" t="str">
        <f>IF(ISBLANK('Travel Roster'!E678), " ", 'Travel Roster'!E678)</f>
        <v xml:space="preserve"> </v>
      </c>
      <c r="F670" s="21" t="str">
        <f>IF(Table3[[#This Row],[First Name*]]=" ", " ", F669)</f>
        <v xml:space="preserve"> </v>
      </c>
      <c r="G670" s="23" t="str">
        <f>IF(Table3[[#This Row],[First Name*]]=" ", " ", G669)</f>
        <v xml:space="preserve"> </v>
      </c>
      <c r="H670" s="25" t="str">
        <f>IF(Table3[[#This Row],[First Name*]]=" ", " ", H669)</f>
        <v xml:space="preserve"> </v>
      </c>
      <c r="I670" s="1" t="str">
        <f>IF(Table3[[#This Row],[First Name*]]=" ", " ", I669)</f>
        <v xml:space="preserve"> </v>
      </c>
      <c r="J670" s="23" t="str">
        <f>IF(Table3[[#This Row],[First Name*]]=" ", " ", J669)</f>
        <v xml:space="preserve"> </v>
      </c>
      <c r="K670" s="25" t="str">
        <f>IF(Table3[[#This Row],[First Name*]]=" ", " ", K669)</f>
        <v xml:space="preserve"> </v>
      </c>
      <c r="L670" s="1" t="str">
        <f>IF(Table3[[#This Row],[First Name*]]=" ", " ", L669)</f>
        <v xml:space="preserve"> </v>
      </c>
      <c r="M670" s="1" t="str">
        <f>IF(Table3[[#This Row],[First Name*]]=" ", " ", M669)</f>
        <v xml:space="preserve"> </v>
      </c>
      <c r="N670" s="4" t="str">
        <f>IF(Table3[[#This Row],[First Name*]]=" ", " ", N669)</f>
        <v xml:space="preserve"> </v>
      </c>
      <c r="O670" s="23" t="str">
        <f>IF(Table3[[#This Row],[First Name*]]=" ", " ", O669)</f>
        <v xml:space="preserve"> </v>
      </c>
      <c r="P670" s="25" t="str">
        <f>IF(Table3[[#This Row],[First Name*]]=" ", " ", P669)</f>
        <v xml:space="preserve"> </v>
      </c>
      <c r="Q670" s="1" t="str">
        <f>IF(Table3[[#This Row],[First Name*]]=" ", " ", Q669)</f>
        <v xml:space="preserve"> </v>
      </c>
      <c r="R670" s="23" t="str">
        <f>IF(Table3[[#This Row],[First Name*]]=" ", " ", R669)</f>
        <v xml:space="preserve"> </v>
      </c>
      <c r="S670" s="25" t="str">
        <f>IF(Table3[[#This Row],[First Name*]]=" ", " ", S669)</f>
        <v xml:space="preserve"> </v>
      </c>
      <c r="T670" s="1" t="str">
        <f>IF(Table3[[#This Row],[First Name*]]=" ", " ", T669)</f>
        <v xml:space="preserve"> </v>
      </c>
      <c r="U670" s="5" t="str">
        <f>IF(Table3[[#This Row],[First Name*]]=" ", " ", U669)</f>
        <v xml:space="preserve"> </v>
      </c>
      <c r="V670" s="4" t="str">
        <f>IF(Table3[[#This Row],[First Name*]]=" ", " ", V669)</f>
        <v xml:space="preserve"> </v>
      </c>
      <c r="W670" s="23" t="str">
        <f>IF(Table3[[#This Row],[First Name*]]=" ", " ", W669)</f>
        <v xml:space="preserve"> </v>
      </c>
      <c r="X670" s="25" t="str">
        <f>IF(Table3[[#This Row],[First Name*]]=" ", " ", X669)</f>
        <v xml:space="preserve"> </v>
      </c>
      <c r="Y670" s="1" t="str">
        <f>IF(Table3[[#This Row],[First Name*]]=" ", " ", Y669)</f>
        <v xml:space="preserve"> </v>
      </c>
      <c r="Z670" s="23" t="str">
        <f>IF(Table3[[#This Row],[First Name*]]=" ", " ", Z669)</f>
        <v xml:space="preserve"> </v>
      </c>
      <c r="AA670" s="25" t="str">
        <f>IF(Table3[[#This Row],[First Name*]]=" ", " ", AA669)</f>
        <v xml:space="preserve"> </v>
      </c>
      <c r="AB670" s="1" t="str">
        <f>IF(Table3[[#This Row],[First Name*]]=" ", " ", AB669)</f>
        <v xml:space="preserve"> </v>
      </c>
      <c r="AC670" s="5" t="str">
        <f>IF(Table3[[#This Row],[First Name*]]=" ", " ", AC669)</f>
        <v xml:space="preserve"> </v>
      </c>
      <c r="AD670" s="4" t="str">
        <f>IF(Table3[[#This Row],[First Name*]]=" ", " ", AD669)</f>
        <v xml:space="preserve"> </v>
      </c>
      <c r="AE670" s="23" t="str">
        <f>IF(Table3[[#This Row],[First Name*]]=" ", " ", AE669)</f>
        <v xml:space="preserve"> </v>
      </c>
      <c r="AF670" s="25" t="str">
        <f>IF(Table3[[#This Row],[First Name*]]=" ", " ", AF669)</f>
        <v xml:space="preserve"> </v>
      </c>
      <c r="AG670" s="1" t="str">
        <f>IF(Table3[[#This Row],[First Name*]]=" ", " ", AG669)</f>
        <v xml:space="preserve"> </v>
      </c>
      <c r="AH670" s="23" t="str">
        <f>IF(Table3[[#This Row],[First Name*]]=" ", " ", AH669)</f>
        <v xml:space="preserve"> </v>
      </c>
      <c r="AI670" s="25" t="str">
        <f>IF(Table3[[#This Row],[First Name*]]=" ", " ", AI669)</f>
        <v xml:space="preserve"> </v>
      </c>
      <c r="AJ670" s="1" t="str">
        <f>IF(Table3[[#This Row],[First Name*]]=" ", " ", AJ669)</f>
        <v xml:space="preserve"> </v>
      </c>
      <c r="AK670" s="5" t="str">
        <f>IF(Table3[[#This Row],[First Name*]]=" ", " ", AK669)</f>
        <v xml:space="preserve"> </v>
      </c>
      <c r="AL670" s="4" t="str">
        <f>IF(Table3[[#This Row],[First Name*]]=" ", " ", AL669)</f>
        <v xml:space="preserve"> </v>
      </c>
      <c r="AM670" s="1" t="str">
        <f>IF(Table3[[#This Row],[First Name*]]=" ", " ", AM669)</f>
        <v xml:space="preserve"> </v>
      </c>
      <c r="AN670" s="1" t="str">
        <f>IF(Table3[[#This Row],[First Name*]]=" ", " ", AN669)</f>
        <v xml:space="preserve"> </v>
      </c>
      <c r="AO670" s="1" t="str">
        <f>IF(Table3[[#This Row],[First Name*]]=" ", " ", AO669)</f>
        <v xml:space="preserve"> </v>
      </c>
      <c r="AP670" s="1" t="str">
        <f>IF(Table3[[#This Row],[First Name*]]=" ", " ", AP669)</f>
        <v xml:space="preserve"> </v>
      </c>
      <c r="AQ670" s="23" t="str">
        <f>IF(Table3[[#This Row],[First Name*]]=" ", " ", AQ669)</f>
        <v xml:space="preserve"> </v>
      </c>
      <c r="AR670" s="27" t="str">
        <f>IF(Table3[[#This Row],[First Name*]]=" ", " ", AR669)</f>
        <v xml:space="preserve"> </v>
      </c>
      <c r="AS670" s="4" t="str">
        <f>IF(Table3[[#This Row],[First Name*]]=" ", " ", AS669)</f>
        <v xml:space="preserve"> </v>
      </c>
      <c r="AT670" s="1" t="str">
        <f>IF(Table3[[#This Row],[First Name*]]=" ", " ", AT669)</f>
        <v xml:space="preserve"> </v>
      </c>
      <c r="AU670" s="1" t="str">
        <f>IF(Table3[[#This Row],[First Name*]]=" ", " ", AU669)</f>
        <v xml:space="preserve"> </v>
      </c>
      <c r="AV670" s="1" t="str">
        <f>IF(Table3[[#This Row],[First Name*]]=" ", " ", AV669)</f>
        <v xml:space="preserve"> </v>
      </c>
      <c r="AW670" s="1" t="str">
        <f>IF(Table3[[#This Row],[First Name*]]=" ", " ", AW669)</f>
        <v xml:space="preserve"> </v>
      </c>
      <c r="AX670" s="23" t="str">
        <f>IF(Table3[[#This Row],[First Name*]]=" ", " ", AX669)</f>
        <v xml:space="preserve"> </v>
      </c>
      <c r="AY670" s="27" t="str">
        <f>IF(Table3[[#This Row],[First Name*]]=" ", " ", AY669)</f>
        <v xml:space="preserve"> </v>
      </c>
      <c r="AZ670" s="4" t="str">
        <f>IF(Table3[[#This Row],[First Name*]]=" ", " ", AZ669)</f>
        <v xml:space="preserve"> </v>
      </c>
      <c r="BA670" s="1" t="str">
        <f>IF(Table3[[#This Row],[First Name*]]=" ", " ", BA669)</f>
        <v xml:space="preserve"> </v>
      </c>
      <c r="BB670" s="1" t="str">
        <f>IF(Table3[[#This Row],[First Name*]]=" ", " ", BB669)</f>
        <v xml:space="preserve"> </v>
      </c>
      <c r="BC670" s="1" t="str">
        <f>IF(Table3[[#This Row],[First Name*]]=" ", " ", BC669)</f>
        <v xml:space="preserve"> </v>
      </c>
      <c r="BD670" s="1" t="str">
        <f>IF(Table3[[#This Row],[First Name*]]=" ", " ", BD669)</f>
        <v xml:space="preserve"> </v>
      </c>
      <c r="BE670" s="23" t="str">
        <f>IF(Table3[[#This Row],[First Name*]]=" ", " ", BE669)</f>
        <v xml:space="preserve"> </v>
      </c>
      <c r="BF670" s="29" t="str">
        <f>IF(Table3[[#This Row],[First Name*]]=" ", " ", BF669)</f>
        <v xml:space="preserve"> </v>
      </c>
      <c r="BG670" s="4" t="str">
        <f>IF(Table3[[#This Row],[First Name*]]=" ", " ", BG669)</f>
        <v xml:space="preserve"> </v>
      </c>
      <c r="BH670" s="1" t="str">
        <f>IF(Table3[[#This Row],[First Name*]]=" ", " ", BH669)</f>
        <v xml:space="preserve"> </v>
      </c>
      <c r="BI670" s="23" t="str">
        <f>IF(Table3[[#This Row],[First Name*]]=" ", " ", BI669)</f>
        <v xml:space="preserve"> </v>
      </c>
      <c r="BJ670" s="25" t="str">
        <f>IF(Table3[[#This Row],[First Name*]]=" ", " ", BJ669)</f>
        <v xml:space="preserve"> </v>
      </c>
      <c r="BK670" s="1" t="str">
        <f>IF(Table3[[#This Row],[First Name*]]=" ", " ", BK669)</f>
        <v xml:space="preserve"> </v>
      </c>
      <c r="BL670" s="23" t="str">
        <f>IF(Table3[[#This Row],[First Name*]]=" ", " ", BL669)</f>
        <v xml:space="preserve"> </v>
      </c>
      <c r="BM670" s="31" t="str">
        <f>IF(Table3[[#This Row],[First Name*]]=" ", " ", BM669)</f>
        <v xml:space="preserve"> </v>
      </c>
      <c r="BN670" s="3" t="str">
        <f>IF(Table3[[#This Row],[First Name*]]=" ", " ", BN669)</f>
        <v xml:space="preserve"> </v>
      </c>
      <c r="BO670" s="1" t="str">
        <f>IF(Table3[[#This Row],[First Name*]]=" ", " ", BO669)</f>
        <v xml:space="preserve"> </v>
      </c>
      <c r="BP670" s="23" t="str">
        <f>IF(Table3[[#This Row],[First Name*]]=" ", " ", BP669)</f>
        <v xml:space="preserve"> </v>
      </c>
      <c r="BQ670" s="25" t="str">
        <f>IF(Table3[[#This Row],[First Name*]]=" ", " ", BQ669)</f>
        <v xml:space="preserve"> </v>
      </c>
      <c r="BR670" s="1" t="str">
        <f>IF(Table3[[#This Row],[First Name*]]=" ", " ", BR669)</f>
        <v xml:space="preserve"> </v>
      </c>
      <c r="BS670" s="23" t="str">
        <f>IF(Table3[[#This Row],[First Name*]]=" ", " ", BS669)</f>
        <v xml:space="preserve"> </v>
      </c>
      <c r="BT670" s="31" t="str">
        <f>IF(Table3[[#This Row],[First Name*]]=" ", " ", BT669)</f>
        <v xml:space="preserve"> </v>
      </c>
    </row>
    <row r="671" spans="2:72" x14ac:dyDescent="0.25">
      <c r="B671" s="4" t="str">
        <f>IF(ISBLANK('Travel Roster'!B679), " ", 'Travel Roster'!B679)</f>
        <v xml:space="preserve"> </v>
      </c>
      <c r="C671" s="1" t="str">
        <f>IF(ISBLANK('Travel Roster'!C679), " ", 'Travel Roster'!C679)</f>
        <v xml:space="preserve"> </v>
      </c>
      <c r="D671" s="1" t="str">
        <f>IF(ISBLANK('Travel Roster'!D679), " ", 'Travel Roster'!D679)</f>
        <v xml:space="preserve"> </v>
      </c>
      <c r="E671" s="5" t="str">
        <f>IF(ISBLANK('Travel Roster'!E679), " ", 'Travel Roster'!E679)</f>
        <v xml:space="preserve"> </v>
      </c>
      <c r="F671" s="21" t="str">
        <f>IF(Table3[[#This Row],[First Name*]]=" ", " ", F670)</f>
        <v xml:space="preserve"> </v>
      </c>
      <c r="G671" s="23" t="str">
        <f>IF(Table3[[#This Row],[First Name*]]=" ", " ", G670)</f>
        <v xml:space="preserve"> </v>
      </c>
      <c r="H671" s="25" t="str">
        <f>IF(Table3[[#This Row],[First Name*]]=" ", " ", H670)</f>
        <v xml:space="preserve"> </v>
      </c>
      <c r="I671" s="1" t="str">
        <f>IF(Table3[[#This Row],[First Name*]]=" ", " ", I670)</f>
        <v xml:space="preserve"> </v>
      </c>
      <c r="J671" s="23" t="str">
        <f>IF(Table3[[#This Row],[First Name*]]=" ", " ", J670)</f>
        <v xml:space="preserve"> </v>
      </c>
      <c r="K671" s="25" t="str">
        <f>IF(Table3[[#This Row],[First Name*]]=" ", " ", K670)</f>
        <v xml:space="preserve"> </v>
      </c>
      <c r="L671" s="1" t="str">
        <f>IF(Table3[[#This Row],[First Name*]]=" ", " ", L670)</f>
        <v xml:space="preserve"> </v>
      </c>
      <c r="M671" s="1" t="str">
        <f>IF(Table3[[#This Row],[First Name*]]=" ", " ", M670)</f>
        <v xml:space="preserve"> </v>
      </c>
      <c r="N671" s="4" t="str">
        <f>IF(Table3[[#This Row],[First Name*]]=" ", " ", N670)</f>
        <v xml:space="preserve"> </v>
      </c>
      <c r="O671" s="23" t="str">
        <f>IF(Table3[[#This Row],[First Name*]]=" ", " ", O670)</f>
        <v xml:space="preserve"> </v>
      </c>
      <c r="P671" s="25" t="str">
        <f>IF(Table3[[#This Row],[First Name*]]=" ", " ", P670)</f>
        <v xml:space="preserve"> </v>
      </c>
      <c r="Q671" s="1" t="str">
        <f>IF(Table3[[#This Row],[First Name*]]=" ", " ", Q670)</f>
        <v xml:space="preserve"> </v>
      </c>
      <c r="R671" s="23" t="str">
        <f>IF(Table3[[#This Row],[First Name*]]=" ", " ", R670)</f>
        <v xml:space="preserve"> </v>
      </c>
      <c r="S671" s="25" t="str">
        <f>IF(Table3[[#This Row],[First Name*]]=" ", " ", S670)</f>
        <v xml:space="preserve"> </v>
      </c>
      <c r="T671" s="1" t="str">
        <f>IF(Table3[[#This Row],[First Name*]]=" ", " ", T670)</f>
        <v xml:space="preserve"> </v>
      </c>
      <c r="U671" s="5" t="str">
        <f>IF(Table3[[#This Row],[First Name*]]=" ", " ", U670)</f>
        <v xml:space="preserve"> </v>
      </c>
      <c r="V671" s="4" t="str">
        <f>IF(Table3[[#This Row],[First Name*]]=" ", " ", V670)</f>
        <v xml:space="preserve"> </v>
      </c>
      <c r="W671" s="23" t="str">
        <f>IF(Table3[[#This Row],[First Name*]]=" ", " ", W670)</f>
        <v xml:space="preserve"> </v>
      </c>
      <c r="X671" s="25" t="str">
        <f>IF(Table3[[#This Row],[First Name*]]=" ", " ", X670)</f>
        <v xml:space="preserve"> </v>
      </c>
      <c r="Y671" s="1" t="str">
        <f>IF(Table3[[#This Row],[First Name*]]=" ", " ", Y670)</f>
        <v xml:space="preserve"> </v>
      </c>
      <c r="Z671" s="23" t="str">
        <f>IF(Table3[[#This Row],[First Name*]]=" ", " ", Z670)</f>
        <v xml:space="preserve"> </v>
      </c>
      <c r="AA671" s="25" t="str">
        <f>IF(Table3[[#This Row],[First Name*]]=" ", " ", AA670)</f>
        <v xml:space="preserve"> </v>
      </c>
      <c r="AB671" s="1" t="str">
        <f>IF(Table3[[#This Row],[First Name*]]=" ", " ", AB670)</f>
        <v xml:space="preserve"> </v>
      </c>
      <c r="AC671" s="5" t="str">
        <f>IF(Table3[[#This Row],[First Name*]]=" ", " ", AC670)</f>
        <v xml:space="preserve"> </v>
      </c>
      <c r="AD671" s="4" t="str">
        <f>IF(Table3[[#This Row],[First Name*]]=" ", " ", AD670)</f>
        <v xml:space="preserve"> </v>
      </c>
      <c r="AE671" s="23" t="str">
        <f>IF(Table3[[#This Row],[First Name*]]=" ", " ", AE670)</f>
        <v xml:space="preserve"> </v>
      </c>
      <c r="AF671" s="25" t="str">
        <f>IF(Table3[[#This Row],[First Name*]]=" ", " ", AF670)</f>
        <v xml:space="preserve"> </v>
      </c>
      <c r="AG671" s="1" t="str">
        <f>IF(Table3[[#This Row],[First Name*]]=" ", " ", AG670)</f>
        <v xml:space="preserve"> </v>
      </c>
      <c r="AH671" s="23" t="str">
        <f>IF(Table3[[#This Row],[First Name*]]=" ", " ", AH670)</f>
        <v xml:space="preserve"> </v>
      </c>
      <c r="AI671" s="25" t="str">
        <f>IF(Table3[[#This Row],[First Name*]]=" ", " ", AI670)</f>
        <v xml:space="preserve"> </v>
      </c>
      <c r="AJ671" s="1" t="str">
        <f>IF(Table3[[#This Row],[First Name*]]=" ", " ", AJ670)</f>
        <v xml:space="preserve"> </v>
      </c>
      <c r="AK671" s="5" t="str">
        <f>IF(Table3[[#This Row],[First Name*]]=" ", " ", AK670)</f>
        <v xml:space="preserve"> </v>
      </c>
      <c r="AL671" s="4" t="str">
        <f>IF(Table3[[#This Row],[First Name*]]=" ", " ", AL670)</f>
        <v xml:space="preserve"> </v>
      </c>
      <c r="AM671" s="1" t="str">
        <f>IF(Table3[[#This Row],[First Name*]]=" ", " ", AM670)</f>
        <v xml:space="preserve"> </v>
      </c>
      <c r="AN671" s="1" t="str">
        <f>IF(Table3[[#This Row],[First Name*]]=" ", " ", AN670)</f>
        <v xml:space="preserve"> </v>
      </c>
      <c r="AO671" s="1" t="str">
        <f>IF(Table3[[#This Row],[First Name*]]=" ", " ", AO670)</f>
        <v xml:space="preserve"> </v>
      </c>
      <c r="AP671" s="1" t="str">
        <f>IF(Table3[[#This Row],[First Name*]]=" ", " ", AP670)</f>
        <v xml:space="preserve"> </v>
      </c>
      <c r="AQ671" s="23" t="str">
        <f>IF(Table3[[#This Row],[First Name*]]=" ", " ", AQ670)</f>
        <v xml:space="preserve"> </v>
      </c>
      <c r="AR671" s="27" t="str">
        <f>IF(Table3[[#This Row],[First Name*]]=" ", " ", AR670)</f>
        <v xml:space="preserve"> </v>
      </c>
      <c r="AS671" s="4" t="str">
        <f>IF(Table3[[#This Row],[First Name*]]=" ", " ", AS670)</f>
        <v xml:space="preserve"> </v>
      </c>
      <c r="AT671" s="1" t="str">
        <f>IF(Table3[[#This Row],[First Name*]]=" ", " ", AT670)</f>
        <v xml:space="preserve"> </v>
      </c>
      <c r="AU671" s="1" t="str">
        <f>IF(Table3[[#This Row],[First Name*]]=" ", " ", AU670)</f>
        <v xml:space="preserve"> </v>
      </c>
      <c r="AV671" s="1" t="str">
        <f>IF(Table3[[#This Row],[First Name*]]=" ", " ", AV670)</f>
        <v xml:space="preserve"> </v>
      </c>
      <c r="AW671" s="1" t="str">
        <f>IF(Table3[[#This Row],[First Name*]]=" ", " ", AW670)</f>
        <v xml:space="preserve"> </v>
      </c>
      <c r="AX671" s="23" t="str">
        <f>IF(Table3[[#This Row],[First Name*]]=" ", " ", AX670)</f>
        <v xml:space="preserve"> </v>
      </c>
      <c r="AY671" s="27" t="str">
        <f>IF(Table3[[#This Row],[First Name*]]=" ", " ", AY670)</f>
        <v xml:space="preserve"> </v>
      </c>
      <c r="AZ671" s="4" t="str">
        <f>IF(Table3[[#This Row],[First Name*]]=" ", " ", AZ670)</f>
        <v xml:space="preserve"> </v>
      </c>
      <c r="BA671" s="1" t="str">
        <f>IF(Table3[[#This Row],[First Name*]]=" ", " ", BA670)</f>
        <v xml:space="preserve"> </v>
      </c>
      <c r="BB671" s="1" t="str">
        <f>IF(Table3[[#This Row],[First Name*]]=" ", " ", BB670)</f>
        <v xml:space="preserve"> </v>
      </c>
      <c r="BC671" s="1" t="str">
        <f>IF(Table3[[#This Row],[First Name*]]=" ", " ", BC670)</f>
        <v xml:space="preserve"> </v>
      </c>
      <c r="BD671" s="1" t="str">
        <f>IF(Table3[[#This Row],[First Name*]]=" ", " ", BD670)</f>
        <v xml:space="preserve"> </v>
      </c>
      <c r="BE671" s="23" t="str">
        <f>IF(Table3[[#This Row],[First Name*]]=" ", " ", BE670)</f>
        <v xml:space="preserve"> </v>
      </c>
      <c r="BF671" s="29" t="str">
        <f>IF(Table3[[#This Row],[First Name*]]=" ", " ", BF670)</f>
        <v xml:space="preserve"> </v>
      </c>
      <c r="BG671" s="4" t="str">
        <f>IF(Table3[[#This Row],[First Name*]]=" ", " ", BG670)</f>
        <v xml:space="preserve"> </v>
      </c>
      <c r="BH671" s="1" t="str">
        <f>IF(Table3[[#This Row],[First Name*]]=" ", " ", BH670)</f>
        <v xml:space="preserve"> </v>
      </c>
      <c r="BI671" s="23" t="str">
        <f>IF(Table3[[#This Row],[First Name*]]=" ", " ", BI670)</f>
        <v xml:space="preserve"> </v>
      </c>
      <c r="BJ671" s="25" t="str">
        <f>IF(Table3[[#This Row],[First Name*]]=" ", " ", BJ670)</f>
        <v xml:space="preserve"> </v>
      </c>
      <c r="BK671" s="1" t="str">
        <f>IF(Table3[[#This Row],[First Name*]]=" ", " ", BK670)</f>
        <v xml:space="preserve"> </v>
      </c>
      <c r="BL671" s="23" t="str">
        <f>IF(Table3[[#This Row],[First Name*]]=" ", " ", BL670)</f>
        <v xml:space="preserve"> </v>
      </c>
      <c r="BM671" s="31" t="str">
        <f>IF(Table3[[#This Row],[First Name*]]=" ", " ", BM670)</f>
        <v xml:space="preserve"> </v>
      </c>
      <c r="BN671" s="3" t="str">
        <f>IF(Table3[[#This Row],[First Name*]]=" ", " ", BN670)</f>
        <v xml:space="preserve"> </v>
      </c>
      <c r="BO671" s="1" t="str">
        <f>IF(Table3[[#This Row],[First Name*]]=" ", " ", BO670)</f>
        <v xml:space="preserve"> </v>
      </c>
      <c r="BP671" s="23" t="str">
        <f>IF(Table3[[#This Row],[First Name*]]=" ", " ", BP670)</f>
        <v xml:space="preserve"> </v>
      </c>
      <c r="BQ671" s="25" t="str">
        <f>IF(Table3[[#This Row],[First Name*]]=" ", " ", BQ670)</f>
        <v xml:space="preserve"> </v>
      </c>
      <c r="BR671" s="1" t="str">
        <f>IF(Table3[[#This Row],[First Name*]]=" ", " ", BR670)</f>
        <v xml:space="preserve"> </v>
      </c>
      <c r="BS671" s="23" t="str">
        <f>IF(Table3[[#This Row],[First Name*]]=" ", " ", BS670)</f>
        <v xml:space="preserve"> </v>
      </c>
      <c r="BT671" s="31" t="str">
        <f>IF(Table3[[#This Row],[First Name*]]=" ", " ", BT670)</f>
        <v xml:space="preserve"> </v>
      </c>
    </row>
    <row r="672" spans="2:72" x14ac:dyDescent="0.25">
      <c r="B672" s="4" t="str">
        <f>IF(ISBLANK('Travel Roster'!B680), " ", 'Travel Roster'!B680)</f>
        <v xml:space="preserve"> </v>
      </c>
      <c r="C672" s="1" t="str">
        <f>IF(ISBLANK('Travel Roster'!C680), " ", 'Travel Roster'!C680)</f>
        <v xml:space="preserve"> </v>
      </c>
      <c r="D672" s="1" t="str">
        <f>IF(ISBLANK('Travel Roster'!D680), " ", 'Travel Roster'!D680)</f>
        <v xml:space="preserve"> </v>
      </c>
      <c r="E672" s="5" t="str">
        <f>IF(ISBLANK('Travel Roster'!E680), " ", 'Travel Roster'!E680)</f>
        <v xml:space="preserve"> </v>
      </c>
      <c r="F672" s="21" t="str">
        <f>IF(Table3[[#This Row],[First Name*]]=" ", " ", F671)</f>
        <v xml:space="preserve"> </v>
      </c>
      <c r="G672" s="23" t="str">
        <f>IF(Table3[[#This Row],[First Name*]]=" ", " ", G671)</f>
        <v xml:space="preserve"> </v>
      </c>
      <c r="H672" s="25" t="str">
        <f>IF(Table3[[#This Row],[First Name*]]=" ", " ", H671)</f>
        <v xml:space="preserve"> </v>
      </c>
      <c r="I672" s="1" t="str">
        <f>IF(Table3[[#This Row],[First Name*]]=" ", " ", I671)</f>
        <v xml:space="preserve"> </v>
      </c>
      <c r="J672" s="23" t="str">
        <f>IF(Table3[[#This Row],[First Name*]]=" ", " ", J671)</f>
        <v xml:space="preserve"> </v>
      </c>
      <c r="K672" s="25" t="str">
        <f>IF(Table3[[#This Row],[First Name*]]=" ", " ", K671)</f>
        <v xml:space="preserve"> </v>
      </c>
      <c r="L672" s="1" t="str">
        <f>IF(Table3[[#This Row],[First Name*]]=" ", " ", L671)</f>
        <v xml:space="preserve"> </v>
      </c>
      <c r="M672" s="1" t="str">
        <f>IF(Table3[[#This Row],[First Name*]]=" ", " ", M671)</f>
        <v xml:space="preserve"> </v>
      </c>
      <c r="N672" s="4" t="str">
        <f>IF(Table3[[#This Row],[First Name*]]=" ", " ", N671)</f>
        <v xml:space="preserve"> </v>
      </c>
      <c r="O672" s="23" t="str">
        <f>IF(Table3[[#This Row],[First Name*]]=" ", " ", O671)</f>
        <v xml:space="preserve"> </v>
      </c>
      <c r="P672" s="25" t="str">
        <f>IF(Table3[[#This Row],[First Name*]]=" ", " ", P671)</f>
        <v xml:space="preserve"> </v>
      </c>
      <c r="Q672" s="1" t="str">
        <f>IF(Table3[[#This Row],[First Name*]]=" ", " ", Q671)</f>
        <v xml:space="preserve"> </v>
      </c>
      <c r="R672" s="23" t="str">
        <f>IF(Table3[[#This Row],[First Name*]]=" ", " ", R671)</f>
        <v xml:space="preserve"> </v>
      </c>
      <c r="S672" s="25" t="str">
        <f>IF(Table3[[#This Row],[First Name*]]=" ", " ", S671)</f>
        <v xml:space="preserve"> </v>
      </c>
      <c r="T672" s="1" t="str">
        <f>IF(Table3[[#This Row],[First Name*]]=" ", " ", T671)</f>
        <v xml:space="preserve"> </v>
      </c>
      <c r="U672" s="5" t="str">
        <f>IF(Table3[[#This Row],[First Name*]]=" ", " ", U671)</f>
        <v xml:space="preserve"> </v>
      </c>
      <c r="V672" s="4" t="str">
        <f>IF(Table3[[#This Row],[First Name*]]=" ", " ", V671)</f>
        <v xml:space="preserve"> </v>
      </c>
      <c r="W672" s="23" t="str">
        <f>IF(Table3[[#This Row],[First Name*]]=" ", " ", W671)</f>
        <v xml:space="preserve"> </v>
      </c>
      <c r="X672" s="25" t="str">
        <f>IF(Table3[[#This Row],[First Name*]]=" ", " ", X671)</f>
        <v xml:space="preserve"> </v>
      </c>
      <c r="Y672" s="1" t="str">
        <f>IF(Table3[[#This Row],[First Name*]]=" ", " ", Y671)</f>
        <v xml:space="preserve"> </v>
      </c>
      <c r="Z672" s="23" t="str">
        <f>IF(Table3[[#This Row],[First Name*]]=" ", " ", Z671)</f>
        <v xml:space="preserve"> </v>
      </c>
      <c r="AA672" s="25" t="str">
        <f>IF(Table3[[#This Row],[First Name*]]=" ", " ", AA671)</f>
        <v xml:space="preserve"> </v>
      </c>
      <c r="AB672" s="1" t="str">
        <f>IF(Table3[[#This Row],[First Name*]]=" ", " ", AB671)</f>
        <v xml:space="preserve"> </v>
      </c>
      <c r="AC672" s="5" t="str">
        <f>IF(Table3[[#This Row],[First Name*]]=" ", " ", AC671)</f>
        <v xml:space="preserve"> </v>
      </c>
      <c r="AD672" s="4" t="str">
        <f>IF(Table3[[#This Row],[First Name*]]=" ", " ", AD671)</f>
        <v xml:space="preserve"> </v>
      </c>
      <c r="AE672" s="23" t="str">
        <f>IF(Table3[[#This Row],[First Name*]]=" ", " ", AE671)</f>
        <v xml:space="preserve"> </v>
      </c>
      <c r="AF672" s="25" t="str">
        <f>IF(Table3[[#This Row],[First Name*]]=" ", " ", AF671)</f>
        <v xml:space="preserve"> </v>
      </c>
      <c r="AG672" s="1" t="str">
        <f>IF(Table3[[#This Row],[First Name*]]=" ", " ", AG671)</f>
        <v xml:space="preserve"> </v>
      </c>
      <c r="AH672" s="23" t="str">
        <f>IF(Table3[[#This Row],[First Name*]]=" ", " ", AH671)</f>
        <v xml:space="preserve"> </v>
      </c>
      <c r="AI672" s="25" t="str">
        <f>IF(Table3[[#This Row],[First Name*]]=" ", " ", AI671)</f>
        <v xml:space="preserve"> </v>
      </c>
      <c r="AJ672" s="1" t="str">
        <f>IF(Table3[[#This Row],[First Name*]]=" ", " ", AJ671)</f>
        <v xml:space="preserve"> </v>
      </c>
      <c r="AK672" s="5" t="str">
        <f>IF(Table3[[#This Row],[First Name*]]=" ", " ", AK671)</f>
        <v xml:space="preserve"> </v>
      </c>
      <c r="AL672" s="4" t="str">
        <f>IF(Table3[[#This Row],[First Name*]]=" ", " ", AL671)</f>
        <v xml:space="preserve"> </v>
      </c>
      <c r="AM672" s="1" t="str">
        <f>IF(Table3[[#This Row],[First Name*]]=" ", " ", AM671)</f>
        <v xml:space="preserve"> </v>
      </c>
      <c r="AN672" s="1" t="str">
        <f>IF(Table3[[#This Row],[First Name*]]=" ", " ", AN671)</f>
        <v xml:space="preserve"> </v>
      </c>
      <c r="AO672" s="1" t="str">
        <f>IF(Table3[[#This Row],[First Name*]]=" ", " ", AO671)</f>
        <v xml:space="preserve"> </v>
      </c>
      <c r="AP672" s="1" t="str">
        <f>IF(Table3[[#This Row],[First Name*]]=" ", " ", AP671)</f>
        <v xml:space="preserve"> </v>
      </c>
      <c r="AQ672" s="23" t="str">
        <f>IF(Table3[[#This Row],[First Name*]]=" ", " ", AQ671)</f>
        <v xml:space="preserve"> </v>
      </c>
      <c r="AR672" s="27" t="str">
        <f>IF(Table3[[#This Row],[First Name*]]=" ", " ", AR671)</f>
        <v xml:space="preserve"> </v>
      </c>
      <c r="AS672" s="4" t="str">
        <f>IF(Table3[[#This Row],[First Name*]]=" ", " ", AS671)</f>
        <v xml:space="preserve"> </v>
      </c>
      <c r="AT672" s="1" t="str">
        <f>IF(Table3[[#This Row],[First Name*]]=" ", " ", AT671)</f>
        <v xml:space="preserve"> </v>
      </c>
      <c r="AU672" s="1" t="str">
        <f>IF(Table3[[#This Row],[First Name*]]=" ", " ", AU671)</f>
        <v xml:space="preserve"> </v>
      </c>
      <c r="AV672" s="1" t="str">
        <f>IF(Table3[[#This Row],[First Name*]]=" ", " ", AV671)</f>
        <v xml:space="preserve"> </v>
      </c>
      <c r="AW672" s="1" t="str">
        <f>IF(Table3[[#This Row],[First Name*]]=" ", " ", AW671)</f>
        <v xml:space="preserve"> </v>
      </c>
      <c r="AX672" s="23" t="str">
        <f>IF(Table3[[#This Row],[First Name*]]=" ", " ", AX671)</f>
        <v xml:space="preserve"> </v>
      </c>
      <c r="AY672" s="27" t="str">
        <f>IF(Table3[[#This Row],[First Name*]]=" ", " ", AY671)</f>
        <v xml:space="preserve"> </v>
      </c>
      <c r="AZ672" s="4" t="str">
        <f>IF(Table3[[#This Row],[First Name*]]=" ", " ", AZ671)</f>
        <v xml:space="preserve"> </v>
      </c>
      <c r="BA672" s="1" t="str">
        <f>IF(Table3[[#This Row],[First Name*]]=" ", " ", BA671)</f>
        <v xml:space="preserve"> </v>
      </c>
      <c r="BB672" s="1" t="str">
        <f>IF(Table3[[#This Row],[First Name*]]=" ", " ", BB671)</f>
        <v xml:space="preserve"> </v>
      </c>
      <c r="BC672" s="1" t="str">
        <f>IF(Table3[[#This Row],[First Name*]]=" ", " ", BC671)</f>
        <v xml:space="preserve"> </v>
      </c>
      <c r="BD672" s="1" t="str">
        <f>IF(Table3[[#This Row],[First Name*]]=" ", " ", BD671)</f>
        <v xml:space="preserve"> </v>
      </c>
      <c r="BE672" s="23" t="str">
        <f>IF(Table3[[#This Row],[First Name*]]=" ", " ", BE671)</f>
        <v xml:space="preserve"> </v>
      </c>
      <c r="BF672" s="29" t="str">
        <f>IF(Table3[[#This Row],[First Name*]]=" ", " ", BF671)</f>
        <v xml:space="preserve"> </v>
      </c>
      <c r="BG672" s="4" t="str">
        <f>IF(Table3[[#This Row],[First Name*]]=" ", " ", BG671)</f>
        <v xml:space="preserve"> </v>
      </c>
      <c r="BH672" s="1" t="str">
        <f>IF(Table3[[#This Row],[First Name*]]=" ", " ", BH671)</f>
        <v xml:space="preserve"> </v>
      </c>
      <c r="BI672" s="23" t="str">
        <f>IF(Table3[[#This Row],[First Name*]]=" ", " ", BI671)</f>
        <v xml:space="preserve"> </v>
      </c>
      <c r="BJ672" s="25" t="str">
        <f>IF(Table3[[#This Row],[First Name*]]=" ", " ", BJ671)</f>
        <v xml:space="preserve"> </v>
      </c>
      <c r="BK672" s="1" t="str">
        <f>IF(Table3[[#This Row],[First Name*]]=" ", " ", BK671)</f>
        <v xml:space="preserve"> </v>
      </c>
      <c r="BL672" s="23" t="str">
        <f>IF(Table3[[#This Row],[First Name*]]=" ", " ", BL671)</f>
        <v xml:space="preserve"> </v>
      </c>
      <c r="BM672" s="31" t="str">
        <f>IF(Table3[[#This Row],[First Name*]]=" ", " ", BM671)</f>
        <v xml:space="preserve"> </v>
      </c>
      <c r="BN672" s="3" t="str">
        <f>IF(Table3[[#This Row],[First Name*]]=" ", " ", BN671)</f>
        <v xml:space="preserve"> </v>
      </c>
      <c r="BO672" s="1" t="str">
        <f>IF(Table3[[#This Row],[First Name*]]=" ", " ", BO671)</f>
        <v xml:space="preserve"> </v>
      </c>
      <c r="BP672" s="23" t="str">
        <f>IF(Table3[[#This Row],[First Name*]]=" ", " ", BP671)</f>
        <v xml:space="preserve"> </v>
      </c>
      <c r="BQ672" s="25" t="str">
        <f>IF(Table3[[#This Row],[First Name*]]=" ", " ", BQ671)</f>
        <v xml:space="preserve"> </v>
      </c>
      <c r="BR672" s="1" t="str">
        <f>IF(Table3[[#This Row],[First Name*]]=" ", " ", BR671)</f>
        <v xml:space="preserve"> </v>
      </c>
      <c r="BS672" s="23" t="str">
        <f>IF(Table3[[#This Row],[First Name*]]=" ", " ", BS671)</f>
        <v xml:space="preserve"> </v>
      </c>
      <c r="BT672" s="31" t="str">
        <f>IF(Table3[[#This Row],[First Name*]]=" ", " ", BT671)</f>
        <v xml:space="preserve"> </v>
      </c>
    </row>
    <row r="673" spans="2:72" x14ac:dyDescent="0.25">
      <c r="B673" s="4" t="str">
        <f>IF(ISBLANK('Travel Roster'!B681), " ", 'Travel Roster'!B681)</f>
        <v xml:space="preserve"> </v>
      </c>
      <c r="C673" s="1" t="str">
        <f>IF(ISBLANK('Travel Roster'!C681), " ", 'Travel Roster'!C681)</f>
        <v xml:space="preserve"> </v>
      </c>
      <c r="D673" s="1" t="str">
        <f>IF(ISBLANK('Travel Roster'!D681), " ", 'Travel Roster'!D681)</f>
        <v xml:space="preserve"> </v>
      </c>
      <c r="E673" s="5" t="str">
        <f>IF(ISBLANK('Travel Roster'!E681), " ", 'Travel Roster'!E681)</f>
        <v xml:space="preserve"> </v>
      </c>
      <c r="F673" s="21" t="str">
        <f>IF(Table3[[#This Row],[First Name*]]=" ", " ", F672)</f>
        <v xml:space="preserve"> </v>
      </c>
      <c r="G673" s="23" t="str">
        <f>IF(Table3[[#This Row],[First Name*]]=" ", " ", G672)</f>
        <v xml:space="preserve"> </v>
      </c>
      <c r="H673" s="25" t="str">
        <f>IF(Table3[[#This Row],[First Name*]]=" ", " ", H672)</f>
        <v xml:space="preserve"> </v>
      </c>
      <c r="I673" s="1" t="str">
        <f>IF(Table3[[#This Row],[First Name*]]=" ", " ", I672)</f>
        <v xml:space="preserve"> </v>
      </c>
      <c r="J673" s="23" t="str">
        <f>IF(Table3[[#This Row],[First Name*]]=" ", " ", J672)</f>
        <v xml:space="preserve"> </v>
      </c>
      <c r="K673" s="25" t="str">
        <f>IF(Table3[[#This Row],[First Name*]]=" ", " ", K672)</f>
        <v xml:space="preserve"> </v>
      </c>
      <c r="L673" s="1" t="str">
        <f>IF(Table3[[#This Row],[First Name*]]=" ", " ", L672)</f>
        <v xml:space="preserve"> </v>
      </c>
      <c r="M673" s="1" t="str">
        <f>IF(Table3[[#This Row],[First Name*]]=" ", " ", M672)</f>
        <v xml:space="preserve"> </v>
      </c>
      <c r="N673" s="4" t="str">
        <f>IF(Table3[[#This Row],[First Name*]]=" ", " ", N672)</f>
        <v xml:space="preserve"> </v>
      </c>
      <c r="O673" s="23" t="str">
        <f>IF(Table3[[#This Row],[First Name*]]=" ", " ", O672)</f>
        <v xml:space="preserve"> </v>
      </c>
      <c r="P673" s="25" t="str">
        <f>IF(Table3[[#This Row],[First Name*]]=" ", " ", P672)</f>
        <v xml:space="preserve"> </v>
      </c>
      <c r="Q673" s="1" t="str">
        <f>IF(Table3[[#This Row],[First Name*]]=" ", " ", Q672)</f>
        <v xml:space="preserve"> </v>
      </c>
      <c r="R673" s="23" t="str">
        <f>IF(Table3[[#This Row],[First Name*]]=" ", " ", R672)</f>
        <v xml:space="preserve"> </v>
      </c>
      <c r="S673" s="25" t="str">
        <f>IF(Table3[[#This Row],[First Name*]]=" ", " ", S672)</f>
        <v xml:space="preserve"> </v>
      </c>
      <c r="T673" s="1" t="str">
        <f>IF(Table3[[#This Row],[First Name*]]=" ", " ", T672)</f>
        <v xml:space="preserve"> </v>
      </c>
      <c r="U673" s="5" t="str">
        <f>IF(Table3[[#This Row],[First Name*]]=" ", " ", U672)</f>
        <v xml:space="preserve"> </v>
      </c>
      <c r="V673" s="4" t="str">
        <f>IF(Table3[[#This Row],[First Name*]]=" ", " ", V672)</f>
        <v xml:space="preserve"> </v>
      </c>
      <c r="W673" s="23" t="str">
        <f>IF(Table3[[#This Row],[First Name*]]=" ", " ", W672)</f>
        <v xml:space="preserve"> </v>
      </c>
      <c r="X673" s="25" t="str">
        <f>IF(Table3[[#This Row],[First Name*]]=" ", " ", X672)</f>
        <v xml:space="preserve"> </v>
      </c>
      <c r="Y673" s="1" t="str">
        <f>IF(Table3[[#This Row],[First Name*]]=" ", " ", Y672)</f>
        <v xml:space="preserve"> </v>
      </c>
      <c r="Z673" s="23" t="str">
        <f>IF(Table3[[#This Row],[First Name*]]=" ", " ", Z672)</f>
        <v xml:space="preserve"> </v>
      </c>
      <c r="AA673" s="25" t="str">
        <f>IF(Table3[[#This Row],[First Name*]]=" ", " ", AA672)</f>
        <v xml:space="preserve"> </v>
      </c>
      <c r="AB673" s="1" t="str">
        <f>IF(Table3[[#This Row],[First Name*]]=" ", " ", AB672)</f>
        <v xml:space="preserve"> </v>
      </c>
      <c r="AC673" s="5" t="str">
        <f>IF(Table3[[#This Row],[First Name*]]=" ", " ", AC672)</f>
        <v xml:space="preserve"> </v>
      </c>
      <c r="AD673" s="4" t="str">
        <f>IF(Table3[[#This Row],[First Name*]]=" ", " ", AD672)</f>
        <v xml:space="preserve"> </v>
      </c>
      <c r="AE673" s="23" t="str">
        <f>IF(Table3[[#This Row],[First Name*]]=" ", " ", AE672)</f>
        <v xml:space="preserve"> </v>
      </c>
      <c r="AF673" s="25" t="str">
        <f>IF(Table3[[#This Row],[First Name*]]=" ", " ", AF672)</f>
        <v xml:space="preserve"> </v>
      </c>
      <c r="AG673" s="1" t="str">
        <f>IF(Table3[[#This Row],[First Name*]]=" ", " ", AG672)</f>
        <v xml:space="preserve"> </v>
      </c>
      <c r="AH673" s="23" t="str">
        <f>IF(Table3[[#This Row],[First Name*]]=" ", " ", AH672)</f>
        <v xml:space="preserve"> </v>
      </c>
      <c r="AI673" s="25" t="str">
        <f>IF(Table3[[#This Row],[First Name*]]=" ", " ", AI672)</f>
        <v xml:space="preserve"> </v>
      </c>
      <c r="AJ673" s="1" t="str">
        <f>IF(Table3[[#This Row],[First Name*]]=" ", " ", AJ672)</f>
        <v xml:space="preserve"> </v>
      </c>
      <c r="AK673" s="5" t="str">
        <f>IF(Table3[[#This Row],[First Name*]]=" ", " ", AK672)</f>
        <v xml:space="preserve"> </v>
      </c>
      <c r="AL673" s="4" t="str">
        <f>IF(Table3[[#This Row],[First Name*]]=" ", " ", AL672)</f>
        <v xml:space="preserve"> </v>
      </c>
      <c r="AM673" s="1" t="str">
        <f>IF(Table3[[#This Row],[First Name*]]=" ", " ", AM672)</f>
        <v xml:space="preserve"> </v>
      </c>
      <c r="AN673" s="1" t="str">
        <f>IF(Table3[[#This Row],[First Name*]]=" ", " ", AN672)</f>
        <v xml:space="preserve"> </v>
      </c>
      <c r="AO673" s="1" t="str">
        <f>IF(Table3[[#This Row],[First Name*]]=" ", " ", AO672)</f>
        <v xml:space="preserve"> </v>
      </c>
      <c r="AP673" s="1" t="str">
        <f>IF(Table3[[#This Row],[First Name*]]=" ", " ", AP672)</f>
        <v xml:space="preserve"> </v>
      </c>
      <c r="AQ673" s="23" t="str">
        <f>IF(Table3[[#This Row],[First Name*]]=" ", " ", AQ672)</f>
        <v xml:space="preserve"> </v>
      </c>
      <c r="AR673" s="27" t="str">
        <f>IF(Table3[[#This Row],[First Name*]]=" ", " ", AR672)</f>
        <v xml:space="preserve"> </v>
      </c>
      <c r="AS673" s="4" t="str">
        <f>IF(Table3[[#This Row],[First Name*]]=" ", " ", AS672)</f>
        <v xml:space="preserve"> </v>
      </c>
      <c r="AT673" s="1" t="str">
        <f>IF(Table3[[#This Row],[First Name*]]=" ", " ", AT672)</f>
        <v xml:space="preserve"> </v>
      </c>
      <c r="AU673" s="1" t="str">
        <f>IF(Table3[[#This Row],[First Name*]]=" ", " ", AU672)</f>
        <v xml:space="preserve"> </v>
      </c>
      <c r="AV673" s="1" t="str">
        <f>IF(Table3[[#This Row],[First Name*]]=" ", " ", AV672)</f>
        <v xml:space="preserve"> </v>
      </c>
      <c r="AW673" s="1" t="str">
        <f>IF(Table3[[#This Row],[First Name*]]=" ", " ", AW672)</f>
        <v xml:space="preserve"> </v>
      </c>
      <c r="AX673" s="23" t="str">
        <f>IF(Table3[[#This Row],[First Name*]]=" ", " ", AX672)</f>
        <v xml:space="preserve"> </v>
      </c>
      <c r="AY673" s="27" t="str">
        <f>IF(Table3[[#This Row],[First Name*]]=" ", " ", AY672)</f>
        <v xml:space="preserve"> </v>
      </c>
      <c r="AZ673" s="4" t="str">
        <f>IF(Table3[[#This Row],[First Name*]]=" ", " ", AZ672)</f>
        <v xml:space="preserve"> </v>
      </c>
      <c r="BA673" s="1" t="str">
        <f>IF(Table3[[#This Row],[First Name*]]=" ", " ", BA672)</f>
        <v xml:space="preserve"> </v>
      </c>
      <c r="BB673" s="1" t="str">
        <f>IF(Table3[[#This Row],[First Name*]]=" ", " ", BB672)</f>
        <v xml:space="preserve"> </v>
      </c>
      <c r="BC673" s="1" t="str">
        <f>IF(Table3[[#This Row],[First Name*]]=" ", " ", BC672)</f>
        <v xml:space="preserve"> </v>
      </c>
      <c r="BD673" s="1" t="str">
        <f>IF(Table3[[#This Row],[First Name*]]=" ", " ", BD672)</f>
        <v xml:space="preserve"> </v>
      </c>
      <c r="BE673" s="23" t="str">
        <f>IF(Table3[[#This Row],[First Name*]]=" ", " ", BE672)</f>
        <v xml:space="preserve"> </v>
      </c>
      <c r="BF673" s="29" t="str">
        <f>IF(Table3[[#This Row],[First Name*]]=" ", " ", BF672)</f>
        <v xml:space="preserve"> </v>
      </c>
      <c r="BG673" s="4" t="str">
        <f>IF(Table3[[#This Row],[First Name*]]=" ", " ", BG672)</f>
        <v xml:space="preserve"> </v>
      </c>
      <c r="BH673" s="1" t="str">
        <f>IF(Table3[[#This Row],[First Name*]]=" ", " ", BH672)</f>
        <v xml:space="preserve"> </v>
      </c>
      <c r="BI673" s="23" t="str">
        <f>IF(Table3[[#This Row],[First Name*]]=" ", " ", BI672)</f>
        <v xml:space="preserve"> </v>
      </c>
      <c r="BJ673" s="25" t="str">
        <f>IF(Table3[[#This Row],[First Name*]]=" ", " ", BJ672)</f>
        <v xml:space="preserve"> </v>
      </c>
      <c r="BK673" s="1" t="str">
        <f>IF(Table3[[#This Row],[First Name*]]=" ", " ", BK672)</f>
        <v xml:space="preserve"> </v>
      </c>
      <c r="BL673" s="23" t="str">
        <f>IF(Table3[[#This Row],[First Name*]]=" ", " ", BL672)</f>
        <v xml:space="preserve"> </v>
      </c>
      <c r="BM673" s="31" t="str">
        <f>IF(Table3[[#This Row],[First Name*]]=" ", " ", BM672)</f>
        <v xml:space="preserve"> </v>
      </c>
      <c r="BN673" s="3" t="str">
        <f>IF(Table3[[#This Row],[First Name*]]=" ", " ", BN672)</f>
        <v xml:space="preserve"> </v>
      </c>
      <c r="BO673" s="1" t="str">
        <f>IF(Table3[[#This Row],[First Name*]]=" ", " ", BO672)</f>
        <v xml:space="preserve"> </v>
      </c>
      <c r="BP673" s="23" t="str">
        <f>IF(Table3[[#This Row],[First Name*]]=" ", " ", BP672)</f>
        <v xml:space="preserve"> </v>
      </c>
      <c r="BQ673" s="25" t="str">
        <f>IF(Table3[[#This Row],[First Name*]]=" ", " ", BQ672)</f>
        <v xml:space="preserve"> </v>
      </c>
      <c r="BR673" s="1" t="str">
        <f>IF(Table3[[#This Row],[First Name*]]=" ", " ", BR672)</f>
        <v xml:space="preserve"> </v>
      </c>
      <c r="BS673" s="23" t="str">
        <f>IF(Table3[[#This Row],[First Name*]]=" ", " ", BS672)</f>
        <v xml:space="preserve"> </v>
      </c>
      <c r="BT673" s="31" t="str">
        <f>IF(Table3[[#This Row],[First Name*]]=" ", " ", BT672)</f>
        <v xml:space="preserve"> </v>
      </c>
    </row>
    <row r="674" spans="2:72" x14ac:dyDescent="0.25">
      <c r="B674" s="4" t="str">
        <f>IF(ISBLANK('Travel Roster'!B682), " ", 'Travel Roster'!B682)</f>
        <v xml:space="preserve"> </v>
      </c>
      <c r="C674" s="1" t="str">
        <f>IF(ISBLANK('Travel Roster'!C682), " ", 'Travel Roster'!C682)</f>
        <v xml:space="preserve"> </v>
      </c>
      <c r="D674" s="1" t="str">
        <f>IF(ISBLANK('Travel Roster'!D682), " ", 'Travel Roster'!D682)</f>
        <v xml:space="preserve"> </v>
      </c>
      <c r="E674" s="5" t="str">
        <f>IF(ISBLANK('Travel Roster'!E682), " ", 'Travel Roster'!E682)</f>
        <v xml:space="preserve"> </v>
      </c>
      <c r="F674" s="21" t="str">
        <f>IF(Table3[[#This Row],[First Name*]]=" ", " ", F673)</f>
        <v xml:space="preserve"> </v>
      </c>
      <c r="G674" s="23" t="str">
        <f>IF(Table3[[#This Row],[First Name*]]=" ", " ", G673)</f>
        <v xml:space="preserve"> </v>
      </c>
      <c r="H674" s="25" t="str">
        <f>IF(Table3[[#This Row],[First Name*]]=" ", " ", H673)</f>
        <v xml:space="preserve"> </v>
      </c>
      <c r="I674" s="1" t="str">
        <f>IF(Table3[[#This Row],[First Name*]]=" ", " ", I673)</f>
        <v xml:space="preserve"> </v>
      </c>
      <c r="J674" s="23" t="str">
        <f>IF(Table3[[#This Row],[First Name*]]=" ", " ", J673)</f>
        <v xml:space="preserve"> </v>
      </c>
      <c r="K674" s="25" t="str">
        <f>IF(Table3[[#This Row],[First Name*]]=" ", " ", K673)</f>
        <v xml:space="preserve"> </v>
      </c>
      <c r="L674" s="1" t="str">
        <f>IF(Table3[[#This Row],[First Name*]]=" ", " ", L673)</f>
        <v xml:space="preserve"> </v>
      </c>
      <c r="M674" s="1" t="str">
        <f>IF(Table3[[#This Row],[First Name*]]=" ", " ", M673)</f>
        <v xml:space="preserve"> </v>
      </c>
      <c r="N674" s="4" t="str">
        <f>IF(Table3[[#This Row],[First Name*]]=" ", " ", N673)</f>
        <v xml:space="preserve"> </v>
      </c>
      <c r="O674" s="23" t="str">
        <f>IF(Table3[[#This Row],[First Name*]]=" ", " ", O673)</f>
        <v xml:space="preserve"> </v>
      </c>
      <c r="P674" s="25" t="str">
        <f>IF(Table3[[#This Row],[First Name*]]=" ", " ", P673)</f>
        <v xml:space="preserve"> </v>
      </c>
      <c r="Q674" s="1" t="str">
        <f>IF(Table3[[#This Row],[First Name*]]=" ", " ", Q673)</f>
        <v xml:space="preserve"> </v>
      </c>
      <c r="R674" s="23" t="str">
        <f>IF(Table3[[#This Row],[First Name*]]=" ", " ", R673)</f>
        <v xml:space="preserve"> </v>
      </c>
      <c r="S674" s="25" t="str">
        <f>IF(Table3[[#This Row],[First Name*]]=" ", " ", S673)</f>
        <v xml:space="preserve"> </v>
      </c>
      <c r="T674" s="1" t="str">
        <f>IF(Table3[[#This Row],[First Name*]]=" ", " ", T673)</f>
        <v xml:space="preserve"> </v>
      </c>
      <c r="U674" s="5" t="str">
        <f>IF(Table3[[#This Row],[First Name*]]=" ", " ", U673)</f>
        <v xml:space="preserve"> </v>
      </c>
      <c r="V674" s="4" t="str">
        <f>IF(Table3[[#This Row],[First Name*]]=" ", " ", V673)</f>
        <v xml:space="preserve"> </v>
      </c>
      <c r="W674" s="23" t="str">
        <f>IF(Table3[[#This Row],[First Name*]]=" ", " ", W673)</f>
        <v xml:space="preserve"> </v>
      </c>
      <c r="X674" s="25" t="str">
        <f>IF(Table3[[#This Row],[First Name*]]=" ", " ", X673)</f>
        <v xml:space="preserve"> </v>
      </c>
      <c r="Y674" s="1" t="str">
        <f>IF(Table3[[#This Row],[First Name*]]=" ", " ", Y673)</f>
        <v xml:space="preserve"> </v>
      </c>
      <c r="Z674" s="23" t="str">
        <f>IF(Table3[[#This Row],[First Name*]]=" ", " ", Z673)</f>
        <v xml:space="preserve"> </v>
      </c>
      <c r="AA674" s="25" t="str">
        <f>IF(Table3[[#This Row],[First Name*]]=" ", " ", AA673)</f>
        <v xml:space="preserve"> </v>
      </c>
      <c r="AB674" s="1" t="str">
        <f>IF(Table3[[#This Row],[First Name*]]=" ", " ", AB673)</f>
        <v xml:space="preserve"> </v>
      </c>
      <c r="AC674" s="5" t="str">
        <f>IF(Table3[[#This Row],[First Name*]]=" ", " ", AC673)</f>
        <v xml:space="preserve"> </v>
      </c>
      <c r="AD674" s="4" t="str">
        <f>IF(Table3[[#This Row],[First Name*]]=" ", " ", AD673)</f>
        <v xml:space="preserve"> </v>
      </c>
      <c r="AE674" s="23" t="str">
        <f>IF(Table3[[#This Row],[First Name*]]=" ", " ", AE673)</f>
        <v xml:space="preserve"> </v>
      </c>
      <c r="AF674" s="25" t="str">
        <f>IF(Table3[[#This Row],[First Name*]]=" ", " ", AF673)</f>
        <v xml:space="preserve"> </v>
      </c>
      <c r="AG674" s="1" t="str">
        <f>IF(Table3[[#This Row],[First Name*]]=" ", " ", AG673)</f>
        <v xml:space="preserve"> </v>
      </c>
      <c r="AH674" s="23" t="str">
        <f>IF(Table3[[#This Row],[First Name*]]=" ", " ", AH673)</f>
        <v xml:space="preserve"> </v>
      </c>
      <c r="AI674" s="25" t="str">
        <f>IF(Table3[[#This Row],[First Name*]]=" ", " ", AI673)</f>
        <v xml:space="preserve"> </v>
      </c>
      <c r="AJ674" s="1" t="str">
        <f>IF(Table3[[#This Row],[First Name*]]=" ", " ", AJ673)</f>
        <v xml:space="preserve"> </v>
      </c>
      <c r="AK674" s="5" t="str">
        <f>IF(Table3[[#This Row],[First Name*]]=" ", " ", AK673)</f>
        <v xml:space="preserve"> </v>
      </c>
      <c r="AL674" s="4" t="str">
        <f>IF(Table3[[#This Row],[First Name*]]=" ", " ", AL673)</f>
        <v xml:space="preserve"> </v>
      </c>
      <c r="AM674" s="1" t="str">
        <f>IF(Table3[[#This Row],[First Name*]]=" ", " ", AM673)</f>
        <v xml:space="preserve"> </v>
      </c>
      <c r="AN674" s="1" t="str">
        <f>IF(Table3[[#This Row],[First Name*]]=" ", " ", AN673)</f>
        <v xml:space="preserve"> </v>
      </c>
      <c r="AO674" s="1" t="str">
        <f>IF(Table3[[#This Row],[First Name*]]=" ", " ", AO673)</f>
        <v xml:space="preserve"> </v>
      </c>
      <c r="AP674" s="1" t="str">
        <f>IF(Table3[[#This Row],[First Name*]]=" ", " ", AP673)</f>
        <v xml:space="preserve"> </v>
      </c>
      <c r="AQ674" s="23" t="str">
        <f>IF(Table3[[#This Row],[First Name*]]=" ", " ", AQ673)</f>
        <v xml:space="preserve"> </v>
      </c>
      <c r="AR674" s="27" t="str">
        <f>IF(Table3[[#This Row],[First Name*]]=" ", " ", AR673)</f>
        <v xml:space="preserve"> </v>
      </c>
      <c r="AS674" s="4" t="str">
        <f>IF(Table3[[#This Row],[First Name*]]=" ", " ", AS673)</f>
        <v xml:space="preserve"> </v>
      </c>
      <c r="AT674" s="1" t="str">
        <f>IF(Table3[[#This Row],[First Name*]]=" ", " ", AT673)</f>
        <v xml:space="preserve"> </v>
      </c>
      <c r="AU674" s="1" t="str">
        <f>IF(Table3[[#This Row],[First Name*]]=" ", " ", AU673)</f>
        <v xml:space="preserve"> </v>
      </c>
      <c r="AV674" s="1" t="str">
        <f>IF(Table3[[#This Row],[First Name*]]=" ", " ", AV673)</f>
        <v xml:space="preserve"> </v>
      </c>
      <c r="AW674" s="1" t="str">
        <f>IF(Table3[[#This Row],[First Name*]]=" ", " ", AW673)</f>
        <v xml:space="preserve"> </v>
      </c>
      <c r="AX674" s="23" t="str">
        <f>IF(Table3[[#This Row],[First Name*]]=" ", " ", AX673)</f>
        <v xml:space="preserve"> </v>
      </c>
      <c r="AY674" s="27" t="str">
        <f>IF(Table3[[#This Row],[First Name*]]=" ", " ", AY673)</f>
        <v xml:space="preserve"> </v>
      </c>
      <c r="AZ674" s="4" t="str">
        <f>IF(Table3[[#This Row],[First Name*]]=" ", " ", AZ673)</f>
        <v xml:space="preserve"> </v>
      </c>
      <c r="BA674" s="1" t="str">
        <f>IF(Table3[[#This Row],[First Name*]]=" ", " ", BA673)</f>
        <v xml:space="preserve"> </v>
      </c>
      <c r="BB674" s="1" t="str">
        <f>IF(Table3[[#This Row],[First Name*]]=" ", " ", BB673)</f>
        <v xml:space="preserve"> </v>
      </c>
      <c r="BC674" s="1" t="str">
        <f>IF(Table3[[#This Row],[First Name*]]=" ", " ", BC673)</f>
        <v xml:space="preserve"> </v>
      </c>
      <c r="BD674" s="1" t="str">
        <f>IF(Table3[[#This Row],[First Name*]]=" ", " ", BD673)</f>
        <v xml:space="preserve"> </v>
      </c>
      <c r="BE674" s="23" t="str">
        <f>IF(Table3[[#This Row],[First Name*]]=" ", " ", BE673)</f>
        <v xml:space="preserve"> </v>
      </c>
      <c r="BF674" s="29" t="str">
        <f>IF(Table3[[#This Row],[First Name*]]=" ", " ", BF673)</f>
        <v xml:space="preserve"> </v>
      </c>
      <c r="BG674" s="4" t="str">
        <f>IF(Table3[[#This Row],[First Name*]]=" ", " ", BG673)</f>
        <v xml:space="preserve"> </v>
      </c>
      <c r="BH674" s="1" t="str">
        <f>IF(Table3[[#This Row],[First Name*]]=" ", " ", BH673)</f>
        <v xml:space="preserve"> </v>
      </c>
      <c r="BI674" s="23" t="str">
        <f>IF(Table3[[#This Row],[First Name*]]=" ", " ", BI673)</f>
        <v xml:space="preserve"> </v>
      </c>
      <c r="BJ674" s="25" t="str">
        <f>IF(Table3[[#This Row],[First Name*]]=" ", " ", BJ673)</f>
        <v xml:space="preserve"> </v>
      </c>
      <c r="BK674" s="1" t="str">
        <f>IF(Table3[[#This Row],[First Name*]]=" ", " ", BK673)</f>
        <v xml:space="preserve"> </v>
      </c>
      <c r="BL674" s="23" t="str">
        <f>IF(Table3[[#This Row],[First Name*]]=" ", " ", BL673)</f>
        <v xml:space="preserve"> </v>
      </c>
      <c r="BM674" s="31" t="str">
        <f>IF(Table3[[#This Row],[First Name*]]=" ", " ", BM673)</f>
        <v xml:space="preserve"> </v>
      </c>
      <c r="BN674" s="3" t="str">
        <f>IF(Table3[[#This Row],[First Name*]]=" ", " ", BN673)</f>
        <v xml:space="preserve"> </v>
      </c>
      <c r="BO674" s="1" t="str">
        <f>IF(Table3[[#This Row],[First Name*]]=" ", " ", BO673)</f>
        <v xml:space="preserve"> </v>
      </c>
      <c r="BP674" s="23" t="str">
        <f>IF(Table3[[#This Row],[First Name*]]=" ", " ", BP673)</f>
        <v xml:space="preserve"> </v>
      </c>
      <c r="BQ674" s="25" t="str">
        <f>IF(Table3[[#This Row],[First Name*]]=" ", " ", BQ673)</f>
        <v xml:space="preserve"> </v>
      </c>
      <c r="BR674" s="1" t="str">
        <f>IF(Table3[[#This Row],[First Name*]]=" ", " ", BR673)</f>
        <v xml:space="preserve"> </v>
      </c>
      <c r="BS674" s="23" t="str">
        <f>IF(Table3[[#This Row],[First Name*]]=" ", " ", BS673)</f>
        <v xml:space="preserve"> </v>
      </c>
      <c r="BT674" s="31" t="str">
        <f>IF(Table3[[#This Row],[First Name*]]=" ", " ", BT673)</f>
        <v xml:space="preserve"> </v>
      </c>
    </row>
    <row r="675" spans="2:72" x14ac:dyDescent="0.25">
      <c r="B675" s="4" t="str">
        <f>IF(ISBLANK('Travel Roster'!B683), " ", 'Travel Roster'!B683)</f>
        <v xml:space="preserve"> </v>
      </c>
      <c r="C675" s="1" t="str">
        <f>IF(ISBLANK('Travel Roster'!C683), " ", 'Travel Roster'!C683)</f>
        <v xml:space="preserve"> </v>
      </c>
      <c r="D675" s="1" t="str">
        <f>IF(ISBLANK('Travel Roster'!D683), " ", 'Travel Roster'!D683)</f>
        <v xml:space="preserve"> </v>
      </c>
      <c r="E675" s="5" t="str">
        <f>IF(ISBLANK('Travel Roster'!E683), " ", 'Travel Roster'!E683)</f>
        <v xml:space="preserve"> </v>
      </c>
      <c r="F675" s="21" t="str">
        <f>IF(Table3[[#This Row],[First Name*]]=" ", " ", F674)</f>
        <v xml:space="preserve"> </v>
      </c>
      <c r="G675" s="23" t="str">
        <f>IF(Table3[[#This Row],[First Name*]]=" ", " ", G674)</f>
        <v xml:space="preserve"> </v>
      </c>
      <c r="H675" s="25" t="str">
        <f>IF(Table3[[#This Row],[First Name*]]=" ", " ", H674)</f>
        <v xml:space="preserve"> </v>
      </c>
      <c r="I675" s="1" t="str">
        <f>IF(Table3[[#This Row],[First Name*]]=" ", " ", I674)</f>
        <v xml:space="preserve"> </v>
      </c>
      <c r="J675" s="23" t="str">
        <f>IF(Table3[[#This Row],[First Name*]]=" ", " ", J674)</f>
        <v xml:space="preserve"> </v>
      </c>
      <c r="K675" s="25" t="str">
        <f>IF(Table3[[#This Row],[First Name*]]=" ", " ", K674)</f>
        <v xml:space="preserve"> </v>
      </c>
      <c r="L675" s="1" t="str">
        <f>IF(Table3[[#This Row],[First Name*]]=" ", " ", L674)</f>
        <v xml:space="preserve"> </v>
      </c>
      <c r="M675" s="1" t="str">
        <f>IF(Table3[[#This Row],[First Name*]]=" ", " ", M674)</f>
        <v xml:space="preserve"> </v>
      </c>
      <c r="N675" s="4" t="str">
        <f>IF(Table3[[#This Row],[First Name*]]=" ", " ", N674)</f>
        <v xml:space="preserve"> </v>
      </c>
      <c r="O675" s="23" t="str">
        <f>IF(Table3[[#This Row],[First Name*]]=" ", " ", O674)</f>
        <v xml:space="preserve"> </v>
      </c>
      <c r="P675" s="25" t="str">
        <f>IF(Table3[[#This Row],[First Name*]]=" ", " ", P674)</f>
        <v xml:space="preserve"> </v>
      </c>
      <c r="Q675" s="1" t="str">
        <f>IF(Table3[[#This Row],[First Name*]]=" ", " ", Q674)</f>
        <v xml:space="preserve"> </v>
      </c>
      <c r="R675" s="23" t="str">
        <f>IF(Table3[[#This Row],[First Name*]]=" ", " ", R674)</f>
        <v xml:space="preserve"> </v>
      </c>
      <c r="S675" s="25" t="str">
        <f>IF(Table3[[#This Row],[First Name*]]=" ", " ", S674)</f>
        <v xml:space="preserve"> </v>
      </c>
      <c r="T675" s="1" t="str">
        <f>IF(Table3[[#This Row],[First Name*]]=" ", " ", T674)</f>
        <v xml:space="preserve"> </v>
      </c>
      <c r="U675" s="5" t="str">
        <f>IF(Table3[[#This Row],[First Name*]]=" ", " ", U674)</f>
        <v xml:space="preserve"> </v>
      </c>
      <c r="V675" s="4" t="str">
        <f>IF(Table3[[#This Row],[First Name*]]=" ", " ", V674)</f>
        <v xml:space="preserve"> </v>
      </c>
      <c r="W675" s="23" t="str">
        <f>IF(Table3[[#This Row],[First Name*]]=" ", " ", W674)</f>
        <v xml:space="preserve"> </v>
      </c>
      <c r="X675" s="25" t="str">
        <f>IF(Table3[[#This Row],[First Name*]]=" ", " ", X674)</f>
        <v xml:space="preserve"> </v>
      </c>
      <c r="Y675" s="1" t="str">
        <f>IF(Table3[[#This Row],[First Name*]]=" ", " ", Y674)</f>
        <v xml:space="preserve"> </v>
      </c>
      <c r="Z675" s="23" t="str">
        <f>IF(Table3[[#This Row],[First Name*]]=" ", " ", Z674)</f>
        <v xml:space="preserve"> </v>
      </c>
      <c r="AA675" s="25" t="str">
        <f>IF(Table3[[#This Row],[First Name*]]=" ", " ", AA674)</f>
        <v xml:space="preserve"> </v>
      </c>
      <c r="AB675" s="1" t="str">
        <f>IF(Table3[[#This Row],[First Name*]]=" ", " ", AB674)</f>
        <v xml:space="preserve"> </v>
      </c>
      <c r="AC675" s="5" t="str">
        <f>IF(Table3[[#This Row],[First Name*]]=" ", " ", AC674)</f>
        <v xml:space="preserve"> </v>
      </c>
      <c r="AD675" s="4" t="str">
        <f>IF(Table3[[#This Row],[First Name*]]=" ", " ", AD674)</f>
        <v xml:space="preserve"> </v>
      </c>
      <c r="AE675" s="23" t="str">
        <f>IF(Table3[[#This Row],[First Name*]]=" ", " ", AE674)</f>
        <v xml:space="preserve"> </v>
      </c>
      <c r="AF675" s="25" t="str">
        <f>IF(Table3[[#This Row],[First Name*]]=" ", " ", AF674)</f>
        <v xml:space="preserve"> </v>
      </c>
      <c r="AG675" s="1" t="str">
        <f>IF(Table3[[#This Row],[First Name*]]=" ", " ", AG674)</f>
        <v xml:space="preserve"> </v>
      </c>
      <c r="AH675" s="23" t="str">
        <f>IF(Table3[[#This Row],[First Name*]]=" ", " ", AH674)</f>
        <v xml:space="preserve"> </v>
      </c>
      <c r="AI675" s="25" t="str">
        <f>IF(Table3[[#This Row],[First Name*]]=" ", " ", AI674)</f>
        <v xml:space="preserve"> </v>
      </c>
      <c r="AJ675" s="1" t="str">
        <f>IF(Table3[[#This Row],[First Name*]]=" ", " ", AJ674)</f>
        <v xml:space="preserve"> </v>
      </c>
      <c r="AK675" s="5" t="str">
        <f>IF(Table3[[#This Row],[First Name*]]=" ", " ", AK674)</f>
        <v xml:space="preserve"> </v>
      </c>
      <c r="AL675" s="4" t="str">
        <f>IF(Table3[[#This Row],[First Name*]]=" ", " ", AL674)</f>
        <v xml:space="preserve"> </v>
      </c>
      <c r="AM675" s="1" t="str">
        <f>IF(Table3[[#This Row],[First Name*]]=" ", " ", AM674)</f>
        <v xml:space="preserve"> </v>
      </c>
      <c r="AN675" s="1" t="str">
        <f>IF(Table3[[#This Row],[First Name*]]=" ", " ", AN674)</f>
        <v xml:space="preserve"> </v>
      </c>
      <c r="AO675" s="1" t="str">
        <f>IF(Table3[[#This Row],[First Name*]]=" ", " ", AO674)</f>
        <v xml:space="preserve"> </v>
      </c>
      <c r="AP675" s="1" t="str">
        <f>IF(Table3[[#This Row],[First Name*]]=" ", " ", AP674)</f>
        <v xml:space="preserve"> </v>
      </c>
      <c r="AQ675" s="23" t="str">
        <f>IF(Table3[[#This Row],[First Name*]]=" ", " ", AQ674)</f>
        <v xml:space="preserve"> </v>
      </c>
      <c r="AR675" s="27" t="str">
        <f>IF(Table3[[#This Row],[First Name*]]=" ", " ", AR674)</f>
        <v xml:space="preserve"> </v>
      </c>
      <c r="AS675" s="4" t="str">
        <f>IF(Table3[[#This Row],[First Name*]]=" ", " ", AS674)</f>
        <v xml:space="preserve"> </v>
      </c>
      <c r="AT675" s="1" t="str">
        <f>IF(Table3[[#This Row],[First Name*]]=" ", " ", AT674)</f>
        <v xml:space="preserve"> </v>
      </c>
      <c r="AU675" s="1" t="str">
        <f>IF(Table3[[#This Row],[First Name*]]=" ", " ", AU674)</f>
        <v xml:space="preserve"> </v>
      </c>
      <c r="AV675" s="1" t="str">
        <f>IF(Table3[[#This Row],[First Name*]]=" ", " ", AV674)</f>
        <v xml:space="preserve"> </v>
      </c>
      <c r="AW675" s="1" t="str">
        <f>IF(Table3[[#This Row],[First Name*]]=" ", " ", AW674)</f>
        <v xml:space="preserve"> </v>
      </c>
      <c r="AX675" s="23" t="str">
        <f>IF(Table3[[#This Row],[First Name*]]=" ", " ", AX674)</f>
        <v xml:space="preserve"> </v>
      </c>
      <c r="AY675" s="27" t="str">
        <f>IF(Table3[[#This Row],[First Name*]]=" ", " ", AY674)</f>
        <v xml:space="preserve"> </v>
      </c>
      <c r="AZ675" s="4" t="str">
        <f>IF(Table3[[#This Row],[First Name*]]=" ", " ", AZ674)</f>
        <v xml:space="preserve"> </v>
      </c>
      <c r="BA675" s="1" t="str">
        <f>IF(Table3[[#This Row],[First Name*]]=" ", " ", BA674)</f>
        <v xml:space="preserve"> </v>
      </c>
      <c r="BB675" s="1" t="str">
        <f>IF(Table3[[#This Row],[First Name*]]=" ", " ", BB674)</f>
        <v xml:space="preserve"> </v>
      </c>
      <c r="BC675" s="1" t="str">
        <f>IF(Table3[[#This Row],[First Name*]]=" ", " ", BC674)</f>
        <v xml:space="preserve"> </v>
      </c>
      <c r="BD675" s="1" t="str">
        <f>IF(Table3[[#This Row],[First Name*]]=" ", " ", BD674)</f>
        <v xml:space="preserve"> </v>
      </c>
      <c r="BE675" s="23" t="str">
        <f>IF(Table3[[#This Row],[First Name*]]=" ", " ", BE674)</f>
        <v xml:space="preserve"> </v>
      </c>
      <c r="BF675" s="29" t="str">
        <f>IF(Table3[[#This Row],[First Name*]]=" ", " ", BF674)</f>
        <v xml:space="preserve"> </v>
      </c>
      <c r="BG675" s="4" t="str">
        <f>IF(Table3[[#This Row],[First Name*]]=" ", " ", BG674)</f>
        <v xml:space="preserve"> </v>
      </c>
      <c r="BH675" s="1" t="str">
        <f>IF(Table3[[#This Row],[First Name*]]=" ", " ", BH674)</f>
        <v xml:space="preserve"> </v>
      </c>
      <c r="BI675" s="23" t="str">
        <f>IF(Table3[[#This Row],[First Name*]]=" ", " ", BI674)</f>
        <v xml:space="preserve"> </v>
      </c>
      <c r="BJ675" s="25" t="str">
        <f>IF(Table3[[#This Row],[First Name*]]=" ", " ", BJ674)</f>
        <v xml:space="preserve"> </v>
      </c>
      <c r="BK675" s="1" t="str">
        <f>IF(Table3[[#This Row],[First Name*]]=" ", " ", BK674)</f>
        <v xml:space="preserve"> </v>
      </c>
      <c r="BL675" s="23" t="str">
        <f>IF(Table3[[#This Row],[First Name*]]=" ", " ", BL674)</f>
        <v xml:space="preserve"> </v>
      </c>
      <c r="BM675" s="31" t="str">
        <f>IF(Table3[[#This Row],[First Name*]]=" ", " ", BM674)</f>
        <v xml:space="preserve"> </v>
      </c>
      <c r="BN675" s="3" t="str">
        <f>IF(Table3[[#This Row],[First Name*]]=" ", " ", BN674)</f>
        <v xml:space="preserve"> </v>
      </c>
      <c r="BO675" s="1" t="str">
        <f>IF(Table3[[#This Row],[First Name*]]=" ", " ", BO674)</f>
        <v xml:space="preserve"> </v>
      </c>
      <c r="BP675" s="23" t="str">
        <f>IF(Table3[[#This Row],[First Name*]]=" ", " ", BP674)</f>
        <v xml:space="preserve"> </v>
      </c>
      <c r="BQ675" s="25" t="str">
        <f>IF(Table3[[#This Row],[First Name*]]=" ", " ", BQ674)</f>
        <v xml:space="preserve"> </v>
      </c>
      <c r="BR675" s="1" t="str">
        <f>IF(Table3[[#This Row],[First Name*]]=" ", " ", BR674)</f>
        <v xml:space="preserve"> </v>
      </c>
      <c r="BS675" s="23" t="str">
        <f>IF(Table3[[#This Row],[First Name*]]=" ", " ", BS674)</f>
        <v xml:space="preserve"> </v>
      </c>
      <c r="BT675" s="31" t="str">
        <f>IF(Table3[[#This Row],[First Name*]]=" ", " ", BT674)</f>
        <v xml:space="preserve"> </v>
      </c>
    </row>
    <row r="676" spans="2:72" x14ac:dyDescent="0.25">
      <c r="B676" s="4" t="str">
        <f>IF(ISBLANK('Travel Roster'!B684), " ", 'Travel Roster'!B684)</f>
        <v xml:space="preserve"> </v>
      </c>
      <c r="C676" s="1" t="str">
        <f>IF(ISBLANK('Travel Roster'!C684), " ", 'Travel Roster'!C684)</f>
        <v xml:space="preserve"> </v>
      </c>
      <c r="D676" s="1" t="str">
        <f>IF(ISBLANK('Travel Roster'!D684), " ", 'Travel Roster'!D684)</f>
        <v xml:space="preserve"> </v>
      </c>
      <c r="E676" s="5" t="str">
        <f>IF(ISBLANK('Travel Roster'!E684), " ", 'Travel Roster'!E684)</f>
        <v xml:space="preserve"> </v>
      </c>
      <c r="F676" s="21" t="str">
        <f>IF(Table3[[#This Row],[First Name*]]=" ", " ", F675)</f>
        <v xml:space="preserve"> </v>
      </c>
      <c r="G676" s="23" t="str">
        <f>IF(Table3[[#This Row],[First Name*]]=" ", " ", G675)</f>
        <v xml:space="preserve"> </v>
      </c>
      <c r="H676" s="25" t="str">
        <f>IF(Table3[[#This Row],[First Name*]]=" ", " ", H675)</f>
        <v xml:space="preserve"> </v>
      </c>
      <c r="I676" s="1" t="str">
        <f>IF(Table3[[#This Row],[First Name*]]=" ", " ", I675)</f>
        <v xml:space="preserve"> </v>
      </c>
      <c r="J676" s="23" t="str">
        <f>IF(Table3[[#This Row],[First Name*]]=" ", " ", J675)</f>
        <v xml:space="preserve"> </v>
      </c>
      <c r="K676" s="25" t="str">
        <f>IF(Table3[[#This Row],[First Name*]]=" ", " ", K675)</f>
        <v xml:space="preserve"> </v>
      </c>
      <c r="L676" s="1" t="str">
        <f>IF(Table3[[#This Row],[First Name*]]=" ", " ", L675)</f>
        <v xml:space="preserve"> </v>
      </c>
      <c r="M676" s="1" t="str">
        <f>IF(Table3[[#This Row],[First Name*]]=" ", " ", M675)</f>
        <v xml:space="preserve"> </v>
      </c>
      <c r="N676" s="4" t="str">
        <f>IF(Table3[[#This Row],[First Name*]]=" ", " ", N675)</f>
        <v xml:space="preserve"> </v>
      </c>
      <c r="O676" s="23" t="str">
        <f>IF(Table3[[#This Row],[First Name*]]=" ", " ", O675)</f>
        <v xml:space="preserve"> </v>
      </c>
      <c r="P676" s="25" t="str">
        <f>IF(Table3[[#This Row],[First Name*]]=" ", " ", P675)</f>
        <v xml:space="preserve"> </v>
      </c>
      <c r="Q676" s="1" t="str">
        <f>IF(Table3[[#This Row],[First Name*]]=" ", " ", Q675)</f>
        <v xml:space="preserve"> </v>
      </c>
      <c r="R676" s="23" t="str">
        <f>IF(Table3[[#This Row],[First Name*]]=" ", " ", R675)</f>
        <v xml:space="preserve"> </v>
      </c>
      <c r="S676" s="25" t="str">
        <f>IF(Table3[[#This Row],[First Name*]]=" ", " ", S675)</f>
        <v xml:space="preserve"> </v>
      </c>
      <c r="T676" s="1" t="str">
        <f>IF(Table3[[#This Row],[First Name*]]=" ", " ", T675)</f>
        <v xml:space="preserve"> </v>
      </c>
      <c r="U676" s="5" t="str">
        <f>IF(Table3[[#This Row],[First Name*]]=" ", " ", U675)</f>
        <v xml:space="preserve"> </v>
      </c>
      <c r="V676" s="4" t="str">
        <f>IF(Table3[[#This Row],[First Name*]]=" ", " ", V675)</f>
        <v xml:space="preserve"> </v>
      </c>
      <c r="W676" s="23" t="str">
        <f>IF(Table3[[#This Row],[First Name*]]=" ", " ", W675)</f>
        <v xml:space="preserve"> </v>
      </c>
      <c r="X676" s="25" t="str">
        <f>IF(Table3[[#This Row],[First Name*]]=" ", " ", X675)</f>
        <v xml:space="preserve"> </v>
      </c>
      <c r="Y676" s="1" t="str">
        <f>IF(Table3[[#This Row],[First Name*]]=" ", " ", Y675)</f>
        <v xml:space="preserve"> </v>
      </c>
      <c r="Z676" s="23" t="str">
        <f>IF(Table3[[#This Row],[First Name*]]=" ", " ", Z675)</f>
        <v xml:space="preserve"> </v>
      </c>
      <c r="AA676" s="25" t="str">
        <f>IF(Table3[[#This Row],[First Name*]]=" ", " ", AA675)</f>
        <v xml:space="preserve"> </v>
      </c>
      <c r="AB676" s="1" t="str">
        <f>IF(Table3[[#This Row],[First Name*]]=" ", " ", AB675)</f>
        <v xml:space="preserve"> </v>
      </c>
      <c r="AC676" s="5" t="str">
        <f>IF(Table3[[#This Row],[First Name*]]=" ", " ", AC675)</f>
        <v xml:space="preserve"> </v>
      </c>
      <c r="AD676" s="4" t="str">
        <f>IF(Table3[[#This Row],[First Name*]]=" ", " ", AD675)</f>
        <v xml:space="preserve"> </v>
      </c>
      <c r="AE676" s="23" t="str">
        <f>IF(Table3[[#This Row],[First Name*]]=" ", " ", AE675)</f>
        <v xml:space="preserve"> </v>
      </c>
      <c r="AF676" s="25" t="str">
        <f>IF(Table3[[#This Row],[First Name*]]=" ", " ", AF675)</f>
        <v xml:space="preserve"> </v>
      </c>
      <c r="AG676" s="1" t="str">
        <f>IF(Table3[[#This Row],[First Name*]]=" ", " ", AG675)</f>
        <v xml:space="preserve"> </v>
      </c>
      <c r="AH676" s="23" t="str">
        <f>IF(Table3[[#This Row],[First Name*]]=" ", " ", AH675)</f>
        <v xml:space="preserve"> </v>
      </c>
      <c r="AI676" s="25" t="str">
        <f>IF(Table3[[#This Row],[First Name*]]=" ", " ", AI675)</f>
        <v xml:space="preserve"> </v>
      </c>
      <c r="AJ676" s="1" t="str">
        <f>IF(Table3[[#This Row],[First Name*]]=" ", " ", AJ675)</f>
        <v xml:space="preserve"> </v>
      </c>
      <c r="AK676" s="5" t="str">
        <f>IF(Table3[[#This Row],[First Name*]]=" ", " ", AK675)</f>
        <v xml:space="preserve"> </v>
      </c>
      <c r="AL676" s="4" t="str">
        <f>IF(Table3[[#This Row],[First Name*]]=" ", " ", AL675)</f>
        <v xml:space="preserve"> </v>
      </c>
      <c r="AM676" s="1" t="str">
        <f>IF(Table3[[#This Row],[First Name*]]=" ", " ", AM675)</f>
        <v xml:space="preserve"> </v>
      </c>
      <c r="AN676" s="1" t="str">
        <f>IF(Table3[[#This Row],[First Name*]]=" ", " ", AN675)</f>
        <v xml:space="preserve"> </v>
      </c>
      <c r="AO676" s="1" t="str">
        <f>IF(Table3[[#This Row],[First Name*]]=" ", " ", AO675)</f>
        <v xml:space="preserve"> </v>
      </c>
      <c r="AP676" s="1" t="str">
        <f>IF(Table3[[#This Row],[First Name*]]=" ", " ", AP675)</f>
        <v xml:space="preserve"> </v>
      </c>
      <c r="AQ676" s="23" t="str">
        <f>IF(Table3[[#This Row],[First Name*]]=" ", " ", AQ675)</f>
        <v xml:space="preserve"> </v>
      </c>
      <c r="AR676" s="27" t="str">
        <f>IF(Table3[[#This Row],[First Name*]]=" ", " ", AR675)</f>
        <v xml:space="preserve"> </v>
      </c>
      <c r="AS676" s="4" t="str">
        <f>IF(Table3[[#This Row],[First Name*]]=" ", " ", AS675)</f>
        <v xml:space="preserve"> </v>
      </c>
      <c r="AT676" s="1" t="str">
        <f>IF(Table3[[#This Row],[First Name*]]=" ", " ", AT675)</f>
        <v xml:space="preserve"> </v>
      </c>
      <c r="AU676" s="1" t="str">
        <f>IF(Table3[[#This Row],[First Name*]]=" ", " ", AU675)</f>
        <v xml:space="preserve"> </v>
      </c>
      <c r="AV676" s="1" t="str">
        <f>IF(Table3[[#This Row],[First Name*]]=" ", " ", AV675)</f>
        <v xml:space="preserve"> </v>
      </c>
      <c r="AW676" s="1" t="str">
        <f>IF(Table3[[#This Row],[First Name*]]=" ", " ", AW675)</f>
        <v xml:space="preserve"> </v>
      </c>
      <c r="AX676" s="23" t="str">
        <f>IF(Table3[[#This Row],[First Name*]]=" ", " ", AX675)</f>
        <v xml:space="preserve"> </v>
      </c>
      <c r="AY676" s="27" t="str">
        <f>IF(Table3[[#This Row],[First Name*]]=" ", " ", AY675)</f>
        <v xml:space="preserve"> </v>
      </c>
      <c r="AZ676" s="4" t="str">
        <f>IF(Table3[[#This Row],[First Name*]]=" ", " ", AZ675)</f>
        <v xml:space="preserve"> </v>
      </c>
      <c r="BA676" s="1" t="str">
        <f>IF(Table3[[#This Row],[First Name*]]=" ", " ", BA675)</f>
        <v xml:space="preserve"> </v>
      </c>
      <c r="BB676" s="1" t="str">
        <f>IF(Table3[[#This Row],[First Name*]]=" ", " ", BB675)</f>
        <v xml:space="preserve"> </v>
      </c>
      <c r="BC676" s="1" t="str">
        <f>IF(Table3[[#This Row],[First Name*]]=" ", " ", BC675)</f>
        <v xml:space="preserve"> </v>
      </c>
      <c r="BD676" s="1" t="str">
        <f>IF(Table3[[#This Row],[First Name*]]=" ", " ", BD675)</f>
        <v xml:space="preserve"> </v>
      </c>
      <c r="BE676" s="23" t="str">
        <f>IF(Table3[[#This Row],[First Name*]]=" ", " ", BE675)</f>
        <v xml:space="preserve"> </v>
      </c>
      <c r="BF676" s="29" t="str">
        <f>IF(Table3[[#This Row],[First Name*]]=" ", " ", BF675)</f>
        <v xml:space="preserve"> </v>
      </c>
      <c r="BG676" s="4" t="str">
        <f>IF(Table3[[#This Row],[First Name*]]=" ", " ", BG675)</f>
        <v xml:space="preserve"> </v>
      </c>
      <c r="BH676" s="1" t="str">
        <f>IF(Table3[[#This Row],[First Name*]]=" ", " ", BH675)</f>
        <v xml:space="preserve"> </v>
      </c>
      <c r="BI676" s="23" t="str">
        <f>IF(Table3[[#This Row],[First Name*]]=" ", " ", BI675)</f>
        <v xml:space="preserve"> </v>
      </c>
      <c r="BJ676" s="25" t="str">
        <f>IF(Table3[[#This Row],[First Name*]]=" ", " ", BJ675)</f>
        <v xml:space="preserve"> </v>
      </c>
      <c r="BK676" s="1" t="str">
        <f>IF(Table3[[#This Row],[First Name*]]=" ", " ", BK675)</f>
        <v xml:space="preserve"> </v>
      </c>
      <c r="BL676" s="23" t="str">
        <f>IF(Table3[[#This Row],[First Name*]]=" ", " ", BL675)</f>
        <v xml:space="preserve"> </v>
      </c>
      <c r="BM676" s="31" t="str">
        <f>IF(Table3[[#This Row],[First Name*]]=" ", " ", BM675)</f>
        <v xml:space="preserve"> </v>
      </c>
      <c r="BN676" s="3" t="str">
        <f>IF(Table3[[#This Row],[First Name*]]=" ", " ", BN675)</f>
        <v xml:space="preserve"> </v>
      </c>
      <c r="BO676" s="1" t="str">
        <f>IF(Table3[[#This Row],[First Name*]]=" ", " ", BO675)</f>
        <v xml:space="preserve"> </v>
      </c>
      <c r="BP676" s="23" t="str">
        <f>IF(Table3[[#This Row],[First Name*]]=" ", " ", BP675)</f>
        <v xml:space="preserve"> </v>
      </c>
      <c r="BQ676" s="25" t="str">
        <f>IF(Table3[[#This Row],[First Name*]]=" ", " ", BQ675)</f>
        <v xml:space="preserve"> </v>
      </c>
      <c r="BR676" s="1" t="str">
        <f>IF(Table3[[#This Row],[First Name*]]=" ", " ", BR675)</f>
        <v xml:space="preserve"> </v>
      </c>
      <c r="BS676" s="23" t="str">
        <f>IF(Table3[[#This Row],[First Name*]]=" ", " ", BS675)</f>
        <v xml:space="preserve"> </v>
      </c>
      <c r="BT676" s="31" t="str">
        <f>IF(Table3[[#This Row],[First Name*]]=" ", " ", BT675)</f>
        <v xml:space="preserve"> </v>
      </c>
    </row>
    <row r="677" spans="2:72" x14ac:dyDescent="0.25">
      <c r="B677" s="4" t="str">
        <f>IF(ISBLANK('Travel Roster'!B685), " ", 'Travel Roster'!B685)</f>
        <v xml:space="preserve"> </v>
      </c>
      <c r="C677" s="1" t="str">
        <f>IF(ISBLANK('Travel Roster'!C685), " ", 'Travel Roster'!C685)</f>
        <v xml:space="preserve"> </v>
      </c>
      <c r="D677" s="1" t="str">
        <f>IF(ISBLANK('Travel Roster'!D685), " ", 'Travel Roster'!D685)</f>
        <v xml:space="preserve"> </v>
      </c>
      <c r="E677" s="5" t="str">
        <f>IF(ISBLANK('Travel Roster'!E685), " ", 'Travel Roster'!E685)</f>
        <v xml:space="preserve"> </v>
      </c>
      <c r="F677" s="21" t="str">
        <f>IF(Table3[[#This Row],[First Name*]]=" ", " ", F676)</f>
        <v xml:space="preserve"> </v>
      </c>
      <c r="G677" s="23" t="str">
        <f>IF(Table3[[#This Row],[First Name*]]=" ", " ", G676)</f>
        <v xml:space="preserve"> </v>
      </c>
      <c r="H677" s="25" t="str">
        <f>IF(Table3[[#This Row],[First Name*]]=" ", " ", H676)</f>
        <v xml:space="preserve"> </v>
      </c>
      <c r="I677" s="1" t="str">
        <f>IF(Table3[[#This Row],[First Name*]]=" ", " ", I676)</f>
        <v xml:space="preserve"> </v>
      </c>
      <c r="J677" s="23" t="str">
        <f>IF(Table3[[#This Row],[First Name*]]=" ", " ", J676)</f>
        <v xml:space="preserve"> </v>
      </c>
      <c r="K677" s="25" t="str">
        <f>IF(Table3[[#This Row],[First Name*]]=" ", " ", K676)</f>
        <v xml:space="preserve"> </v>
      </c>
      <c r="L677" s="1" t="str">
        <f>IF(Table3[[#This Row],[First Name*]]=" ", " ", L676)</f>
        <v xml:space="preserve"> </v>
      </c>
      <c r="M677" s="1" t="str">
        <f>IF(Table3[[#This Row],[First Name*]]=" ", " ", M676)</f>
        <v xml:space="preserve"> </v>
      </c>
      <c r="N677" s="4" t="str">
        <f>IF(Table3[[#This Row],[First Name*]]=" ", " ", N676)</f>
        <v xml:space="preserve"> </v>
      </c>
      <c r="O677" s="23" t="str">
        <f>IF(Table3[[#This Row],[First Name*]]=" ", " ", O676)</f>
        <v xml:space="preserve"> </v>
      </c>
      <c r="P677" s="25" t="str">
        <f>IF(Table3[[#This Row],[First Name*]]=" ", " ", P676)</f>
        <v xml:space="preserve"> </v>
      </c>
      <c r="Q677" s="1" t="str">
        <f>IF(Table3[[#This Row],[First Name*]]=" ", " ", Q676)</f>
        <v xml:space="preserve"> </v>
      </c>
      <c r="R677" s="23" t="str">
        <f>IF(Table3[[#This Row],[First Name*]]=" ", " ", R676)</f>
        <v xml:space="preserve"> </v>
      </c>
      <c r="S677" s="25" t="str">
        <f>IF(Table3[[#This Row],[First Name*]]=" ", " ", S676)</f>
        <v xml:space="preserve"> </v>
      </c>
      <c r="T677" s="1" t="str">
        <f>IF(Table3[[#This Row],[First Name*]]=" ", " ", T676)</f>
        <v xml:space="preserve"> </v>
      </c>
      <c r="U677" s="5" t="str">
        <f>IF(Table3[[#This Row],[First Name*]]=" ", " ", U676)</f>
        <v xml:space="preserve"> </v>
      </c>
      <c r="V677" s="4" t="str">
        <f>IF(Table3[[#This Row],[First Name*]]=" ", " ", V676)</f>
        <v xml:space="preserve"> </v>
      </c>
      <c r="W677" s="23" t="str">
        <f>IF(Table3[[#This Row],[First Name*]]=" ", " ", W676)</f>
        <v xml:space="preserve"> </v>
      </c>
      <c r="X677" s="25" t="str">
        <f>IF(Table3[[#This Row],[First Name*]]=" ", " ", X676)</f>
        <v xml:space="preserve"> </v>
      </c>
      <c r="Y677" s="1" t="str">
        <f>IF(Table3[[#This Row],[First Name*]]=" ", " ", Y676)</f>
        <v xml:space="preserve"> </v>
      </c>
      <c r="Z677" s="23" t="str">
        <f>IF(Table3[[#This Row],[First Name*]]=" ", " ", Z676)</f>
        <v xml:space="preserve"> </v>
      </c>
      <c r="AA677" s="25" t="str">
        <f>IF(Table3[[#This Row],[First Name*]]=" ", " ", AA676)</f>
        <v xml:space="preserve"> </v>
      </c>
      <c r="AB677" s="1" t="str">
        <f>IF(Table3[[#This Row],[First Name*]]=" ", " ", AB676)</f>
        <v xml:space="preserve"> </v>
      </c>
      <c r="AC677" s="5" t="str">
        <f>IF(Table3[[#This Row],[First Name*]]=" ", " ", AC676)</f>
        <v xml:space="preserve"> </v>
      </c>
      <c r="AD677" s="4" t="str">
        <f>IF(Table3[[#This Row],[First Name*]]=" ", " ", AD676)</f>
        <v xml:space="preserve"> </v>
      </c>
      <c r="AE677" s="23" t="str">
        <f>IF(Table3[[#This Row],[First Name*]]=" ", " ", AE676)</f>
        <v xml:space="preserve"> </v>
      </c>
      <c r="AF677" s="25" t="str">
        <f>IF(Table3[[#This Row],[First Name*]]=" ", " ", AF676)</f>
        <v xml:space="preserve"> </v>
      </c>
      <c r="AG677" s="1" t="str">
        <f>IF(Table3[[#This Row],[First Name*]]=" ", " ", AG676)</f>
        <v xml:space="preserve"> </v>
      </c>
      <c r="AH677" s="23" t="str">
        <f>IF(Table3[[#This Row],[First Name*]]=" ", " ", AH676)</f>
        <v xml:space="preserve"> </v>
      </c>
      <c r="AI677" s="25" t="str">
        <f>IF(Table3[[#This Row],[First Name*]]=" ", " ", AI676)</f>
        <v xml:space="preserve"> </v>
      </c>
      <c r="AJ677" s="1" t="str">
        <f>IF(Table3[[#This Row],[First Name*]]=" ", " ", AJ676)</f>
        <v xml:space="preserve"> </v>
      </c>
      <c r="AK677" s="5" t="str">
        <f>IF(Table3[[#This Row],[First Name*]]=" ", " ", AK676)</f>
        <v xml:space="preserve"> </v>
      </c>
      <c r="AL677" s="4" t="str">
        <f>IF(Table3[[#This Row],[First Name*]]=" ", " ", AL676)</f>
        <v xml:space="preserve"> </v>
      </c>
      <c r="AM677" s="1" t="str">
        <f>IF(Table3[[#This Row],[First Name*]]=" ", " ", AM676)</f>
        <v xml:space="preserve"> </v>
      </c>
      <c r="AN677" s="1" t="str">
        <f>IF(Table3[[#This Row],[First Name*]]=" ", " ", AN676)</f>
        <v xml:space="preserve"> </v>
      </c>
      <c r="AO677" s="1" t="str">
        <f>IF(Table3[[#This Row],[First Name*]]=" ", " ", AO676)</f>
        <v xml:space="preserve"> </v>
      </c>
      <c r="AP677" s="1" t="str">
        <f>IF(Table3[[#This Row],[First Name*]]=" ", " ", AP676)</f>
        <v xml:space="preserve"> </v>
      </c>
      <c r="AQ677" s="23" t="str">
        <f>IF(Table3[[#This Row],[First Name*]]=" ", " ", AQ676)</f>
        <v xml:space="preserve"> </v>
      </c>
      <c r="AR677" s="27" t="str">
        <f>IF(Table3[[#This Row],[First Name*]]=" ", " ", AR676)</f>
        <v xml:space="preserve"> </v>
      </c>
      <c r="AS677" s="4" t="str">
        <f>IF(Table3[[#This Row],[First Name*]]=" ", " ", AS676)</f>
        <v xml:space="preserve"> </v>
      </c>
      <c r="AT677" s="1" t="str">
        <f>IF(Table3[[#This Row],[First Name*]]=" ", " ", AT676)</f>
        <v xml:space="preserve"> </v>
      </c>
      <c r="AU677" s="1" t="str">
        <f>IF(Table3[[#This Row],[First Name*]]=" ", " ", AU676)</f>
        <v xml:space="preserve"> </v>
      </c>
      <c r="AV677" s="1" t="str">
        <f>IF(Table3[[#This Row],[First Name*]]=" ", " ", AV676)</f>
        <v xml:space="preserve"> </v>
      </c>
      <c r="AW677" s="1" t="str">
        <f>IF(Table3[[#This Row],[First Name*]]=" ", " ", AW676)</f>
        <v xml:space="preserve"> </v>
      </c>
      <c r="AX677" s="23" t="str">
        <f>IF(Table3[[#This Row],[First Name*]]=" ", " ", AX676)</f>
        <v xml:space="preserve"> </v>
      </c>
      <c r="AY677" s="27" t="str">
        <f>IF(Table3[[#This Row],[First Name*]]=" ", " ", AY676)</f>
        <v xml:space="preserve"> </v>
      </c>
      <c r="AZ677" s="4" t="str">
        <f>IF(Table3[[#This Row],[First Name*]]=" ", " ", AZ676)</f>
        <v xml:space="preserve"> </v>
      </c>
      <c r="BA677" s="1" t="str">
        <f>IF(Table3[[#This Row],[First Name*]]=" ", " ", BA676)</f>
        <v xml:space="preserve"> </v>
      </c>
      <c r="BB677" s="1" t="str">
        <f>IF(Table3[[#This Row],[First Name*]]=" ", " ", BB676)</f>
        <v xml:space="preserve"> </v>
      </c>
      <c r="BC677" s="1" t="str">
        <f>IF(Table3[[#This Row],[First Name*]]=" ", " ", BC676)</f>
        <v xml:space="preserve"> </v>
      </c>
      <c r="BD677" s="1" t="str">
        <f>IF(Table3[[#This Row],[First Name*]]=" ", " ", BD676)</f>
        <v xml:space="preserve"> </v>
      </c>
      <c r="BE677" s="23" t="str">
        <f>IF(Table3[[#This Row],[First Name*]]=" ", " ", BE676)</f>
        <v xml:space="preserve"> </v>
      </c>
      <c r="BF677" s="29" t="str">
        <f>IF(Table3[[#This Row],[First Name*]]=" ", " ", BF676)</f>
        <v xml:space="preserve"> </v>
      </c>
      <c r="BG677" s="4" t="str">
        <f>IF(Table3[[#This Row],[First Name*]]=" ", " ", BG676)</f>
        <v xml:space="preserve"> </v>
      </c>
      <c r="BH677" s="1" t="str">
        <f>IF(Table3[[#This Row],[First Name*]]=" ", " ", BH676)</f>
        <v xml:space="preserve"> </v>
      </c>
      <c r="BI677" s="23" t="str">
        <f>IF(Table3[[#This Row],[First Name*]]=" ", " ", BI676)</f>
        <v xml:space="preserve"> </v>
      </c>
      <c r="BJ677" s="25" t="str">
        <f>IF(Table3[[#This Row],[First Name*]]=" ", " ", BJ676)</f>
        <v xml:space="preserve"> </v>
      </c>
      <c r="BK677" s="1" t="str">
        <f>IF(Table3[[#This Row],[First Name*]]=" ", " ", BK676)</f>
        <v xml:space="preserve"> </v>
      </c>
      <c r="BL677" s="23" t="str">
        <f>IF(Table3[[#This Row],[First Name*]]=" ", " ", BL676)</f>
        <v xml:space="preserve"> </v>
      </c>
      <c r="BM677" s="31" t="str">
        <f>IF(Table3[[#This Row],[First Name*]]=" ", " ", BM676)</f>
        <v xml:space="preserve"> </v>
      </c>
      <c r="BN677" s="3" t="str">
        <f>IF(Table3[[#This Row],[First Name*]]=" ", " ", BN676)</f>
        <v xml:space="preserve"> </v>
      </c>
      <c r="BO677" s="1" t="str">
        <f>IF(Table3[[#This Row],[First Name*]]=" ", " ", BO676)</f>
        <v xml:space="preserve"> </v>
      </c>
      <c r="BP677" s="23" t="str">
        <f>IF(Table3[[#This Row],[First Name*]]=" ", " ", BP676)</f>
        <v xml:space="preserve"> </v>
      </c>
      <c r="BQ677" s="25" t="str">
        <f>IF(Table3[[#This Row],[First Name*]]=" ", " ", BQ676)</f>
        <v xml:space="preserve"> </v>
      </c>
      <c r="BR677" s="1" t="str">
        <f>IF(Table3[[#This Row],[First Name*]]=" ", " ", BR676)</f>
        <v xml:space="preserve"> </v>
      </c>
      <c r="BS677" s="23" t="str">
        <f>IF(Table3[[#This Row],[First Name*]]=" ", " ", BS676)</f>
        <v xml:space="preserve"> </v>
      </c>
      <c r="BT677" s="31" t="str">
        <f>IF(Table3[[#This Row],[First Name*]]=" ", " ", BT676)</f>
        <v xml:space="preserve"> </v>
      </c>
    </row>
    <row r="678" spans="2:72" x14ac:dyDescent="0.25">
      <c r="B678" s="4" t="str">
        <f>IF(ISBLANK('Travel Roster'!B686), " ", 'Travel Roster'!B686)</f>
        <v xml:space="preserve"> </v>
      </c>
      <c r="C678" s="1" t="str">
        <f>IF(ISBLANK('Travel Roster'!C686), " ", 'Travel Roster'!C686)</f>
        <v xml:space="preserve"> </v>
      </c>
      <c r="D678" s="1" t="str">
        <f>IF(ISBLANK('Travel Roster'!D686), " ", 'Travel Roster'!D686)</f>
        <v xml:space="preserve"> </v>
      </c>
      <c r="E678" s="5" t="str">
        <f>IF(ISBLANK('Travel Roster'!E686), " ", 'Travel Roster'!E686)</f>
        <v xml:space="preserve"> </v>
      </c>
      <c r="F678" s="21" t="str">
        <f>IF(Table3[[#This Row],[First Name*]]=" ", " ", F677)</f>
        <v xml:space="preserve"> </v>
      </c>
      <c r="G678" s="23" t="str">
        <f>IF(Table3[[#This Row],[First Name*]]=" ", " ", G677)</f>
        <v xml:space="preserve"> </v>
      </c>
      <c r="H678" s="25" t="str">
        <f>IF(Table3[[#This Row],[First Name*]]=" ", " ", H677)</f>
        <v xml:space="preserve"> </v>
      </c>
      <c r="I678" s="1" t="str">
        <f>IF(Table3[[#This Row],[First Name*]]=" ", " ", I677)</f>
        <v xml:space="preserve"> </v>
      </c>
      <c r="J678" s="23" t="str">
        <f>IF(Table3[[#This Row],[First Name*]]=" ", " ", J677)</f>
        <v xml:space="preserve"> </v>
      </c>
      <c r="K678" s="25" t="str">
        <f>IF(Table3[[#This Row],[First Name*]]=" ", " ", K677)</f>
        <v xml:space="preserve"> </v>
      </c>
      <c r="L678" s="1" t="str">
        <f>IF(Table3[[#This Row],[First Name*]]=" ", " ", L677)</f>
        <v xml:space="preserve"> </v>
      </c>
      <c r="M678" s="1" t="str">
        <f>IF(Table3[[#This Row],[First Name*]]=" ", " ", M677)</f>
        <v xml:space="preserve"> </v>
      </c>
      <c r="N678" s="4" t="str">
        <f>IF(Table3[[#This Row],[First Name*]]=" ", " ", N677)</f>
        <v xml:space="preserve"> </v>
      </c>
      <c r="O678" s="23" t="str">
        <f>IF(Table3[[#This Row],[First Name*]]=" ", " ", O677)</f>
        <v xml:space="preserve"> </v>
      </c>
      <c r="P678" s="25" t="str">
        <f>IF(Table3[[#This Row],[First Name*]]=" ", " ", P677)</f>
        <v xml:space="preserve"> </v>
      </c>
      <c r="Q678" s="1" t="str">
        <f>IF(Table3[[#This Row],[First Name*]]=" ", " ", Q677)</f>
        <v xml:space="preserve"> </v>
      </c>
      <c r="R678" s="23" t="str">
        <f>IF(Table3[[#This Row],[First Name*]]=" ", " ", R677)</f>
        <v xml:space="preserve"> </v>
      </c>
      <c r="S678" s="25" t="str">
        <f>IF(Table3[[#This Row],[First Name*]]=" ", " ", S677)</f>
        <v xml:space="preserve"> </v>
      </c>
      <c r="T678" s="1" t="str">
        <f>IF(Table3[[#This Row],[First Name*]]=" ", " ", T677)</f>
        <v xml:space="preserve"> </v>
      </c>
      <c r="U678" s="5" t="str">
        <f>IF(Table3[[#This Row],[First Name*]]=" ", " ", U677)</f>
        <v xml:space="preserve"> </v>
      </c>
      <c r="V678" s="4" t="str">
        <f>IF(Table3[[#This Row],[First Name*]]=" ", " ", V677)</f>
        <v xml:space="preserve"> </v>
      </c>
      <c r="W678" s="23" t="str">
        <f>IF(Table3[[#This Row],[First Name*]]=" ", " ", W677)</f>
        <v xml:space="preserve"> </v>
      </c>
      <c r="X678" s="25" t="str">
        <f>IF(Table3[[#This Row],[First Name*]]=" ", " ", X677)</f>
        <v xml:space="preserve"> </v>
      </c>
      <c r="Y678" s="1" t="str">
        <f>IF(Table3[[#This Row],[First Name*]]=" ", " ", Y677)</f>
        <v xml:space="preserve"> </v>
      </c>
      <c r="Z678" s="23" t="str">
        <f>IF(Table3[[#This Row],[First Name*]]=" ", " ", Z677)</f>
        <v xml:space="preserve"> </v>
      </c>
      <c r="AA678" s="25" t="str">
        <f>IF(Table3[[#This Row],[First Name*]]=" ", " ", AA677)</f>
        <v xml:space="preserve"> </v>
      </c>
      <c r="AB678" s="1" t="str">
        <f>IF(Table3[[#This Row],[First Name*]]=" ", " ", AB677)</f>
        <v xml:space="preserve"> </v>
      </c>
      <c r="AC678" s="5" t="str">
        <f>IF(Table3[[#This Row],[First Name*]]=" ", " ", AC677)</f>
        <v xml:space="preserve"> </v>
      </c>
      <c r="AD678" s="4" t="str">
        <f>IF(Table3[[#This Row],[First Name*]]=" ", " ", AD677)</f>
        <v xml:space="preserve"> </v>
      </c>
      <c r="AE678" s="23" t="str">
        <f>IF(Table3[[#This Row],[First Name*]]=" ", " ", AE677)</f>
        <v xml:space="preserve"> </v>
      </c>
      <c r="AF678" s="25" t="str">
        <f>IF(Table3[[#This Row],[First Name*]]=" ", " ", AF677)</f>
        <v xml:space="preserve"> </v>
      </c>
      <c r="AG678" s="1" t="str">
        <f>IF(Table3[[#This Row],[First Name*]]=" ", " ", AG677)</f>
        <v xml:space="preserve"> </v>
      </c>
      <c r="AH678" s="23" t="str">
        <f>IF(Table3[[#This Row],[First Name*]]=" ", " ", AH677)</f>
        <v xml:space="preserve"> </v>
      </c>
      <c r="AI678" s="25" t="str">
        <f>IF(Table3[[#This Row],[First Name*]]=" ", " ", AI677)</f>
        <v xml:space="preserve"> </v>
      </c>
      <c r="AJ678" s="1" t="str">
        <f>IF(Table3[[#This Row],[First Name*]]=" ", " ", AJ677)</f>
        <v xml:space="preserve"> </v>
      </c>
      <c r="AK678" s="5" t="str">
        <f>IF(Table3[[#This Row],[First Name*]]=" ", " ", AK677)</f>
        <v xml:space="preserve"> </v>
      </c>
      <c r="AL678" s="4" t="str">
        <f>IF(Table3[[#This Row],[First Name*]]=" ", " ", AL677)</f>
        <v xml:space="preserve"> </v>
      </c>
      <c r="AM678" s="1" t="str">
        <f>IF(Table3[[#This Row],[First Name*]]=" ", " ", AM677)</f>
        <v xml:space="preserve"> </v>
      </c>
      <c r="AN678" s="1" t="str">
        <f>IF(Table3[[#This Row],[First Name*]]=" ", " ", AN677)</f>
        <v xml:space="preserve"> </v>
      </c>
      <c r="AO678" s="1" t="str">
        <f>IF(Table3[[#This Row],[First Name*]]=" ", " ", AO677)</f>
        <v xml:space="preserve"> </v>
      </c>
      <c r="AP678" s="1" t="str">
        <f>IF(Table3[[#This Row],[First Name*]]=" ", " ", AP677)</f>
        <v xml:space="preserve"> </v>
      </c>
      <c r="AQ678" s="23" t="str">
        <f>IF(Table3[[#This Row],[First Name*]]=" ", " ", AQ677)</f>
        <v xml:space="preserve"> </v>
      </c>
      <c r="AR678" s="27" t="str">
        <f>IF(Table3[[#This Row],[First Name*]]=" ", " ", AR677)</f>
        <v xml:space="preserve"> </v>
      </c>
      <c r="AS678" s="4" t="str">
        <f>IF(Table3[[#This Row],[First Name*]]=" ", " ", AS677)</f>
        <v xml:space="preserve"> </v>
      </c>
      <c r="AT678" s="1" t="str">
        <f>IF(Table3[[#This Row],[First Name*]]=" ", " ", AT677)</f>
        <v xml:space="preserve"> </v>
      </c>
      <c r="AU678" s="1" t="str">
        <f>IF(Table3[[#This Row],[First Name*]]=" ", " ", AU677)</f>
        <v xml:space="preserve"> </v>
      </c>
      <c r="AV678" s="1" t="str">
        <f>IF(Table3[[#This Row],[First Name*]]=" ", " ", AV677)</f>
        <v xml:space="preserve"> </v>
      </c>
      <c r="AW678" s="1" t="str">
        <f>IF(Table3[[#This Row],[First Name*]]=" ", " ", AW677)</f>
        <v xml:space="preserve"> </v>
      </c>
      <c r="AX678" s="23" t="str">
        <f>IF(Table3[[#This Row],[First Name*]]=" ", " ", AX677)</f>
        <v xml:space="preserve"> </v>
      </c>
      <c r="AY678" s="27" t="str">
        <f>IF(Table3[[#This Row],[First Name*]]=" ", " ", AY677)</f>
        <v xml:space="preserve"> </v>
      </c>
      <c r="AZ678" s="4" t="str">
        <f>IF(Table3[[#This Row],[First Name*]]=" ", " ", AZ677)</f>
        <v xml:space="preserve"> </v>
      </c>
      <c r="BA678" s="1" t="str">
        <f>IF(Table3[[#This Row],[First Name*]]=" ", " ", BA677)</f>
        <v xml:space="preserve"> </v>
      </c>
      <c r="BB678" s="1" t="str">
        <f>IF(Table3[[#This Row],[First Name*]]=" ", " ", BB677)</f>
        <v xml:space="preserve"> </v>
      </c>
      <c r="BC678" s="1" t="str">
        <f>IF(Table3[[#This Row],[First Name*]]=" ", " ", BC677)</f>
        <v xml:space="preserve"> </v>
      </c>
      <c r="BD678" s="1" t="str">
        <f>IF(Table3[[#This Row],[First Name*]]=" ", " ", BD677)</f>
        <v xml:space="preserve"> </v>
      </c>
      <c r="BE678" s="23" t="str">
        <f>IF(Table3[[#This Row],[First Name*]]=" ", " ", BE677)</f>
        <v xml:space="preserve"> </v>
      </c>
      <c r="BF678" s="29" t="str">
        <f>IF(Table3[[#This Row],[First Name*]]=" ", " ", BF677)</f>
        <v xml:space="preserve"> </v>
      </c>
      <c r="BG678" s="4" t="str">
        <f>IF(Table3[[#This Row],[First Name*]]=" ", " ", BG677)</f>
        <v xml:space="preserve"> </v>
      </c>
      <c r="BH678" s="1" t="str">
        <f>IF(Table3[[#This Row],[First Name*]]=" ", " ", BH677)</f>
        <v xml:space="preserve"> </v>
      </c>
      <c r="BI678" s="23" t="str">
        <f>IF(Table3[[#This Row],[First Name*]]=" ", " ", BI677)</f>
        <v xml:space="preserve"> </v>
      </c>
      <c r="BJ678" s="25" t="str">
        <f>IF(Table3[[#This Row],[First Name*]]=" ", " ", BJ677)</f>
        <v xml:space="preserve"> </v>
      </c>
      <c r="BK678" s="1" t="str">
        <f>IF(Table3[[#This Row],[First Name*]]=" ", " ", BK677)</f>
        <v xml:space="preserve"> </v>
      </c>
      <c r="BL678" s="23" t="str">
        <f>IF(Table3[[#This Row],[First Name*]]=" ", " ", BL677)</f>
        <v xml:space="preserve"> </v>
      </c>
      <c r="BM678" s="31" t="str">
        <f>IF(Table3[[#This Row],[First Name*]]=" ", " ", BM677)</f>
        <v xml:space="preserve"> </v>
      </c>
      <c r="BN678" s="3" t="str">
        <f>IF(Table3[[#This Row],[First Name*]]=" ", " ", BN677)</f>
        <v xml:space="preserve"> </v>
      </c>
      <c r="BO678" s="1" t="str">
        <f>IF(Table3[[#This Row],[First Name*]]=" ", " ", BO677)</f>
        <v xml:space="preserve"> </v>
      </c>
      <c r="BP678" s="23" t="str">
        <f>IF(Table3[[#This Row],[First Name*]]=" ", " ", BP677)</f>
        <v xml:space="preserve"> </v>
      </c>
      <c r="BQ678" s="25" t="str">
        <f>IF(Table3[[#This Row],[First Name*]]=" ", " ", BQ677)</f>
        <v xml:space="preserve"> </v>
      </c>
      <c r="BR678" s="1" t="str">
        <f>IF(Table3[[#This Row],[First Name*]]=" ", " ", BR677)</f>
        <v xml:space="preserve"> </v>
      </c>
      <c r="BS678" s="23" t="str">
        <f>IF(Table3[[#This Row],[First Name*]]=" ", " ", BS677)</f>
        <v xml:space="preserve"> </v>
      </c>
      <c r="BT678" s="31" t="str">
        <f>IF(Table3[[#This Row],[First Name*]]=" ", " ", BT677)</f>
        <v xml:space="preserve"> </v>
      </c>
    </row>
    <row r="679" spans="2:72" x14ac:dyDescent="0.25">
      <c r="B679" s="4" t="str">
        <f>IF(ISBLANK('Travel Roster'!B687), " ", 'Travel Roster'!B687)</f>
        <v xml:space="preserve"> </v>
      </c>
      <c r="C679" s="1" t="str">
        <f>IF(ISBLANK('Travel Roster'!C687), " ", 'Travel Roster'!C687)</f>
        <v xml:space="preserve"> </v>
      </c>
      <c r="D679" s="1" t="str">
        <f>IF(ISBLANK('Travel Roster'!D687), " ", 'Travel Roster'!D687)</f>
        <v xml:space="preserve"> </v>
      </c>
      <c r="E679" s="5" t="str">
        <f>IF(ISBLANK('Travel Roster'!E687), " ", 'Travel Roster'!E687)</f>
        <v xml:space="preserve"> </v>
      </c>
      <c r="F679" s="21" t="str">
        <f>IF(Table3[[#This Row],[First Name*]]=" ", " ", F678)</f>
        <v xml:space="preserve"> </v>
      </c>
      <c r="G679" s="23" t="str">
        <f>IF(Table3[[#This Row],[First Name*]]=" ", " ", G678)</f>
        <v xml:space="preserve"> </v>
      </c>
      <c r="H679" s="25" t="str">
        <f>IF(Table3[[#This Row],[First Name*]]=" ", " ", H678)</f>
        <v xml:space="preserve"> </v>
      </c>
      <c r="I679" s="1" t="str">
        <f>IF(Table3[[#This Row],[First Name*]]=" ", " ", I678)</f>
        <v xml:space="preserve"> </v>
      </c>
      <c r="J679" s="23" t="str">
        <f>IF(Table3[[#This Row],[First Name*]]=" ", " ", J678)</f>
        <v xml:space="preserve"> </v>
      </c>
      <c r="K679" s="25" t="str">
        <f>IF(Table3[[#This Row],[First Name*]]=" ", " ", K678)</f>
        <v xml:space="preserve"> </v>
      </c>
      <c r="L679" s="1" t="str">
        <f>IF(Table3[[#This Row],[First Name*]]=" ", " ", L678)</f>
        <v xml:space="preserve"> </v>
      </c>
      <c r="M679" s="1" t="str">
        <f>IF(Table3[[#This Row],[First Name*]]=" ", " ", M678)</f>
        <v xml:space="preserve"> </v>
      </c>
      <c r="N679" s="4" t="str">
        <f>IF(Table3[[#This Row],[First Name*]]=" ", " ", N678)</f>
        <v xml:space="preserve"> </v>
      </c>
      <c r="O679" s="23" t="str">
        <f>IF(Table3[[#This Row],[First Name*]]=" ", " ", O678)</f>
        <v xml:space="preserve"> </v>
      </c>
      <c r="P679" s="25" t="str">
        <f>IF(Table3[[#This Row],[First Name*]]=" ", " ", P678)</f>
        <v xml:space="preserve"> </v>
      </c>
      <c r="Q679" s="1" t="str">
        <f>IF(Table3[[#This Row],[First Name*]]=" ", " ", Q678)</f>
        <v xml:space="preserve"> </v>
      </c>
      <c r="R679" s="23" t="str">
        <f>IF(Table3[[#This Row],[First Name*]]=" ", " ", R678)</f>
        <v xml:space="preserve"> </v>
      </c>
      <c r="S679" s="25" t="str">
        <f>IF(Table3[[#This Row],[First Name*]]=" ", " ", S678)</f>
        <v xml:space="preserve"> </v>
      </c>
      <c r="T679" s="1" t="str">
        <f>IF(Table3[[#This Row],[First Name*]]=" ", " ", T678)</f>
        <v xml:space="preserve"> </v>
      </c>
      <c r="U679" s="5" t="str">
        <f>IF(Table3[[#This Row],[First Name*]]=" ", " ", U678)</f>
        <v xml:space="preserve"> </v>
      </c>
      <c r="V679" s="4" t="str">
        <f>IF(Table3[[#This Row],[First Name*]]=" ", " ", V678)</f>
        <v xml:space="preserve"> </v>
      </c>
      <c r="W679" s="23" t="str">
        <f>IF(Table3[[#This Row],[First Name*]]=" ", " ", W678)</f>
        <v xml:space="preserve"> </v>
      </c>
      <c r="X679" s="25" t="str">
        <f>IF(Table3[[#This Row],[First Name*]]=" ", " ", X678)</f>
        <v xml:space="preserve"> </v>
      </c>
      <c r="Y679" s="1" t="str">
        <f>IF(Table3[[#This Row],[First Name*]]=" ", " ", Y678)</f>
        <v xml:space="preserve"> </v>
      </c>
      <c r="Z679" s="23" t="str">
        <f>IF(Table3[[#This Row],[First Name*]]=" ", " ", Z678)</f>
        <v xml:space="preserve"> </v>
      </c>
      <c r="AA679" s="25" t="str">
        <f>IF(Table3[[#This Row],[First Name*]]=" ", " ", AA678)</f>
        <v xml:space="preserve"> </v>
      </c>
      <c r="AB679" s="1" t="str">
        <f>IF(Table3[[#This Row],[First Name*]]=" ", " ", AB678)</f>
        <v xml:space="preserve"> </v>
      </c>
      <c r="AC679" s="5" t="str">
        <f>IF(Table3[[#This Row],[First Name*]]=" ", " ", AC678)</f>
        <v xml:space="preserve"> </v>
      </c>
      <c r="AD679" s="4" t="str">
        <f>IF(Table3[[#This Row],[First Name*]]=" ", " ", AD678)</f>
        <v xml:space="preserve"> </v>
      </c>
      <c r="AE679" s="23" t="str">
        <f>IF(Table3[[#This Row],[First Name*]]=" ", " ", AE678)</f>
        <v xml:space="preserve"> </v>
      </c>
      <c r="AF679" s="25" t="str">
        <f>IF(Table3[[#This Row],[First Name*]]=" ", " ", AF678)</f>
        <v xml:space="preserve"> </v>
      </c>
      <c r="AG679" s="1" t="str">
        <f>IF(Table3[[#This Row],[First Name*]]=" ", " ", AG678)</f>
        <v xml:space="preserve"> </v>
      </c>
      <c r="AH679" s="23" t="str">
        <f>IF(Table3[[#This Row],[First Name*]]=" ", " ", AH678)</f>
        <v xml:space="preserve"> </v>
      </c>
      <c r="AI679" s="25" t="str">
        <f>IF(Table3[[#This Row],[First Name*]]=" ", " ", AI678)</f>
        <v xml:space="preserve"> </v>
      </c>
      <c r="AJ679" s="1" t="str">
        <f>IF(Table3[[#This Row],[First Name*]]=" ", " ", AJ678)</f>
        <v xml:space="preserve"> </v>
      </c>
      <c r="AK679" s="5" t="str">
        <f>IF(Table3[[#This Row],[First Name*]]=" ", " ", AK678)</f>
        <v xml:space="preserve"> </v>
      </c>
      <c r="AL679" s="4" t="str">
        <f>IF(Table3[[#This Row],[First Name*]]=" ", " ", AL678)</f>
        <v xml:space="preserve"> </v>
      </c>
      <c r="AM679" s="1" t="str">
        <f>IF(Table3[[#This Row],[First Name*]]=" ", " ", AM678)</f>
        <v xml:space="preserve"> </v>
      </c>
      <c r="AN679" s="1" t="str">
        <f>IF(Table3[[#This Row],[First Name*]]=" ", " ", AN678)</f>
        <v xml:space="preserve"> </v>
      </c>
      <c r="AO679" s="1" t="str">
        <f>IF(Table3[[#This Row],[First Name*]]=" ", " ", AO678)</f>
        <v xml:space="preserve"> </v>
      </c>
      <c r="AP679" s="1" t="str">
        <f>IF(Table3[[#This Row],[First Name*]]=" ", " ", AP678)</f>
        <v xml:space="preserve"> </v>
      </c>
      <c r="AQ679" s="23" t="str">
        <f>IF(Table3[[#This Row],[First Name*]]=" ", " ", AQ678)</f>
        <v xml:space="preserve"> </v>
      </c>
      <c r="AR679" s="27" t="str">
        <f>IF(Table3[[#This Row],[First Name*]]=" ", " ", AR678)</f>
        <v xml:space="preserve"> </v>
      </c>
      <c r="AS679" s="4" t="str">
        <f>IF(Table3[[#This Row],[First Name*]]=" ", " ", AS678)</f>
        <v xml:space="preserve"> </v>
      </c>
      <c r="AT679" s="1" t="str">
        <f>IF(Table3[[#This Row],[First Name*]]=" ", " ", AT678)</f>
        <v xml:space="preserve"> </v>
      </c>
      <c r="AU679" s="1" t="str">
        <f>IF(Table3[[#This Row],[First Name*]]=" ", " ", AU678)</f>
        <v xml:space="preserve"> </v>
      </c>
      <c r="AV679" s="1" t="str">
        <f>IF(Table3[[#This Row],[First Name*]]=" ", " ", AV678)</f>
        <v xml:space="preserve"> </v>
      </c>
      <c r="AW679" s="1" t="str">
        <f>IF(Table3[[#This Row],[First Name*]]=" ", " ", AW678)</f>
        <v xml:space="preserve"> </v>
      </c>
      <c r="AX679" s="23" t="str">
        <f>IF(Table3[[#This Row],[First Name*]]=" ", " ", AX678)</f>
        <v xml:space="preserve"> </v>
      </c>
      <c r="AY679" s="27" t="str">
        <f>IF(Table3[[#This Row],[First Name*]]=" ", " ", AY678)</f>
        <v xml:space="preserve"> </v>
      </c>
      <c r="AZ679" s="4" t="str">
        <f>IF(Table3[[#This Row],[First Name*]]=" ", " ", AZ678)</f>
        <v xml:space="preserve"> </v>
      </c>
      <c r="BA679" s="1" t="str">
        <f>IF(Table3[[#This Row],[First Name*]]=" ", " ", BA678)</f>
        <v xml:space="preserve"> </v>
      </c>
      <c r="BB679" s="1" t="str">
        <f>IF(Table3[[#This Row],[First Name*]]=" ", " ", BB678)</f>
        <v xml:space="preserve"> </v>
      </c>
      <c r="BC679" s="1" t="str">
        <f>IF(Table3[[#This Row],[First Name*]]=" ", " ", BC678)</f>
        <v xml:space="preserve"> </v>
      </c>
      <c r="BD679" s="1" t="str">
        <f>IF(Table3[[#This Row],[First Name*]]=" ", " ", BD678)</f>
        <v xml:space="preserve"> </v>
      </c>
      <c r="BE679" s="23" t="str">
        <f>IF(Table3[[#This Row],[First Name*]]=" ", " ", BE678)</f>
        <v xml:space="preserve"> </v>
      </c>
      <c r="BF679" s="29" t="str">
        <f>IF(Table3[[#This Row],[First Name*]]=" ", " ", BF678)</f>
        <v xml:space="preserve"> </v>
      </c>
      <c r="BG679" s="4" t="str">
        <f>IF(Table3[[#This Row],[First Name*]]=" ", " ", BG678)</f>
        <v xml:space="preserve"> </v>
      </c>
      <c r="BH679" s="1" t="str">
        <f>IF(Table3[[#This Row],[First Name*]]=" ", " ", BH678)</f>
        <v xml:space="preserve"> </v>
      </c>
      <c r="BI679" s="23" t="str">
        <f>IF(Table3[[#This Row],[First Name*]]=" ", " ", BI678)</f>
        <v xml:space="preserve"> </v>
      </c>
      <c r="BJ679" s="25" t="str">
        <f>IF(Table3[[#This Row],[First Name*]]=" ", " ", BJ678)</f>
        <v xml:space="preserve"> </v>
      </c>
      <c r="BK679" s="1" t="str">
        <f>IF(Table3[[#This Row],[First Name*]]=" ", " ", BK678)</f>
        <v xml:space="preserve"> </v>
      </c>
      <c r="BL679" s="23" t="str">
        <f>IF(Table3[[#This Row],[First Name*]]=" ", " ", BL678)</f>
        <v xml:space="preserve"> </v>
      </c>
      <c r="BM679" s="31" t="str">
        <f>IF(Table3[[#This Row],[First Name*]]=" ", " ", BM678)</f>
        <v xml:space="preserve"> </v>
      </c>
      <c r="BN679" s="3" t="str">
        <f>IF(Table3[[#This Row],[First Name*]]=" ", " ", BN678)</f>
        <v xml:space="preserve"> </v>
      </c>
      <c r="BO679" s="1" t="str">
        <f>IF(Table3[[#This Row],[First Name*]]=" ", " ", BO678)</f>
        <v xml:space="preserve"> </v>
      </c>
      <c r="BP679" s="23" t="str">
        <f>IF(Table3[[#This Row],[First Name*]]=" ", " ", BP678)</f>
        <v xml:space="preserve"> </v>
      </c>
      <c r="BQ679" s="25" t="str">
        <f>IF(Table3[[#This Row],[First Name*]]=" ", " ", BQ678)</f>
        <v xml:space="preserve"> </v>
      </c>
      <c r="BR679" s="1" t="str">
        <f>IF(Table3[[#This Row],[First Name*]]=" ", " ", BR678)</f>
        <v xml:space="preserve"> </v>
      </c>
      <c r="BS679" s="23" t="str">
        <f>IF(Table3[[#This Row],[First Name*]]=" ", " ", BS678)</f>
        <v xml:space="preserve"> </v>
      </c>
      <c r="BT679" s="31" t="str">
        <f>IF(Table3[[#This Row],[First Name*]]=" ", " ", BT678)</f>
        <v xml:space="preserve"> </v>
      </c>
    </row>
    <row r="680" spans="2:72" x14ac:dyDescent="0.25">
      <c r="B680" s="4" t="str">
        <f>IF(ISBLANK('Travel Roster'!B688), " ", 'Travel Roster'!B688)</f>
        <v xml:space="preserve"> </v>
      </c>
      <c r="C680" s="1" t="str">
        <f>IF(ISBLANK('Travel Roster'!C688), " ", 'Travel Roster'!C688)</f>
        <v xml:space="preserve"> </v>
      </c>
      <c r="D680" s="1" t="str">
        <f>IF(ISBLANK('Travel Roster'!D688), " ", 'Travel Roster'!D688)</f>
        <v xml:space="preserve"> </v>
      </c>
      <c r="E680" s="5" t="str">
        <f>IF(ISBLANK('Travel Roster'!E688), " ", 'Travel Roster'!E688)</f>
        <v xml:space="preserve"> </v>
      </c>
      <c r="F680" s="21" t="str">
        <f>IF(Table3[[#This Row],[First Name*]]=" ", " ", F679)</f>
        <v xml:space="preserve"> </v>
      </c>
      <c r="G680" s="23" t="str">
        <f>IF(Table3[[#This Row],[First Name*]]=" ", " ", G679)</f>
        <v xml:space="preserve"> </v>
      </c>
      <c r="H680" s="25" t="str">
        <f>IF(Table3[[#This Row],[First Name*]]=" ", " ", H679)</f>
        <v xml:space="preserve"> </v>
      </c>
      <c r="I680" s="1" t="str">
        <f>IF(Table3[[#This Row],[First Name*]]=" ", " ", I679)</f>
        <v xml:space="preserve"> </v>
      </c>
      <c r="J680" s="23" t="str">
        <f>IF(Table3[[#This Row],[First Name*]]=" ", " ", J679)</f>
        <v xml:space="preserve"> </v>
      </c>
      <c r="K680" s="25" t="str">
        <f>IF(Table3[[#This Row],[First Name*]]=" ", " ", K679)</f>
        <v xml:space="preserve"> </v>
      </c>
      <c r="L680" s="1" t="str">
        <f>IF(Table3[[#This Row],[First Name*]]=" ", " ", L679)</f>
        <v xml:space="preserve"> </v>
      </c>
      <c r="M680" s="1" t="str">
        <f>IF(Table3[[#This Row],[First Name*]]=" ", " ", M679)</f>
        <v xml:space="preserve"> </v>
      </c>
      <c r="N680" s="4" t="str">
        <f>IF(Table3[[#This Row],[First Name*]]=" ", " ", N679)</f>
        <v xml:space="preserve"> </v>
      </c>
      <c r="O680" s="23" t="str">
        <f>IF(Table3[[#This Row],[First Name*]]=" ", " ", O679)</f>
        <v xml:space="preserve"> </v>
      </c>
      <c r="P680" s="25" t="str">
        <f>IF(Table3[[#This Row],[First Name*]]=" ", " ", P679)</f>
        <v xml:space="preserve"> </v>
      </c>
      <c r="Q680" s="1" t="str">
        <f>IF(Table3[[#This Row],[First Name*]]=" ", " ", Q679)</f>
        <v xml:space="preserve"> </v>
      </c>
      <c r="R680" s="23" t="str">
        <f>IF(Table3[[#This Row],[First Name*]]=" ", " ", R679)</f>
        <v xml:space="preserve"> </v>
      </c>
      <c r="S680" s="25" t="str">
        <f>IF(Table3[[#This Row],[First Name*]]=" ", " ", S679)</f>
        <v xml:space="preserve"> </v>
      </c>
      <c r="T680" s="1" t="str">
        <f>IF(Table3[[#This Row],[First Name*]]=" ", " ", T679)</f>
        <v xml:space="preserve"> </v>
      </c>
      <c r="U680" s="5" t="str">
        <f>IF(Table3[[#This Row],[First Name*]]=" ", " ", U679)</f>
        <v xml:space="preserve"> </v>
      </c>
      <c r="V680" s="4" t="str">
        <f>IF(Table3[[#This Row],[First Name*]]=" ", " ", V679)</f>
        <v xml:space="preserve"> </v>
      </c>
      <c r="W680" s="23" t="str">
        <f>IF(Table3[[#This Row],[First Name*]]=" ", " ", W679)</f>
        <v xml:space="preserve"> </v>
      </c>
      <c r="X680" s="25" t="str">
        <f>IF(Table3[[#This Row],[First Name*]]=" ", " ", X679)</f>
        <v xml:space="preserve"> </v>
      </c>
      <c r="Y680" s="1" t="str">
        <f>IF(Table3[[#This Row],[First Name*]]=" ", " ", Y679)</f>
        <v xml:space="preserve"> </v>
      </c>
      <c r="Z680" s="23" t="str">
        <f>IF(Table3[[#This Row],[First Name*]]=" ", " ", Z679)</f>
        <v xml:space="preserve"> </v>
      </c>
      <c r="AA680" s="25" t="str">
        <f>IF(Table3[[#This Row],[First Name*]]=" ", " ", AA679)</f>
        <v xml:space="preserve"> </v>
      </c>
      <c r="AB680" s="1" t="str">
        <f>IF(Table3[[#This Row],[First Name*]]=" ", " ", AB679)</f>
        <v xml:space="preserve"> </v>
      </c>
      <c r="AC680" s="5" t="str">
        <f>IF(Table3[[#This Row],[First Name*]]=" ", " ", AC679)</f>
        <v xml:space="preserve"> </v>
      </c>
      <c r="AD680" s="4" t="str">
        <f>IF(Table3[[#This Row],[First Name*]]=" ", " ", AD679)</f>
        <v xml:space="preserve"> </v>
      </c>
      <c r="AE680" s="23" t="str">
        <f>IF(Table3[[#This Row],[First Name*]]=" ", " ", AE679)</f>
        <v xml:space="preserve"> </v>
      </c>
      <c r="AF680" s="25" t="str">
        <f>IF(Table3[[#This Row],[First Name*]]=" ", " ", AF679)</f>
        <v xml:space="preserve"> </v>
      </c>
      <c r="AG680" s="1" t="str">
        <f>IF(Table3[[#This Row],[First Name*]]=" ", " ", AG679)</f>
        <v xml:space="preserve"> </v>
      </c>
      <c r="AH680" s="23" t="str">
        <f>IF(Table3[[#This Row],[First Name*]]=" ", " ", AH679)</f>
        <v xml:space="preserve"> </v>
      </c>
      <c r="AI680" s="25" t="str">
        <f>IF(Table3[[#This Row],[First Name*]]=" ", " ", AI679)</f>
        <v xml:space="preserve"> </v>
      </c>
      <c r="AJ680" s="1" t="str">
        <f>IF(Table3[[#This Row],[First Name*]]=" ", " ", AJ679)</f>
        <v xml:space="preserve"> </v>
      </c>
      <c r="AK680" s="5" t="str">
        <f>IF(Table3[[#This Row],[First Name*]]=" ", " ", AK679)</f>
        <v xml:space="preserve"> </v>
      </c>
      <c r="AL680" s="4" t="str">
        <f>IF(Table3[[#This Row],[First Name*]]=" ", " ", AL679)</f>
        <v xml:space="preserve"> </v>
      </c>
      <c r="AM680" s="1" t="str">
        <f>IF(Table3[[#This Row],[First Name*]]=" ", " ", AM679)</f>
        <v xml:space="preserve"> </v>
      </c>
      <c r="AN680" s="1" t="str">
        <f>IF(Table3[[#This Row],[First Name*]]=" ", " ", AN679)</f>
        <v xml:space="preserve"> </v>
      </c>
      <c r="AO680" s="1" t="str">
        <f>IF(Table3[[#This Row],[First Name*]]=" ", " ", AO679)</f>
        <v xml:space="preserve"> </v>
      </c>
      <c r="AP680" s="1" t="str">
        <f>IF(Table3[[#This Row],[First Name*]]=" ", " ", AP679)</f>
        <v xml:space="preserve"> </v>
      </c>
      <c r="AQ680" s="23" t="str">
        <f>IF(Table3[[#This Row],[First Name*]]=" ", " ", AQ679)</f>
        <v xml:space="preserve"> </v>
      </c>
      <c r="AR680" s="27" t="str">
        <f>IF(Table3[[#This Row],[First Name*]]=" ", " ", AR679)</f>
        <v xml:space="preserve"> </v>
      </c>
      <c r="AS680" s="4" t="str">
        <f>IF(Table3[[#This Row],[First Name*]]=" ", " ", AS679)</f>
        <v xml:space="preserve"> </v>
      </c>
      <c r="AT680" s="1" t="str">
        <f>IF(Table3[[#This Row],[First Name*]]=" ", " ", AT679)</f>
        <v xml:space="preserve"> </v>
      </c>
      <c r="AU680" s="1" t="str">
        <f>IF(Table3[[#This Row],[First Name*]]=" ", " ", AU679)</f>
        <v xml:space="preserve"> </v>
      </c>
      <c r="AV680" s="1" t="str">
        <f>IF(Table3[[#This Row],[First Name*]]=" ", " ", AV679)</f>
        <v xml:space="preserve"> </v>
      </c>
      <c r="AW680" s="1" t="str">
        <f>IF(Table3[[#This Row],[First Name*]]=" ", " ", AW679)</f>
        <v xml:space="preserve"> </v>
      </c>
      <c r="AX680" s="23" t="str">
        <f>IF(Table3[[#This Row],[First Name*]]=" ", " ", AX679)</f>
        <v xml:space="preserve"> </v>
      </c>
      <c r="AY680" s="27" t="str">
        <f>IF(Table3[[#This Row],[First Name*]]=" ", " ", AY679)</f>
        <v xml:space="preserve"> </v>
      </c>
      <c r="AZ680" s="4" t="str">
        <f>IF(Table3[[#This Row],[First Name*]]=" ", " ", AZ679)</f>
        <v xml:space="preserve"> </v>
      </c>
      <c r="BA680" s="1" t="str">
        <f>IF(Table3[[#This Row],[First Name*]]=" ", " ", BA679)</f>
        <v xml:space="preserve"> </v>
      </c>
      <c r="BB680" s="1" t="str">
        <f>IF(Table3[[#This Row],[First Name*]]=" ", " ", BB679)</f>
        <v xml:space="preserve"> </v>
      </c>
      <c r="BC680" s="1" t="str">
        <f>IF(Table3[[#This Row],[First Name*]]=" ", " ", BC679)</f>
        <v xml:space="preserve"> </v>
      </c>
      <c r="BD680" s="1" t="str">
        <f>IF(Table3[[#This Row],[First Name*]]=" ", " ", BD679)</f>
        <v xml:space="preserve"> </v>
      </c>
      <c r="BE680" s="23" t="str">
        <f>IF(Table3[[#This Row],[First Name*]]=" ", " ", BE679)</f>
        <v xml:space="preserve"> </v>
      </c>
      <c r="BF680" s="29" t="str">
        <f>IF(Table3[[#This Row],[First Name*]]=" ", " ", BF679)</f>
        <v xml:space="preserve"> </v>
      </c>
      <c r="BG680" s="4" t="str">
        <f>IF(Table3[[#This Row],[First Name*]]=" ", " ", BG679)</f>
        <v xml:space="preserve"> </v>
      </c>
      <c r="BH680" s="1" t="str">
        <f>IF(Table3[[#This Row],[First Name*]]=" ", " ", BH679)</f>
        <v xml:space="preserve"> </v>
      </c>
      <c r="BI680" s="23" t="str">
        <f>IF(Table3[[#This Row],[First Name*]]=" ", " ", BI679)</f>
        <v xml:space="preserve"> </v>
      </c>
      <c r="BJ680" s="25" t="str">
        <f>IF(Table3[[#This Row],[First Name*]]=" ", " ", BJ679)</f>
        <v xml:space="preserve"> </v>
      </c>
      <c r="BK680" s="1" t="str">
        <f>IF(Table3[[#This Row],[First Name*]]=" ", " ", BK679)</f>
        <v xml:space="preserve"> </v>
      </c>
      <c r="BL680" s="23" t="str">
        <f>IF(Table3[[#This Row],[First Name*]]=" ", " ", BL679)</f>
        <v xml:space="preserve"> </v>
      </c>
      <c r="BM680" s="31" t="str">
        <f>IF(Table3[[#This Row],[First Name*]]=" ", " ", BM679)</f>
        <v xml:space="preserve"> </v>
      </c>
      <c r="BN680" s="3" t="str">
        <f>IF(Table3[[#This Row],[First Name*]]=" ", " ", BN679)</f>
        <v xml:space="preserve"> </v>
      </c>
      <c r="BO680" s="1" t="str">
        <f>IF(Table3[[#This Row],[First Name*]]=" ", " ", BO679)</f>
        <v xml:space="preserve"> </v>
      </c>
      <c r="BP680" s="23" t="str">
        <f>IF(Table3[[#This Row],[First Name*]]=" ", " ", BP679)</f>
        <v xml:space="preserve"> </v>
      </c>
      <c r="BQ680" s="25" t="str">
        <f>IF(Table3[[#This Row],[First Name*]]=" ", " ", BQ679)</f>
        <v xml:space="preserve"> </v>
      </c>
      <c r="BR680" s="1" t="str">
        <f>IF(Table3[[#This Row],[First Name*]]=" ", " ", BR679)</f>
        <v xml:space="preserve"> </v>
      </c>
      <c r="BS680" s="23" t="str">
        <f>IF(Table3[[#This Row],[First Name*]]=" ", " ", BS679)</f>
        <v xml:space="preserve"> </v>
      </c>
      <c r="BT680" s="31" t="str">
        <f>IF(Table3[[#This Row],[First Name*]]=" ", " ", BT679)</f>
        <v xml:space="preserve"> </v>
      </c>
    </row>
    <row r="681" spans="2:72" x14ac:dyDescent="0.25">
      <c r="B681" s="4" t="str">
        <f>IF(ISBLANK('Travel Roster'!B689), " ", 'Travel Roster'!B689)</f>
        <v xml:space="preserve"> </v>
      </c>
      <c r="C681" s="1" t="str">
        <f>IF(ISBLANK('Travel Roster'!C689), " ", 'Travel Roster'!C689)</f>
        <v xml:space="preserve"> </v>
      </c>
      <c r="D681" s="1" t="str">
        <f>IF(ISBLANK('Travel Roster'!D689), " ", 'Travel Roster'!D689)</f>
        <v xml:space="preserve"> </v>
      </c>
      <c r="E681" s="5" t="str">
        <f>IF(ISBLANK('Travel Roster'!E689), " ", 'Travel Roster'!E689)</f>
        <v xml:space="preserve"> </v>
      </c>
      <c r="F681" s="21" t="str">
        <f>IF(Table3[[#This Row],[First Name*]]=" ", " ", F680)</f>
        <v xml:space="preserve"> </v>
      </c>
      <c r="G681" s="23" t="str">
        <f>IF(Table3[[#This Row],[First Name*]]=" ", " ", G680)</f>
        <v xml:space="preserve"> </v>
      </c>
      <c r="H681" s="25" t="str">
        <f>IF(Table3[[#This Row],[First Name*]]=" ", " ", H680)</f>
        <v xml:space="preserve"> </v>
      </c>
      <c r="I681" s="1" t="str">
        <f>IF(Table3[[#This Row],[First Name*]]=" ", " ", I680)</f>
        <v xml:space="preserve"> </v>
      </c>
      <c r="J681" s="23" t="str">
        <f>IF(Table3[[#This Row],[First Name*]]=" ", " ", J680)</f>
        <v xml:space="preserve"> </v>
      </c>
      <c r="K681" s="25" t="str">
        <f>IF(Table3[[#This Row],[First Name*]]=" ", " ", K680)</f>
        <v xml:space="preserve"> </v>
      </c>
      <c r="L681" s="1" t="str">
        <f>IF(Table3[[#This Row],[First Name*]]=" ", " ", L680)</f>
        <v xml:space="preserve"> </v>
      </c>
      <c r="M681" s="1" t="str">
        <f>IF(Table3[[#This Row],[First Name*]]=" ", " ", M680)</f>
        <v xml:space="preserve"> </v>
      </c>
      <c r="N681" s="4" t="str">
        <f>IF(Table3[[#This Row],[First Name*]]=" ", " ", N680)</f>
        <v xml:space="preserve"> </v>
      </c>
      <c r="O681" s="23" t="str">
        <f>IF(Table3[[#This Row],[First Name*]]=" ", " ", O680)</f>
        <v xml:space="preserve"> </v>
      </c>
      <c r="P681" s="25" t="str">
        <f>IF(Table3[[#This Row],[First Name*]]=" ", " ", P680)</f>
        <v xml:space="preserve"> </v>
      </c>
      <c r="Q681" s="1" t="str">
        <f>IF(Table3[[#This Row],[First Name*]]=" ", " ", Q680)</f>
        <v xml:space="preserve"> </v>
      </c>
      <c r="R681" s="23" t="str">
        <f>IF(Table3[[#This Row],[First Name*]]=" ", " ", R680)</f>
        <v xml:space="preserve"> </v>
      </c>
      <c r="S681" s="25" t="str">
        <f>IF(Table3[[#This Row],[First Name*]]=" ", " ", S680)</f>
        <v xml:space="preserve"> </v>
      </c>
      <c r="T681" s="1" t="str">
        <f>IF(Table3[[#This Row],[First Name*]]=" ", " ", T680)</f>
        <v xml:space="preserve"> </v>
      </c>
      <c r="U681" s="5" t="str">
        <f>IF(Table3[[#This Row],[First Name*]]=" ", " ", U680)</f>
        <v xml:space="preserve"> </v>
      </c>
      <c r="V681" s="4" t="str">
        <f>IF(Table3[[#This Row],[First Name*]]=" ", " ", V680)</f>
        <v xml:space="preserve"> </v>
      </c>
      <c r="W681" s="23" t="str">
        <f>IF(Table3[[#This Row],[First Name*]]=" ", " ", W680)</f>
        <v xml:space="preserve"> </v>
      </c>
      <c r="X681" s="25" t="str">
        <f>IF(Table3[[#This Row],[First Name*]]=" ", " ", X680)</f>
        <v xml:space="preserve"> </v>
      </c>
      <c r="Y681" s="1" t="str">
        <f>IF(Table3[[#This Row],[First Name*]]=" ", " ", Y680)</f>
        <v xml:space="preserve"> </v>
      </c>
      <c r="Z681" s="23" t="str">
        <f>IF(Table3[[#This Row],[First Name*]]=" ", " ", Z680)</f>
        <v xml:space="preserve"> </v>
      </c>
      <c r="AA681" s="25" t="str">
        <f>IF(Table3[[#This Row],[First Name*]]=" ", " ", AA680)</f>
        <v xml:space="preserve"> </v>
      </c>
      <c r="AB681" s="1" t="str">
        <f>IF(Table3[[#This Row],[First Name*]]=" ", " ", AB680)</f>
        <v xml:space="preserve"> </v>
      </c>
      <c r="AC681" s="5" t="str">
        <f>IF(Table3[[#This Row],[First Name*]]=" ", " ", AC680)</f>
        <v xml:space="preserve"> </v>
      </c>
      <c r="AD681" s="4" t="str">
        <f>IF(Table3[[#This Row],[First Name*]]=" ", " ", AD680)</f>
        <v xml:space="preserve"> </v>
      </c>
      <c r="AE681" s="23" t="str">
        <f>IF(Table3[[#This Row],[First Name*]]=" ", " ", AE680)</f>
        <v xml:space="preserve"> </v>
      </c>
      <c r="AF681" s="25" t="str">
        <f>IF(Table3[[#This Row],[First Name*]]=" ", " ", AF680)</f>
        <v xml:space="preserve"> </v>
      </c>
      <c r="AG681" s="1" t="str">
        <f>IF(Table3[[#This Row],[First Name*]]=" ", " ", AG680)</f>
        <v xml:space="preserve"> </v>
      </c>
      <c r="AH681" s="23" t="str">
        <f>IF(Table3[[#This Row],[First Name*]]=" ", " ", AH680)</f>
        <v xml:space="preserve"> </v>
      </c>
      <c r="AI681" s="25" t="str">
        <f>IF(Table3[[#This Row],[First Name*]]=" ", " ", AI680)</f>
        <v xml:space="preserve"> </v>
      </c>
      <c r="AJ681" s="1" t="str">
        <f>IF(Table3[[#This Row],[First Name*]]=" ", " ", AJ680)</f>
        <v xml:space="preserve"> </v>
      </c>
      <c r="AK681" s="5" t="str">
        <f>IF(Table3[[#This Row],[First Name*]]=" ", " ", AK680)</f>
        <v xml:space="preserve"> </v>
      </c>
      <c r="AL681" s="4" t="str">
        <f>IF(Table3[[#This Row],[First Name*]]=" ", " ", AL680)</f>
        <v xml:space="preserve"> </v>
      </c>
      <c r="AM681" s="1" t="str">
        <f>IF(Table3[[#This Row],[First Name*]]=" ", " ", AM680)</f>
        <v xml:space="preserve"> </v>
      </c>
      <c r="AN681" s="1" t="str">
        <f>IF(Table3[[#This Row],[First Name*]]=" ", " ", AN680)</f>
        <v xml:space="preserve"> </v>
      </c>
      <c r="AO681" s="1" t="str">
        <f>IF(Table3[[#This Row],[First Name*]]=" ", " ", AO680)</f>
        <v xml:space="preserve"> </v>
      </c>
      <c r="AP681" s="1" t="str">
        <f>IF(Table3[[#This Row],[First Name*]]=" ", " ", AP680)</f>
        <v xml:space="preserve"> </v>
      </c>
      <c r="AQ681" s="23" t="str">
        <f>IF(Table3[[#This Row],[First Name*]]=" ", " ", AQ680)</f>
        <v xml:space="preserve"> </v>
      </c>
      <c r="AR681" s="27" t="str">
        <f>IF(Table3[[#This Row],[First Name*]]=" ", " ", AR680)</f>
        <v xml:space="preserve"> </v>
      </c>
      <c r="AS681" s="4" t="str">
        <f>IF(Table3[[#This Row],[First Name*]]=" ", " ", AS680)</f>
        <v xml:space="preserve"> </v>
      </c>
      <c r="AT681" s="1" t="str">
        <f>IF(Table3[[#This Row],[First Name*]]=" ", " ", AT680)</f>
        <v xml:space="preserve"> </v>
      </c>
      <c r="AU681" s="1" t="str">
        <f>IF(Table3[[#This Row],[First Name*]]=" ", " ", AU680)</f>
        <v xml:space="preserve"> </v>
      </c>
      <c r="AV681" s="1" t="str">
        <f>IF(Table3[[#This Row],[First Name*]]=" ", " ", AV680)</f>
        <v xml:space="preserve"> </v>
      </c>
      <c r="AW681" s="1" t="str">
        <f>IF(Table3[[#This Row],[First Name*]]=" ", " ", AW680)</f>
        <v xml:space="preserve"> </v>
      </c>
      <c r="AX681" s="23" t="str">
        <f>IF(Table3[[#This Row],[First Name*]]=" ", " ", AX680)</f>
        <v xml:space="preserve"> </v>
      </c>
      <c r="AY681" s="27" t="str">
        <f>IF(Table3[[#This Row],[First Name*]]=" ", " ", AY680)</f>
        <v xml:space="preserve"> </v>
      </c>
      <c r="AZ681" s="4" t="str">
        <f>IF(Table3[[#This Row],[First Name*]]=" ", " ", AZ680)</f>
        <v xml:space="preserve"> </v>
      </c>
      <c r="BA681" s="1" t="str">
        <f>IF(Table3[[#This Row],[First Name*]]=" ", " ", BA680)</f>
        <v xml:space="preserve"> </v>
      </c>
      <c r="BB681" s="1" t="str">
        <f>IF(Table3[[#This Row],[First Name*]]=" ", " ", BB680)</f>
        <v xml:space="preserve"> </v>
      </c>
      <c r="BC681" s="1" t="str">
        <f>IF(Table3[[#This Row],[First Name*]]=" ", " ", BC680)</f>
        <v xml:space="preserve"> </v>
      </c>
      <c r="BD681" s="1" t="str">
        <f>IF(Table3[[#This Row],[First Name*]]=" ", " ", BD680)</f>
        <v xml:space="preserve"> </v>
      </c>
      <c r="BE681" s="23" t="str">
        <f>IF(Table3[[#This Row],[First Name*]]=" ", " ", BE680)</f>
        <v xml:space="preserve"> </v>
      </c>
      <c r="BF681" s="29" t="str">
        <f>IF(Table3[[#This Row],[First Name*]]=" ", " ", BF680)</f>
        <v xml:space="preserve"> </v>
      </c>
      <c r="BG681" s="4" t="str">
        <f>IF(Table3[[#This Row],[First Name*]]=" ", " ", BG680)</f>
        <v xml:space="preserve"> </v>
      </c>
      <c r="BH681" s="1" t="str">
        <f>IF(Table3[[#This Row],[First Name*]]=" ", " ", BH680)</f>
        <v xml:space="preserve"> </v>
      </c>
      <c r="BI681" s="23" t="str">
        <f>IF(Table3[[#This Row],[First Name*]]=" ", " ", BI680)</f>
        <v xml:space="preserve"> </v>
      </c>
      <c r="BJ681" s="25" t="str">
        <f>IF(Table3[[#This Row],[First Name*]]=" ", " ", BJ680)</f>
        <v xml:space="preserve"> </v>
      </c>
      <c r="BK681" s="1" t="str">
        <f>IF(Table3[[#This Row],[First Name*]]=" ", " ", BK680)</f>
        <v xml:space="preserve"> </v>
      </c>
      <c r="BL681" s="23" t="str">
        <f>IF(Table3[[#This Row],[First Name*]]=" ", " ", BL680)</f>
        <v xml:space="preserve"> </v>
      </c>
      <c r="BM681" s="31" t="str">
        <f>IF(Table3[[#This Row],[First Name*]]=" ", " ", BM680)</f>
        <v xml:space="preserve"> </v>
      </c>
      <c r="BN681" s="3" t="str">
        <f>IF(Table3[[#This Row],[First Name*]]=" ", " ", BN680)</f>
        <v xml:space="preserve"> </v>
      </c>
      <c r="BO681" s="1" t="str">
        <f>IF(Table3[[#This Row],[First Name*]]=" ", " ", BO680)</f>
        <v xml:space="preserve"> </v>
      </c>
      <c r="BP681" s="23" t="str">
        <f>IF(Table3[[#This Row],[First Name*]]=" ", " ", BP680)</f>
        <v xml:space="preserve"> </v>
      </c>
      <c r="BQ681" s="25" t="str">
        <f>IF(Table3[[#This Row],[First Name*]]=" ", " ", BQ680)</f>
        <v xml:space="preserve"> </v>
      </c>
      <c r="BR681" s="1" t="str">
        <f>IF(Table3[[#This Row],[First Name*]]=" ", " ", BR680)</f>
        <v xml:space="preserve"> </v>
      </c>
      <c r="BS681" s="23" t="str">
        <f>IF(Table3[[#This Row],[First Name*]]=" ", " ", BS680)</f>
        <v xml:space="preserve"> </v>
      </c>
      <c r="BT681" s="31" t="str">
        <f>IF(Table3[[#This Row],[First Name*]]=" ", " ", BT680)</f>
        <v xml:space="preserve"> </v>
      </c>
    </row>
    <row r="682" spans="2:72" x14ac:dyDescent="0.25">
      <c r="B682" s="4" t="str">
        <f>IF(ISBLANK('Travel Roster'!B690), " ", 'Travel Roster'!B690)</f>
        <v xml:space="preserve"> </v>
      </c>
      <c r="C682" s="1" t="str">
        <f>IF(ISBLANK('Travel Roster'!C690), " ", 'Travel Roster'!C690)</f>
        <v xml:space="preserve"> </v>
      </c>
      <c r="D682" s="1" t="str">
        <f>IF(ISBLANK('Travel Roster'!D690), " ", 'Travel Roster'!D690)</f>
        <v xml:space="preserve"> </v>
      </c>
      <c r="E682" s="5" t="str">
        <f>IF(ISBLANK('Travel Roster'!E690), " ", 'Travel Roster'!E690)</f>
        <v xml:space="preserve"> </v>
      </c>
      <c r="F682" s="21" t="str">
        <f>IF(Table3[[#This Row],[First Name*]]=" ", " ", F681)</f>
        <v xml:space="preserve"> </v>
      </c>
      <c r="G682" s="23" t="str">
        <f>IF(Table3[[#This Row],[First Name*]]=" ", " ", G681)</f>
        <v xml:space="preserve"> </v>
      </c>
      <c r="H682" s="25" t="str">
        <f>IF(Table3[[#This Row],[First Name*]]=" ", " ", H681)</f>
        <v xml:space="preserve"> </v>
      </c>
      <c r="I682" s="1" t="str">
        <f>IF(Table3[[#This Row],[First Name*]]=" ", " ", I681)</f>
        <v xml:space="preserve"> </v>
      </c>
      <c r="J682" s="23" t="str">
        <f>IF(Table3[[#This Row],[First Name*]]=" ", " ", J681)</f>
        <v xml:space="preserve"> </v>
      </c>
      <c r="K682" s="25" t="str">
        <f>IF(Table3[[#This Row],[First Name*]]=" ", " ", K681)</f>
        <v xml:space="preserve"> </v>
      </c>
      <c r="L682" s="1" t="str">
        <f>IF(Table3[[#This Row],[First Name*]]=" ", " ", L681)</f>
        <v xml:space="preserve"> </v>
      </c>
      <c r="M682" s="1" t="str">
        <f>IF(Table3[[#This Row],[First Name*]]=" ", " ", M681)</f>
        <v xml:space="preserve"> </v>
      </c>
      <c r="N682" s="4" t="str">
        <f>IF(Table3[[#This Row],[First Name*]]=" ", " ", N681)</f>
        <v xml:space="preserve"> </v>
      </c>
      <c r="O682" s="23" t="str">
        <f>IF(Table3[[#This Row],[First Name*]]=" ", " ", O681)</f>
        <v xml:space="preserve"> </v>
      </c>
      <c r="P682" s="25" t="str">
        <f>IF(Table3[[#This Row],[First Name*]]=" ", " ", P681)</f>
        <v xml:space="preserve"> </v>
      </c>
      <c r="Q682" s="1" t="str">
        <f>IF(Table3[[#This Row],[First Name*]]=" ", " ", Q681)</f>
        <v xml:space="preserve"> </v>
      </c>
      <c r="R682" s="23" t="str">
        <f>IF(Table3[[#This Row],[First Name*]]=" ", " ", R681)</f>
        <v xml:space="preserve"> </v>
      </c>
      <c r="S682" s="25" t="str">
        <f>IF(Table3[[#This Row],[First Name*]]=" ", " ", S681)</f>
        <v xml:space="preserve"> </v>
      </c>
      <c r="T682" s="1" t="str">
        <f>IF(Table3[[#This Row],[First Name*]]=" ", " ", T681)</f>
        <v xml:space="preserve"> </v>
      </c>
      <c r="U682" s="5" t="str">
        <f>IF(Table3[[#This Row],[First Name*]]=" ", " ", U681)</f>
        <v xml:space="preserve"> </v>
      </c>
      <c r="V682" s="4" t="str">
        <f>IF(Table3[[#This Row],[First Name*]]=" ", " ", V681)</f>
        <v xml:space="preserve"> </v>
      </c>
      <c r="W682" s="23" t="str">
        <f>IF(Table3[[#This Row],[First Name*]]=" ", " ", W681)</f>
        <v xml:space="preserve"> </v>
      </c>
      <c r="X682" s="25" t="str">
        <f>IF(Table3[[#This Row],[First Name*]]=" ", " ", X681)</f>
        <v xml:space="preserve"> </v>
      </c>
      <c r="Y682" s="1" t="str">
        <f>IF(Table3[[#This Row],[First Name*]]=" ", " ", Y681)</f>
        <v xml:space="preserve"> </v>
      </c>
      <c r="Z682" s="23" t="str">
        <f>IF(Table3[[#This Row],[First Name*]]=" ", " ", Z681)</f>
        <v xml:space="preserve"> </v>
      </c>
      <c r="AA682" s="25" t="str">
        <f>IF(Table3[[#This Row],[First Name*]]=" ", " ", AA681)</f>
        <v xml:space="preserve"> </v>
      </c>
      <c r="AB682" s="1" t="str">
        <f>IF(Table3[[#This Row],[First Name*]]=" ", " ", AB681)</f>
        <v xml:space="preserve"> </v>
      </c>
      <c r="AC682" s="5" t="str">
        <f>IF(Table3[[#This Row],[First Name*]]=" ", " ", AC681)</f>
        <v xml:space="preserve"> </v>
      </c>
      <c r="AD682" s="4" t="str">
        <f>IF(Table3[[#This Row],[First Name*]]=" ", " ", AD681)</f>
        <v xml:space="preserve"> </v>
      </c>
      <c r="AE682" s="23" t="str">
        <f>IF(Table3[[#This Row],[First Name*]]=" ", " ", AE681)</f>
        <v xml:space="preserve"> </v>
      </c>
      <c r="AF682" s="25" t="str">
        <f>IF(Table3[[#This Row],[First Name*]]=" ", " ", AF681)</f>
        <v xml:space="preserve"> </v>
      </c>
      <c r="AG682" s="1" t="str">
        <f>IF(Table3[[#This Row],[First Name*]]=" ", " ", AG681)</f>
        <v xml:space="preserve"> </v>
      </c>
      <c r="AH682" s="23" t="str">
        <f>IF(Table3[[#This Row],[First Name*]]=" ", " ", AH681)</f>
        <v xml:space="preserve"> </v>
      </c>
      <c r="AI682" s="25" t="str">
        <f>IF(Table3[[#This Row],[First Name*]]=" ", " ", AI681)</f>
        <v xml:space="preserve"> </v>
      </c>
      <c r="AJ682" s="1" t="str">
        <f>IF(Table3[[#This Row],[First Name*]]=" ", " ", AJ681)</f>
        <v xml:space="preserve"> </v>
      </c>
      <c r="AK682" s="5" t="str">
        <f>IF(Table3[[#This Row],[First Name*]]=" ", " ", AK681)</f>
        <v xml:space="preserve"> </v>
      </c>
      <c r="AL682" s="4" t="str">
        <f>IF(Table3[[#This Row],[First Name*]]=" ", " ", AL681)</f>
        <v xml:space="preserve"> </v>
      </c>
      <c r="AM682" s="1" t="str">
        <f>IF(Table3[[#This Row],[First Name*]]=" ", " ", AM681)</f>
        <v xml:space="preserve"> </v>
      </c>
      <c r="AN682" s="1" t="str">
        <f>IF(Table3[[#This Row],[First Name*]]=" ", " ", AN681)</f>
        <v xml:space="preserve"> </v>
      </c>
      <c r="AO682" s="1" t="str">
        <f>IF(Table3[[#This Row],[First Name*]]=" ", " ", AO681)</f>
        <v xml:space="preserve"> </v>
      </c>
      <c r="AP682" s="1" t="str">
        <f>IF(Table3[[#This Row],[First Name*]]=" ", " ", AP681)</f>
        <v xml:space="preserve"> </v>
      </c>
      <c r="AQ682" s="23" t="str">
        <f>IF(Table3[[#This Row],[First Name*]]=" ", " ", AQ681)</f>
        <v xml:space="preserve"> </v>
      </c>
      <c r="AR682" s="27" t="str">
        <f>IF(Table3[[#This Row],[First Name*]]=" ", " ", AR681)</f>
        <v xml:space="preserve"> </v>
      </c>
      <c r="AS682" s="4" t="str">
        <f>IF(Table3[[#This Row],[First Name*]]=" ", " ", AS681)</f>
        <v xml:space="preserve"> </v>
      </c>
      <c r="AT682" s="1" t="str">
        <f>IF(Table3[[#This Row],[First Name*]]=" ", " ", AT681)</f>
        <v xml:space="preserve"> </v>
      </c>
      <c r="AU682" s="1" t="str">
        <f>IF(Table3[[#This Row],[First Name*]]=" ", " ", AU681)</f>
        <v xml:space="preserve"> </v>
      </c>
      <c r="AV682" s="1" t="str">
        <f>IF(Table3[[#This Row],[First Name*]]=" ", " ", AV681)</f>
        <v xml:space="preserve"> </v>
      </c>
      <c r="AW682" s="1" t="str">
        <f>IF(Table3[[#This Row],[First Name*]]=" ", " ", AW681)</f>
        <v xml:space="preserve"> </v>
      </c>
      <c r="AX682" s="23" t="str">
        <f>IF(Table3[[#This Row],[First Name*]]=" ", " ", AX681)</f>
        <v xml:space="preserve"> </v>
      </c>
      <c r="AY682" s="27" t="str">
        <f>IF(Table3[[#This Row],[First Name*]]=" ", " ", AY681)</f>
        <v xml:space="preserve"> </v>
      </c>
      <c r="AZ682" s="4" t="str">
        <f>IF(Table3[[#This Row],[First Name*]]=" ", " ", AZ681)</f>
        <v xml:space="preserve"> </v>
      </c>
      <c r="BA682" s="1" t="str">
        <f>IF(Table3[[#This Row],[First Name*]]=" ", " ", BA681)</f>
        <v xml:space="preserve"> </v>
      </c>
      <c r="BB682" s="1" t="str">
        <f>IF(Table3[[#This Row],[First Name*]]=" ", " ", BB681)</f>
        <v xml:space="preserve"> </v>
      </c>
      <c r="BC682" s="1" t="str">
        <f>IF(Table3[[#This Row],[First Name*]]=" ", " ", BC681)</f>
        <v xml:space="preserve"> </v>
      </c>
      <c r="BD682" s="1" t="str">
        <f>IF(Table3[[#This Row],[First Name*]]=" ", " ", BD681)</f>
        <v xml:space="preserve"> </v>
      </c>
      <c r="BE682" s="23" t="str">
        <f>IF(Table3[[#This Row],[First Name*]]=" ", " ", BE681)</f>
        <v xml:space="preserve"> </v>
      </c>
      <c r="BF682" s="29" t="str">
        <f>IF(Table3[[#This Row],[First Name*]]=" ", " ", BF681)</f>
        <v xml:space="preserve"> </v>
      </c>
      <c r="BG682" s="4" t="str">
        <f>IF(Table3[[#This Row],[First Name*]]=" ", " ", BG681)</f>
        <v xml:space="preserve"> </v>
      </c>
      <c r="BH682" s="1" t="str">
        <f>IF(Table3[[#This Row],[First Name*]]=" ", " ", BH681)</f>
        <v xml:space="preserve"> </v>
      </c>
      <c r="BI682" s="23" t="str">
        <f>IF(Table3[[#This Row],[First Name*]]=" ", " ", BI681)</f>
        <v xml:space="preserve"> </v>
      </c>
      <c r="BJ682" s="25" t="str">
        <f>IF(Table3[[#This Row],[First Name*]]=" ", " ", BJ681)</f>
        <v xml:space="preserve"> </v>
      </c>
      <c r="BK682" s="1" t="str">
        <f>IF(Table3[[#This Row],[First Name*]]=" ", " ", BK681)</f>
        <v xml:space="preserve"> </v>
      </c>
      <c r="BL682" s="23" t="str">
        <f>IF(Table3[[#This Row],[First Name*]]=" ", " ", BL681)</f>
        <v xml:space="preserve"> </v>
      </c>
      <c r="BM682" s="31" t="str">
        <f>IF(Table3[[#This Row],[First Name*]]=" ", " ", BM681)</f>
        <v xml:space="preserve"> </v>
      </c>
      <c r="BN682" s="3" t="str">
        <f>IF(Table3[[#This Row],[First Name*]]=" ", " ", BN681)</f>
        <v xml:space="preserve"> </v>
      </c>
      <c r="BO682" s="1" t="str">
        <f>IF(Table3[[#This Row],[First Name*]]=" ", " ", BO681)</f>
        <v xml:space="preserve"> </v>
      </c>
      <c r="BP682" s="23" t="str">
        <f>IF(Table3[[#This Row],[First Name*]]=" ", " ", BP681)</f>
        <v xml:space="preserve"> </v>
      </c>
      <c r="BQ682" s="25" t="str">
        <f>IF(Table3[[#This Row],[First Name*]]=" ", " ", BQ681)</f>
        <v xml:space="preserve"> </v>
      </c>
      <c r="BR682" s="1" t="str">
        <f>IF(Table3[[#This Row],[First Name*]]=" ", " ", BR681)</f>
        <v xml:space="preserve"> </v>
      </c>
      <c r="BS682" s="23" t="str">
        <f>IF(Table3[[#This Row],[First Name*]]=" ", " ", BS681)</f>
        <v xml:space="preserve"> </v>
      </c>
      <c r="BT682" s="31" t="str">
        <f>IF(Table3[[#This Row],[First Name*]]=" ", " ", BT681)</f>
        <v xml:space="preserve"> </v>
      </c>
    </row>
    <row r="683" spans="2:72" x14ac:dyDescent="0.25">
      <c r="B683" s="4" t="str">
        <f>IF(ISBLANK('Travel Roster'!B691), " ", 'Travel Roster'!B691)</f>
        <v xml:space="preserve"> </v>
      </c>
      <c r="C683" s="1" t="str">
        <f>IF(ISBLANK('Travel Roster'!C691), " ", 'Travel Roster'!C691)</f>
        <v xml:space="preserve"> </v>
      </c>
      <c r="D683" s="1" t="str">
        <f>IF(ISBLANK('Travel Roster'!D691), " ", 'Travel Roster'!D691)</f>
        <v xml:space="preserve"> </v>
      </c>
      <c r="E683" s="5" t="str">
        <f>IF(ISBLANK('Travel Roster'!E691), " ", 'Travel Roster'!E691)</f>
        <v xml:space="preserve"> </v>
      </c>
      <c r="F683" s="21" t="str">
        <f>IF(Table3[[#This Row],[First Name*]]=" ", " ", F682)</f>
        <v xml:space="preserve"> </v>
      </c>
      <c r="G683" s="23" t="str">
        <f>IF(Table3[[#This Row],[First Name*]]=" ", " ", G682)</f>
        <v xml:space="preserve"> </v>
      </c>
      <c r="H683" s="25" t="str">
        <f>IF(Table3[[#This Row],[First Name*]]=" ", " ", H682)</f>
        <v xml:space="preserve"> </v>
      </c>
      <c r="I683" s="1" t="str">
        <f>IF(Table3[[#This Row],[First Name*]]=" ", " ", I682)</f>
        <v xml:space="preserve"> </v>
      </c>
      <c r="J683" s="23" t="str">
        <f>IF(Table3[[#This Row],[First Name*]]=" ", " ", J682)</f>
        <v xml:space="preserve"> </v>
      </c>
      <c r="K683" s="25" t="str">
        <f>IF(Table3[[#This Row],[First Name*]]=" ", " ", K682)</f>
        <v xml:space="preserve"> </v>
      </c>
      <c r="L683" s="1" t="str">
        <f>IF(Table3[[#This Row],[First Name*]]=" ", " ", L682)</f>
        <v xml:space="preserve"> </v>
      </c>
      <c r="M683" s="1" t="str">
        <f>IF(Table3[[#This Row],[First Name*]]=" ", " ", M682)</f>
        <v xml:space="preserve"> </v>
      </c>
      <c r="N683" s="4" t="str">
        <f>IF(Table3[[#This Row],[First Name*]]=" ", " ", N682)</f>
        <v xml:space="preserve"> </v>
      </c>
      <c r="O683" s="23" t="str">
        <f>IF(Table3[[#This Row],[First Name*]]=" ", " ", O682)</f>
        <v xml:space="preserve"> </v>
      </c>
      <c r="P683" s="25" t="str">
        <f>IF(Table3[[#This Row],[First Name*]]=" ", " ", P682)</f>
        <v xml:space="preserve"> </v>
      </c>
      <c r="Q683" s="1" t="str">
        <f>IF(Table3[[#This Row],[First Name*]]=" ", " ", Q682)</f>
        <v xml:space="preserve"> </v>
      </c>
      <c r="R683" s="23" t="str">
        <f>IF(Table3[[#This Row],[First Name*]]=" ", " ", R682)</f>
        <v xml:space="preserve"> </v>
      </c>
      <c r="S683" s="25" t="str">
        <f>IF(Table3[[#This Row],[First Name*]]=" ", " ", S682)</f>
        <v xml:space="preserve"> </v>
      </c>
      <c r="T683" s="1" t="str">
        <f>IF(Table3[[#This Row],[First Name*]]=" ", " ", T682)</f>
        <v xml:space="preserve"> </v>
      </c>
      <c r="U683" s="5" t="str">
        <f>IF(Table3[[#This Row],[First Name*]]=" ", " ", U682)</f>
        <v xml:space="preserve"> </v>
      </c>
      <c r="V683" s="4" t="str">
        <f>IF(Table3[[#This Row],[First Name*]]=" ", " ", V682)</f>
        <v xml:space="preserve"> </v>
      </c>
      <c r="W683" s="23" t="str">
        <f>IF(Table3[[#This Row],[First Name*]]=" ", " ", W682)</f>
        <v xml:space="preserve"> </v>
      </c>
      <c r="X683" s="25" t="str">
        <f>IF(Table3[[#This Row],[First Name*]]=" ", " ", X682)</f>
        <v xml:space="preserve"> </v>
      </c>
      <c r="Y683" s="1" t="str">
        <f>IF(Table3[[#This Row],[First Name*]]=" ", " ", Y682)</f>
        <v xml:space="preserve"> </v>
      </c>
      <c r="Z683" s="23" t="str">
        <f>IF(Table3[[#This Row],[First Name*]]=" ", " ", Z682)</f>
        <v xml:space="preserve"> </v>
      </c>
      <c r="AA683" s="25" t="str">
        <f>IF(Table3[[#This Row],[First Name*]]=" ", " ", AA682)</f>
        <v xml:space="preserve"> </v>
      </c>
      <c r="AB683" s="1" t="str">
        <f>IF(Table3[[#This Row],[First Name*]]=" ", " ", AB682)</f>
        <v xml:space="preserve"> </v>
      </c>
      <c r="AC683" s="5" t="str">
        <f>IF(Table3[[#This Row],[First Name*]]=" ", " ", AC682)</f>
        <v xml:space="preserve"> </v>
      </c>
      <c r="AD683" s="4" t="str">
        <f>IF(Table3[[#This Row],[First Name*]]=" ", " ", AD682)</f>
        <v xml:space="preserve"> </v>
      </c>
      <c r="AE683" s="23" t="str">
        <f>IF(Table3[[#This Row],[First Name*]]=" ", " ", AE682)</f>
        <v xml:space="preserve"> </v>
      </c>
      <c r="AF683" s="25" t="str">
        <f>IF(Table3[[#This Row],[First Name*]]=" ", " ", AF682)</f>
        <v xml:space="preserve"> </v>
      </c>
      <c r="AG683" s="1" t="str">
        <f>IF(Table3[[#This Row],[First Name*]]=" ", " ", AG682)</f>
        <v xml:space="preserve"> </v>
      </c>
      <c r="AH683" s="23" t="str">
        <f>IF(Table3[[#This Row],[First Name*]]=" ", " ", AH682)</f>
        <v xml:space="preserve"> </v>
      </c>
      <c r="AI683" s="25" t="str">
        <f>IF(Table3[[#This Row],[First Name*]]=" ", " ", AI682)</f>
        <v xml:space="preserve"> </v>
      </c>
      <c r="AJ683" s="1" t="str">
        <f>IF(Table3[[#This Row],[First Name*]]=" ", " ", AJ682)</f>
        <v xml:space="preserve"> </v>
      </c>
      <c r="AK683" s="5" t="str">
        <f>IF(Table3[[#This Row],[First Name*]]=" ", " ", AK682)</f>
        <v xml:space="preserve"> </v>
      </c>
      <c r="AL683" s="4" t="str">
        <f>IF(Table3[[#This Row],[First Name*]]=" ", " ", AL682)</f>
        <v xml:space="preserve"> </v>
      </c>
      <c r="AM683" s="1" t="str">
        <f>IF(Table3[[#This Row],[First Name*]]=" ", " ", AM682)</f>
        <v xml:space="preserve"> </v>
      </c>
      <c r="AN683" s="1" t="str">
        <f>IF(Table3[[#This Row],[First Name*]]=" ", " ", AN682)</f>
        <v xml:space="preserve"> </v>
      </c>
      <c r="AO683" s="1" t="str">
        <f>IF(Table3[[#This Row],[First Name*]]=" ", " ", AO682)</f>
        <v xml:space="preserve"> </v>
      </c>
      <c r="AP683" s="1" t="str">
        <f>IF(Table3[[#This Row],[First Name*]]=" ", " ", AP682)</f>
        <v xml:space="preserve"> </v>
      </c>
      <c r="AQ683" s="23" t="str">
        <f>IF(Table3[[#This Row],[First Name*]]=" ", " ", AQ682)</f>
        <v xml:space="preserve"> </v>
      </c>
      <c r="AR683" s="27" t="str">
        <f>IF(Table3[[#This Row],[First Name*]]=" ", " ", AR682)</f>
        <v xml:space="preserve"> </v>
      </c>
      <c r="AS683" s="4" t="str">
        <f>IF(Table3[[#This Row],[First Name*]]=" ", " ", AS682)</f>
        <v xml:space="preserve"> </v>
      </c>
      <c r="AT683" s="1" t="str">
        <f>IF(Table3[[#This Row],[First Name*]]=" ", " ", AT682)</f>
        <v xml:space="preserve"> </v>
      </c>
      <c r="AU683" s="1" t="str">
        <f>IF(Table3[[#This Row],[First Name*]]=" ", " ", AU682)</f>
        <v xml:space="preserve"> </v>
      </c>
      <c r="AV683" s="1" t="str">
        <f>IF(Table3[[#This Row],[First Name*]]=" ", " ", AV682)</f>
        <v xml:space="preserve"> </v>
      </c>
      <c r="AW683" s="1" t="str">
        <f>IF(Table3[[#This Row],[First Name*]]=" ", " ", AW682)</f>
        <v xml:space="preserve"> </v>
      </c>
      <c r="AX683" s="23" t="str">
        <f>IF(Table3[[#This Row],[First Name*]]=" ", " ", AX682)</f>
        <v xml:space="preserve"> </v>
      </c>
      <c r="AY683" s="27" t="str">
        <f>IF(Table3[[#This Row],[First Name*]]=" ", " ", AY682)</f>
        <v xml:space="preserve"> </v>
      </c>
      <c r="AZ683" s="4" t="str">
        <f>IF(Table3[[#This Row],[First Name*]]=" ", " ", AZ682)</f>
        <v xml:space="preserve"> </v>
      </c>
      <c r="BA683" s="1" t="str">
        <f>IF(Table3[[#This Row],[First Name*]]=" ", " ", BA682)</f>
        <v xml:space="preserve"> </v>
      </c>
      <c r="BB683" s="1" t="str">
        <f>IF(Table3[[#This Row],[First Name*]]=" ", " ", BB682)</f>
        <v xml:space="preserve"> </v>
      </c>
      <c r="BC683" s="1" t="str">
        <f>IF(Table3[[#This Row],[First Name*]]=" ", " ", BC682)</f>
        <v xml:space="preserve"> </v>
      </c>
      <c r="BD683" s="1" t="str">
        <f>IF(Table3[[#This Row],[First Name*]]=" ", " ", BD682)</f>
        <v xml:space="preserve"> </v>
      </c>
      <c r="BE683" s="23" t="str">
        <f>IF(Table3[[#This Row],[First Name*]]=" ", " ", BE682)</f>
        <v xml:space="preserve"> </v>
      </c>
      <c r="BF683" s="29" t="str">
        <f>IF(Table3[[#This Row],[First Name*]]=" ", " ", BF682)</f>
        <v xml:space="preserve"> </v>
      </c>
      <c r="BG683" s="4" t="str">
        <f>IF(Table3[[#This Row],[First Name*]]=" ", " ", BG682)</f>
        <v xml:space="preserve"> </v>
      </c>
      <c r="BH683" s="1" t="str">
        <f>IF(Table3[[#This Row],[First Name*]]=" ", " ", BH682)</f>
        <v xml:space="preserve"> </v>
      </c>
      <c r="BI683" s="23" t="str">
        <f>IF(Table3[[#This Row],[First Name*]]=" ", " ", BI682)</f>
        <v xml:space="preserve"> </v>
      </c>
      <c r="BJ683" s="25" t="str">
        <f>IF(Table3[[#This Row],[First Name*]]=" ", " ", BJ682)</f>
        <v xml:space="preserve"> </v>
      </c>
      <c r="BK683" s="1" t="str">
        <f>IF(Table3[[#This Row],[First Name*]]=" ", " ", BK682)</f>
        <v xml:space="preserve"> </v>
      </c>
      <c r="BL683" s="23" t="str">
        <f>IF(Table3[[#This Row],[First Name*]]=" ", " ", BL682)</f>
        <v xml:space="preserve"> </v>
      </c>
      <c r="BM683" s="31" t="str">
        <f>IF(Table3[[#This Row],[First Name*]]=" ", " ", BM682)</f>
        <v xml:space="preserve"> </v>
      </c>
      <c r="BN683" s="3" t="str">
        <f>IF(Table3[[#This Row],[First Name*]]=" ", " ", BN682)</f>
        <v xml:space="preserve"> </v>
      </c>
      <c r="BO683" s="1" t="str">
        <f>IF(Table3[[#This Row],[First Name*]]=" ", " ", BO682)</f>
        <v xml:space="preserve"> </v>
      </c>
      <c r="BP683" s="23" t="str">
        <f>IF(Table3[[#This Row],[First Name*]]=" ", " ", BP682)</f>
        <v xml:space="preserve"> </v>
      </c>
      <c r="BQ683" s="25" t="str">
        <f>IF(Table3[[#This Row],[First Name*]]=" ", " ", BQ682)</f>
        <v xml:space="preserve"> </v>
      </c>
      <c r="BR683" s="1" t="str">
        <f>IF(Table3[[#This Row],[First Name*]]=" ", " ", BR682)</f>
        <v xml:space="preserve"> </v>
      </c>
      <c r="BS683" s="23" t="str">
        <f>IF(Table3[[#This Row],[First Name*]]=" ", " ", BS682)</f>
        <v xml:space="preserve"> </v>
      </c>
      <c r="BT683" s="31" t="str">
        <f>IF(Table3[[#This Row],[First Name*]]=" ", " ", BT682)</f>
        <v xml:space="preserve"> </v>
      </c>
    </row>
    <row r="684" spans="2:72" x14ac:dyDescent="0.25">
      <c r="B684" s="4" t="str">
        <f>IF(ISBLANK('Travel Roster'!B692), " ", 'Travel Roster'!B692)</f>
        <v xml:space="preserve"> </v>
      </c>
      <c r="C684" s="1" t="str">
        <f>IF(ISBLANK('Travel Roster'!C692), " ", 'Travel Roster'!C692)</f>
        <v xml:space="preserve"> </v>
      </c>
      <c r="D684" s="1" t="str">
        <f>IF(ISBLANK('Travel Roster'!D692), " ", 'Travel Roster'!D692)</f>
        <v xml:space="preserve"> </v>
      </c>
      <c r="E684" s="5" t="str">
        <f>IF(ISBLANK('Travel Roster'!E692), " ", 'Travel Roster'!E692)</f>
        <v xml:space="preserve"> </v>
      </c>
      <c r="F684" s="21" t="str">
        <f>IF(Table3[[#This Row],[First Name*]]=" ", " ", F683)</f>
        <v xml:space="preserve"> </v>
      </c>
      <c r="G684" s="23" t="str">
        <f>IF(Table3[[#This Row],[First Name*]]=" ", " ", G683)</f>
        <v xml:space="preserve"> </v>
      </c>
      <c r="H684" s="25" t="str">
        <f>IF(Table3[[#This Row],[First Name*]]=" ", " ", H683)</f>
        <v xml:space="preserve"> </v>
      </c>
      <c r="I684" s="1" t="str">
        <f>IF(Table3[[#This Row],[First Name*]]=" ", " ", I683)</f>
        <v xml:space="preserve"> </v>
      </c>
      <c r="J684" s="23" t="str">
        <f>IF(Table3[[#This Row],[First Name*]]=" ", " ", J683)</f>
        <v xml:space="preserve"> </v>
      </c>
      <c r="K684" s="25" t="str">
        <f>IF(Table3[[#This Row],[First Name*]]=" ", " ", K683)</f>
        <v xml:space="preserve"> </v>
      </c>
      <c r="L684" s="1" t="str">
        <f>IF(Table3[[#This Row],[First Name*]]=" ", " ", L683)</f>
        <v xml:space="preserve"> </v>
      </c>
      <c r="M684" s="1" t="str">
        <f>IF(Table3[[#This Row],[First Name*]]=" ", " ", M683)</f>
        <v xml:space="preserve"> </v>
      </c>
      <c r="N684" s="4" t="str">
        <f>IF(Table3[[#This Row],[First Name*]]=" ", " ", N683)</f>
        <v xml:space="preserve"> </v>
      </c>
      <c r="O684" s="23" t="str">
        <f>IF(Table3[[#This Row],[First Name*]]=" ", " ", O683)</f>
        <v xml:space="preserve"> </v>
      </c>
      <c r="P684" s="25" t="str">
        <f>IF(Table3[[#This Row],[First Name*]]=" ", " ", P683)</f>
        <v xml:space="preserve"> </v>
      </c>
      <c r="Q684" s="1" t="str">
        <f>IF(Table3[[#This Row],[First Name*]]=" ", " ", Q683)</f>
        <v xml:space="preserve"> </v>
      </c>
      <c r="R684" s="23" t="str">
        <f>IF(Table3[[#This Row],[First Name*]]=" ", " ", R683)</f>
        <v xml:space="preserve"> </v>
      </c>
      <c r="S684" s="25" t="str">
        <f>IF(Table3[[#This Row],[First Name*]]=" ", " ", S683)</f>
        <v xml:space="preserve"> </v>
      </c>
      <c r="T684" s="1" t="str">
        <f>IF(Table3[[#This Row],[First Name*]]=" ", " ", T683)</f>
        <v xml:space="preserve"> </v>
      </c>
      <c r="U684" s="5" t="str">
        <f>IF(Table3[[#This Row],[First Name*]]=" ", " ", U683)</f>
        <v xml:space="preserve"> </v>
      </c>
      <c r="V684" s="4" t="str">
        <f>IF(Table3[[#This Row],[First Name*]]=" ", " ", V683)</f>
        <v xml:space="preserve"> </v>
      </c>
      <c r="W684" s="23" t="str">
        <f>IF(Table3[[#This Row],[First Name*]]=" ", " ", W683)</f>
        <v xml:space="preserve"> </v>
      </c>
      <c r="X684" s="25" t="str">
        <f>IF(Table3[[#This Row],[First Name*]]=" ", " ", X683)</f>
        <v xml:space="preserve"> </v>
      </c>
      <c r="Y684" s="1" t="str">
        <f>IF(Table3[[#This Row],[First Name*]]=" ", " ", Y683)</f>
        <v xml:space="preserve"> </v>
      </c>
      <c r="Z684" s="23" t="str">
        <f>IF(Table3[[#This Row],[First Name*]]=" ", " ", Z683)</f>
        <v xml:space="preserve"> </v>
      </c>
      <c r="AA684" s="25" t="str">
        <f>IF(Table3[[#This Row],[First Name*]]=" ", " ", AA683)</f>
        <v xml:space="preserve"> </v>
      </c>
      <c r="AB684" s="1" t="str">
        <f>IF(Table3[[#This Row],[First Name*]]=" ", " ", AB683)</f>
        <v xml:space="preserve"> </v>
      </c>
      <c r="AC684" s="5" t="str">
        <f>IF(Table3[[#This Row],[First Name*]]=" ", " ", AC683)</f>
        <v xml:space="preserve"> </v>
      </c>
      <c r="AD684" s="4" t="str">
        <f>IF(Table3[[#This Row],[First Name*]]=" ", " ", AD683)</f>
        <v xml:space="preserve"> </v>
      </c>
      <c r="AE684" s="23" t="str">
        <f>IF(Table3[[#This Row],[First Name*]]=" ", " ", AE683)</f>
        <v xml:space="preserve"> </v>
      </c>
      <c r="AF684" s="25" t="str">
        <f>IF(Table3[[#This Row],[First Name*]]=" ", " ", AF683)</f>
        <v xml:space="preserve"> </v>
      </c>
      <c r="AG684" s="1" t="str">
        <f>IF(Table3[[#This Row],[First Name*]]=" ", " ", AG683)</f>
        <v xml:space="preserve"> </v>
      </c>
      <c r="AH684" s="23" t="str">
        <f>IF(Table3[[#This Row],[First Name*]]=" ", " ", AH683)</f>
        <v xml:space="preserve"> </v>
      </c>
      <c r="AI684" s="25" t="str">
        <f>IF(Table3[[#This Row],[First Name*]]=" ", " ", AI683)</f>
        <v xml:space="preserve"> </v>
      </c>
      <c r="AJ684" s="1" t="str">
        <f>IF(Table3[[#This Row],[First Name*]]=" ", " ", AJ683)</f>
        <v xml:space="preserve"> </v>
      </c>
      <c r="AK684" s="5" t="str">
        <f>IF(Table3[[#This Row],[First Name*]]=" ", " ", AK683)</f>
        <v xml:space="preserve"> </v>
      </c>
      <c r="AL684" s="4" t="str">
        <f>IF(Table3[[#This Row],[First Name*]]=" ", " ", AL683)</f>
        <v xml:space="preserve"> </v>
      </c>
      <c r="AM684" s="1" t="str">
        <f>IF(Table3[[#This Row],[First Name*]]=" ", " ", AM683)</f>
        <v xml:space="preserve"> </v>
      </c>
      <c r="AN684" s="1" t="str">
        <f>IF(Table3[[#This Row],[First Name*]]=" ", " ", AN683)</f>
        <v xml:space="preserve"> </v>
      </c>
      <c r="AO684" s="1" t="str">
        <f>IF(Table3[[#This Row],[First Name*]]=" ", " ", AO683)</f>
        <v xml:space="preserve"> </v>
      </c>
      <c r="AP684" s="1" t="str">
        <f>IF(Table3[[#This Row],[First Name*]]=" ", " ", AP683)</f>
        <v xml:space="preserve"> </v>
      </c>
      <c r="AQ684" s="23" t="str">
        <f>IF(Table3[[#This Row],[First Name*]]=" ", " ", AQ683)</f>
        <v xml:space="preserve"> </v>
      </c>
      <c r="AR684" s="27" t="str">
        <f>IF(Table3[[#This Row],[First Name*]]=" ", " ", AR683)</f>
        <v xml:space="preserve"> </v>
      </c>
      <c r="AS684" s="4" t="str">
        <f>IF(Table3[[#This Row],[First Name*]]=" ", " ", AS683)</f>
        <v xml:space="preserve"> </v>
      </c>
      <c r="AT684" s="1" t="str">
        <f>IF(Table3[[#This Row],[First Name*]]=" ", " ", AT683)</f>
        <v xml:space="preserve"> </v>
      </c>
      <c r="AU684" s="1" t="str">
        <f>IF(Table3[[#This Row],[First Name*]]=" ", " ", AU683)</f>
        <v xml:space="preserve"> </v>
      </c>
      <c r="AV684" s="1" t="str">
        <f>IF(Table3[[#This Row],[First Name*]]=" ", " ", AV683)</f>
        <v xml:space="preserve"> </v>
      </c>
      <c r="AW684" s="1" t="str">
        <f>IF(Table3[[#This Row],[First Name*]]=" ", " ", AW683)</f>
        <v xml:space="preserve"> </v>
      </c>
      <c r="AX684" s="23" t="str">
        <f>IF(Table3[[#This Row],[First Name*]]=" ", " ", AX683)</f>
        <v xml:space="preserve"> </v>
      </c>
      <c r="AY684" s="27" t="str">
        <f>IF(Table3[[#This Row],[First Name*]]=" ", " ", AY683)</f>
        <v xml:space="preserve"> </v>
      </c>
      <c r="AZ684" s="4" t="str">
        <f>IF(Table3[[#This Row],[First Name*]]=" ", " ", AZ683)</f>
        <v xml:space="preserve"> </v>
      </c>
      <c r="BA684" s="1" t="str">
        <f>IF(Table3[[#This Row],[First Name*]]=" ", " ", BA683)</f>
        <v xml:space="preserve"> </v>
      </c>
      <c r="BB684" s="1" t="str">
        <f>IF(Table3[[#This Row],[First Name*]]=" ", " ", BB683)</f>
        <v xml:space="preserve"> </v>
      </c>
      <c r="BC684" s="1" t="str">
        <f>IF(Table3[[#This Row],[First Name*]]=" ", " ", BC683)</f>
        <v xml:space="preserve"> </v>
      </c>
      <c r="BD684" s="1" t="str">
        <f>IF(Table3[[#This Row],[First Name*]]=" ", " ", BD683)</f>
        <v xml:space="preserve"> </v>
      </c>
      <c r="BE684" s="23" t="str">
        <f>IF(Table3[[#This Row],[First Name*]]=" ", " ", BE683)</f>
        <v xml:space="preserve"> </v>
      </c>
      <c r="BF684" s="29" t="str">
        <f>IF(Table3[[#This Row],[First Name*]]=" ", " ", BF683)</f>
        <v xml:space="preserve"> </v>
      </c>
      <c r="BG684" s="4" t="str">
        <f>IF(Table3[[#This Row],[First Name*]]=" ", " ", BG683)</f>
        <v xml:space="preserve"> </v>
      </c>
      <c r="BH684" s="1" t="str">
        <f>IF(Table3[[#This Row],[First Name*]]=" ", " ", BH683)</f>
        <v xml:space="preserve"> </v>
      </c>
      <c r="BI684" s="23" t="str">
        <f>IF(Table3[[#This Row],[First Name*]]=" ", " ", BI683)</f>
        <v xml:space="preserve"> </v>
      </c>
      <c r="BJ684" s="25" t="str">
        <f>IF(Table3[[#This Row],[First Name*]]=" ", " ", BJ683)</f>
        <v xml:space="preserve"> </v>
      </c>
      <c r="BK684" s="1" t="str">
        <f>IF(Table3[[#This Row],[First Name*]]=" ", " ", BK683)</f>
        <v xml:space="preserve"> </v>
      </c>
      <c r="BL684" s="23" t="str">
        <f>IF(Table3[[#This Row],[First Name*]]=" ", " ", BL683)</f>
        <v xml:space="preserve"> </v>
      </c>
      <c r="BM684" s="31" t="str">
        <f>IF(Table3[[#This Row],[First Name*]]=" ", " ", BM683)</f>
        <v xml:space="preserve"> </v>
      </c>
      <c r="BN684" s="3" t="str">
        <f>IF(Table3[[#This Row],[First Name*]]=" ", " ", BN683)</f>
        <v xml:space="preserve"> </v>
      </c>
      <c r="BO684" s="1" t="str">
        <f>IF(Table3[[#This Row],[First Name*]]=" ", " ", BO683)</f>
        <v xml:space="preserve"> </v>
      </c>
      <c r="BP684" s="23" t="str">
        <f>IF(Table3[[#This Row],[First Name*]]=" ", " ", BP683)</f>
        <v xml:space="preserve"> </v>
      </c>
      <c r="BQ684" s="25" t="str">
        <f>IF(Table3[[#This Row],[First Name*]]=" ", " ", BQ683)</f>
        <v xml:space="preserve"> </v>
      </c>
      <c r="BR684" s="1" t="str">
        <f>IF(Table3[[#This Row],[First Name*]]=" ", " ", BR683)</f>
        <v xml:space="preserve"> </v>
      </c>
      <c r="BS684" s="23" t="str">
        <f>IF(Table3[[#This Row],[First Name*]]=" ", " ", BS683)</f>
        <v xml:space="preserve"> </v>
      </c>
      <c r="BT684" s="31" t="str">
        <f>IF(Table3[[#This Row],[First Name*]]=" ", " ", BT683)</f>
        <v xml:space="preserve"> </v>
      </c>
    </row>
    <row r="685" spans="2:72" x14ac:dyDescent="0.25">
      <c r="B685" s="4" t="str">
        <f>IF(ISBLANK('Travel Roster'!B693), " ", 'Travel Roster'!B693)</f>
        <v xml:space="preserve"> </v>
      </c>
      <c r="C685" s="1" t="str">
        <f>IF(ISBLANK('Travel Roster'!C693), " ", 'Travel Roster'!C693)</f>
        <v xml:space="preserve"> </v>
      </c>
      <c r="D685" s="1" t="str">
        <f>IF(ISBLANK('Travel Roster'!D693), " ", 'Travel Roster'!D693)</f>
        <v xml:space="preserve"> </v>
      </c>
      <c r="E685" s="5" t="str">
        <f>IF(ISBLANK('Travel Roster'!E693), " ", 'Travel Roster'!E693)</f>
        <v xml:space="preserve"> </v>
      </c>
      <c r="F685" s="21" t="str">
        <f>IF(Table3[[#This Row],[First Name*]]=" ", " ", F684)</f>
        <v xml:space="preserve"> </v>
      </c>
      <c r="G685" s="23" t="str">
        <f>IF(Table3[[#This Row],[First Name*]]=" ", " ", G684)</f>
        <v xml:space="preserve"> </v>
      </c>
      <c r="H685" s="25" t="str">
        <f>IF(Table3[[#This Row],[First Name*]]=" ", " ", H684)</f>
        <v xml:space="preserve"> </v>
      </c>
      <c r="I685" s="1" t="str">
        <f>IF(Table3[[#This Row],[First Name*]]=" ", " ", I684)</f>
        <v xml:space="preserve"> </v>
      </c>
      <c r="J685" s="23" t="str">
        <f>IF(Table3[[#This Row],[First Name*]]=" ", " ", J684)</f>
        <v xml:space="preserve"> </v>
      </c>
      <c r="K685" s="25" t="str">
        <f>IF(Table3[[#This Row],[First Name*]]=" ", " ", K684)</f>
        <v xml:space="preserve"> </v>
      </c>
      <c r="L685" s="1" t="str">
        <f>IF(Table3[[#This Row],[First Name*]]=" ", " ", L684)</f>
        <v xml:space="preserve"> </v>
      </c>
      <c r="M685" s="1" t="str">
        <f>IF(Table3[[#This Row],[First Name*]]=" ", " ", M684)</f>
        <v xml:space="preserve"> </v>
      </c>
      <c r="N685" s="4" t="str">
        <f>IF(Table3[[#This Row],[First Name*]]=" ", " ", N684)</f>
        <v xml:space="preserve"> </v>
      </c>
      <c r="O685" s="23" t="str">
        <f>IF(Table3[[#This Row],[First Name*]]=" ", " ", O684)</f>
        <v xml:space="preserve"> </v>
      </c>
      <c r="P685" s="25" t="str">
        <f>IF(Table3[[#This Row],[First Name*]]=" ", " ", P684)</f>
        <v xml:space="preserve"> </v>
      </c>
      <c r="Q685" s="1" t="str">
        <f>IF(Table3[[#This Row],[First Name*]]=" ", " ", Q684)</f>
        <v xml:space="preserve"> </v>
      </c>
      <c r="R685" s="23" t="str">
        <f>IF(Table3[[#This Row],[First Name*]]=" ", " ", R684)</f>
        <v xml:space="preserve"> </v>
      </c>
      <c r="S685" s="25" t="str">
        <f>IF(Table3[[#This Row],[First Name*]]=" ", " ", S684)</f>
        <v xml:space="preserve"> </v>
      </c>
      <c r="T685" s="1" t="str">
        <f>IF(Table3[[#This Row],[First Name*]]=" ", " ", T684)</f>
        <v xml:space="preserve"> </v>
      </c>
      <c r="U685" s="5" t="str">
        <f>IF(Table3[[#This Row],[First Name*]]=" ", " ", U684)</f>
        <v xml:space="preserve"> </v>
      </c>
      <c r="V685" s="4" t="str">
        <f>IF(Table3[[#This Row],[First Name*]]=" ", " ", V684)</f>
        <v xml:space="preserve"> </v>
      </c>
      <c r="W685" s="23" t="str">
        <f>IF(Table3[[#This Row],[First Name*]]=" ", " ", W684)</f>
        <v xml:space="preserve"> </v>
      </c>
      <c r="X685" s="25" t="str">
        <f>IF(Table3[[#This Row],[First Name*]]=" ", " ", X684)</f>
        <v xml:space="preserve"> </v>
      </c>
      <c r="Y685" s="1" t="str">
        <f>IF(Table3[[#This Row],[First Name*]]=" ", " ", Y684)</f>
        <v xml:space="preserve"> </v>
      </c>
      <c r="Z685" s="23" t="str">
        <f>IF(Table3[[#This Row],[First Name*]]=" ", " ", Z684)</f>
        <v xml:space="preserve"> </v>
      </c>
      <c r="AA685" s="25" t="str">
        <f>IF(Table3[[#This Row],[First Name*]]=" ", " ", AA684)</f>
        <v xml:space="preserve"> </v>
      </c>
      <c r="AB685" s="1" t="str">
        <f>IF(Table3[[#This Row],[First Name*]]=" ", " ", AB684)</f>
        <v xml:space="preserve"> </v>
      </c>
      <c r="AC685" s="5" t="str">
        <f>IF(Table3[[#This Row],[First Name*]]=" ", " ", AC684)</f>
        <v xml:space="preserve"> </v>
      </c>
      <c r="AD685" s="4" t="str">
        <f>IF(Table3[[#This Row],[First Name*]]=" ", " ", AD684)</f>
        <v xml:space="preserve"> </v>
      </c>
      <c r="AE685" s="23" t="str">
        <f>IF(Table3[[#This Row],[First Name*]]=" ", " ", AE684)</f>
        <v xml:space="preserve"> </v>
      </c>
      <c r="AF685" s="25" t="str">
        <f>IF(Table3[[#This Row],[First Name*]]=" ", " ", AF684)</f>
        <v xml:space="preserve"> </v>
      </c>
      <c r="AG685" s="1" t="str">
        <f>IF(Table3[[#This Row],[First Name*]]=" ", " ", AG684)</f>
        <v xml:space="preserve"> </v>
      </c>
      <c r="AH685" s="23" t="str">
        <f>IF(Table3[[#This Row],[First Name*]]=" ", " ", AH684)</f>
        <v xml:space="preserve"> </v>
      </c>
      <c r="AI685" s="25" t="str">
        <f>IF(Table3[[#This Row],[First Name*]]=" ", " ", AI684)</f>
        <v xml:space="preserve"> </v>
      </c>
      <c r="AJ685" s="1" t="str">
        <f>IF(Table3[[#This Row],[First Name*]]=" ", " ", AJ684)</f>
        <v xml:space="preserve"> </v>
      </c>
      <c r="AK685" s="5" t="str">
        <f>IF(Table3[[#This Row],[First Name*]]=" ", " ", AK684)</f>
        <v xml:space="preserve"> </v>
      </c>
      <c r="AL685" s="4" t="str">
        <f>IF(Table3[[#This Row],[First Name*]]=" ", " ", AL684)</f>
        <v xml:space="preserve"> </v>
      </c>
      <c r="AM685" s="1" t="str">
        <f>IF(Table3[[#This Row],[First Name*]]=" ", " ", AM684)</f>
        <v xml:space="preserve"> </v>
      </c>
      <c r="AN685" s="1" t="str">
        <f>IF(Table3[[#This Row],[First Name*]]=" ", " ", AN684)</f>
        <v xml:space="preserve"> </v>
      </c>
      <c r="AO685" s="1" t="str">
        <f>IF(Table3[[#This Row],[First Name*]]=" ", " ", AO684)</f>
        <v xml:space="preserve"> </v>
      </c>
      <c r="AP685" s="1" t="str">
        <f>IF(Table3[[#This Row],[First Name*]]=" ", " ", AP684)</f>
        <v xml:space="preserve"> </v>
      </c>
      <c r="AQ685" s="23" t="str">
        <f>IF(Table3[[#This Row],[First Name*]]=" ", " ", AQ684)</f>
        <v xml:space="preserve"> </v>
      </c>
      <c r="AR685" s="27" t="str">
        <f>IF(Table3[[#This Row],[First Name*]]=" ", " ", AR684)</f>
        <v xml:space="preserve"> </v>
      </c>
      <c r="AS685" s="4" t="str">
        <f>IF(Table3[[#This Row],[First Name*]]=" ", " ", AS684)</f>
        <v xml:space="preserve"> </v>
      </c>
      <c r="AT685" s="1" t="str">
        <f>IF(Table3[[#This Row],[First Name*]]=" ", " ", AT684)</f>
        <v xml:space="preserve"> </v>
      </c>
      <c r="AU685" s="1" t="str">
        <f>IF(Table3[[#This Row],[First Name*]]=" ", " ", AU684)</f>
        <v xml:space="preserve"> </v>
      </c>
      <c r="AV685" s="1" t="str">
        <f>IF(Table3[[#This Row],[First Name*]]=" ", " ", AV684)</f>
        <v xml:space="preserve"> </v>
      </c>
      <c r="AW685" s="1" t="str">
        <f>IF(Table3[[#This Row],[First Name*]]=" ", " ", AW684)</f>
        <v xml:space="preserve"> </v>
      </c>
      <c r="AX685" s="23" t="str">
        <f>IF(Table3[[#This Row],[First Name*]]=" ", " ", AX684)</f>
        <v xml:space="preserve"> </v>
      </c>
      <c r="AY685" s="27" t="str">
        <f>IF(Table3[[#This Row],[First Name*]]=" ", " ", AY684)</f>
        <v xml:space="preserve"> </v>
      </c>
      <c r="AZ685" s="4" t="str">
        <f>IF(Table3[[#This Row],[First Name*]]=" ", " ", AZ684)</f>
        <v xml:space="preserve"> </v>
      </c>
      <c r="BA685" s="1" t="str">
        <f>IF(Table3[[#This Row],[First Name*]]=" ", " ", BA684)</f>
        <v xml:space="preserve"> </v>
      </c>
      <c r="BB685" s="1" t="str">
        <f>IF(Table3[[#This Row],[First Name*]]=" ", " ", BB684)</f>
        <v xml:space="preserve"> </v>
      </c>
      <c r="BC685" s="1" t="str">
        <f>IF(Table3[[#This Row],[First Name*]]=" ", " ", BC684)</f>
        <v xml:space="preserve"> </v>
      </c>
      <c r="BD685" s="1" t="str">
        <f>IF(Table3[[#This Row],[First Name*]]=" ", " ", BD684)</f>
        <v xml:space="preserve"> </v>
      </c>
      <c r="BE685" s="23" t="str">
        <f>IF(Table3[[#This Row],[First Name*]]=" ", " ", BE684)</f>
        <v xml:space="preserve"> </v>
      </c>
      <c r="BF685" s="29" t="str">
        <f>IF(Table3[[#This Row],[First Name*]]=" ", " ", BF684)</f>
        <v xml:space="preserve"> </v>
      </c>
      <c r="BG685" s="4" t="str">
        <f>IF(Table3[[#This Row],[First Name*]]=" ", " ", BG684)</f>
        <v xml:space="preserve"> </v>
      </c>
      <c r="BH685" s="1" t="str">
        <f>IF(Table3[[#This Row],[First Name*]]=" ", " ", BH684)</f>
        <v xml:space="preserve"> </v>
      </c>
      <c r="BI685" s="23" t="str">
        <f>IF(Table3[[#This Row],[First Name*]]=" ", " ", BI684)</f>
        <v xml:space="preserve"> </v>
      </c>
      <c r="BJ685" s="25" t="str">
        <f>IF(Table3[[#This Row],[First Name*]]=" ", " ", BJ684)</f>
        <v xml:space="preserve"> </v>
      </c>
      <c r="BK685" s="1" t="str">
        <f>IF(Table3[[#This Row],[First Name*]]=" ", " ", BK684)</f>
        <v xml:space="preserve"> </v>
      </c>
      <c r="BL685" s="23" t="str">
        <f>IF(Table3[[#This Row],[First Name*]]=" ", " ", BL684)</f>
        <v xml:space="preserve"> </v>
      </c>
      <c r="BM685" s="31" t="str">
        <f>IF(Table3[[#This Row],[First Name*]]=" ", " ", BM684)</f>
        <v xml:space="preserve"> </v>
      </c>
      <c r="BN685" s="3" t="str">
        <f>IF(Table3[[#This Row],[First Name*]]=" ", " ", BN684)</f>
        <v xml:space="preserve"> </v>
      </c>
      <c r="BO685" s="1" t="str">
        <f>IF(Table3[[#This Row],[First Name*]]=" ", " ", BO684)</f>
        <v xml:space="preserve"> </v>
      </c>
      <c r="BP685" s="23" t="str">
        <f>IF(Table3[[#This Row],[First Name*]]=" ", " ", BP684)</f>
        <v xml:space="preserve"> </v>
      </c>
      <c r="BQ685" s="25" t="str">
        <f>IF(Table3[[#This Row],[First Name*]]=" ", " ", BQ684)</f>
        <v xml:space="preserve"> </v>
      </c>
      <c r="BR685" s="1" t="str">
        <f>IF(Table3[[#This Row],[First Name*]]=" ", " ", BR684)</f>
        <v xml:space="preserve"> </v>
      </c>
      <c r="BS685" s="23" t="str">
        <f>IF(Table3[[#This Row],[First Name*]]=" ", " ", BS684)</f>
        <v xml:space="preserve"> </v>
      </c>
      <c r="BT685" s="31" t="str">
        <f>IF(Table3[[#This Row],[First Name*]]=" ", " ", BT684)</f>
        <v xml:space="preserve"> </v>
      </c>
    </row>
    <row r="686" spans="2:72" x14ac:dyDescent="0.25">
      <c r="B686" s="4" t="str">
        <f>IF(ISBLANK('Travel Roster'!B694), " ", 'Travel Roster'!B694)</f>
        <v xml:space="preserve"> </v>
      </c>
      <c r="C686" s="1" t="str">
        <f>IF(ISBLANK('Travel Roster'!C694), " ", 'Travel Roster'!C694)</f>
        <v xml:space="preserve"> </v>
      </c>
      <c r="D686" s="1" t="str">
        <f>IF(ISBLANK('Travel Roster'!D694), " ", 'Travel Roster'!D694)</f>
        <v xml:space="preserve"> </v>
      </c>
      <c r="E686" s="5" t="str">
        <f>IF(ISBLANK('Travel Roster'!E694), " ", 'Travel Roster'!E694)</f>
        <v xml:space="preserve"> </v>
      </c>
      <c r="F686" s="21" t="str">
        <f>IF(Table3[[#This Row],[First Name*]]=" ", " ", F685)</f>
        <v xml:space="preserve"> </v>
      </c>
      <c r="G686" s="23" t="str">
        <f>IF(Table3[[#This Row],[First Name*]]=" ", " ", G685)</f>
        <v xml:space="preserve"> </v>
      </c>
      <c r="H686" s="25" t="str">
        <f>IF(Table3[[#This Row],[First Name*]]=" ", " ", H685)</f>
        <v xml:space="preserve"> </v>
      </c>
      <c r="I686" s="1" t="str">
        <f>IF(Table3[[#This Row],[First Name*]]=" ", " ", I685)</f>
        <v xml:space="preserve"> </v>
      </c>
      <c r="J686" s="23" t="str">
        <f>IF(Table3[[#This Row],[First Name*]]=" ", " ", J685)</f>
        <v xml:space="preserve"> </v>
      </c>
      <c r="K686" s="25" t="str">
        <f>IF(Table3[[#This Row],[First Name*]]=" ", " ", K685)</f>
        <v xml:space="preserve"> </v>
      </c>
      <c r="L686" s="1" t="str">
        <f>IF(Table3[[#This Row],[First Name*]]=" ", " ", L685)</f>
        <v xml:space="preserve"> </v>
      </c>
      <c r="M686" s="1" t="str">
        <f>IF(Table3[[#This Row],[First Name*]]=" ", " ", M685)</f>
        <v xml:space="preserve"> </v>
      </c>
      <c r="N686" s="4" t="str">
        <f>IF(Table3[[#This Row],[First Name*]]=" ", " ", N685)</f>
        <v xml:space="preserve"> </v>
      </c>
      <c r="O686" s="23" t="str">
        <f>IF(Table3[[#This Row],[First Name*]]=" ", " ", O685)</f>
        <v xml:space="preserve"> </v>
      </c>
      <c r="P686" s="25" t="str">
        <f>IF(Table3[[#This Row],[First Name*]]=" ", " ", P685)</f>
        <v xml:space="preserve"> </v>
      </c>
      <c r="Q686" s="1" t="str">
        <f>IF(Table3[[#This Row],[First Name*]]=" ", " ", Q685)</f>
        <v xml:space="preserve"> </v>
      </c>
      <c r="R686" s="23" t="str">
        <f>IF(Table3[[#This Row],[First Name*]]=" ", " ", R685)</f>
        <v xml:space="preserve"> </v>
      </c>
      <c r="S686" s="25" t="str">
        <f>IF(Table3[[#This Row],[First Name*]]=" ", " ", S685)</f>
        <v xml:space="preserve"> </v>
      </c>
      <c r="T686" s="1" t="str">
        <f>IF(Table3[[#This Row],[First Name*]]=" ", " ", T685)</f>
        <v xml:space="preserve"> </v>
      </c>
      <c r="U686" s="5" t="str">
        <f>IF(Table3[[#This Row],[First Name*]]=" ", " ", U685)</f>
        <v xml:space="preserve"> </v>
      </c>
      <c r="V686" s="4" t="str">
        <f>IF(Table3[[#This Row],[First Name*]]=" ", " ", V685)</f>
        <v xml:space="preserve"> </v>
      </c>
      <c r="W686" s="23" t="str">
        <f>IF(Table3[[#This Row],[First Name*]]=" ", " ", W685)</f>
        <v xml:space="preserve"> </v>
      </c>
      <c r="X686" s="25" t="str">
        <f>IF(Table3[[#This Row],[First Name*]]=" ", " ", X685)</f>
        <v xml:space="preserve"> </v>
      </c>
      <c r="Y686" s="1" t="str">
        <f>IF(Table3[[#This Row],[First Name*]]=" ", " ", Y685)</f>
        <v xml:space="preserve"> </v>
      </c>
      <c r="Z686" s="23" t="str">
        <f>IF(Table3[[#This Row],[First Name*]]=" ", " ", Z685)</f>
        <v xml:space="preserve"> </v>
      </c>
      <c r="AA686" s="25" t="str">
        <f>IF(Table3[[#This Row],[First Name*]]=" ", " ", AA685)</f>
        <v xml:space="preserve"> </v>
      </c>
      <c r="AB686" s="1" t="str">
        <f>IF(Table3[[#This Row],[First Name*]]=" ", " ", AB685)</f>
        <v xml:space="preserve"> </v>
      </c>
      <c r="AC686" s="5" t="str">
        <f>IF(Table3[[#This Row],[First Name*]]=" ", " ", AC685)</f>
        <v xml:space="preserve"> </v>
      </c>
      <c r="AD686" s="4" t="str">
        <f>IF(Table3[[#This Row],[First Name*]]=" ", " ", AD685)</f>
        <v xml:space="preserve"> </v>
      </c>
      <c r="AE686" s="23" t="str">
        <f>IF(Table3[[#This Row],[First Name*]]=" ", " ", AE685)</f>
        <v xml:space="preserve"> </v>
      </c>
      <c r="AF686" s="25" t="str">
        <f>IF(Table3[[#This Row],[First Name*]]=" ", " ", AF685)</f>
        <v xml:space="preserve"> </v>
      </c>
      <c r="AG686" s="1" t="str">
        <f>IF(Table3[[#This Row],[First Name*]]=" ", " ", AG685)</f>
        <v xml:space="preserve"> </v>
      </c>
      <c r="AH686" s="23" t="str">
        <f>IF(Table3[[#This Row],[First Name*]]=" ", " ", AH685)</f>
        <v xml:space="preserve"> </v>
      </c>
      <c r="AI686" s="25" t="str">
        <f>IF(Table3[[#This Row],[First Name*]]=" ", " ", AI685)</f>
        <v xml:space="preserve"> </v>
      </c>
      <c r="AJ686" s="1" t="str">
        <f>IF(Table3[[#This Row],[First Name*]]=" ", " ", AJ685)</f>
        <v xml:space="preserve"> </v>
      </c>
      <c r="AK686" s="5" t="str">
        <f>IF(Table3[[#This Row],[First Name*]]=" ", " ", AK685)</f>
        <v xml:space="preserve"> </v>
      </c>
      <c r="AL686" s="4" t="str">
        <f>IF(Table3[[#This Row],[First Name*]]=" ", " ", AL685)</f>
        <v xml:space="preserve"> </v>
      </c>
      <c r="AM686" s="1" t="str">
        <f>IF(Table3[[#This Row],[First Name*]]=" ", " ", AM685)</f>
        <v xml:space="preserve"> </v>
      </c>
      <c r="AN686" s="1" t="str">
        <f>IF(Table3[[#This Row],[First Name*]]=" ", " ", AN685)</f>
        <v xml:space="preserve"> </v>
      </c>
      <c r="AO686" s="1" t="str">
        <f>IF(Table3[[#This Row],[First Name*]]=" ", " ", AO685)</f>
        <v xml:space="preserve"> </v>
      </c>
      <c r="AP686" s="1" t="str">
        <f>IF(Table3[[#This Row],[First Name*]]=" ", " ", AP685)</f>
        <v xml:space="preserve"> </v>
      </c>
      <c r="AQ686" s="23" t="str">
        <f>IF(Table3[[#This Row],[First Name*]]=" ", " ", AQ685)</f>
        <v xml:space="preserve"> </v>
      </c>
      <c r="AR686" s="27" t="str">
        <f>IF(Table3[[#This Row],[First Name*]]=" ", " ", AR685)</f>
        <v xml:space="preserve"> </v>
      </c>
      <c r="AS686" s="4" t="str">
        <f>IF(Table3[[#This Row],[First Name*]]=" ", " ", AS685)</f>
        <v xml:space="preserve"> </v>
      </c>
      <c r="AT686" s="1" t="str">
        <f>IF(Table3[[#This Row],[First Name*]]=" ", " ", AT685)</f>
        <v xml:space="preserve"> </v>
      </c>
      <c r="AU686" s="1" t="str">
        <f>IF(Table3[[#This Row],[First Name*]]=" ", " ", AU685)</f>
        <v xml:space="preserve"> </v>
      </c>
      <c r="AV686" s="1" t="str">
        <f>IF(Table3[[#This Row],[First Name*]]=" ", " ", AV685)</f>
        <v xml:space="preserve"> </v>
      </c>
      <c r="AW686" s="1" t="str">
        <f>IF(Table3[[#This Row],[First Name*]]=" ", " ", AW685)</f>
        <v xml:space="preserve"> </v>
      </c>
      <c r="AX686" s="23" t="str">
        <f>IF(Table3[[#This Row],[First Name*]]=" ", " ", AX685)</f>
        <v xml:space="preserve"> </v>
      </c>
      <c r="AY686" s="27" t="str">
        <f>IF(Table3[[#This Row],[First Name*]]=" ", " ", AY685)</f>
        <v xml:space="preserve"> </v>
      </c>
      <c r="AZ686" s="4" t="str">
        <f>IF(Table3[[#This Row],[First Name*]]=" ", " ", AZ685)</f>
        <v xml:space="preserve"> </v>
      </c>
      <c r="BA686" s="1" t="str">
        <f>IF(Table3[[#This Row],[First Name*]]=" ", " ", BA685)</f>
        <v xml:space="preserve"> </v>
      </c>
      <c r="BB686" s="1" t="str">
        <f>IF(Table3[[#This Row],[First Name*]]=" ", " ", BB685)</f>
        <v xml:space="preserve"> </v>
      </c>
      <c r="BC686" s="1" t="str">
        <f>IF(Table3[[#This Row],[First Name*]]=" ", " ", BC685)</f>
        <v xml:space="preserve"> </v>
      </c>
      <c r="BD686" s="1" t="str">
        <f>IF(Table3[[#This Row],[First Name*]]=" ", " ", BD685)</f>
        <v xml:space="preserve"> </v>
      </c>
      <c r="BE686" s="23" t="str">
        <f>IF(Table3[[#This Row],[First Name*]]=" ", " ", BE685)</f>
        <v xml:space="preserve"> </v>
      </c>
      <c r="BF686" s="29" t="str">
        <f>IF(Table3[[#This Row],[First Name*]]=" ", " ", BF685)</f>
        <v xml:space="preserve"> </v>
      </c>
      <c r="BG686" s="4" t="str">
        <f>IF(Table3[[#This Row],[First Name*]]=" ", " ", BG685)</f>
        <v xml:space="preserve"> </v>
      </c>
      <c r="BH686" s="1" t="str">
        <f>IF(Table3[[#This Row],[First Name*]]=" ", " ", BH685)</f>
        <v xml:space="preserve"> </v>
      </c>
      <c r="BI686" s="23" t="str">
        <f>IF(Table3[[#This Row],[First Name*]]=" ", " ", BI685)</f>
        <v xml:space="preserve"> </v>
      </c>
      <c r="BJ686" s="25" t="str">
        <f>IF(Table3[[#This Row],[First Name*]]=" ", " ", BJ685)</f>
        <v xml:space="preserve"> </v>
      </c>
      <c r="BK686" s="1" t="str">
        <f>IF(Table3[[#This Row],[First Name*]]=" ", " ", BK685)</f>
        <v xml:space="preserve"> </v>
      </c>
      <c r="BL686" s="23" t="str">
        <f>IF(Table3[[#This Row],[First Name*]]=" ", " ", BL685)</f>
        <v xml:space="preserve"> </v>
      </c>
      <c r="BM686" s="31" t="str">
        <f>IF(Table3[[#This Row],[First Name*]]=" ", " ", BM685)</f>
        <v xml:space="preserve"> </v>
      </c>
      <c r="BN686" s="3" t="str">
        <f>IF(Table3[[#This Row],[First Name*]]=" ", " ", BN685)</f>
        <v xml:space="preserve"> </v>
      </c>
      <c r="BO686" s="1" t="str">
        <f>IF(Table3[[#This Row],[First Name*]]=" ", " ", BO685)</f>
        <v xml:space="preserve"> </v>
      </c>
      <c r="BP686" s="23" t="str">
        <f>IF(Table3[[#This Row],[First Name*]]=" ", " ", BP685)</f>
        <v xml:space="preserve"> </v>
      </c>
      <c r="BQ686" s="25" t="str">
        <f>IF(Table3[[#This Row],[First Name*]]=" ", " ", BQ685)</f>
        <v xml:space="preserve"> </v>
      </c>
      <c r="BR686" s="1" t="str">
        <f>IF(Table3[[#This Row],[First Name*]]=" ", " ", BR685)</f>
        <v xml:space="preserve"> </v>
      </c>
      <c r="BS686" s="23" t="str">
        <f>IF(Table3[[#This Row],[First Name*]]=" ", " ", BS685)</f>
        <v xml:space="preserve"> </v>
      </c>
      <c r="BT686" s="31" t="str">
        <f>IF(Table3[[#This Row],[First Name*]]=" ", " ", BT685)</f>
        <v xml:space="preserve"> </v>
      </c>
    </row>
    <row r="687" spans="2:72" x14ac:dyDescent="0.25">
      <c r="B687" s="4" t="str">
        <f>IF(ISBLANK('Travel Roster'!B695), " ", 'Travel Roster'!B695)</f>
        <v xml:space="preserve"> </v>
      </c>
      <c r="C687" s="1" t="str">
        <f>IF(ISBLANK('Travel Roster'!C695), " ", 'Travel Roster'!C695)</f>
        <v xml:space="preserve"> </v>
      </c>
      <c r="D687" s="1" t="str">
        <f>IF(ISBLANK('Travel Roster'!D695), " ", 'Travel Roster'!D695)</f>
        <v xml:space="preserve"> </v>
      </c>
      <c r="E687" s="5" t="str">
        <f>IF(ISBLANK('Travel Roster'!E695), " ", 'Travel Roster'!E695)</f>
        <v xml:space="preserve"> </v>
      </c>
      <c r="F687" s="21" t="str">
        <f>IF(Table3[[#This Row],[First Name*]]=" ", " ", F686)</f>
        <v xml:space="preserve"> </v>
      </c>
      <c r="G687" s="23" t="str">
        <f>IF(Table3[[#This Row],[First Name*]]=" ", " ", G686)</f>
        <v xml:space="preserve"> </v>
      </c>
      <c r="H687" s="25" t="str">
        <f>IF(Table3[[#This Row],[First Name*]]=" ", " ", H686)</f>
        <v xml:space="preserve"> </v>
      </c>
      <c r="I687" s="1" t="str">
        <f>IF(Table3[[#This Row],[First Name*]]=" ", " ", I686)</f>
        <v xml:space="preserve"> </v>
      </c>
      <c r="J687" s="23" t="str">
        <f>IF(Table3[[#This Row],[First Name*]]=" ", " ", J686)</f>
        <v xml:space="preserve"> </v>
      </c>
      <c r="K687" s="25" t="str">
        <f>IF(Table3[[#This Row],[First Name*]]=" ", " ", K686)</f>
        <v xml:space="preserve"> </v>
      </c>
      <c r="L687" s="1" t="str">
        <f>IF(Table3[[#This Row],[First Name*]]=" ", " ", L686)</f>
        <v xml:space="preserve"> </v>
      </c>
      <c r="M687" s="1" t="str">
        <f>IF(Table3[[#This Row],[First Name*]]=" ", " ", M686)</f>
        <v xml:space="preserve"> </v>
      </c>
      <c r="N687" s="4" t="str">
        <f>IF(Table3[[#This Row],[First Name*]]=" ", " ", N686)</f>
        <v xml:space="preserve"> </v>
      </c>
      <c r="O687" s="23" t="str">
        <f>IF(Table3[[#This Row],[First Name*]]=" ", " ", O686)</f>
        <v xml:space="preserve"> </v>
      </c>
      <c r="P687" s="25" t="str">
        <f>IF(Table3[[#This Row],[First Name*]]=" ", " ", P686)</f>
        <v xml:space="preserve"> </v>
      </c>
      <c r="Q687" s="1" t="str">
        <f>IF(Table3[[#This Row],[First Name*]]=" ", " ", Q686)</f>
        <v xml:space="preserve"> </v>
      </c>
      <c r="R687" s="23" t="str">
        <f>IF(Table3[[#This Row],[First Name*]]=" ", " ", R686)</f>
        <v xml:space="preserve"> </v>
      </c>
      <c r="S687" s="25" t="str">
        <f>IF(Table3[[#This Row],[First Name*]]=" ", " ", S686)</f>
        <v xml:space="preserve"> </v>
      </c>
      <c r="T687" s="1" t="str">
        <f>IF(Table3[[#This Row],[First Name*]]=" ", " ", T686)</f>
        <v xml:space="preserve"> </v>
      </c>
      <c r="U687" s="5" t="str">
        <f>IF(Table3[[#This Row],[First Name*]]=" ", " ", U686)</f>
        <v xml:space="preserve"> </v>
      </c>
      <c r="V687" s="4" t="str">
        <f>IF(Table3[[#This Row],[First Name*]]=" ", " ", V686)</f>
        <v xml:space="preserve"> </v>
      </c>
      <c r="W687" s="23" t="str">
        <f>IF(Table3[[#This Row],[First Name*]]=" ", " ", W686)</f>
        <v xml:space="preserve"> </v>
      </c>
      <c r="X687" s="25" t="str">
        <f>IF(Table3[[#This Row],[First Name*]]=" ", " ", X686)</f>
        <v xml:space="preserve"> </v>
      </c>
      <c r="Y687" s="1" t="str">
        <f>IF(Table3[[#This Row],[First Name*]]=" ", " ", Y686)</f>
        <v xml:space="preserve"> </v>
      </c>
      <c r="Z687" s="23" t="str">
        <f>IF(Table3[[#This Row],[First Name*]]=" ", " ", Z686)</f>
        <v xml:space="preserve"> </v>
      </c>
      <c r="AA687" s="25" t="str">
        <f>IF(Table3[[#This Row],[First Name*]]=" ", " ", AA686)</f>
        <v xml:space="preserve"> </v>
      </c>
      <c r="AB687" s="1" t="str">
        <f>IF(Table3[[#This Row],[First Name*]]=" ", " ", AB686)</f>
        <v xml:space="preserve"> </v>
      </c>
      <c r="AC687" s="5" t="str">
        <f>IF(Table3[[#This Row],[First Name*]]=" ", " ", AC686)</f>
        <v xml:space="preserve"> </v>
      </c>
      <c r="AD687" s="4" t="str">
        <f>IF(Table3[[#This Row],[First Name*]]=" ", " ", AD686)</f>
        <v xml:space="preserve"> </v>
      </c>
      <c r="AE687" s="23" t="str">
        <f>IF(Table3[[#This Row],[First Name*]]=" ", " ", AE686)</f>
        <v xml:space="preserve"> </v>
      </c>
      <c r="AF687" s="25" t="str">
        <f>IF(Table3[[#This Row],[First Name*]]=" ", " ", AF686)</f>
        <v xml:space="preserve"> </v>
      </c>
      <c r="AG687" s="1" t="str">
        <f>IF(Table3[[#This Row],[First Name*]]=" ", " ", AG686)</f>
        <v xml:space="preserve"> </v>
      </c>
      <c r="AH687" s="23" t="str">
        <f>IF(Table3[[#This Row],[First Name*]]=" ", " ", AH686)</f>
        <v xml:space="preserve"> </v>
      </c>
      <c r="AI687" s="25" t="str">
        <f>IF(Table3[[#This Row],[First Name*]]=" ", " ", AI686)</f>
        <v xml:space="preserve"> </v>
      </c>
      <c r="AJ687" s="1" t="str">
        <f>IF(Table3[[#This Row],[First Name*]]=" ", " ", AJ686)</f>
        <v xml:space="preserve"> </v>
      </c>
      <c r="AK687" s="5" t="str">
        <f>IF(Table3[[#This Row],[First Name*]]=" ", " ", AK686)</f>
        <v xml:space="preserve"> </v>
      </c>
      <c r="AL687" s="4" t="str">
        <f>IF(Table3[[#This Row],[First Name*]]=" ", " ", AL686)</f>
        <v xml:space="preserve"> </v>
      </c>
      <c r="AM687" s="1" t="str">
        <f>IF(Table3[[#This Row],[First Name*]]=" ", " ", AM686)</f>
        <v xml:space="preserve"> </v>
      </c>
      <c r="AN687" s="1" t="str">
        <f>IF(Table3[[#This Row],[First Name*]]=" ", " ", AN686)</f>
        <v xml:space="preserve"> </v>
      </c>
      <c r="AO687" s="1" t="str">
        <f>IF(Table3[[#This Row],[First Name*]]=" ", " ", AO686)</f>
        <v xml:space="preserve"> </v>
      </c>
      <c r="AP687" s="1" t="str">
        <f>IF(Table3[[#This Row],[First Name*]]=" ", " ", AP686)</f>
        <v xml:space="preserve"> </v>
      </c>
      <c r="AQ687" s="23" t="str">
        <f>IF(Table3[[#This Row],[First Name*]]=" ", " ", AQ686)</f>
        <v xml:space="preserve"> </v>
      </c>
      <c r="AR687" s="27" t="str">
        <f>IF(Table3[[#This Row],[First Name*]]=" ", " ", AR686)</f>
        <v xml:space="preserve"> </v>
      </c>
      <c r="AS687" s="4" t="str">
        <f>IF(Table3[[#This Row],[First Name*]]=" ", " ", AS686)</f>
        <v xml:space="preserve"> </v>
      </c>
      <c r="AT687" s="1" t="str">
        <f>IF(Table3[[#This Row],[First Name*]]=" ", " ", AT686)</f>
        <v xml:space="preserve"> </v>
      </c>
      <c r="AU687" s="1" t="str">
        <f>IF(Table3[[#This Row],[First Name*]]=" ", " ", AU686)</f>
        <v xml:space="preserve"> </v>
      </c>
      <c r="AV687" s="1" t="str">
        <f>IF(Table3[[#This Row],[First Name*]]=" ", " ", AV686)</f>
        <v xml:space="preserve"> </v>
      </c>
      <c r="AW687" s="1" t="str">
        <f>IF(Table3[[#This Row],[First Name*]]=" ", " ", AW686)</f>
        <v xml:space="preserve"> </v>
      </c>
      <c r="AX687" s="23" t="str">
        <f>IF(Table3[[#This Row],[First Name*]]=" ", " ", AX686)</f>
        <v xml:space="preserve"> </v>
      </c>
      <c r="AY687" s="27" t="str">
        <f>IF(Table3[[#This Row],[First Name*]]=" ", " ", AY686)</f>
        <v xml:space="preserve"> </v>
      </c>
      <c r="AZ687" s="4" t="str">
        <f>IF(Table3[[#This Row],[First Name*]]=" ", " ", AZ686)</f>
        <v xml:space="preserve"> </v>
      </c>
      <c r="BA687" s="1" t="str">
        <f>IF(Table3[[#This Row],[First Name*]]=" ", " ", BA686)</f>
        <v xml:space="preserve"> </v>
      </c>
      <c r="BB687" s="1" t="str">
        <f>IF(Table3[[#This Row],[First Name*]]=" ", " ", BB686)</f>
        <v xml:space="preserve"> </v>
      </c>
      <c r="BC687" s="1" t="str">
        <f>IF(Table3[[#This Row],[First Name*]]=" ", " ", BC686)</f>
        <v xml:space="preserve"> </v>
      </c>
      <c r="BD687" s="1" t="str">
        <f>IF(Table3[[#This Row],[First Name*]]=" ", " ", BD686)</f>
        <v xml:space="preserve"> </v>
      </c>
      <c r="BE687" s="23" t="str">
        <f>IF(Table3[[#This Row],[First Name*]]=" ", " ", BE686)</f>
        <v xml:space="preserve"> </v>
      </c>
      <c r="BF687" s="29" t="str">
        <f>IF(Table3[[#This Row],[First Name*]]=" ", " ", BF686)</f>
        <v xml:space="preserve"> </v>
      </c>
      <c r="BG687" s="4" t="str">
        <f>IF(Table3[[#This Row],[First Name*]]=" ", " ", BG686)</f>
        <v xml:space="preserve"> </v>
      </c>
      <c r="BH687" s="1" t="str">
        <f>IF(Table3[[#This Row],[First Name*]]=" ", " ", BH686)</f>
        <v xml:space="preserve"> </v>
      </c>
      <c r="BI687" s="23" t="str">
        <f>IF(Table3[[#This Row],[First Name*]]=" ", " ", BI686)</f>
        <v xml:space="preserve"> </v>
      </c>
      <c r="BJ687" s="25" t="str">
        <f>IF(Table3[[#This Row],[First Name*]]=" ", " ", BJ686)</f>
        <v xml:space="preserve"> </v>
      </c>
      <c r="BK687" s="1" t="str">
        <f>IF(Table3[[#This Row],[First Name*]]=" ", " ", BK686)</f>
        <v xml:space="preserve"> </v>
      </c>
      <c r="BL687" s="23" t="str">
        <f>IF(Table3[[#This Row],[First Name*]]=" ", " ", BL686)</f>
        <v xml:space="preserve"> </v>
      </c>
      <c r="BM687" s="31" t="str">
        <f>IF(Table3[[#This Row],[First Name*]]=" ", " ", BM686)</f>
        <v xml:space="preserve"> </v>
      </c>
      <c r="BN687" s="3" t="str">
        <f>IF(Table3[[#This Row],[First Name*]]=" ", " ", BN686)</f>
        <v xml:space="preserve"> </v>
      </c>
      <c r="BO687" s="1" t="str">
        <f>IF(Table3[[#This Row],[First Name*]]=" ", " ", BO686)</f>
        <v xml:space="preserve"> </v>
      </c>
      <c r="BP687" s="23" t="str">
        <f>IF(Table3[[#This Row],[First Name*]]=" ", " ", BP686)</f>
        <v xml:space="preserve"> </v>
      </c>
      <c r="BQ687" s="25" t="str">
        <f>IF(Table3[[#This Row],[First Name*]]=" ", " ", BQ686)</f>
        <v xml:space="preserve"> </v>
      </c>
      <c r="BR687" s="1" t="str">
        <f>IF(Table3[[#This Row],[First Name*]]=" ", " ", BR686)</f>
        <v xml:space="preserve"> </v>
      </c>
      <c r="BS687" s="23" t="str">
        <f>IF(Table3[[#This Row],[First Name*]]=" ", " ", BS686)</f>
        <v xml:space="preserve"> </v>
      </c>
      <c r="BT687" s="31" t="str">
        <f>IF(Table3[[#This Row],[First Name*]]=" ", " ", BT686)</f>
        <v xml:space="preserve"> </v>
      </c>
    </row>
    <row r="688" spans="2:72" x14ac:dyDescent="0.25">
      <c r="B688" s="4" t="str">
        <f>IF(ISBLANK('Travel Roster'!B696), " ", 'Travel Roster'!B696)</f>
        <v xml:space="preserve"> </v>
      </c>
      <c r="C688" s="1" t="str">
        <f>IF(ISBLANK('Travel Roster'!C696), " ", 'Travel Roster'!C696)</f>
        <v xml:space="preserve"> </v>
      </c>
      <c r="D688" s="1" t="str">
        <f>IF(ISBLANK('Travel Roster'!D696), " ", 'Travel Roster'!D696)</f>
        <v xml:space="preserve"> </v>
      </c>
      <c r="E688" s="5" t="str">
        <f>IF(ISBLANK('Travel Roster'!E696), " ", 'Travel Roster'!E696)</f>
        <v xml:space="preserve"> </v>
      </c>
      <c r="F688" s="21" t="str">
        <f>IF(Table3[[#This Row],[First Name*]]=" ", " ", F687)</f>
        <v xml:space="preserve"> </v>
      </c>
      <c r="G688" s="23" t="str">
        <f>IF(Table3[[#This Row],[First Name*]]=" ", " ", G687)</f>
        <v xml:space="preserve"> </v>
      </c>
      <c r="H688" s="25" t="str">
        <f>IF(Table3[[#This Row],[First Name*]]=" ", " ", H687)</f>
        <v xml:space="preserve"> </v>
      </c>
      <c r="I688" s="1" t="str">
        <f>IF(Table3[[#This Row],[First Name*]]=" ", " ", I687)</f>
        <v xml:space="preserve"> </v>
      </c>
      <c r="J688" s="23" t="str">
        <f>IF(Table3[[#This Row],[First Name*]]=" ", " ", J687)</f>
        <v xml:space="preserve"> </v>
      </c>
      <c r="K688" s="25" t="str">
        <f>IF(Table3[[#This Row],[First Name*]]=" ", " ", K687)</f>
        <v xml:space="preserve"> </v>
      </c>
      <c r="L688" s="1" t="str">
        <f>IF(Table3[[#This Row],[First Name*]]=" ", " ", L687)</f>
        <v xml:space="preserve"> </v>
      </c>
      <c r="M688" s="1" t="str">
        <f>IF(Table3[[#This Row],[First Name*]]=" ", " ", M687)</f>
        <v xml:space="preserve"> </v>
      </c>
      <c r="N688" s="4" t="str">
        <f>IF(Table3[[#This Row],[First Name*]]=" ", " ", N687)</f>
        <v xml:space="preserve"> </v>
      </c>
      <c r="O688" s="23" t="str">
        <f>IF(Table3[[#This Row],[First Name*]]=" ", " ", O687)</f>
        <v xml:space="preserve"> </v>
      </c>
      <c r="P688" s="25" t="str">
        <f>IF(Table3[[#This Row],[First Name*]]=" ", " ", P687)</f>
        <v xml:space="preserve"> </v>
      </c>
      <c r="Q688" s="1" t="str">
        <f>IF(Table3[[#This Row],[First Name*]]=" ", " ", Q687)</f>
        <v xml:space="preserve"> </v>
      </c>
      <c r="R688" s="23" t="str">
        <f>IF(Table3[[#This Row],[First Name*]]=" ", " ", R687)</f>
        <v xml:space="preserve"> </v>
      </c>
      <c r="S688" s="25" t="str">
        <f>IF(Table3[[#This Row],[First Name*]]=" ", " ", S687)</f>
        <v xml:space="preserve"> </v>
      </c>
      <c r="T688" s="1" t="str">
        <f>IF(Table3[[#This Row],[First Name*]]=" ", " ", T687)</f>
        <v xml:space="preserve"> </v>
      </c>
      <c r="U688" s="5" t="str">
        <f>IF(Table3[[#This Row],[First Name*]]=" ", " ", U687)</f>
        <v xml:space="preserve"> </v>
      </c>
      <c r="V688" s="4" t="str">
        <f>IF(Table3[[#This Row],[First Name*]]=" ", " ", V687)</f>
        <v xml:space="preserve"> </v>
      </c>
      <c r="W688" s="23" t="str">
        <f>IF(Table3[[#This Row],[First Name*]]=" ", " ", W687)</f>
        <v xml:space="preserve"> </v>
      </c>
      <c r="X688" s="25" t="str">
        <f>IF(Table3[[#This Row],[First Name*]]=" ", " ", X687)</f>
        <v xml:space="preserve"> </v>
      </c>
      <c r="Y688" s="1" t="str">
        <f>IF(Table3[[#This Row],[First Name*]]=" ", " ", Y687)</f>
        <v xml:space="preserve"> </v>
      </c>
      <c r="Z688" s="23" t="str">
        <f>IF(Table3[[#This Row],[First Name*]]=" ", " ", Z687)</f>
        <v xml:space="preserve"> </v>
      </c>
      <c r="AA688" s="25" t="str">
        <f>IF(Table3[[#This Row],[First Name*]]=" ", " ", AA687)</f>
        <v xml:space="preserve"> </v>
      </c>
      <c r="AB688" s="1" t="str">
        <f>IF(Table3[[#This Row],[First Name*]]=" ", " ", AB687)</f>
        <v xml:space="preserve"> </v>
      </c>
      <c r="AC688" s="5" t="str">
        <f>IF(Table3[[#This Row],[First Name*]]=" ", " ", AC687)</f>
        <v xml:space="preserve"> </v>
      </c>
      <c r="AD688" s="4" t="str">
        <f>IF(Table3[[#This Row],[First Name*]]=" ", " ", AD687)</f>
        <v xml:space="preserve"> </v>
      </c>
      <c r="AE688" s="23" t="str">
        <f>IF(Table3[[#This Row],[First Name*]]=" ", " ", AE687)</f>
        <v xml:space="preserve"> </v>
      </c>
      <c r="AF688" s="25" t="str">
        <f>IF(Table3[[#This Row],[First Name*]]=" ", " ", AF687)</f>
        <v xml:space="preserve"> </v>
      </c>
      <c r="AG688" s="1" t="str">
        <f>IF(Table3[[#This Row],[First Name*]]=" ", " ", AG687)</f>
        <v xml:space="preserve"> </v>
      </c>
      <c r="AH688" s="23" t="str">
        <f>IF(Table3[[#This Row],[First Name*]]=" ", " ", AH687)</f>
        <v xml:space="preserve"> </v>
      </c>
      <c r="AI688" s="25" t="str">
        <f>IF(Table3[[#This Row],[First Name*]]=" ", " ", AI687)</f>
        <v xml:space="preserve"> </v>
      </c>
      <c r="AJ688" s="1" t="str">
        <f>IF(Table3[[#This Row],[First Name*]]=" ", " ", AJ687)</f>
        <v xml:space="preserve"> </v>
      </c>
      <c r="AK688" s="5" t="str">
        <f>IF(Table3[[#This Row],[First Name*]]=" ", " ", AK687)</f>
        <v xml:space="preserve"> </v>
      </c>
      <c r="AL688" s="4" t="str">
        <f>IF(Table3[[#This Row],[First Name*]]=" ", " ", AL687)</f>
        <v xml:space="preserve"> </v>
      </c>
      <c r="AM688" s="1" t="str">
        <f>IF(Table3[[#This Row],[First Name*]]=" ", " ", AM687)</f>
        <v xml:space="preserve"> </v>
      </c>
      <c r="AN688" s="1" t="str">
        <f>IF(Table3[[#This Row],[First Name*]]=" ", " ", AN687)</f>
        <v xml:space="preserve"> </v>
      </c>
      <c r="AO688" s="1" t="str">
        <f>IF(Table3[[#This Row],[First Name*]]=" ", " ", AO687)</f>
        <v xml:space="preserve"> </v>
      </c>
      <c r="AP688" s="1" t="str">
        <f>IF(Table3[[#This Row],[First Name*]]=" ", " ", AP687)</f>
        <v xml:space="preserve"> </v>
      </c>
      <c r="AQ688" s="23" t="str">
        <f>IF(Table3[[#This Row],[First Name*]]=" ", " ", AQ687)</f>
        <v xml:space="preserve"> </v>
      </c>
      <c r="AR688" s="27" t="str">
        <f>IF(Table3[[#This Row],[First Name*]]=" ", " ", AR687)</f>
        <v xml:space="preserve"> </v>
      </c>
      <c r="AS688" s="4" t="str">
        <f>IF(Table3[[#This Row],[First Name*]]=" ", " ", AS687)</f>
        <v xml:space="preserve"> </v>
      </c>
      <c r="AT688" s="1" t="str">
        <f>IF(Table3[[#This Row],[First Name*]]=" ", " ", AT687)</f>
        <v xml:space="preserve"> </v>
      </c>
      <c r="AU688" s="1" t="str">
        <f>IF(Table3[[#This Row],[First Name*]]=" ", " ", AU687)</f>
        <v xml:space="preserve"> </v>
      </c>
      <c r="AV688" s="1" t="str">
        <f>IF(Table3[[#This Row],[First Name*]]=" ", " ", AV687)</f>
        <v xml:space="preserve"> </v>
      </c>
      <c r="AW688" s="1" t="str">
        <f>IF(Table3[[#This Row],[First Name*]]=" ", " ", AW687)</f>
        <v xml:space="preserve"> </v>
      </c>
      <c r="AX688" s="23" t="str">
        <f>IF(Table3[[#This Row],[First Name*]]=" ", " ", AX687)</f>
        <v xml:space="preserve"> </v>
      </c>
      <c r="AY688" s="27" t="str">
        <f>IF(Table3[[#This Row],[First Name*]]=" ", " ", AY687)</f>
        <v xml:space="preserve"> </v>
      </c>
      <c r="AZ688" s="4" t="str">
        <f>IF(Table3[[#This Row],[First Name*]]=" ", " ", AZ687)</f>
        <v xml:space="preserve"> </v>
      </c>
      <c r="BA688" s="1" t="str">
        <f>IF(Table3[[#This Row],[First Name*]]=" ", " ", BA687)</f>
        <v xml:space="preserve"> </v>
      </c>
      <c r="BB688" s="1" t="str">
        <f>IF(Table3[[#This Row],[First Name*]]=" ", " ", BB687)</f>
        <v xml:space="preserve"> </v>
      </c>
      <c r="BC688" s="1" t="str">
        <f>IF(Table3[[#This Row],[First Name*]]=" ", " ", BC687)</f>
        <v xml:space="preserve"> </v>
      </c>
      <c r="BD688" s="1" t="str">
        <f>IF(Table3[[#This Row],[First Name*]]=" ", " ", BD687)</f>
        <v xml:space="preserve"> </v>
      </c>
      <c r="BE688" s="23" t="str">
        <f>IF(Table3[[#This Row],[First Name*]]=" ", " ", BE687)</f>
        <v xml:space="preserve"> </v>
      </c>
      <c r="BF688" s="29" t="str">
        <f>IF(Table3[[#This Row],[First Name*]]=" ", " ", BF687)</f>
        <v xml:space="preserve"> </v>
      </c>
      <c r="BG688" s="4" t="str">
        <f>IF(Table3[[#This Row],[First Name*]]=" ", " ", BG687)</f>
        <v xml:space="preserve"> </v>
      </c>
      <c r="BH688" s="1" t="str">
        <f>IF(Table3[[#This Row],[First Name*]]=" ", " ", BH687)</f>
        <v xml:space="preserve"> </v>
      </c>
      <c r="BI688" s="23" t="str">
        <f>IF(Table3[[#This Row],[First Name*]]=" ", " ", BI687)</f>
        <v xml:space="preserve"> </v>
      </c>
      <c r="BJ688" s="25" t="str">
        <f>IF(Table3[[#This Row],[First Name*]]=" ", " ", BJ687)</f>
        <v xml:space="preserve"> </v>
      </c>
      <c r="BK688" s="1" t="str">
        <f>IF(Table3[[#This Row],[First Name*]]=" ", " ", BK687)</f>
        <v xml:space="preserve"> </v>
      </c>
      <c r="BL688" s="23" t="str">
        <f>IF(Table3[[#This Row],[First Name*]]=" ", " ", BL687)</f>
        <v xml:space="preserve"> </v>
      </c>
      <c r="BM688" s="31" t="str">
        <f>IF(Table3[[#This Row],[First Name*]]=" ", " ", BM687)</f>
        <v xml:space="preserve"> </v>
      </c>
      <c r="BN688" s="3" t="str">
        <f>IF(Table3[[#This Row],[First Name*]]=" ", " ", BN687)</f>
        <v xml:space="preserve"> </v>
      </c>
      <c r="BO688" s="1" t="str">
        <f>IF(Table3[[#This Row],[First Name*]]=" ", " ", BO687)</f>
        <v xml:space="preserve"> </v>
      </c>
      <c r="BP688" s="23" t="str">
        <f>IF(Table3[[#This Row],[First Name*]]=" ", " ", BP687)</f>
        <v xml:space="preserve"> </v>
      </c>
      <c r="BQ688" s="25" t="str">
        <f>IF(Table3[[#This Row],[First Name*]]=" ", " ", BQ687)</f>
        <v xml:space="preserve"> </v>
      </c>
      <c r="BR688" s="1" t="str">
        <f>IF(Table3[[#This Row],[First Name*]]=" ", " ", BR687)</f>
        <v xml:space="preserve"> </v>
      </c>
      <c r="BS688" s="23" t="str">
        <f>IF(Table3[[#This Row],[First Name*]]=" ", " ", BS687)</f>
        <v xml:space="preserve"> </v>
      </c>
      <c r="BT688" s="31" t="str">
        <f>IF(Table3[[#This Row],[First Name*]]=" ", " ", BT687)</f>
        <v xml:space="preserve"> </v>
      </c>
    </row>
    <row r="689" spans="2:72" x14ac:dyDescent="0.25">
      <c r="B689" s="4" t="str">
        <f>IF(ISBLANK('Travel Roster'!B697), " ", 'Travel Roster'!B697)</f>
        <v xml:space="preserve"> </v>
      </c>
      <c r="C689" s="1" t="str">
        <f>IF(ISBLANK('Travel Roster'!C697), " ", 'Travel Roster'!C697)</f>
        <v xml:space="preserve"> </v>
      </c>
      <c r="D689" s="1" t="str">
        <f>IF(ISBLANK('Travel Roster'!D697), " ", 'Travel Roster'!D697)</f>
        <v xml:space="preserve"> </v>
      </c>
      <c r="E689" s="5" t="str">
        <f>IF(ISBLANK('Travel Roster'!E697), " ", 'Travel Roster'!E697)</f>
        <v xml:space="preserve"> </v>
      </c>
      <c r="F689" s="21" t="str">
        <f>IF(Table3[[#This Row],[First Name*]]=" ", " ", F688)</f>
        <v xml:space="preserve"> </v>
      </c>
      <c r="G689" s="23" t="str">
        <f>IF(Table3[[#This Row],[First Name*]]=" ", " ", G688)</f>
        <v xml:space="preserve"> </v>
      </c>
      <c r="H689" s="25" t="str">
        <f>IF(Table3[[#This Row],[First Name*]]=" ", " ", H688)</f>
        <v xml:space="preserve"> </v>
      </c>
      <c r="I689" s="1" t="str">
        <f>IF(Table3[[#This Row],[First Name*]]=" ", " ", I688)</f>
        <v xml:space="preserve"> </v>
      </c>
      <c r="J689" s="23" t="str">
        <f>IF(Table3[[#This Row],[First Name*]]=" ", " ", J688)</f>
        <v xml:space="preserve"> </v>
      </c>
      <c r="K689" s="25" t="str">
        <f>IF(Table3[[#This Row],[First Name*]]=" ", " ", K688)</f>
        <v xml:space="preserve"> </v>
      </c>
      <c r="L689" s="1" t="str">
        <f>IF(Table3[[#This Row],[First Name*]]=" ", " ", L688)</f>
        <v xml:space="preserve"> </v>
      </c>
      <c r="M689" s="1" t="str">
        <f>IF(Table3[[#This Row],[First Name*]]=" ", " ", M688)</f>
        <v xml:space="preserve"> </v>
      </c>
      <c r="N689" s="4" t="str">
        <f>IF(Table3[[#This Row],[First Name*]]=" ", " ", N688)</f>
        <v xml:space="preserve"> </v>
      </c>
      <c r="O689" s="23" t="str">
        <f>IF(Table3[[#This Row],[First Name*]]=" ", " ", O688)</f>
        <v xml:space="preserve"> </v>
      </c>
      <c r="P689" s="25" t="str">
        <f>IF(Table3[[#This Row],[First Name*]]=" ", " ", P688)</f>
        <v xml:space="preserve"> </v>
      </c>
      <c r="Q689" s="1" t="str">
        <f>IF(Table3[[#This Row],[First Name*]]=" ", " ", Q688)</f>
        <v xml:space="preserve"> </v>
      </c>
      <c r="R689" s="23" t="str">
        <f>IF(Table3[[#This Row],[First Name*]]=" ", " ", R688)</f>
        <v xml:space="preserve"> </v>
      </c>
      <c r="S689" s="25" t="str">
        <f>IF(Table3[[#This Row],[First Name*]]=" ", " ", S688)</f>
        <v xml:space="preserve"> </v>
      </c>
      <c r="T689" s="1" t="str">
        <f>IF(Table3[[#This Row],[First Name*]]=" ", " ", T688)</f>
        <v xml:space="preserve"> </v>
      </c>
      <c r="U689" s="5" t="str">
        <f>IF(Table3[[#This Row],[First Name*]]=" ", " ", U688)</f>
        <v xml:space="preserve"> </v>
      </c>
      <c r="V689" s="4" t="str">
        <f>IF(Table3[[#This Row],[First Name*]]=" ", " ", V688)</f>
        <v xml:space="preserve"> </v>
      </c>
      <c r="W689" s="23" t="str">
        <f>IF(Table3[[#This Row],[First Name*]]=" ", " ", W688)</f>
        <v xml:space="preserve"> </v>
      </c>
      <c r="X689" s="25" t="str">
        <f>IF(Table3[[#This Row],[First Name*]]=" ", " ", X688)</f>
        <v xml:space="preserve"> </v>
      </c>
      <c r="Y689" s="1" t="str">
        <f>IF(Table3[[#This Row],[First Name*]]=" ", " ", Y688)</f>
        <v xml:space="preserve"> </v>
      </c>
      <c r="Z689" s="23" t="str">
        <f>IF(Table3[[#This Row],[First Name*]]=" ", " ", Z688)</f>
        <v xml:space="preserve"> </v>
      </c>
      <c r="AA689" s="25" t="str">
        <f>IF(Table3[[#This Row],[First Name*]]=" ", " ", AA688)</f>
        <v xml:space="preserve"> </v>
      </c>
      <c r="AB689" s="1" t="str">
        <f>IF(Table3[[#This Row],[First Name*]]=" ", " ", AB688)</f>
        <v xml:space="preserve"> </v>
      </c>
      <c r="AC689" s="5" t="str">
        <f>IF(Table3[[#This Row],[First Name*]]=" ", " ", AC688)</f>
        <v xml:space="preserve"> </v>
      </c>
      <c r="AD689" s="4" t="str">
        <f>IF(Table3[[#This Row],[First Name*]]=" ", " ", AD688)</f>
        <v xml:space="preserve"> </v>
      </c>
      <c r="AE689" s="23" t="str">
        <f>IF(Table3[[#This Row],[First Name*]]=" ", " ", AE688)</f>
        <v xml:space="preserve"> </v>
      </c>
      <c r="AF689" s="25" t="str">
        <f>IF(Table3[[#This Row],[First Name*]]=" ", " ", AF688)</f>
        <v xml:space="preserve"> </v>
      </c>
      <c r="AG689" s="1" t="str">
        <f>IF(Table3[[#This Row],[First Name*]]=" ", " ", AG688)</f>
        <v xml:space="preserve"> </v>
      </c>
      <c r="AH689" s="23" t="str">
        <f>IF(Table3[[#This Row],[First Name*]]=" ", " ", AH688)</f>
        <v xml:space="preserve"> </v>
      </c>
      <c r="AI689" s="25" t="str">
        <f>IF(Table3[[#This Row],[First Name*]]=" ", " ", AI688)</f>
        <v xml:space="preserve"> </v>
      </c>
      <c r="AJ689" s="1" t="str">
        <f>IF(Table3[[#This Row],[First Name*]]=" ", " ", AJ688)</f>
        <v xml:space="preserve"> </v>
      </c>
      <c r="AK689" s="5" t="str">
        <f>IF(Table3[[#This Row],[First Name*]]=" ", " ", AK688)</f>
        <v xml:space="preserve"> </v>
      </c>
      <c r="AL689" s="4" t="str">
        <f>IF(Table3[[#This Row],[First Name*]]=" ", " ", AL688)</f>
        <v xml:space="preserve"> </v>
      </c>
      <c r="AM689" s="1" t="str">
        <f>IF(Table3[[#This Row],[First Name*]]=" ", " ", AM688)</f>
        <v xml:space="preserve"> </v>
      </c>
      <c r="AN689" s="1" t="str">
        <f>IF(Table3[[#This Row],[First Name*]]=" ", " ", AN688)</f>
        <v xml:space="preserve"> </v>
      </c>
      <c r="AO689" s="1" t="str">
        <f>IF(Table3[[#This Row],[First Name*]]=" ", " ", AO688)</f>
        <v xml:space="preserve"> </v>
      </c>
      <c r="AP689" s="1" t="str">
        <f>IF(Table3[[#This Row],[First Name*]]=" ", " ", AP688)</f>
        <v xml:space="preserve"> </v>
      </c>
      <c r="AQ689" s="23" t="str">
        <f>IF(Table3[[#This Row],[First Name*]]=" ", " ", AQ688)</f>
        <v xml:space="preserve"> </v>
      </c>
      <c r="AR689" s="27" t="str">
        <f>IF(Table3[[#This Row],[First Name*]]=" ", " ", AR688)</f>
        <v xml:space="preserve"> </v>
      </c>
      <c r="AS689" s="4" t="str">
        <f>IF(Table3[[#This Row],[First Name*]]=" ", " ", AS688)</f>
        <v xml:space="preserve"> </v>
      </c>
      <c r="AT689" s="1" t="str">
        <f>IF(Table3[[#This Row],[First Name*]]=" ", " ", AT688)</f>
        <v xml:space="preserve"> </v>
      </c>
      <c r="AU689" s="1" t="str">
        <f>IF(Table3[[#This Row],[First Name*]]=" ", " ", AU688)</f>
        <v xml:space="preserve"> </v>
      </c>
      <c r="AV689" s="1" t="str">
        <f>IF(Table3[[#This Row],[First Name*]]=" ", " ", AV688)</f>
        <v xml:space="preserve"> </v>
      </c>
      <c r="AW689" s="1" t="str">
        <f>IF(Table3[[#This Row],[First Name*]]=" ", " ", AW688)</f>
        <v xml:space="preserve"> </v>
      </c>
      <c r="AX689" s="23" t="str">
        <f>IF(Table3[[#This Row],[First Name*]]=" ", " ", AX688)</f>
        <v xml:space="preserve"> </v>
      </c>
      <c r="AY689" s="27" t="str">
        <f>IF(Table3[[#This Row],[First Name*]]=" ", " ", AY688)</f>
        <v xml:space="preserve"> </v>
      </c>
      <c r="AZ689" s="4" t="str">
        <f>IF(Table3[[#This Row],[First Name*]]=" ", " ", AZ688)</f>
        <v xml:space="preserve"> </v>
      </c>
      <c r="BA689" s="1" t="str">
        <f>IF(Table3[[#This Row],[First Name*]]=" ", " ", BA688)</f>
        <v xml:space="preserve"> </v>
      </c>
      <c r="BB689" s="1" t="str">
        <f>IF(Table3[[#This Row],[First Name*]]=" ", " ", BB688)</f>
        <v xml:space="preserve"> </v>
      </c>
      <c r="BC689" s="1" t="str">
        <f>IF(Table3[[#This Row],[First Name*]]=" ", " ", BC688)</f>
        <v xml:space="preserve"> </v>
      </c>
      <c r="BD689" s="1" t="str">
        <f>IF(Table3[[#This Row],[First Name*]]=" ", " ", BD688)</f>
        <v xml:space="preserve"> </v>
      </c>
      <c r="BE689" s="23" t="str">
        <f>IF(Table3[[#This Row],[First Name*]]=" ", " ", BE688)</f>
        <v xml:space="preserve"> </v>
      </c>
      <c r="BF689" s="29" t="str">
        <f>IF(Table3[[#This Row],[First Name*]]=" ", " ", BF688)</f>
        <v xml:space="preserve"> </v>
      </c>
      <c r="BG689" s="4" t="str">
        <f>IF(Table3[[#This Row],[First Name*]]=" ", " ", BG688)</f>
        <v xml:space="preserve"> </v>
      </c>
      <c r="BH689" s="1" t="str">
        <f>IF(Table3[[#This Row],[First Name*]]=" ", " ", BH688)</f>
        <v xml:space="preserve"> </v>
      </c>
      <c r="BI689" s="23" t="str">
        <f>IF(Table3[[#This Row],[First Name*]]=" ", " ", BI688)</f>
        <v xml:space="preserve"> </v>
      </c>
      <c r="BJ689" s="25" t="str">
        <f>IF(Table3[[#This Row],[First Name*]]=" ", " ", BJ688)</f>
        <v xml:space="preserve"> </v>
      </c>
      <c r="BK689" s="1" t="str">
        <f>IF(Table3[[#This Row],[First Name*]]=" ", " ", BK688)</f>
        <v xml:space="preserve"> </v>
      </c>
      <c r="BL689" s="23" t="str">
        <f>IF(Table3[[#This Row],[First Name*]]=" ", " ", BL688)</f>
        <v xml:space="preserve"> </v>
      </c>
      <c r="BM689" s="31" t="str">
        <f>IF(Table3[[#This Row],[First Name*]]=" ", " ", BM688)</f>
        <v xml:space="preserve"> </v>
      </c>
      <c r="BN689" s="3" t="str">
        <f>IF(Table3[[#This Row],[First Name*]]=" ", " ", BN688)</f>
        <v xml:space="preserve"> </v>
      </c>
      <c r="BO689" s="1" t="str">
        <f>IF(Table3[[#This Row],[First Name*]]=" ", " ", BO688)</f>
        <v xml:space="preserve"> </v>
      </c>
      <c r="BP689" s="23" t="str">
        <f>IF(Table3[[#This Row],[First Name*]]=" ", " ", BP688)</f>
        <v xml:space="preserve"> </v>
      </c>
      <c r="BQ689" s="25" t="str">
        <f>IF(Table3[[#This Row],[First Name*]]=" ", " ", BQ688)</f>
        <v xml:space="preserve"> </v>
      </c>
      <c r="BR689" s="1" t="str">
        <f>IF(Table3[[#This Row],[First Name*]]=" ", " ", BR688)</f>
        <v xml:space="preserve"> </v>
      </c>
      <c r="BS689" s="23" t="str">
        <f>IF(Table3[[#This Row],[First Name*]]=" ", " ", BS688)</f>
        <v xml:space="preserve"> </v>
      </c>
      <c r="BT689" s="31" t="str">
        <f>IF(Table3[[#This Row],[First Name*]]=" ", " ", BT688)</f>
        <v xml:space="preserve"> </v>
      </c>
    </row>
    <row r="690" spans="2:72" x14ac:dyDescent="0.25">
      <c r="B690" s="4" t="str">
        <f>IF(ISBLANK('Travel Roster'!B698), " ", 'Travel Roster'!B698)</f>
        <v xml:space="preserve"> </v>
      </c>
      <c r="C690" s="1" t="str">
        <f>IF(ISBLANK('Travel Roster'!C698), " ", 'Travel Roster'!C698)</f>
        <v xml:space="preserve"> </v>
      </c>
      <c r="D690" s="1" t="str">
        <f>IF(ISBLANK('Travel Roster'!D698), " ", 'Travel Roster'!D698)</f>
        <v xml:space="preserve"> </v>
      </c>
      <c r="E690" s="5" t="str">
        <f>IF(ISBLANK('Travel Roster'!E698), " ", 'Travel Roster'!E698)</f>
        <v xml:space="preserve"> </v>
      </c>
      <c r="F690" s="21" t="str">
        <f>IF(Table3[[#This Row],[First Name*]]=" ", " ", F689)</f>
        <v xml:space="preserve"> </v>
      </c>
      <c r="G690" s="23" t="str">
        <f>IF(Table3[[#This Row],[First Name*]]=" ", " ", G689)</f>
        <v xml:space="preserve"> </v>
      </c>
      <c r="H690" s="25" t="str">
        <f>IF(Table3[[#This Row],[First Name*]]=" ", " ", H689)</f>
        <v xml:space="preserve"> </v>
      </c>
      <c r="I690" s="1" t="str">
        <f>IF(Table3[[#This Row],[First Name*]]=" ", " ", I689)</f>
        <v xml:space="preserve"> </v>
      </c>
      <c r="J690" s="23" t="str">
        <f>IF(Table3[[#This Row],[First Name*]]=" ", " ", J689)</f>
        <v xml:space="preserve"> </v>
      </c>
      <c r="K690" s="25" t="str">
        <f>IF(Table3[[#This Row],[First Name*]]=" ", " ", K689)</f>
        <v xml:space="preserve"> </v>
      </c>
      <c r="L690" s="1" t="str">
        <f>IF(Table3[[#This Row],[First Name*]]=" ", " ", L689)</f>
        <v xml:space="preserve"> </v>
      </c>
      <c r="M690" s="1" t="str">
        <f>IF(Table3[[#This Row],[First Name*]]=" ", " ", M689)</f>
        <v xml:space="preserve"> </v>
      </c>
      <c r="N690" s="4" t="str">
        <f>IF(Table3[[#This Row],[First Name*]]=" ", " ", N689)</f>
        <v xml:space="preserve"> </v>
      </c>
      <c r="O690" s="23" t="str">
        <f>IF(Table3[[#This Row],[First Name*]]=" ", " ", O689)</f>
        <v xml:space="preserve"> </v>
      </c>
      <c r="P690" s="25" t="str">
        <f>IF(Table3[[#This Row],[First Name*]]=" ", " ", P689)</f>
        <v xml:space="preserve"> </v>
      </c>
      <c r="Q690" s="1" t="str">
        <f>IF(Table3[[#This Row],[First Name*]]=" ", " ", Q689)</f>
        <v xml:space="preserve"> </v>
      </c>
      <c r="R690" s="23" t="str">
        <f>IF(Table3[[#This Row],[First Name*]]=" ", " ", R689)</f>
        <v xml:space="preserve"> </v>
      </c>
      <c r="S690" s="25" t="str">
        <f>IF(Table3[[#This Row],[First Name*]]=" ", " ", S689)</f>
        <v xml:space="preserve"> </v>
      </c>
      <c r="T690" s="1" t="str">
        <f>IF(Table3[[#This Row],[First Name*]]=" ", " ", T689)</f>
        <v xml:space="preserve"> </v>
      </c>
      <c r="U690" s="5" t="str">
        <f>IF(Table3[[#This Row],[First Name*]]=" ", " ", U689)</f>
        <v xml:space="preserve"> </v>
      </c>
      <c r="V690" s="4" t="str">
        <f>IF(Table3[[#This Row],[First Name*]]=" ", " ", V689)</f>
        <v xml:space="preserve"> </v>
      </c>
      <c r="W690" s="23" t="str">
        <f>IF(Table3[[#This Row],[First Name*]]=" ", " ", W689)</f>
        <v xml:space="preserve"> </v>
      </c>
      <c r="X690" s="25" t="str">
        <f>IF(Table3[[#This Row],[First Name*]]=" ", " ", X689)</f>
        <v xml:space="preserve"> </v>
      </c>
      <c r="Y690" s="1" t="str">
        <f>IF(Table3[[#This Row],[First Name*]]=" ", " ", Y689)</f>
        <v xml:space="preserve"> </v>
      </c>
      <c r="Z690" s="23" t="str">
        <f>IF(Table3[[#This Row],[First Name*]]=" ", " ", Z689)</f>
        <v xml:space="preserve"> </v>
      </c>
      <c r="AA690" s="25" t="str">
        <f>IF(Table3[[#This Row],[First Name*]]=" ", " ", AA689)</f>
        <v xml:space="preserve"> </v>
      </c>
      <c r="AB690" s="1" t="str">
        <f>IF(Table3[[#This Row],[First Name*]]=" ", " ", AB689)</f>
        <v xml:space="preserve"> </v>
      </c>
      <c r="AC690" s="5" t="str">
        <f>IF(Table3[[#This Row],[First Name*]]=" ", " ", AC689)</f>
        <v xml:space="preserve"> </v>
      </c>
      <c r="AD690" s="4" t="str">
        <f>IF(Table3[[#This Row],[First Name*]]=" ", " ", AD689)</f>
        <v xml:space="preserve"> </v>
      </c>
      <c r="AE690" s="23" t="str">
        <f>IF(Table3[[#This Row],[First Name*]]=" ", " ", AE689)</f>
        <v xml:space="preserve"> </v>
      </c>
      <c r="AF690" s="25" t="str">
        <f>IF(Table3[[#This Row],[First Name*]]=" ", " ", AF689)</f>
        <v xml:space="preserve"> </v>
      </c>
      <c r="AG690" s="1" t="str">
        <f>IF(Table3[[#This Row],[First Name*]]=" ", " ", AG689)</f>
        <v xml:space="preserve"> </v>
      </c>
      <c r="AH690" s="23" t="str">
        <f>IF(Table3[[#This Row],[First Name*]]=" ", " ", AH689)</f>
        <v xml:space="preserve"> </v>
      </c>
      <c r="AI690" s="25" t="str">
        <f>IF(Table3[[#This Row],[First Name*]]=" ", " ", AI689)</f>
        <v xml:space="preserve"> </v>
      </c>
      <c r="AJ690" s="1" t="str">
        <f>IF(Table3[[#This Row],[First Name*]]=" ", " ", AJ689)</f>
        <v xml:space="preserve"> </v>
      </c>
      <c r="AK690" s="5" t="str">
        <f>IF(Table3[[#This Row],[First Name*]]=" ", " ", AK689)</f>
        <v xml:space="preserve"> </v>
      </c>
      <c r="AL690" s="4" t="str">
        <f>IF(Table3[[#This Row],[First Name*]]=" ", " ", AL689)</f>
        <v xml:space="preserve"> </v>
      </c>
      <c r="AM690" s="1" t="str">
        <f>IF(Table3[[#This Row],[First Name*]]=" ", " ", AM689)</f>
        <v xml:space="preserve"> </v>
      </c>
      <c r="AN690" s="1" t="str">
        <f>IF(Table3[[#This Row],[First Name*]]=" ", " ", AN689)</f>
        <v xml:space="preserve"> </v>
      </c>
      <c r="AO690" s="1" t="str">
        <f>IF(Table3[[#This Row],[First Name*]]=" ", " ", AO689)</f>
        <v xml:space="preserve"> </v>
      </c>
      <c r="AP690" s="1" t="str">
        <f>IF(Table3[[#This Row],[First Name*]]=" ", " ", AP689)</f>
        <v xml:space="preserve"> </v>
      </c>
      <c r="AQ690" s="23" t="str">
        <f>IF(Table3[[#This Row],[First Name*]]=" ", " ", AQ689)</f>
        <v xml:space="preserve"> </v>
      </c>
      <c r="AR690" s="27" t="str">
        <f>IF(Table3[[#This Row],[First Name*]]=" ", " ", AR689)</f>
        <v xml:space="preserve"> </v>
      </c>
      <c r="AS690" s="4" t="str">
        <f>IF(Table3[[#This Row],[First Name*]]=" ", " ", AS689)</f>
        <v xml:space="preserve"> </v>
      </c>
      <c r="AT690" s="1" t="str">
        <f>IF(Table3[[#This Row],[First Name*]]=" ", " ", AT689)</f>
        <v xml:space="preserve"> </v>
      </c>
      <c r="AU690" s="1" t="str">
        <f>IF(Table3[[#This Row],[First Name*]]=" ", " ", AU689)</f>
        <v xml:space="preserve"> </v>
      </c>
      <c r="AV690" s="1" t="str">
        <f>IF(Table3[[#This Row],[First Name*]]=" ", " ", AV689)</f>
        <v xml:space="preserve"> </v>
      </c>
      <c r="AW690" s="1" t="str">
        <f>IF(Table3[[#This Row],[First Name*]]=" ", " ", AW689)</f>
        <v xml:space="preserve"> </v>
      </c>
      <c r="AX690" s="23" t="str">
        <f>IF(Table3[[#This Row],[First Name*]]=" ", " ", AX689)</f>
        <v xml:space="preserve"> </v>
      </c>
      <c r="AY690" s="27" t="str">
        <f>IF(Table3[[#This Row],[First Name*]]=" ", " ", AY689)</f>
        <v xml:space="preserve"> </v>
      </c>
      <c r="AZ690" s="4" t="str">
        <f>IF(Table3[[#This Row],[First Name*]]=" ", " ", AZ689)</f>
        <v xml:space="preserve"> </v>
      </c>
      <c r="BA690" s="1" t="str">
        <f>IF(Table3[[#This Row],[First Name*]]=" ", " ", BA689)</f>
        <v xml:space="preserve"> </v>
      </c>
      <c r="BB690" s="1" t="str">
        <f>IF(Table3[[#This Row],[First Name*]]=" ", " ", BB689)</f>
        <v xml:space="preserve"> </v>
      </c>
      <c r="BC690" s="1" t="str">
        <f>IF(Table3[[#This Row],[First Name*]]=" ", " ", BC689)</f>
        <v xml:space="preserve"> </v>
      </c>
      <c r="BD690" s="1" t="str">
        <f>IF(Table3[[#This Row],[First Name*]]=" ", " ", BD689)</f>
        <v xml:space="preserve"> </v>
      </c>
      <c r="BE690" s="23" t="str">
        <f>IF(Table3[[#This Row],[First Name*]]=" ", " ", BE689)</f>
        <v xml:space="preserve"> </v>
      </c>
      <c r="BF690" s="29" t="str">
        <f>IF(Table3[[#This Row],[First Name*]]=" ", " ", BF689)</f>
        <v xml:space="preserve"> </v>
      </c>
      <c r="BG690" s="4" t="str">
        <f>IF(Table3[[#This Row],[First Name*]]=" ", " ", BG689)</f>
        <v xml:space="preserve"> </v>
      </c>
      <c r="BH690" s="1" t="str">
        <f>IF(Table3[[#This Row],[First Name*]]=" ", " ", BH689)</f>
        <v xml:space="preserve"> </v>
      </c>
      <c r="BI690" s="23" t="str">
        <f>IF(Table3[[#This Row],[First Name*]]=" ", " ", BI689)</f>
        <v xml:space="preserve"> </v>
      </c>
      <c r="BJ690" s="25" t="str">
        <f>IF(Table3[[#This Row],[First Name*]]=" ", " ", BJ689)</f>
        <v xml:space="preserve"> </v>
      </c>
      <c r="BK690" s="1" t="str">
        <f>IF(Table3[[#This Row],[First Name*]]=" ", " ", BK689)</f>
        <v xml:space="preserve"> </v>
      </c>
      <c r="BL690" s="23" t="str">
        <f>IF(Table3[[#This Row],[First Name*]]=" ", " ", BL689)</f>
        <v xml:space="preserve"> </v>
      </c>
      <c r="BM690" s="31" t="str">
        <f>IF(Table3[[#This Row],[First Name*]]=" ", " ", BM689)</f>
        <v xml:space="preserve"> </v>
      </c>
      <c r="BN690" s="3" t="str">
        <f>IF(Table3[[#This Row],[First Name*]]=" ", " ", BN689)</f>
        <v xml:space="preserve"> </v>
      </c>
      <c r="BO690" s="1" t="str">
        <f>IF(Table3[[#This Row],[First Name*]]=" ", " ", BO689)</f>
        <v xml:space="preserve"> </v>
      </c>
      <c r="BP690" s="23" t="str">
        <f>IF(Table3[[#This Row],[First Name*]]=" ", " ", BP689)</f>
        <v xml:space="preserve"> </v>
      </c>
      <c r="BQ690" s="25" t="str">
        <f>IF(Table3[[#This Row],[First Name*]]=" ", " ", BQ689)</f>
        <v xml:space="preserve"> </v>
      </c>
      <c r="BR690" s="1" t="str">
        <f>IF(Table3[[#This Row],[First Name*]]=" ", " ", BR689)</f>
        <v xml:space="preserve"> </v>
      </c>
      <c r="BS690" s="23" t="str">
        <f>IF(Table3[[#This Row],[First Name*]]=" ", " ", BS689)</f>
        <v xml:space="preserve"> </v>
      </c>
      <c r="BT690" s="31" t="str">
        <f>IF(Table3[[#This Row],[First Name*]]=" ", " ", BT689)</f>
        <v xml:space="preserve"> </v>
      </c>
    </row>
    <row r="691" spans="2:72" x14ac:dyDescent="0.25">
      <c r="B691" s="4" t="str">
        <f>IF(ISBLANK('Travel Roster'!B699), " ", 'Travel Roster'!B699)</f>
        <v xml:space="preserve"> </v>
      </c>
      <c r="C691" s="1" t="str">
        <f>IF(ISBLANK('Travel Roster'!C699), " ", 'Travel Roster'!C699)</f>
        <v xml:space="preserve"> </v>
      </c>
      <c r="D691" s="1" t="str">
        <f>IF(ISBLANK('Travel Roster'!D699), " ", 'Travel Roster'!D699)</f>
        <v xml:space="preserve"> </v>
      </c>
      <c r="E691" s="5" t="str">
        <f>IF(ISBLANK('Travel Roster'!E699), " ", 'Travel Roster'!E699)</f>
        <v xml:space="preserve"> </v>
      </c>
      <c r="F691" s="21" t="str">
        <f>IF(Table3[[#This Row],[First Name*]]=" ", " ", F690)</f>
        <v xml:space="preserve"> </v>
      </c>
      <c r="G691" s="23" t="str">
        <f>IF(Table3[[#This Row],[First Name*]]=" ", " ", G690)</f>
        <v xml:space="preserve"> </v>
      </c>
      <c r="H691" s="25" t="str">
        <f>IF(Table3[[#This Row],[First Name*]]=" ", " ", H690)</f>
        <v xml:space="preserve"> </v>
      </c>
      <c r="I691" s="1" t="str">
        <f>IF(Table3[[#This Row],[First Name*]]=" ", " ", I690)</f>
        <v xml:space="preserve"> </v>
      </c>
      <c r="J691" s="23" t="str">
        <f>IF(Table3[[#This Row],[First Name*]]=" ", " ", J690)</f>
        <v xml:space="preserve"> </v>
      </c>
      <c r="K691" s="25" t="str">
        <f>IF(Table3[[#This Row],[First Name*]]=" ", " ", K690)</f>
        <v xml:space="preserve"> </v>
      </c>
      <c r="L691" s="1" t="str">
        <f>IF(Table3[[#This Row],[First Name*]]=" ", " ", L690)</f>
        <v xml:space="preserve"> </v>
      </c>
      <c r="M691" s="1" t="str">
        <f>IF(Table3[[#This Row],[First Name*]]=" ", " ", M690)</f>
        <v xml:space="preserve"> </v>
      </c>
      <c r="N691" s="4" t="str">
        <f>IF(Table3[[#This Row],[First Name*]]=" ", " ", N690)</f>
        <v xml:space="preserve"> </v>
      </c>
      <c r="O691" s="23" t="str">
        <f>IF(Table3[[#This Row],[First Name*]]=" ", " ", O690)</f>
        <v xml:space="preserve"> </v>
      </c>
      <c r="P691" s="25" t="str">
        <f>IF(Table3[[#This Row],[First Name*]]=" ", " ", P690)</f>
        <v xml:space="preserve"> </v>
      </c>
      <c r="Q691" s="1" t="str">
        <f>IF(Table3[[#This Row],[First Name*]]=" ", " ", Q690)</f>
        <v xml:space="preserve"> </v>
      </c>
      <c r="R691" s="23" t="str">
        <f>IF(Table3[[#This Row],[First Name*]]=" ", " ", R690)</f>
        <v xml:space="preserve"> </v>
      </c>
      <c r="S691" s="25" t="str">
        <f>IF(Table3[[#This Row],[First Name*]]=" ", " ", S690)</f>
        <v xml:space="preserve"> </v>
      </c>
      <c r="T691" s="1" t="str">
        <f>IF(Table3[[#This Row],[First Name*]]=" ", " ", T690)</f>
        <v xml:space="preserve"> </v>
      </c>
      <c r="U691" s="5" t="str">
        <f>IF(Table3[[#This Row],[First Name*]]=" ", " ", U690)</f>
        <v xml:space="preserve"> </v>
      </c>
      <c r="V691" s="4" t="str">
        <f>IF(Table3[[#This Row],[First Name*]]=" ", " ", V690)</f>
        <v xml:space="preserve"> </v>
      </c>
      <c r="W691" s="23" t="str">
        <f>IF(Table3[[#This Row],[First Name*]]=" ", " ", W690)</f>
        <v xml:space="preserve"> </v>
      </c>
      <c r="X691" s="25" t="str">
        <f>IF(Table3[[#This Row],[First Name*]]=" ", " ", X690)</f>
        <v xml:space="preserve"> </v>
      </c>
      <c r="Y691" s="1" t="str">
        <f>IF(Table3[[#This Row],[First Name*]]=" ", " ", Y690)</f>
        <v xml:space="preserve"> </v>
      </c>
      <c r="Z691" s="23" t="str">
        <f>IF(Table3[[#This Row],[First Name*]]=" ", " ", Z690)</f>
        <v xml:space="preserve"> </v>
      </c>
      <c r="AA691" s="25" t="str">
        <f>IF(Table3[[#This Row],[First Name*]]=" ", " ", AA690)</f>
        <v xml:space="preserve"> </v>
      </c>
      <c r="AB691" s="1" t="str">
        <f>IF(Table3[[#This Row],[First Name*]]=" ", " ", AB690)</f>
        <v xml:space="preserve"> </v>
      </c>
      <c r="AC691" s="5" t="str">
        <f>IF(Table3[[#This Row],[First Name*]]=" ", " ", AC690)</f>
        <v xml:space="preserve"> </v>
      </c>
      <c r="AD691" s="4" t="str">
        <f>IF(Table3[[#This Row],[First Name*]]=" ", " ", AD690)</f>
        <v xml:space="preserve"> </v>
      </c>
      <c r="AE691" s="23" t="str">
        <f>IF(Table3[[#This Row],[First Name*]]=" ", " ", AE690)</f>
        <v xml:space="preserve"> </v>
      </c>
      <c r="AF691" s="25" t="str">
        <f>IF(Table3[[#This Row],[First Name*]]=" ", " ", AF690)</f>
        <v xml:space="preserve"> </v>
      </c>
      <c r="AG691" s="1" t="str">
        <f>IF(Table3[[#This Row],[First Name*]]=" ", " ", AG690)</f>
        <v xml:space="preserve"> </v>
      </c>
      <c r="AH691" s="23" t="str">
        <f>IF(Table3[[#This Row],[First Name*]]=" ", " ", AH690)</f>
        <v xml:space="preserve"> </v>
      </c>
      <c r="AI691" s="25" t="str">
        <f>IF(Table3[[#This Row],[First Name*]]=" ", " ", AI690)</f>
        <v xml:space="preserve"> </v>
      </c>
      <c r="AJ691" s="1" t="str">
        <f>IF(Table3[[#This Row],[First Name*]]=" ", " ", AJ690)</f>
        <v xml:space="preserve"> </v>
      </c>
      <c r="AK691" s="5" t="str">
        <f>IF(Table3[[#This Row],[First Name*]]=" ", " ", AK690)</f>
        <v xml:space="preserve"> </v>
      </c>
      <c r="AL691" s="4" t="str">
        <f>IF(Table3[[#This Row],[First Name*]]=" ", " ", AL690)</f>
        <v xml:space="preserve"> </v>
      </c>
      <c r="AM691" s="1" t="str">
        <f>IF(Table3[[#This Row],[First Name*]]=" ", " ", AM690)</f>
        <v xml:space="preserve"> </v>
      </c>
      <c r="AN691" s="1" t="str">
        <f>IF(Table3[[#This Row],[First Name*]]=" ", " ", AN690)</f>
        <v xml:space="preserve"> </v>
      </c>
      <c r="AO691" s="1" t="str">
        <f>IF(Table3[[#This Row],[First Name*]]=" ", " ", AO690)</f>
        <v xml:space="preserve"> </v>
      </c>
      <c r="AP691" s="1" t="str">
        <f>IF(Table3[[#This Row],[First Name*]]=" ", " ", AP690)</f>
        <v xml:space="preserve"> </v>
      </c>
      <c r="AQ691" s="23" t="str">
        <f>IF(Table3[[#This Row],[First Name*]]=" ", " ", AQ690)</f>
        <v xml:space="preserve"> </v>
      </c>
      <c r="AR691" s="27" t="str">
        <f>IF(Table3[[#This Row],[First Name*]]=" ", " ", AR690)</f>
        <v xml:space="preserve"> </v>
      </c>
      <c r="AS691" s="4" t="str">
        <f>IF(Table3[[#This Row],[First Name*]]=" ", " ", AS690)</f>
        <v xml:space="preserve"> </v>
      </c>
      <c r="AT691" s="1" t="str">
        <f>IF(Table3[[#This Row],[First Name*]]=" ", " ", AT690)</f>
        <v xml:space="preserve"> </v>
      </c>
      <c r="AU691" s="1" t="str">
        <f>IF(Table3[[#This Row],[First Name*]]=" ", " ", AU690)</f>
        <v xml:space="preserve"> </v>
      </c>
      <c r="AV691" s="1" t="str">
        <f>IF(Table3[[#This Row],[First Name*]]=" ", " ", AV690)</f>
        <v xml:space="preserve"> </v>
      </c>
      <c r="AW691" s="1" t="str">
        <f>IF(Table3[[#This Row],[First Name*]]=" ", " ", AW690)</f>
        <v xml:space="preserve"> </v>
      </c>
      <c r="AX691" s="23" t="str">
        <f>IF(Table3[[#This Row],[First Name*]]=" ", " ", AX690)</f>
        <v xml:space="preserve"> </v>
      </c>
      <c r="AY691" s="27" t="str">
        <f>IF(Table3[[#This Row],[First Name*]]=" ", " ", AY690)</f>
        <v xml:space="preserve"> </v>
      </c>
      <c r="AZ691" s="4" t="str">
        <f>IF(Table3[[#This Row],[First Name*]]=" ", " ", AZ690)</f>
        <v xml:space="preserve"> </v>
      </c>
      <c r="BA691" s="1" t="str">
        <f>IF(Table3[[#This Row],[First Name*]]=" ", " ", BA690)</f>
        <v xml:space="preserve"> </v>
      </c>
      <c r="BB691" s="1" t="str">
        <f>IF(Table3[[#This Row],[First Name*]]=" ", " ", BB690)</f>
        <v xml:space="preserve"> </v>
      </c>
      <c r="BC691" s="1" t="str">
        <f>IF(Table3[[#This Row],[First Name*]]=" ", " ", BC690)</f>
        <v xml:space="preserve"> </v>
      </c>
      <c r="BD691" s="1" t="str">
        <f>IF(Table3[[#This Row],[First Name*]]=" ", " ", BD690)</f>
        <v xml:space="preserve"> </v>
      </c>
      <c r="BE691" s="23" t="str">
        <f>IF(Table3[[#This Row],[First Name*]]=" ", " ", BE690)</f>
        <v xml:space="preserve"> </v>
      </c>
      <c r="BF691" s="29" t="str">
        <f>IF(Table3[[#This Row],[First Name*]]=" ", " ", BF690)</f>
        <v xml:space="preserve"> </v>
      </c>
      <c r="BG691" s="4" t="str">
        <f>IF(Table3[[#This Row],[First Name*]]=" ", " ", BG690)</f>
        <v xml:space="preserve"> </v>
      </c>
      <c r="BH691" s="1" t="str">
        <f>IF(Table3[[#This Row],[First Name*]]=" ", " ", BH690)</f>
        <v xml:space="preserve"> </v>
      </c>
      <c r="BI691" s="23" t="str">
        <f>IF(Table3[[#This Row],[First Name*]]=" ", " ", BI690)</f>
        <v xml:space="preserve"> </v>
      </c>
      <c r="BJ691" s="25" t="str">
        <f>IF(Table3[[#This Row],[First Name*]]=" ", " ", BJ690)</f>
        <v xml:space="preserve"> </v>
      </c>
      <c r="BK691" s="1" t="str">
        <f>IF(Table3[[#This Row],[First Name*]]=" ", " ", BK690)</f>
        <v xml:space="preserve"> </v>
      </c>
      <c r="BL691" s="23" t="str">
        <f>IF(Table3[[#This Row],[First Name*]]=" ", " ", BL690)</f>
        <v xml:space="preserve"> </v>
      </c>
      <c r="BM691" s="31" t="str">
        <f>IF(Table3[[#This Row],[First Name*]]=" ", " ", BM690)</f>
        <v xml:space="preserve"> </v>
      </c>
      <c r="BN691" s="3" t="str">
        <f>IF(Table3[[#This Row],[First Name*]]=" ", " ", BN690)</f>
        <v xml:space="preserve"> </v>
      </c>
      <c r="BO691" s="1" t="str">
        <f>IF(Table3[[#This Row],[First Name*]]=" ", " ", BO690)</f>
        <v xml:space="preserve"> </v>
      </c>
      <c r="BP691" s="23" t="str">
        <f>IF(Table3[[#This Row],[First Name*]]=" ", " ", BP690)</f>
        <v xml:space="preserve"> </v>
      </c>
      <c r="BQ691" s="25" t="str">
        <f>IF(Table3[[#This Row],[First Name*]]=" ", " ", BQ690)</f>
        <v xml:space="preserve"> </v>
      </c>
      <c r="BR691" s="1" t="str">
        <f>IF(Table3[[#This Row],[First Name*]]=" ", " ", BR690)</f>
        <v xml:space="preserve"> </v>
      </c>
      <c r="BS691" s="23" t="str">
        <f>IF(Table3[[#This Row],[First Name*]]=" ", " ", BS690)</f>
        <v xml:space="preserve"> </v>
      </c>
      <c r="BT691" s="31" t="str">
        <f>IF(Table3[[#This Row],[First Name*]]=" ", " ", BT690)</f>
        <v xml:space="preserve"> </v>
      </c>
    </row>
    <row r="692" spans="2:72" x14ac:dyDescent="0.25">
      <c r="B692" s="4" t="str">
        <f>IF(ISBLANK('Travel Roster'!B700), " ", 'Travel Roster'!B700)</f>
        <v xml:space="preserve"> </v>
      </c>
      <c r="C692" s="1" t="str">
        <f>IF(ISBLANK('Travel Roster'!C700), " ", 'Travel Roster'!C700)</f>
        <v xml:space="preserve"> </v>
      </c>
      <c r="D692" s="1" t="str">
        <f>IF(ISBLANK('Travel Roster'!D700), " ", 'Travel Roster'!D700)</f>
        <v xml:space="preserve"> </v>
      </c>
      <c r="E692" s="5" t="str">
        <f>IF(ISBLANK('Travel Roster'!E700), " ", 'Travel Roster'!E700)</f>
        <v xml:space="preserve"> </v>
      </c>
      <c r="F692" s="21" t="str">
        <f>IF(Table3[[#This Row],[First Name*]]=" ", " ", F691)</f>
        <v xml:space="preserve"> </v>
      </c>
      <c r="G692" s="23" t="str">
        <f>IF(Table3[[#This Row],[First Name*]]=" ", " ", G691)</f>
        <v xml:space="preserve"> </v>
      </c>
      <c r="H692" s="25" t="str">
        <f>IF(Table3[[#This Row],[First Name*]]=" ", " ", H691)</f>
        <v xml:space="preserve"> </v>
      </c>
      <c r="I692" s="1" t="str">
        <f>IF(Table3[[#This Row],[First Name*]]=" ", " ", I691)</f>
        <v xml:space="preserve"> </v>
      </c>
      <c r="J692" s="23" t="str">
        <f>IF(Table3[[#This Row],[First Name*]]=" ", " ", J691)</f>
        <v xml:space="preserve"> </v>
      </c>
      <c r="K692" s="25" t="str">
        <f>IF(Table3[[#This Row],[First Name*]]=" ", " ", K691)</f>
        <v xml:space="preserve"> </v>
      </c>
      <c r="L692" s="1" t="str">
        <f>IF(Table3[[#This Row],[First Name*]]=" ", " ", L691)</f>
        <v xml:space="preserve"> </v>
      </c>
      <c r="M692" s="1" t="str">
        <f>IF(Table3[[#This Row],[First Name*]]=" ", " ", M691)</f>
        <v xml:space="preserve"> </v>
      </c>
      <c r="N692" s="4" t="str">
        <f>IF(Table3[[#This Row],[First Name*]]=" ", " ", N691)</f>
        <v xml:space="preserve"> </v>
      </c>
      <c r="O692" s="23" t="str">
        <f>IF(Table3[[#This Row],[First Name*]]=" ", " ", O691)</f>
        <v xml:space="preserve"> </v>
      </c>
      <c r="P692" s="25" t="str">
        <f>IF(Table3[[#This Row],[First Name*]]=" ", " ", P691)</f>
        <v xml:space="preserve"> </v>
      </c>
      <c r="Q692" s="1" t="str">
        <f>IF(Table3[[#This Row],[First Name*]]=" ", " ", Q691)</f>
        <v xml:space="preserve"> </v>
      </c>
      <c r="R692" s="23" t="str">
        <f>IF(Table3[[#This Row],[First Name*]]=" ", " ", R691)</f>
        <v xml:space="preserve"> </v>
      </c>
      <c r="S692" s="25" t="str">
        <f>IF(Table3[[#This Row],[First Name*]]=" ", " ", S691)</f>
        <v xml:space="preserve"> </v>
      </c>
      <c r="T692" s="1" t="str">
        <f>IF(Table3[[#This Row],[First Name*]]=" ", " ", T691)</f>
        <v xml:space="preserve"> </v>
      </c>
      <c r="U692" s="5" t="str">
        <f>IF(Table3[[#This Row],[First Name*]]=" ", " ", U691)</f>
        <v xml:space="preserve"> </v>
      </c>
      <c r="V692" s="4" t="str">
        <f>IF(Table3[[#This Row],[First Name*]]=" ", " ", V691)</f>
        <v xml:space="preserve"> </v>
      </c>
      <c r="W692" s="23" t="str">
        <f>IF(Table3[[#This Row],[First Name*]]=" ", " ", W691)</f>
        <v xml:space="preserve"> </v>
      </c>
      <c r="X692" s="25" t="str">
        <f>IF(Table3[[#This Row],[First Name*]]=" ", " ", X691)</f>
        <v xml:space="preserve"> </v>
      </c>
      <c r="Y692" s="1" t="str">
        <f>IF(Table3[[#This Row],[First Name*]]=" ", " ", Y691)</f>
        <v xml:space="preserve"> </v>
      </c>
      <c r="Z692" s="23" t="str">
        <f>IF(Table3[[#This Row],[First Name*]]=" ", " ", Z691)</f>
        <v xml:space="preserve"> </v>
      </c>
      <c r="AA692" s="25" t="str">
        <f>IF(Table3[[#This Row],[First Name*]]=" ", " ", AA691)</f>
        <v xml:space="preserve"> </v>
      </c>
      <c r="AB692" s="1" t="str">
        <f>IF(Table3[[#This Row],[First Name*]]=" ", " ", AB691)</f>
        <v xml:space="preserve"> </v>
      </c>
      <c r="AC692" s="5" t="str">
        <f>IF(Table3[[#This Row],[First Name*]]=" ", " ", AC691)</f>
        <v xml:space="preserve"> </v>
      </c>
      <c r="AD692" s="4" t="str">
        <f>IF(Table3[[#This Row],[First Name*]]=" ", " ", AD691)</f>
        <v xml:space="preserve"> </v>
      </c>
      <c r="AE692" s="23" t="str">
        <f>IF(Table3[[#This Row],[First Name*]]=" ", " ", AE691)</f>
        <v xml:space="preserve"> </v>
      </c>
      <c r="AF692" s="25" t="str">
        <f>IF(Table3[[#This Row],[First Name*]]=" ", " ", AF691)</f>
        <v xml:space="preserve"> </v>
      </c>
      <c r="AG692" s="1" t="str">
        <f>IF(Table3[[#This Row],[First Name*]]=" ", " ", AG691)</f>
        <v xml:space="preserve"> </v>
      </c>
      <c r="AH692" s="23" t="str">
        <f>IF(Table3[[#This Row],[First Name*]]=" ", " ", AH691)</f>
        <v xml:space="preserve"> </v>
      </c>
      <c r="AI692" s="25" t="str">
        <f>IF(Table3[[#This Row],[First Name*]]=" ", " ", AI691)</f>
        <v xml:space="preserve"> </v>
      </c>
      <c r="AJ692" s="1" t="str">
        <f>IF(Table3[[#This Row],[First Name*]]=" ", " ", AJ691)</f>
        <v xml:space="preserve"> </v>
      </c>
      <c r="AK692" s="5" t="str">
        <f>IF(Table3[[#This Row],[First Name*]]=" ", " ", AK691)</f>
        <v xml:space="preserve"> </v>
      </c>
      <c r="AL692" s="4" t="str">
        <f>IF(Table3[[#This Row],[First Name*]]=" ", " ", AL691)</f>
        <v xml:space="preserve"> </v>
      </c>
      <c r="AM692" s="1" t="str">
        <f>IF(Table3[[#This Row],[First Name*]]=" ", " ", AM691)</f>
        <v xml:space="preserve"> </v>
      </c>
      <c r="AN692" s="1" t="str">
        <f>IF(Table3[[#This Row],[First Name*]]=" ", " ", AN691)</f>
        <v xml:space="preserve"> </v>
      </c>
      <c r="AO692" s="1" t="str">
        <f>IF(Table3[[#This Row],[First Name*]]=" ", " ", AO691)</f>
        <v xml:space="preserve"> </v>
      </c>
      <c r="AP692" s="1" t="str">
        <f>IF(Table3[[#This Row],[First Name*]]=" ", " ", AP691)</f>
        <v xml:space="preserve"> </v>
      </c>
      <c r="AQ692" s="23" t="str">
        <f>IF(Table3[[#This Row],[First Name*]]=" ", " ", AQ691)</f>
        <v xml:space="preserve"> </v>
      </c>
      <c r="AR692" s="27" t="str">
        <f>IF(Table3[[#This Row],[First Name*]]=" ", " ", AR691)</f>
        <v xml:space="preserve"> </v>
      </c>
      <c r="AS692" s="4" t="str">
        <f>IF(Table3[[#This Row],[First Name*]]=" ", " ", AS691)</f>
        <v xml:space="preserve"> </v>
      </c>
      <c r="AT692" s="1" t="str">
        <f>IF(Table3[[#This Row],[First Name*]]=" ", " ", AT691)</f>
        <v xml:space="preserve"> </v>
      </c>
      <c r="AU692" s="1" t="str">
        <f>IF(Table3[[#This Row],[First Name*]]=" ", " ", AU691)</f>
        <v xml:space="preserve"> </v>
      </c>
      <c r="AV692" s="1" t="str">
        <f>IF(Table3[[#This Row],[First Name*]]=" ", " ", AV691)</f>
        <v xml:space="preserve"> </v>
      </c>
      <c r="AW692" s="1" t="str">
        <f>IF(Table3[[#This Row],[First Name*]]=" ", " ", AW691)</f>
        <v xml:space="preserve"> </v>
      </c>
      <c r="AX692" s="23" t="str">
        <f>IF(Table3[[#This Row],[First Name*]]=" ", " ", AX691)</f>
        <v xml:space="preserve"> </v>
      </c>
      <c r="AY692" s="27" t="str">
        <f>IF(Table3[[#This Row],[First Name*]]=" ", " ", AY691)</f>
        <v xml:space="preserve"> </v>
      </c>
      <c r="AZ692" s="4" t="str">
        <f>IF(Table3[[#This Row],[First Name*]]=" ", " ", AZ691)</f>
        <v xml:space="preserve"> </v>
      </c>
      <c r="BA692" s="1" t="str">
        <f>IF(Table3[[#This Row],[First Name*]]=" ", " ", BA691)</f>
        <v xml:space="preserve"> </v>
      </c>
      <c r="BB692" s="1" t="str">
        <f>IF(Table3[[#This Row],[First Name*]]=" ", " ", BB691)</f>
        <v xml:space="preserve"> </v>
      </c>
      <c r="BC692" s="1" t="str">
        <f>IF(Table3[[#This Row],[First Name*]]=" ", " ", BC691)</f>
        <v xml:space="preserve"> </v>
      </c>
      <c r="BD692" s="1" t="str">
        <f>IF(Table3[[#This Row],[First Name*]]=" ", " ", BD691)</f>
        <v xml:space="preserve"> </v>
      </c>
      <c r="BE692" s="23" t="str">
        <f>IF(Table3[[#This Row],[First Name*]]=" ", " ", BE691)</f>
        <v xml:space="preserve"> </v>
      </c>
      <c r="BF692" s="29" t="str">
        <f>IF(Table3[[#This Row],[First Name*]]=" ", " ", BF691)</f>
        <v xml:space="preserve"> </v>
      </c>
      <c r="BG692" s="4" t="str">
        <f>IF(Table3[[#This Row],[First Name*]]=" ", " ", BG691)</f>
        <v xml:space="preserve"> </v>
      </c>
      <c r="BH692" s="1" t="str">
        <f>IF(Table3[[#This Row],[First Name*]]=" ", " ", BH691)</f>
        <v xml:space="preserve"> </v>
      </c>
      <c r="BI692" s="23" t="str">
        <f>IF(Table3[[#This Row],[First Name*]]=" ", " ", BI691)</f>
        <v xml:space="preserve"> </v>
      </c>
      <c r="BJ692" s="25" t="str">
        <f>IF(Table3[[#This Row],[First Name*]]=" ", " ", BJ691)</f>
        <v xml:space="preserve"> </v>
      </c>
      <c r="BK692" s="1" t="str">
        <f>IF(Table3[[#This Row],[First Name*]]=" ", " ", BK691)</f>
        <v xml:space="preserve"> </v>
      </c>
      <c r="BL692" s="23" t="str">
        <f>IF(Table3[[#This Row],[First Name*]]=" ", " ", BL691)</f>
        <v xml:space="preserve"> </v>
      </c>
      <c r="BM692" s="31" t="str">
        <f>IF(Table3[[#This Row],[First Name*]]=" ", " ", BM691)</f>
        <v xml:space="preserve"> </v>
      </c>
      <c r="BN692" s="3" t="str">
        <f>IF(Table3[[#This Row],[First Name*]]=" ", " ", BN691)</f>
        <v xml:space="preserve"> </v>
      </c>
      <c r="BO692" s="1" t="str">
        <f>IF(Table3[[#This Row],[First Name*]]=" ", " ", BO691)</f>
        <v xml:space="preserve"> </v>
      </c>
      <c r="BP692" s="23" t="str">
        <f>IF(Table3[[#This Row],[First Name*]]=" ", " ", BP691)</f>
        <v xml:space="preserve"> </v>
      </c>
      <c r="BQ692" s="25" t="str">
        <f>IF(Table3[[#This Row],[First Name*]]=" ", " ", BQ691)</f>
        <v xml:space="preserve"> </v>
      </c>
      <c r="BR692" s="1" t="str">
        <f>IF(Table3[[#This Row],[First Name*]]=" ", " ", BR691)</f>
        <v xml:space="preserve"> </v>
      </c>
      <c r="BS692" s="23" t="str">
        <f>IF(Table3[[#This Row],[First Name*]]=" ", " ", BS691)</f>
        <v xml:space="preserve"> </v>
      </c>
      <c r="BT692" s="31" t="str">
        <f>IF(Table3[[#This Row],[First Name*]]=" ", " ", BT691)</f>
        <v xml:space="preserve"> </v>
      </c>
    </row>
    <row r="693" spans="2:72" x14ac:dyDescent="0.25">
      <c r="B693" s="4" t="str">
        <f>IF(ISBLANK('Travel Roster'!B701), " ", 'Travel Roster'!B701)</f>
        <v xml:space="preserve"> </v>
      </c>
      <c r="C693" s="1" t="str">
        <f>IF(ISBLANK('Travel Roster'!C701), " ", 'Travel Roster'!C701)</f>
        <v xml:space="preserve"> </v>
      </c>
      <c r="D693" s="1" t="str">
        <f>IF(ISBLANK('Travel Roster'!D701), " ", 'Travel Roster'!D701)</f>
        <v xml:space="preserve"> </v>
      </c>
      <c r="E693" s="5" t="str">
        <f>IF(ISBLANK('Travel Roster'!E701), " ", 'Travel Roster'!E701)</f>
        <v xml:space="preserve"> </v>
      </c>
      <c r="F693" s="21" t="str">
        <f>IF(Table3[[#This Row],[First Name*]]=" ", " ", F692)</f>
        <v xml:space="preserve"> </v>
      </c>
      <c r="G693" s="23" t="str">
        <f>IF(Table3[[#This Row],[First Name*]]=" ", " ", G692)</f>
        <v xml:space="preserve"> </v>
      </c>
      <c r="H693" s="25" t="str">
        <f>IF(Table3[[#This Row],[First Name*]]=" ", " ", H692)</f>
        <v xml:space="preserve"> </v>
      </c>
      <c r="I693" s="1" t="str">
        <f>IF(Table3[[#This Row],[First Name*]]=" ", " ", I692)</f>
        <v xml:space="preserve"> </v>
      </c>
      <c r="J693" s="23" t="str">
        <f>IF(Table3[[#This Row],[First Name*]]=" ", " ", J692)</f>
        <v xml:space="preserve"> </v>
      </c>
      <c r="K693" s="25" t="str">
        <f>IF(Table3[[#This Row],[First Name*]]=" ", " ", K692)</f>
        <v xml:space="preserve"> </v>
      </c>
      <c r="L693" s="1" t="str">
        <f>IF(Table3[[#This Row],[First Name*]]=" ", " ", L692)</f>
        <v xml:space="preserve"> </v>
      </c>
      <c r="M693" s="1" t="str">
        <f>IF(Table3[[#This Row],[First Name*]]=" ", " ", M692)</f>
        <v xml:space="preserve"> </v>
      </c>
      <c r="N693" s="4" t="str">
        <f>IF(Table3[[#This Row],[First Name*]]=" ", " ", N692)</f>
        <v xml:space="preserve"> </v>
      </c>
      <c r="O693" s="23" t="str">
        <f>IF(Table3[[#This Row],[First Name*]]=" ", " ", O692)</f>
        <v xml:space="preserve"> </v>
      </c>
      <c r="P693" s="25" t="str">
        <f>IF(Table3[[#This Row],[First Name*]]=" ", " ", P692)</f>
        <v xml:space="preserve"> </v>
      </c>
      <c r="Q693" s="1" t="str">
        <f>IF(Table3[[#This Row],[First Name*]]=" ", " ", Q692)</f>
        <v xml:space="preserve"> </v>
      </c>
      <c r="R693" s="23" t="str">
        <f>IF(Table3[[#This Row],[First Name*]]=" ", " ", R692)</f>
        <v xml:space="preserve"> </v>
      </c>
      <c r="S693" s="25" t="str">
        <f>IF(Table3[[#This Row],[First Name*]]=" ", " ", S692)</f>
        <v xml:space="preserve"> </v>
      </c>
      <c r="T693" s="1" t="str">
        <f>IF(Table3[[#This Row],[First Name*]]=" ", " ", T692)</f>
        <v xml:space="preserve"> </v>
      </c>
      <c r="U693" s="5" t="str">
        <f>IF(Table3[[#This Row],[First Name*]]=" ", " ", U692)</f>
        <v xml:space="preserve"> </v>
      </c>
      <c r="V693" s="4" t="str">
        <f>IF(Table3[[#This Row],[First Name*]]=" ", " ", V692)</f>
        <v xml:space="preserve"> </v>
      </c>
      <c r="W693" s="23" t="str">
        <f>IF(Table3[[#This Row],[First Name*]]=" ", " ", W692)</f>
        <v xml:space="preserve"> </v>
      </c>
      <c r="X693" s="25" t="str">
        <f>IF(Table3[[#This Row],[First Name*]]=" ", " ", X692)</f>
        <v xml:space="preserve"> </v>
      </c>
      <c r="Y693" s="1" t="str">
        <f>IF(Table3[[#This Row],[First Name*]]=" ", " ", Y692)</f>
        <v xml:space="preserve"> </v>
      </c>
      <c r="Z693" s="23" t="str">
        <f>IF(Table3[[#This Row],[First Name*]]=" ", " ", Z692)</f>
        <v xml:space="preserve"> </v>
      </c>
      <c r="AA693" s="25" t="str">
        <f>IF(Table3[[#This Row],[First Name*]]=" ", " ", AA692)</f>
        <v xml:space="preserve"> </v>
      </c>
      <c r="AB693" s="1" t="str">
        <f>IF(Table3[[#This Row],[First Name*]]=" ", " ", AB692)</f>
        <v xml:space="preserve"> </v>
      </c>
      <c r="AC693" s="5" t="str">
        <f>IF(Table3[[#This Row],[First Name*]]=" ", " ", AC692)</f>
        <v xml:space="preserve"> </v>
      </c>
      <c r="AD693" s="4" t="str">
        <f>IF(Table3[[#This Row],[First Name*]]=" ", " ", AD692)</f>
        <v xml:space="preserve"> </v>
      </c>
      <c r="AE693" s="23" t="str">
        <f>IF(Table3[[#This Row],[First Name*]]=" ", " ", AE692)</f>
        <v xml:space="preserve"> </v>
      </c>
      <c r="AF693" s="25" t="str">
        <f>IF(Table3[[#This Row],[First Name*]]=" ", " ", AF692)</f>
        <v xml:space="preserve"> </v>
      </c>
      <c r="AG693" s="1" t="str">
        <f>IF(Table3[[#This Row],[First Name*]]=" ", " ", AG692)</f>
        <v xml:space="preserve"> </v>
      </c>
      <c r="AH693" s="23" t="str">
        <f>IF(Table3[[#This Row],[First Name*]]=" ", " ", AH692)</f>
        <v xml:space="preserve"> </v>
      </c>
      <c r="AI693" s="25" t="str">
        <f>IF(Table3[[#This Row],[First Name*]]=" ", " ", AI692)</f>
        <v xml:space="preserve"> </v>
      </c>
      <c r="AJ693" s="1" t="str">
        <f>IF(Table3[[#This Row],[First Name*]]=" ", " ", AJ692)</f>
        <v xml:space="preserve"> </v>
      </c>
      <c r="AK693" s="5" t="str">
        <f>IF(Table3[[#This Row],[First Name*]]=" ", " ", AK692)</f>
        <v xml:space="preserve"> </v>
      </c>
      <c r="AL693" s="4" t="str">
        <f>IF(Table3[[#This Row],[First Name*]]=" ", " ", AL692)</f>
        <v xml:space="preserve"> </v>
      </c>
      <c r="AM693" s="1" t="str">
        <f>IF(Table3[[#This Row],[First Name*]]=" ", " ", AM692)</f>
        <v xml:space="preserve"> </v>
      </c>
      <c r="AN693" s="1" t="str">
        <f>IF(Table3[[#This Row],[First Name*]]=" ", " ", AN692)</f>
        <v xml:space="preserve"> </v>
      </c>
      <c r="AO693" s="1" t="str">
        <f>IF(Table3[[#This Row],[First Name*]]=" ", " ", AO692)</f>
        <v xml:space="preserve"> </v>
      </c>
      <c r="AP693" s="1" t="str">
        <f>IF(Table3[[#This Row],[First Name*]]=" ", " ", AP692)</f>
        <v xml:space="preserve"> </v>
      </c>
      <c r="AQ693" s="23" t="str">
        <f>IF(Table3[[#This Row],[First Name*]]=" ", " ", AQ692)</f>
        <v xml:space="preserve"> </v>
      </c>
      <c r="AR693" s="27" t="str">
        <f>IF(Table3[[#This Row],[First Name*]]=" ", " ", AR692)</f>
        <v xml:space="preserve"> </v>
      </c>
      <c r="AS693" s="4" t="str">
        <f>IF(Table3[[#This Row],[First Name*]]=" ", " ", AS692)</f>
        <v xml:space="preserve"> </v>
      </c>
      <c r="AT693" s="1" t="str">
        <f>IF(Table3[[#This Row],[First Name*]]=" ", " ", AT692)</f>
        <v xml:space="preserve"> </v>
      </c>
      <c r="AU693" s="1" t="str">
        <f>IF(Table3[[#This Row],[First Name*]]=" ", " ", AU692)</f>
        <v xml:space="preserve"> </v>
      </c>
      <c r="AV693" s="1" t="str">
        <f>IF(Table3[[#This Row],[First Name*]]=" ", " ", AV692)</f>
        <v xml:space="preserve"> </v>
      </c>
      <c r="AW693" s="1" t="str">
        <f>IF(Table3[[#This Row],[First Name*]]=" ", " ", AW692)</f>
        <v xml:space="preserve"> </v>
      </c>
      <c r="AX693" s="23" t="str">
        <f>IF(Table3[[#This Row],[First Name*]]=" ", " ", AX692)</f>
        <v xml:space="preserve"> </v>
      </c>
      <c r="AY693" s="27" t="str">
        <f>IF(Table3[[#This Row],[First Name*]]=" ", " ", AY692)</f>
        <v xml:space="preserve"> </v>
      </c>
      <c r="AZ693" s="4" t="str">
        <f>IF(Table3[[#This Row],[First Name*]]=" ", " ", AZ692)</f>
        <v xml:space="preserve"> </v>
      </c>
      <c r="BA693" s="1" t="str">
        <f>IF(Table3[[#This Row],[First Name*]]=" ", " ", BA692)</f>
        <v xml:space="preserve"> </v>
      </c>
      <c r="BB693" s="1" t="str">
        <f>IF(Table3[[#This Row],[First Name*]]=" ", " ", BB692)</f>
        <v xml:space="preserve"> </v>
      </c>
      <c r="BC693" s="1" t="str">
        <f>IF(Table3[[#This Row],[First Name*]]=" ", " ", BC692)</f>
        <v xml:space="preserve"> </v>
      </c>
      <c r="BD693" s="1" t="str">
        <f>IF(Table3[[#This Row],[First Name*]]=" ", " ", BD692)</f>
        <v xml:space="preserve"> </v>
      </c>
      <c r="BE693" s="23" t="str">
        <f>IF(Table3[[#This Row],[First Name*]]=" ", " ", BE692)</f>
        <v xml:space="preserve"> </v>
      </c>
      <c r="BF693" s="29" t="str">
        <f>IF(Table3[[#This Row],[First Name*]]=" ", " ", BF692)</f>
        <v xml:space="preserve"> </v>
      </c>
      <c r="BG693" s="4" t="str">
        <f>IF(Table3[[#This Row],[First Name*]]=" ", " ", BG692)</f>
        <v xml:space="preserve"> </v>
      </c>
      <c r="BH693" s="1" t="str">
        <f>IF(Table3[[#This Row],[First Name*]]=" ", " ", BH692)</f>
        <v xml:space="preserve"> </v>
      </c>
      <c r="BI693" s="23" t="str">
        <f>IF(Table3[[#This Row],[First Name*]]=" ", " ", BI692)</f>
        <v xml:space="preserve"> </v>
      </c>
      <c r="BJ693" s="25" t="str">
        <f>IF(Table3[[#This Row],[First Name*]]=" ", " ", BJ692)</f>
        <v xml:space="preserve"> </v>
      </c>
      <c r="BK693" s="1" t="str">
        <f>IF(Table3[[#This Row],[First Name*]]=" ", " ", BK692)</f>
        <v xml:space="preserve"> </v>
      </c>
      <c r="BL693" s="23" t="str">
        <f>IF(Table3[[#This Row],[First Name*]]=" ", " ", BL692)</f>
        <v xml:space="preserve"> </v>
      </c>
      <c r="BM693" s="31" t="str">
        <f>IF(Table3[[#This Row],[First Name*]]=" ", " ", BM692)</f>
        <v xml:space="preserve"> </v>
      </c>
      <c r="BN693" s="3" t="str">
        <f>IF(Table3[[#This Row],[First Name*]]=" ", " ", BN692)</f>
        <v xml:space="preserve"> </v>
      </c>
      <c r="BO693" s="1" t="str">
        <f>IF(Table3[[#This Row],[First Name*]]=" ", " ", BO692)</f>
        <v xml:space="preserve"> </v>
      </c>
      <c r="BP693" s="23" t="str">
        <f>IF(Table3[[#This Row],[First Name*]]=" ", " ", BP692)</f>
        <v xml:space="preserve"> </v>
      </c>
      <c r="BQ693" s="25" t="str">
        <f>IF(Table3[[#This Row],[First Name*]]=" ", " ", BQ692)</f>
        <v xml:space="preserve"> </v>
      </c>
      <c r="BR693" s="1" t="str">
        <f>IF(Table3[[#This Row],[First Name*]]=" ", " ", BR692)</f>
        <v xml:space="preserve"> </v>
      </c>
      <c r="BS693" s="23" t="str">
        <f>IF(Table3[[#This Row],[First Name*]]=" ", " ", BS692)</f>
        <v xml:space="preserve"> </v>
      </c>
      <c r="BT693" s="31" t="str">
        <f>IF(Table3[[#This Row],[First Name*]]=" ", " ", BT692)</f>
        <v xml:space="preserve"> </v>
      </c>
    </row>
    <row r="694" spans="2:72" x14ac:dyDescent="0.25">
      <c r="B694" s="4" t="str">
        <f>IF(ISBLANK('Travel Roster'!B702), " ", 'Travel Roster'!B702)</f>
        <v xml:space="preserve"> </v>
      </c>
      <c r="C694" s="1" t="str">
        <f>IF(ISBLANK('Travel Roster'!C702), " ", 'Travel Roster'!C702)</f>
        <v xml:space="preserve"> </v>
      </c>
      <c r="D694" s="1" t="str">
        <f>IF(ISBLANK('Travel Roster'!D702), " ", 'Travel Roster'!D702)</f>
        <v xml:space="preserve"> </v>
      </c>
      <c r="E694" s="5" t="str">
        <f>IF(ISBLANK('Travel Roster'!E702), " ", 'Travel Roster'!E702)</f>
        <v xml:space="preserve"> </v>
      </c>
      <c r="F694" s="21" t="str">
        <f>IF(Table3[[#This Row],[First Name*]]=" ", " ", F693)</f>
        <v xml:space="preserve"> </v>
      </c>
      <c r="G694" s="23" t="str">
        <f>IF(Table3[[#This Row],[First Name*]]=" ", " ", G693)</f>
        <v xml:space="preserve"> </v>
      </c>
      <c r="H694" s="25" t="str">
        <f>IF(Table3[[#This Row],[First Name*]]=" ", " ", H693)</f>
        <v xml:space="preserve"> </v>
      </c>
      <c r="I694" s="1" t="str">
        <f>IF(Table3[[#This Row],[First Name*]]=" ", " ", I693)</f>
        <v xml:space="preserve"> </v>
      </c>
      <c r="J694" s="23" t="str">
        <f>IF(Table3[[#This Row],[First Name*]]=" ", " ", J693)</f>
        <v xml:space="preserve"> </v>
      </c>
      <c r="K694" s="25" t="str">
        <f>IF(Table3[[#This Row],[First Name*]]=" ", " ", K693)</f>
        <v xml:space="preserve"> </v>
      </c>
      <c r="L694" s="1" t="str">
        <f>IF(Table3[[#This Row],[First Name*]]=" ", " ", L693)</f>
        <v xml:space="preserve"> </v>
      </c>
      <c r="M694" s="1" t="str">
        <f>IF(Table3[[#This Row],[First Name*]]=" ", " ", M693)</f>
        <v xml:space="preserve"> </v>
      </c>
      <c r="N694" s="4" t="str">
        <f>IF(Table3[[#This Row],[First Name*]]=" ", " ", N693)</f>
        <v xml:space="preserve"> </v>
      </c>
      <c r="O694" s="23" t="str">
        <f>IF(Table3[[#This Row],[First Name*]]=" ", " ", O693)</f>
        <v xml:space="preserve"> </v>
      </c>
      <c r="P694" s="25" t="str">
        <f>IF(Table3[[#This Row],[First Name*]]=" ", " ", P693)</f>
        <v xml:space="preserve"> </v>
      </c>
      <c r="Q694" s="1" t="str">
        <f>IF(Table3[[#This Row],[First Name*]]=" ", " ", Q693)</f>
        <v xml:space="preserve"> </v>
      </c>
      <c r="R694" s="23" t="str">
        <f>IF(Table3[[#This Row],[First Name*]]=" ", " ", R693)</f>
        <v xml:space="preserve"> </v>
      </c>
      <c r="S694" s="25" t="str">
        <f>IF(Table3[[#This Row],[First Name*]]=" ", " ", S693)</f>
        <v xml:space="preserve"> </v>
      </c>
      <c r="T694" s="1" t="str">
        <f>IF(Table3[[#This Row],[First Name*]]=" ", " ", T693)</f>
        <v xml:space="preserve"> </v>
      </c>
      <c r="U694" s="5" t="str">
        <f>IF(Table3[[#This Row],[First Name*]]=" ", " ", U693)</f>
        <v xml:space="preserve"> </v>
      </c>
      <c r="V694" s="4" t="str">
        <f>IF(Table3[[#This Row],[First Name*]]=" ", " ", V693)</f>
        <v xml:space="preserve"> </v>
      </c>
      <c r="W694" s="23" t="str">
        <f>IF(Table3[[#This Row],[First Name*]]=" ", " ", W693)</f>
        <v xml:space="preserve"> </v>
      </c>
      <c r="X694" s="25" t="str">
        <f>IF(Table3[[#This Row],[First Name*]]=" ", " ", X693)</f>
        <v xml:space="preserve"> </v>
      </c>
      <c r="Y694" s="1" t="str">
        <f>IF(Table3[[#This Row],[First Name*]]=" ", " ", Y693)</f>
        <v xml:space="preserve"> </v>
      </c>
      <c r="Z694" s="23" t="str">
        <f>IF(Table3[[#This Row],[First Name*]]=" ", " ", Z693)</f>
        <v xml:space="preserve"> </v>
      </c>
      <c r="AA694" s="25" t="str">
        <f>IF(Table3[[#This Row],[First Name*]]=" ", " ", AA693)</f>
        <v xml:space="preserve"> </v>
      </c>
      <c r="AB694" s="1" t="str">
        <f>IF(Table3[[#This Row],[First Name*]]=" ", " ", AB693)</f>
        <v xml:space="preserve"> </v>
      </c>
      <c r="AC694" s="5" t="str">
        <f>IF(Table3[[#This Row],[First Name*]]=" ", " ", AC693)</f>
        <v xml:space="preserve"> </v>
      </c>
      <c r="AD694" s="4" t="str">
        <f>IF(Table3[[#This Row],[First Name*]]=" ", " ", AD693)</f>
        <v xml:space="preserve"> </v>
      </c>
      <c r="AE694" s="23" t="str">
        <f>IF(Table3[[#This Row],[First Name*]]=" ", " ", AE693)</f>
        <v xml:space="preserve"> </v>
      </c>
      <c r="AF694" s="25" t="str">
        <f>IF(Table3[[#This Row],[First Name*]]=" ", " ", AF693)</f>
        <v xml:space="preserve"> </v>
      </c>
      <c r="AG694" s="1" t="str">
        <f>IF(Table3[[#This Row],[First Name*]]=" ", " ", AG693)</f>
        <v xml:space="preserve"> </v>
      </c>
      <c r="AH694" s="23" t="str">
        <f>IF(Table3[[#This Row],[First Name*]]=" ", " ", AH693)</f>
        <v xml:space="preserve"> </v>
      </c>
      <c r="AI694" s="25" t="str">
        <f>IF(Table3[[#This Row],[First Name*]]=" ", " ", AI693)</f>
        <v xml:space="preserve"> </v>
      </c>
      <c r="AJ694" s="1" t="str">
        <f>IF(Table3[[#This Row],[First Name*]]=" ", " ", AJ693)</f>
        <v xml:space="preserve"> </v>
      </c>
      <c r="AK694" s="5" t="str">
        <f>IF(Table3[[#This Row],[First Name*]]=" ", " ", AK693)</f>
        <v xml:space="preserve"> </v>
      </c>
      <c r="AL694" s="4" t="str">
        <f>IF(Table3[[#This Row],[First Name*]]=" ", " ", AL693)</f>
        <v xml:space="preserve"> </v>
      </c>
      <c r="AM694" s="1" t="str">
        <f>IF(Table3[[#This Row],[First Name*]]=" ", " ", AM693)</f>
        <v xml:space="preserve"> </v>
      </c>
      <c r="AN694" s="1" t="str">
        <f>IF(Table3[[#This Row],[First Name*]]=" ", " ", AN693)</f>
        <v xml:space="preserve"> </v>
      </c>
      <c r="AO694" s="1" t="str">
        <f>IF(Table3[[#This Row],[First Name*]]=" ", " ", AO693)</f>
        <v xml:space="preserve"> </v>
      </c>
      <c r="AP694" s="1" t="str">
        <f>IF(Table3[[#This Row],[First Name*]]=" ", " ", AP693)</f>
        <v xml:space="preserve"> </v>
      </c>
      <c r="AQ694" s="23" t="str">
        <f>IF(Table3[[#This Row],[First Name*]]=" ", " ", AQ693)</f>
        <v xml:space="preserve"> </v>
      </c>
      <c r="AR694" s="27" t="str">
        <f>IF(Table3[[#This Row],[First Name*]]=" ", " ", AR693)</f>
        <v xml:space="preserve"> </v>
      </c>
      <c r="AS694" s="4" t="str">
        <f>IF(Table3[[#This Row],[First Name*]]=" ", " ", AS693)</f>
        <v xml:space="preserve"> </v>
      </c>
      <c r="AT694" s="1" t="str">
        <f>IF(Table3[[#This Row],[First Name*]]=" ", " ", AT693)</f>
        <v xml:space="preserve"> </v>
      </c>
      <c r="AU694" s="1" t="str">
        <f>IF(Table3[[#This Row],[First Name*]]=" ", " ", AU693)</f>
        <v xml:space="preserve"> </v>
      </c>
      <c r="AV694" s="1" t="str">
        <f>IF(Table3[[#This Row],[First Name*]]=" ", " ", AV693)</f>
        <v xml:space="preserve"> </v>
      </c>
      <c r="AW694" s="1" t="str">
        <f>IF(Table3[[#This Row],[First Name*]]=" ", " ", AW693)</f>
        <v xml:space="preserve"> </v>
      </c>
      <c r="AX694" s="23" t="str">
        <f>IF(Table3[[#This Row],[First Name*]]=" ", " ", AX693)</f>
        <v xml:space="preserve"> </v>
      </c>
      <c r="AY694" s="27" t="str">
        <f>IF(Table3[[#This Row],[First Name*]]=" ", " ", AY693)</f>
        <v xml:space="preserve"> </v>
      </c>
      <c r="AZ694" s="4" t="str">
        <f>IF(Table3[[#This Row],[First Name*]]=" ", " ", AZ693)</f>
        <v xml:space="preserve"> </v>
      </c>
      <c r="BA694" s="1" t="str">
        <f>IF(Table3[[#This Row],[First Name*]]=" ", " ", BA693)</f>
        <v xml:space="preserve"> </v>
      </c>
      <c r="BB694" s="1" t="str">
        <f>IF(Table3[[#This Row],[First Name*]]=" ", " ", BB693)</f>
        <v xml:space="preserve"> </v>
      </c>
      <c r="BC694" s="1" t="str">
        <f>IF(Table3[[#This Row],[First Name*]]=" ", " ", BC693)</f>
        <v xml:space="preserve"> </v>
      </c>
      <c r="BD694" s="1" t="str">
        <f>IF(Table3[[#This Row],[First Name*]]=" ", " ", BD693)</f>
        <v xml:space="preserve"> </v>
      </c>
      <c r="BE694" s="23" t="str">
        <f>IF(Table3[[#This Row],[First Name*]]=" ", " ", BE693)</f>
        <v xml:space="preserve"> </v>
      </c>
      <c r="BF694" s="29" t="str">
        <f>IF(Table3[[#This Row],[First Name*]]=" ", " ", BF693)</f>
        <v xml:space="preserve"> </v>
      </c>
      <c r="BG694" s="4" t="str">
        <f>IF(Table3[[#This Row],[First Name*]]=" ", " ", BG693)</f>
        <v xml:space="preserve"> </v>
      </c>
      <c r="BH694" s="1" t="str">
        <f>IF(Table3[[#This Row],[First Name*]]=" ", " ", BH693)</f>
        <v xml:space="preserve"> </v>
      </c>
      <c r="BI694" s="23" t="str">
        <f>IF(Table3[[#This Row],[First Name*]]=" ", " ", BI693)</f>
        <v xml:space="preserve"> </v>
      </c>
      <c r="BJ694" s="25" t="str">
        <f>IF(Table3[[#This Row],[First Name*]]=" ", " ", BJ693)</f>
        <v xml:space="preserve"> </v>
      </c>
      <c r="BK694" s="1" t="str">
        <f>IF(Table3[[#This Row],[First Name*]]=" ", " ", BK693)</f>
        <v xml:space="preserve"> </v>
      </c>
      <c r="BL694" s="23" t="str">
        <f>IF(Table3[[#This Row],[First Name*]]=" ", " ", BL693)</f>
        <v xml:space="preserve"> </v>
      </c>
      <c r="BM694" s="31" t="str">
        <f>IF(Table3[[#This Row],[First Name*]]=" ", " ", BM693)</f>
        <v xml:space="preserve"> </v>
      </c>
      <c r="BN694" s="3" t="str">
        <f>IF(Table3[[#This Row],[First Name*]]=" ", " ", BN693)</f>
        <v xml:space="preserve"> </v>
      </c>
      <c r="BO694" s="1" t="str">
        <f>IF(Table3[[#This Row],[First Name*]]=" ", " ", BO693)</f>
        <v xml:space="preserve"> </v>
      </c>
      <c r="BP694" s="23" t="str">
        <f>IF(Table3[[#This Row],[First Name*]]=" ", " ", BP693)</f>
        <v xml:space="preserve"> </v>
      </c>
      <c r="BQ694" s="25" t="str">
        <f>IF(Table3[[#This Row],[First Name*]]=" ", " ", BQ693)</f>
        <v xml:space="preserve"> </v>
      </c>
      <c r="BR694" s="1" t="str">
        <f>IF(Table3[[#This Row],[First Name*]]=" ", " ", BR693)</f>
        <v xml:space="preserve"> </v>
      </c>
      <c r="BS694" s="23" t="str">
        <f>IF(Table3[[#This Row],[First Name*]]=" ", " ", BS693)</f>
        <v xml:space="preserve"> </v>
      </c>
      <c r="BT694" s="31" t="str">
        <f>IF(Table3[[#This Row],[First Name*]]=" ", " ", BT693)</f>
        <v xml:space="preserve"> </v>
      </c>
    </row>
    <row r="695" spans="2:72" x14ac:dyDescent="0.25">
      <c r="B695" s="4" t="str">
        <f>IF(ISBLANK('Travel Roster'!B703), " ", 'Travel Roster'!B703)</f>
        <v xml:space="preserve"> </v>
      </c>
      <c r="C695" s="1" t="str">
        <f>IF(ISBLANK('Travel Roster'!C703), " ", 'Travel Roster'!C703)</f>
        <v xml:space="preserve"> </v>
      </c>
      <c r="D695" s="1" t="str">
        <f>IF(ISBLANK('Travel Roster'!D703), " ", 'Travel Roster'!D703)</f>
        <v xml:space="preserve"> </v>
      </c>
      <c r="E695" s="5" t="str">
        <f>IF(ISBLANK('Travel Roster'!E703), " ", 'Travel Roster'!E703)</f>
        <v xml:space="preserve"> </v>
      </c>
      <c r="F695" s="21" t="str">
        <f>IF(Table3[[#This Row],[First Name*]]=" ", " ", F694)</f>
        <v xml:space="preserve"> </v>
      </c>
      <c r="G695" s="23" t="str">
        <f>IF(Table3[[#This Row],[First Name*]]=" ", " ", G694)</f>
        <v xml:space="preserve"> </v>
      </c>
      <c r="H695" s="25" t="str">
        <f>IF(Table3[[#This Row],[First Name*]]=" ", " ", H694)</f>
        <v xml:space="preserve"> </v>
      </c>
      <c r="I695" s="1" t="str">
        <f>IF(Table3[[#This Row],[First Name*]]=" ", " ", I694)</f>
        <v xml:space="preserve"> </v>
      </c>
      <c r="J695" s="23" t="str">
        <f>IF(Table3[[#This Row],[First Name*]]=" ", " ", J694)</f>
        <v xml:space="preserve"> </v>
      </c>
      <c r="K695" s="25" t="str">
        <f>IF(Table3[[#This Row],[First Name*]]=" ", " ", K694)</f>
        <v xml:space="preserve"> </v>
      </c>
      <c r="L695" s="1" t="str">
        <f>IF(Table3[[#This Row],[First Name*]]=" ", " ", L694)</f>
        <v xml:space="preserve"> </v>
      </c>
      <c r="M695" s="1" t="str">
        <f>IF(Table3[[#This Row],[First Name*]]=" ", " ", M694)</f>
        <v xml:space="preserve"> </v>
      </c>
      <c r="N695" s="4" t="str">
        <f>IF(Table3[[#This Row],[First Name*]]=" ", " ", N694)</f>
        <v xml:space="preserve"> </v>
      </c>
      <c r="O695" s="23" t="str">
        <f>IF(Table3[[#This Row],[First Name*]]=" ", " ", O694)</f>
        <v xml:space="preserve"> </v>
      </c>
      <c r="P695" s="25" t="str">
        <f>IF(Table3[[#This Row],[First Name*]]=" ", " ", P694)</f>
        <v xml:space="preserve"> </v>
      </c>
      <c r="Q695" s="1" t="str">
        <f>IF(Table3[[#This Row],[First Name*]]=" ", " ", Q694)</f>
        <v xml:space="preserve"> </v>
      </c>
      <c r="R695" s="23" t="str">
        <f>IF(Table3[[#This Row],[First Name*]]=" ", " ", R694)</f>
        <v xml:space="preserve"> </v>
      </c>
      <c r="S695" s="25" t="str">
        <f>IF(Table3[[#This Row],[First Name*]]=" ", " ", S694)</f>
        <v xml:space="preserve"> </v>
      </c>
      <c r="T695" s="1" t="str">
        <f>IF(Table3[[#This Row],[First Name*]]=" ", " ", T694)</f>
        <v xml:space="preserve"> </v>
      </c>
      <c r="U695" s="5" t="str">
        <f>IF(Table3[[#This Row],[First Name*]]=" ", " ", U694)</f>
        <v xml:space="preserve"> </v>
      </c>
      <c r="V695" s="4" t="str">
        <f>IF(Table3[[#This Row],[First Name*]]=" ", " ", V694)</f>
        <v xml:space="preserve"> </v>
      </c>
      <c r="W695" s="23" t="str">
        <f>IF(Table3[[#This Row],[First Name*]]=" ", " ", W694)</f>
        <v xml:space="preserve"> </v>
      </c>
      <c r="X695" s="25" t="str">
        <f>IF(Table3[[#This Row],[First Name*]]=" ", " ", X694)</f>
        <v xml:space="preserve"> </v>
      </c>
      <c r="Y695" s="1" t="str">
        <f>IF(Table3[[#This Row],[First Name*]]=" ", " ", Y694)</f>
        <v xml:space="preserve"> </v>
      </c>
      <c r="Z695" s="23" t="str">
        <f>IF(Table3[[#This Row],[First Name*]]=" ", " ", Z694)</f>
        <v xml:space="preserve"> </v>
      </c>
      <c r="AA695" s="25" t="str">
        <f>IF(Table3[[#This Row],[First Name*]]=" ", " ", AA694)</f>
        <v xml:space="preserve"> </v>
      </c>
      <c r="AB695" s="1" t="str">
        <f>IF(Table3[[#This Row],[First Name*]]=" ", " ", AB694)</f>
        <v xml:space="preserve"> </v>
      </c>
      <c r="AC695" s="5" t="str">
        <f>IF(Table3[[#This Row],[First Name*]]=" ", " ", AC694)</f>
        <v xml:space="preserve"> </v>
      </c>
      <c r="AD695" s="4" t="str">
        <f>IF(Table3[[#This Row],[First Name*]]=" ", " ", AD694)</f>
        <v xml:space="preserve"> </v>
      </c>
      <c r="AE695" s="23" t="str">
        <f>IF(Table3[[#This Row],[First Name*]]=" ", " ", AE694)</f>
        <v xml:space="preserve"> </v>
      </c>
      <c r="AF695" s="25" t="str">
        <f>IF(Table3[[#This Row],[First Name*]]=" ", " ", AF694)</f>
        <v xml:space="preserve"> </v>
      </c>
      <c r="AG695" s="1" t="str">
        <f>IF(Table3[[#This Row],[First Name*]]=" ", " ", AG694)</f>
        <v xml:space="preserve"> </v>
      </c>
      <c r="AH695" s="23" t="str">
        <f>IF(Table3[[#This Row],[First Name*]]=" ", " ", AH694)</f>
        <v xml:space="preserve"> </v>
      </c>
      <c r="AI695" s="25" t="str">
        <f>IF(Table3[[#This Row],[First Name*]]=" ", " ", AI694)</f>
        <v xml:space="preserve"> </v>
      </c>
      <c r="AJ695" s="1" t="str">
        <f>IF(Table3[[#This Row],[First Name*]]=" ", " ", AJ694)</f>
        <v xml:space="preserve"> </v>
      </c>
      <c r="AK695" s="5" t="str">
        <f>IF(Table3[[#This Row],[First Name*]]=" ", " ", AK694)</f>
        <v xml:space="preserve"> </v>
      </c>
      <c r="AL695" s="4" t="str">
        <f>IF(Table3[[#This Row],[First Name*]]=" ", " ", AL694)</f>
        <v xml:space="preserve"> </v>
      </c>
      <c r="AM695" s="1" t="str">
        <f>IF(Table3[[#This Row],[First Name*]]=" ", " ", AM694)</f>
        <v xml:space="preserve"> </v>
      </c>
      <c r="AN695" s="1" t="str">
        <f>IF(Table3[[#This Row],[First Name*]]=" ", " ", AN694)</f>
        <v xml:space="preserve"> </v>
      </c>
      <c r="AO695" s="1" t="str">
        <f>IF(Table3[[#This Row],[First Name*]]=" ", " ", AO694)</f>
        <v xml:space="preserve"> </v>
      </c>
      <c r="AP695" s="1" t="str">
        <f>IF(Table3[[#This Row],[First Name*]]=" ", " ", AP694)</f>
        <v xml:space="preserve"> </v>
      </c>
      <c r="AQ695" s="23" t="str">
        <f>IF(Table3[[#This Row],[First Name*]]=" ", " ", AQ694)</f>
        <v xml:space="preserve"> </v>
      </c>
      <c r="AR695" s="27" t="str">
        <f>IF(Table3[[#This Row],[First Name*]]=" ", " ", AR694)</f>
        <v xml:space="preserve"> </v>
      </c>
      <c r="AS695" s="4" t="str">
        <f>IF(Table3[[#This Row],[First Name*]]=" ", " ", AS694)</f>
        <v xml:space="preserve"> </v>
      </c>
      <c r="AT695" s="1" t="str">
        <f>IF(Table3[[#This Row],[First Name*]]=" ", " ", AT694)</f>
        <v xml:space="preserve"> </v>
      </c>
      <c r="AU695" s="1" t="str">
        <f>IF(Table3[[#This Row],[First Name*]]=" ", " ", AU694)</f>
        <v xml:space="preserve"> </v>
      </c>
      <c r="AV695" s="1" t="str">
        <f>IF(Table3[[#This Row],[First Name*]]=" ", " ", AV694)</f>
        <v xml:space="preserve"> </v>
      </c>
      <c r="AW695" s="1" t="str">
        <f>IF(Table3[[#This Row],[First Name*]]=" ", " ", AW694)</f>
        <v xml:space="preserve"> </v>
      </c>
      <c r="AX695" s="23" t="str">
        <f>IF(Table3[[#This Row],[First Name*]]=" ", " ", AX694)</f>
        <v xml:space="preserve"> </v>
      </c>
      <c r="AY695" s="27" t="str">
        <f>IF(Table3[[#This Row],[First Name*]]=" ", " ", AY694)</f>
        <v xml:space="preserve"> </v>
      </c>
      <c r="AZ695" s="4" t="str">
        <f>IF(Table3[[#This Row],[First Name*]]=" ", " ", AZ694)</f>
        <v xml:space="preserve"> </v>
      </c>
      <c r="BA695" s="1" t="str">
        <f>IF(Table3[[#This Row],[First Name*]]=" ", " ", BA694)</f>
        <v xml:space="preserve"> </v>
      </c>
      <c r="BB695" s="1" t="str">
        <f>IF(Table3[[#This Row],[First Name*]]=" ", " ", BB694)</f>
        <v xml:space="preserve"> </v>
      </c>
      <c r="BC695" s="1" t="str">
        <f>IF(Table3[[#This Row],[First Name*]]=" ", " ", BC694)</f>
        <v xml:space="preserve"> </v>
      </c>
      <c r="BD695" s="1" t="str">
        <f>IF(Table3[[#This Row],[First Name*]]=" ", " ", BD694)</f>
        <v xml:space="preserve"> </v>
      </c>
      <c r="BE695" s="23" t="str">
        <f>IF(Table3[[#This Row],[First Name*]]=" ", " ", BE694)</f>
        <v xml:space="preserve"> </v>
      </c>
      <c r="BF695" s="29" t="str">
        <f>IF(Table3[[#This Row],[First Name*]]=" ", " ", BF694)</f>
        <v xml:space="preserve"> </v>
      </c>
      <c r="BG695" s="4" t="str">
        <f>IF(Table3[[#This Row],[First Name*]]=" ", " ", BG694)</f>
        <v xml:space="preserve"> </v>
      </c>
      <c r="BH695" s="1" t="str">
        <f>IF(Table3[[#This Row],[First Name*]]=" ", " ", BH694)</f>
        <v xml:space="preserve"> </v>
      </c>
      <c r="BI695" s="23" t="str">
        <f>IF(Table3[[#This Row],[First Name*]]=" ", " ", BI694)</f>
        <v xml:space="preserve"> </v>
      </c>
      <c r="BJ695" s="25" t="str">
        <f>IF(Table3[[#This Row],[First Name*]]=" ", " ", BJ694)</f>
        <v xml:space="preserve"> </v>
      </c>
      <c r="BK695" s="1" t="str">
        <f>IF(Table3[[#This Row],[First Name*]]=" ", " ", BK694)</f>
        <v xml:space="preserve"> </v>
      </c>
      <c r="BL695" s="23" t="str">
        <f>IF(Table3[[#This Row],[First Name*]]=" ", " ", BL694)</f>
        <v xml:space="preserve"> </v>
      </c>
      <c r="BM695" s="31" t="str">
        <f>IF(Table3[[#This Row],[First Name*]]=" ", " ", BM694)</f>
        <v xml:space="preserve"> </v>
      </c>
      <c r="BN695" s="3" t="str">
        <f>IF(Table3[[#This Row],[First Name*]]=" ", " ", BN694)</f>
        <v xml:space="preserve"> </v>
      </c>
      <c r="BO695" s="1" t="str">
        <f>IF(Table3[[#This Row],[First Name*]]=" ", " ", BO694)</f>
        <v xml:space="preserve"> </v>
      </c>
      <c r="BP695" s="23" t="str">
        <f>IF(Table3[[#This Row],[First Name*]]=" ", " ", BP694)</f>
        <v xml:space="preserve"> </v>
      </c>
      <c r="BQ695" s="25" t="str">
        <f>IF(Table3[[#This Row],[First Name*]]=" ", " ", BQ694)</f>
        <v xml:space="preserve"> </v>
      </c>
      <c r="BR695" s="1" t="str">
        <f>IF(Table3[[#This Row],[First Name*]]=" ", " ", BR694)</f>
        <v xml:space="preserve"> </v>
      </c>
      <c r="BS695" s="23" t="str">
        <f>IF(Table3[[#This Row],[First Name*]]=" ", " ", BS694)</f>
        <v xml:space="preserve"> </v>
      </c>
      <c r="BT695" s="31" t="str">
        <f>IF(Table3[[#This Row],[First Name*]]=" ", " ", BT694)</f>
        <v xml:space="preserve"> </v>
      </c>
    </row>
    <row r="696" spans="2:72" x14ac:dyDescent="0.25">
      <c r="B696" s="4" t="str">
        <f>IF(ISBLANK('Travel Roster'!B704), " ", 'Travel Roster'!B704)</f>
        <v xml:space="preserve"> </v>
      </c>
      <c r="C696" s="1" t="str">
        <f>IF(ISBLANK('Travel Roster'!C704), " ", 'Travel Roster'!C704)</f>
        <v xml:space="preserve"> </v>
      </c>
      <c r="D696" s="1" t="str">
        <f>IF(ISBLANK('Travel Roster'!D704), " ", 'Travel Roster'!D704)</f>
        <v xml:space="preserve"> </v>
      </c>
      <c r="E696" s="5" t="str">
        <f>IF(ISBLANK('Travel Roster'!E704), " ", 'Travel Roster'!E704)</f>
        <v xml:space="preserve"> </v>
      </c>
      <c r="F696" s="21" t="str">
        <f>IF(Table3[[#This Row],[First Name*]]=" ", " ", F695)</f>
        <v xml:space="preserve"> </v>
      </c>
      <c r="G696" s="23" t="str">
        <f>IF(Table3[[#This Row],[First Name*]]=" ", " ", G695)</f>
        <v xml:space="preserve"> </v>
      </c>
      <c r="H696" s="25" t="str">
        <f>IF(Table3[[#This Row],[First Name*]]=" ", " ", H695)</f>
        <v xml:space="preserve"> </v>
      </c>
      <c r="I696" s="1" t="str">
        <f>IF(Table3[[#This Row],[First Name*]]=" ", " ", I695)</f>
        <v xml:space="preserve"> </v>
      </c>
      <c r="J696" s="23" t="str">
        <f>IF(Table3[[#This Row],[First Name*]]=" ", " ", J695)</f>
        <v xml:space="preserve"> </v>
      </c>
      <c r="K696" s="25" t="str">
        <f>IF(Table3[[#This Row],[First Name*]]=" ", " ", K695)</f>
        <v xml:space="preserve"> </v>
      </c>
      <c r="L696" s="1" t="str">
        <f>IF(Table3[[#This Row],[First Name*]]=" ", " ", L695)</f>
        <v xml:space="preserve"> </v>
      </c>
      <c r="M696" s="1" t="str">
        <f>IF(Table3[[#This Row],[First Name*]]=" ", " ", M695)</f>
        <v xml:space="preserve"> </v>
      </c>
      <c r="N696" s="4" t="str">
        <f>IF(Table3[[#This Row],[First Name*]]=" ", " ", N695)</f>
        <v xml:space="preserve"> </v>
      </c>
      <c r="O696" s="23" t="str">
        <f>IF(Table3[[#This Row],[First Name*]]=" ", " ", O695)</f>
        <v xml:space="preserve"> </v>
      </c>
      <c r="P696" s="25" t="str">
        <f>IF(Table3[[#This Row],[First Name*]]=" ", " ", P695)</f>
        <v xml:space="preserve"> </v>
      </c>
      <c r="Q696" s="1" t="str">
        <f>IF(Table3[[#This Row],[First Name*]]=" ", " ", Q695)</f>
        <v xml:space="preserve"> </v>
      </c>
      <c r="R696" s="23" t="str">
        <f>IF(Table3[[#This Row],[First Name*]]=" ", " ", R695)</f>
        <v xml:space="preserve"> </v>
      </c>
      <c r="S696" s="25" t="str">
        <f>IF(Table3[[#This Row],[First Name*]]=" ", " ", S695)</f>
        <v xml:space="preserve"> </v>
      </c>
      <c r="T696" s="1" t="str">
        <f>IF(Table3[[#This Row],[First Name*]]=" ", " ", T695)</f>
        <v xml:space="preserve"> </v>
      </c>
      <c r="U696" s="5" t="str">
        <f>IF(Table3[[#This Row],[First Name*]]=" ", " ", U695)</f>
        <v xml:space="preserve"> </v>
      </c>
      <c r="V696" s="4" t="str">
        <f>IF(Table3[[#This Row],[First Name*]]=" ", " ", V695)</f>
        <v xml:space="preserve"> </v>
      </c>
      <c r="W696" s="23" t="str">
        <f>IF(Table3[[#This Row],[First Name*]]=" ", " ", W695)</f>
        <v xml:space="preserve"> </v>
      </c>
      <c r="X696" s="25" t="str">
        <f>IF(Table3[[#This Row],[First Name*]]=" ", " ", X695)</f>
        <v xml:space="preserve"> </v>
      </c>
      <c r="Y696" s="1" t="str">
        <f>IF(Table3[[#This Row],[First Name*]]=" ", " ", Y695)</f>
        <v xml:space="preserve"> </v>
      </c>
      <c r="Z696" s="23" t="str">
        <f>IF(Table3[[#This Row],[First Name*]]=" ", " ", Z695)</f>
        <v xml:space="preserve"> </v>
      </c>
      <c r="AA696" s="25" t="str">
        <f>IF(Table3[[#This Row],[First Name*]]=" ", " ", AA695)</f>
        <v xml:space="preserve"> </v>
      </c>
      <c r="AB696" s="1" t="str">
        <f>IF(Table3[[#This Row],[First Name*]]=" ", " ", AB695)</f>
        <v xml:space="preserve"> </v>
      </c>
      <c r="AC696" s="5" t="str">
        <f>IF(Table3[[#This Row],[First Name*]]=" ", " ", AC695)</f>
        <v xml:space="preserve"> </v>
      </c>
      <c r="AD696" s="4" t="str">
        <f>IF(Table3[[#This Row],[First Name*]]=" ", " ", AD695)</f>
        <v xml:space="preserve"> </v>
      </c>
      <c r="AE696" s="23" t="str">
        <f>IF(Table3[[#This Row],[First Name*]]=" ", " ", AE695)</f>
        <v xml:space="preserve"> </v>
      </c>
      <c r="AF696" s="25" t="str">
        <f>IF(Table3[[#This Row],[First Name*]]=" ", " ", AF695)</f>
        <v xml:space="preserve"> </v>
      </c>
      <c r="AG696" s="1" t="str">
        <f>IF(Table3[[#This Row],[First Name*]]=" ", " ", AG695)</f>
        <v xml:space="preserve"> </v>
      </c>
      <c r="AH696" s="23" t="str">
        <f>IF(Table3[[#This Row],[First Name*]]=" ", " ", AH695)</f>
        <v xml:space="preserve"> </v>
      </c>
      <c r="AI696" s="25" t="str">
        <f>IF(Table3[[#This Row],[First Name*]]=" ", " ", AI695)</f>
        <v xml:space="preserve"> </v>
      </c>
      <c r="AJ696" s="1" t="str">
        <f>IF(Table3[[#This Row],[First Name*]]=" ", " ", AJ695)</f>
        <v xml:space="preserve"> </v>
      </c>
      <c r="AK696" s="5" t="str">
        <f>IF(Table3[[#This Row],[First Name*]]=" ", " ", AK695)</f>
        <v xml:space="preserve"> </v>
      </c>
      <c r="AL696" s="4" t="str">
        <f>IF(Table3[[#This Row],[First Name*]]=" ", " ", AL695)</f>
        <v xml:space="preserve"> </v>
      </c>
      <c r="AM696" s="1" t="str">
        <f>IF(Table3[[#This Row],[First Name*]]=" ", " ", AM695)</f>
        <v xml:space="preserve"> </v>
      </c>
      <c r="AN696" s="1" t="str">
        <f>IF(Table3[[#This Row],[First Name*]]=" ", " ", AN695)</f>
        <v xml:space="preserve"> </v>
      </c>
      <c r="AO696" s="1" t="str">
        <f>IF(Table3[[#This Row],[First Name*]]=" ", " ", AO695)</f>
        <v xml:space="preserve"> </v>
      </c>
      <c r="AP696" s="1" t="str">
        <f>IF(Table3[[#This Row],[First Name*]]=" ", " ", AP695)</f>
        <v xml:space="preserve"> </v>
      </c>
      <c r="AQ696" s="23" t="str">
        <f>IF(Table3[[#This Row],[First Name*]]=" ", " ", AQ695)</f>
        <v xml:space="preserve"> </v>
      </c>
      <c r="AR696" s="27" t="str">
        <f>IF(Table3[[#This Row],[First Name*]]=" ", " ", AR695)</f>
        <v xml:space="preserve"> </v>
      </c>
      <c r="AS696" s="4" t="str">
        <f>IF(Table3[[#This Row],[First Name*]]=" ", " ", AS695)</f>
        <v xml:space="preserve"> </v>
      </c>
      <c r="AT696" s="1" t="str">
        <f>IF(Table3[[#This Row],[First Name*]]=" ", " ", AT695)</f>
        <v xml:space="preserve"> </v>
      </c>
      <c r="AU696" s="1" t="str">
        <f>IF(Table3[[#This Row],[First Name*]]=" ", " ", AU695)</f>
        <v xml:space="preserve"> </v>
      </c>
      <c r="AV696" s="1" t="str">
        <f>IF(Table3[[#This Row],[First Name*]]=" ", " ", AV695)</f>
        <v xml:space="preserve"> </v>
      </c>
      <c r="AW696" s="1" t="str">
        <f>IF(Table3[[#This Row],[First Name*]]=" ", " ", AW695)</f>
        <v xml:space="preserve"> </v>
      </c>
      <c r="AX696" s="23" t="str">
        <f>IF(Table3[[#This Row],[First Name*]]=" ", " ", AX695)</f>
        <v xml:space="preserve"> </v>
      </c>
      <c r="AY696" s="27" t="str">
        <f>IF(Table3[[#This Row],[First Name*]]=" ", " ", AY695)</f>
        <v xml:space="preserve"> </v>
      </c>
      <c r="AZ696" s="4" t="str">
        <f>IF(Table3[[#This Row],[First Name*]]=" ", " ", AZ695)</f>
        <v xml:space="preserve"> </v>
      </c>
      <c r="BA696" s="1" t="str">
        <f>IF(Table3[[#This Row],[First Name*]]=" ", " ", BA695)</f>
        <v xml:space="preserve"> </v>
      </c>
      <c r="BB696" s="1" t="str">
        <f>IF(Table3[[#This Row],[First Name*]]=" ", " ", BB695)</f>
        <v xml:space="preserve"> </v>
      </c>
      <c r="BC696" s="1" t="str">
        <f>IF(Table3[[#This Row],[First Name*]]=" ", " ", BC695)</f>
        <v xml:space="preserve"> </v>
      </c>
      <c r="BD696" s="1" t="str">
        <f>IF(Table3[[#This Row],[First Name*]]=" ", " ", BD695)</f>
        <v xml:space="preserve"> </v>
      </c>
      <c r="BE696" s="23" t="str">
        <f>IF(Table3[[#This Row],[First Name*]]=" ", " ", BE695)</f>
        <v xml:space="preserve"> </v>
      </c>
      <c r="BF696" s="29" t="str">
        <f>IF(Table3[[#This Row],[First Name*]]=" ", " ", BF695)</f>
        <v xml:space="preserve"> </v>
      </c>
      <c r="BG696" s="4" t="str">
        <f>IF(Table3[[#This Row],[First Name*]]=" ", " ", BG695)</f>
        <v xml:space="preserve"> </v>
      </c>
      <c r="BH696" s="1" t="str">
        <f>IF(Table3[[#This Row],[First Name*]]=" ", " ", BH695)</f>
        <v xml:space="preserve"> </v>
      </c>
      <c r="BI696" s="23" t="str">
        <f>IF(Table3[[#This Row],[First Name*]]=" ", " ", BI695)</f>
        <v xml:space="preserve"> </v>
      </c>
      <c r="BJ696" s="25" t="str">
        <f>IF(Table3[[#This Row],[First Name*]]=" ", " ", BJ695)</f>
        <v xml:space="preserve"> </v>
      </c>
      <c r="BK696" s="1" t="str">
        <f>IF(Table3[[#This Row],[First Name*]]=" ", " ", BK695)</f>
        <v xml:space="preserve"> </v>
      </c>
      <c r="BL696" s="23" t="str">
        <f>IF(Table3[[#This Row],[First Name*]]=" ", " ", BL695)</f>
        <v xml:space="preserve"> </v>
      </c>
      <c r="BM696" s="31" t="str">
        <f>IF(Table3[[#This Row],[First Name*]]=" ", " ", BM695)</f>
        <v xml:space="preserve"> </v>
      </c>
      <c r="BN696" s="3" t="str">
        <f>IF(Table3[[#This Row],[First Name*]]=" ", " ", BN695)</f>
        <v xml:space="preserve"> </v>
      </c>
      <c r="BO696" s="1" t="str">
        <f>IF(Table3[[#This Row],[First Name*]]=" ", " ", BO695)</f>
        <v xml:space="preserve"> </v>
      </c>
      <c r="BP696" s="23" t="str">
        <f>IF(Table3[[#This Row],[First Name*]]=" ", " ", BP695)</f>
        <v xml:space="preserve"> </v>
      </c>
      <c r="BQ696" s="25" t="str">
        <f>IF(Table3[[#This Row],[First Name*]]=" ", " ", BQ695)</f>
        <v xml:space="preserve"> </v>
      </c>
      <c r="BR696" s="1" t="str">
        <f>IF(Table3[[#This Row],[First Name*]]=" ", " ", BR695)</f>
        <v xml:space="preserve"> </v>
      </c>
      <c r="BS696" s="23" t="str">
        <f>IF(Table3[[#This Row],[First Name*]]=" ", " ", BS695)</f>
        <v xml:space="preserve"> </v>
      </c>
      <c r="BT696" s="31" t="str">
        <f>IF(Table3[[#This Row],[First Name*]]=" ", " ", BT695)</f>
        <v xml:space="preserve"> </v>
      </c>
    </row>
    <row r="697" spans="2:72" x14ac:dyDescent="0.25">
      <c r="B697" s="4" t="str">
        <f>IF(ISBLANK('Travel Roster'!B705), " ", 'Travel Roster'!B705)</f>
        <v xml:space="preserve"> </v>
      </c>
      <c r="C697" s="1" t="str">
        <f>IF(ISBLANK('Travel Roster'!C705), " ", 'Travel Roster'!C705)</f>
        <v xml:space="preserve"> </v>
      </c>
      <c r="D697" s="1" t="str">
        <f>IF(ISBLANK('Travel Roster'!D705), " ", 'Travel Roster'!D705)</f>
        <v xml:space="preserve"> </v>
      </c>
      <c r="E697" s="5" t="str">
        <f>IF(ISBLANK('Travel Roster'!E705), " ", 'Travel Roster'!E705)</f>
        <v xml:space="preserve"> </v>
      </c>
      <c r="F697" s="21" t="str">
        <f>IF(Table3[[#This Row],[First Name*]]=" ", " ", F696)</f>
        <v xml:space="preserve"> </v>
      </c>
      <c r="G697" s="23" t="str">
        <f>IF(Table3[[#This Row],[First Name*]]=" ", " ", G696)</f>
        <v xml:space="preserve"> </v>
      </c>
      <c r="H697" s="25" t="str">
        <f>IF(Table3[[#This Row],[First Name*]]=" ", " ", H696)</f>
        <v xml:space="preserve"> </v>
      </c>
      <c r="I697" s="1" t="str">
        <f>IF(Table3[[#This Row],[First Name*]]=" ", " ", I696)</f>
        <v xml:space="preserve"> </v>
      </c>
      <c r="J697" s="23" t="str">
        <f>IF(Table3[[#This Row],[First Name*]]=" ", " ", J696)</f>
        <v xml:space="preserve"> </v>
      </c>
      <c r="K697" s="25" t="str">
        <f>IF(Table3[[#This Row],[First Name*]]=" ", " ", K696)</f>
        <v xml:space="preserve"> </v>
      </c>
      <c r="L697" s="1" t="str">
        <f>IF(Table3[[#This Row],[First Name*]]=" ", " ", L696)</f>
        <v xml:space="preserve"> </v>
      </c>
      <c r="M697" s="1" t="str">
        <f>IF(Table3[[#This Row],[First Name*]]=" ", " ", M696)</f>
        <v xml:space="preserve"> </v>
      </c>
      <c r="N697" s="4" t="str">
        <f>IF(Table3[[#This Row],[First Name*]]=" ", " ", N696)</f>
        <v xml:space="preserve"> </v>
      </c>
      <c r="O697" s="23" t="str">
        <f>IF(Table3[[#This Row],[First Name*]]=" ", " ", O696)</f>
        <v xml:space="preserve"> </v>
      </c>
      <c r="P697" s="25" t="str">
        <f>IF(Table3[[#This Row],[First Name*]]=" ", " ", P696)</f>
        <v xml:space="preserve"> </v>
      </c>
      <c r="Q697" s="1" t="str">
        <f>IF(Table3[[#This Row],[First Name*]]=" ", " ", Q696)</f>
        <v xml:space="preserve"> </v>
      </c>
      <c r="R697" s="23" t="str">
        <f>IF(Table3[[#This Row],[First Name*]]=" ", " ", R696)</f>
        <v xml:space="preserve"> </v>
      </c>
      <c r="S697" s="25" t="str">
        <f>IF(Table3[[#This Row],[First Name*]]=" ", " ", S696)</f>
        <v xml:space="preserve"> </v>
      </c>
      <c r="T697" s="1" t="str">
        <f>IF(Table3[[#This Row],[First Name*]]=" ", " ", T696)</f>
        <v xml:space="preserve"> </v>
      </c>
      <c r="U697" s="5" t="str">
        <f>IF(Table3[[#This Row],[First Name*]]=" ", " ", U696)</f>
        <v xml:space="preserve"> </v>
      </c>
      <c r="V697" s="4" t="str">
        <f>IF(Table3[[#This Row],[First Name*]]=" ", " ", V696)</f>
        <v xml:space="preserve"> </v>
      </c>
      <c r="W697" s="23" t="str">
        <f>IF(Table3[[#This Row],[First Name*]]=" ", " ", W696)</f>
        <v xml:space="preserve"> </v>
      </c>
      <c r="X697" s="25" t="str">
        <f>IF(Table3[[#This Row],[First Name*]]=" ", " ", X696)</f>
        <v xml:space="preserve"> </v>
      </c>
      <c r="Y697" s="1" t="str">
        <f>IF(Table3[[#This Row],[First Name*]]=" ", " ", Y696)</f>
        <v xml:space="preserve"> </v>
      </c>
      <c r="Z697" s="23" t="str">
        <f>IF(Table3[[#This Row],[First Name*]]=" ", " ", Z696)</f>
        <v xml:space="preserve"> </v>
      </c>
      <c r="AA697" s="25" t="str">
        <f>IF(Table3[[#This Row],[First Name*]]=" ", " ", AA696)</f>
        <v xml:space="preserve"> </v>
      </c>
      <c r="AB697" s="1" t="str">
        <f>IF(Table3[[#This Row],[First Name*]]=" ", " ", AB696)</f>
        <v xml:space="preserve"> </v>
      </c>
      <c r="AC697" s="5" t="str">
        <f>IF(Table3[[#This Row],[First Name*]]=" ", " ", AC696)</f>
        <v xml:space="preserve"> </v>
      </c>
      <c r="AD697" s="4" t="str">
        <f>IF(Table3[[#This Row],[First Name*]]=" ", " ", AD696)</f>
        <v xml:space="preserve"> </v>
      </c>
      <c r="AE697" s="23" t="str">
        <f>IF(Table3[[#This Row],[First Name*]]=" ", " ", AE696)</f>
        <v xml:space="preserve"> </v>
      </c>
      <c r="AF697" s="25" t="str">
        <f>IF(Table3[[#This Row],[First Name*]]=" ", " ", AF696)</f>
        <v xml:space="preserve"> </v>
      </c>
      <c r="AG697" s="1" t="str">
        <f>IF(Table3[[#This Row],[First Name*]]=" ", " ", AG696)</f>
        <v xml:space="preserve"> </v>
      </c>
      <c r="AH697" s="23" t="str">
        <f>IF(Table3[[#This Row],[First Name*]]=" ", " ", AH696)</f>
        <v xml:space="preserve"> </v>
      </c>
      <c r="AI697" s="25" t="str">
        <f>IF(Table3[[#This Row],[First Name*]]=" ", " ", AI696)</f>
        <v xml:space="preserve"> </v>
      </c>
      <c r="AJ697" s="1" t="str">
        <f>IF(Table3[[#This Row],[First Name*]]=" ", " ", AJ696)</f>
        <v xml:space="preserve"> </v>
      </c>
      <c r="AK697" s="5" t="str">
        <f>IF(Table3[[#This Row],[First Name*]]=" ", " ", AK696)</f>
        <v xml:space="preserve"> </v>
      </c>
      <c r="AL697" s="4" t="str">
        <f>IF(Table3[[#This Row],[First Name*]]=" ", " ", AL696)</f>
        <v xml:space="preserve"> </v>
      </c>
      <c r="AM697" s="1" t="str">
        <f>IF(Table3[[#This Row],[First Name*]]=" ", " ", AM696)</f>
        <v xml:space="preserve"> </v>
      </c>
      <c r="AN697" s="1" t="str">
        <f>IF(Table3[[#This Row],[First Name*]]=" ", " ", AN696)</f>
        <v xml:space="preserve"> </v>
      </c>
      <c r="AO697" s="1" t="str">
        <f>IF(Table3[[#This Row],[First Name*]]=" ", " ", AO696)</f>
        <v xml:space="preserve"> </v>
      </c>
      <c r="AP697" s="1" t="str">
        <f>IF(Table3[[#This Row],[First Name*]]=" ", " ", AP696)</f>
        <v xml:space="preserve"> </v>
      </c>
      <c r="AQ697" s="23" t="str">
        <f>IF(Table3[[#This Row],[First Name*]]=" ", " ", AQ696)</f>
        <v xml:space="preserve"> </v>
      </c>
      <c r="AR697" s="27" t="str">
        <f>IF(Table3[[#This Row],[First Name*]]=" ", " ", AR696)</f>
        <v xml:space="preserve"> </v>
      </c>
      <c r="AS697" s="4" t="str">
        <f>IF(Table3[[#This Row],[First Name*]]=" ", " ", AS696)</f>
        <v xml:space="preserve"> </v>
      </c>
      <c r="AT697" s="1" t="str">
        <f>IF(Table3[[#This Row],[First Name*]]=" ", " ", AT696)</f>
        <v xml:space="preserve"> </v>
      </c>
      <c r="AU697" s="1" t="str">
        <f>IF(Table3[[#This Row],[First Name*]]=" ", " ", AU696)</f>
        <v xml:space="preserve"> </v>
      </c>
      <c r="AV697" s="1" t="str">
        <f>IF(Table3[[#This Row],[First Name*]]=" ", " ", AV696)</f>
        <v xml:space="preserve"> </v>
      </c>
      <c r="AW697" s="1" t="str">
        <f>IF(Table3[[#This Row],[First Name*]]=" ", " ", AW696)</f>
        <v xml:space="preserve"> </v>
      </c>
      <c r="AX697" s="23" t="str">
        <f>IF(Table3[[#This Row],[First Name*]]=" ", " ", AX696)</f>
        <v xml:space="preserve"> </v>
      </c>
      <c r="AY697" s="27" t="str">
        <f>IF(Table3[[#This Row],[First Name*]]=" ", " ", AY696)</f>
        <v xml:space="preserve"> </v>
      </c>
      <c r="AZ697" s="4" t="str">
        <f>IF(Table3[[#This Row],[First Name*]]=" ", " ", AZ696)</f>
        <v xml:space="preserve"> </v>
      </c>
      <c r="BA697" s="1" t="str">
        <f>IF(Table3[[#This Row],[First Name*]]=" ", " ", BA696)</f>
        <v xml:space="preserve"> </v>
      </c>
      <c r="BB697" s="1" t="str">
        <f>IF(Table3[[#This Row],[First Name*]]=" ", " ", BB696)</f>
        <v xml:space="preserve"> </v>
      </c>
      <c r="BC697" s="1" t="str">
        <f>IF(Table3[[#This Row],[First Name*]]=" ", " ", BC696)</f>
        <v xml:space="preserve"> </v>
      </c>
      <c r="BD697" s="1" t="str">
        <f>IF(Table3[[#This Row],[First Name*]]=" ", " ", BD696)</f>
        <v xml:space="preserve"> </v>
      </c>
      <c r="BE697" s="23" t="str">
        <f>IF(Table3[[#This Row],[First Name*]]=" ", " ", BE696)</f>
        <v xml:space="preserve"> </v>
      </c>
      <c r="BF697" s="29" t="str">
        <f>IF(Table3[[#This Row],[First Name*]]=" ", " ", BF696)</f>
        <v xml:space="preserve"> </v>
      </c>
      <c r="BG697" s="4" t="str">
        <f>IF(Table3[[#This Row],[First Name*]]=" ", " ", BG696)</f>
        <v xml:space="preserve"> </v>
      </c>
      <c r="BH697" s="1" t="str">
        <f>IF(Table3[[#This Row],[First Name*]]=" ", " ", BH696)</f>
        <v xml:space="preserve"> </v>
      </c>
      <c r="BI697" s="23" t="str">
        <f>IF(Table3[[#This Row],[First Name*]]=" ", " ", BI696)</f>
        <v xml:space="preserve"> </v>
      </c>
      <c r="BJ697" s="25" t="str">
        <f>IF(Table3[[#This Row],[First Name*]]=" ", " ", BJ696)</f>
        <v xml:space="preserve"> </v>
      </c>
      <c r="BK697" s="1" t="str">
        <f>IF(Table3[[#This Row],[First Name*]]=" ", " ", BK696)</f>
        <v xml:space="preserve"> </v>
      </c>
      <c r="BL697" s="23" t="str">
        <f>IF(Table3[[#This Row],[First Name*]]=" ", " ", BL696)</f>
        <v xml:space="preserve"> </v>
      </c>
      <c r="BM697" s="31" t="str">
        <f>IF(Table3[[#This Row],[First Name*]]=" ", " ", BM696)</f>
        <v xml:space="preserve"> </v>
      </c>
      <c r="BN697" s="3" t="str">
        <f>IF(Table3[[#This Row],[First Name*]]=" ", " ", BN696)</f>
        <v xml:space="preserve"> </v>
      </c>
      <c r="BO697" s="1" t="str">
        <f>IF(Table3[[#This Row],[First Name*]]=" ", " ", BO696)</f>
        <v xml:space="preserve"> </v>
      </c>
      <c r="BP697" s="23" t="str">
        <f>IF(Table3[[#This Row],[First Name*]]=" ", " ", BP696)</f>
        <v xml:space="preserve"> </v>
      </c>
      <c r="BQ697" s="25" t="str">
        <f>IF(Table3[[#This Row],[First Name*]]=" ", " ", BQ696)</f>
        <v xml:space="preserve"> </v>
      </c>
      <c r="BR697" s="1" t="str">
        <f>IF(Table3[[#This Row],[First Name*]]=" ", " ", BR696)</f>
        <v xml:space="preserve"> </v>
      </c>
      <c r="BS697" s="23" t="str">
        <f>IF(Table3[[#This Row],[First Name*]]=" ", " ", BS696)</f>
        <v xml:space="preserve"> </v>
      </c>
      <c r="BT697" s="31" t="str">
        <f>IF(Table3[[#This Row],[First Name*]]=" ", " ", BT696)</f>
        <v xml:space="preserve"> </v>
      </c>
    </row>
    <row r="698" spans="2:72" x14ac:dyDescent="0.25">
      <c r="B698" s="4" t="str">
        <f>IF(ISBLANK('Travel Roster'!B706), " ", 'Travel Roster'!B706)</f>
        <v xml:space="preserve"> </v>
      </c>
      <c r="C698" s="1" t="str">
        <f>IF(ISBLANK('Travel Roster'!C706), " ", 'Travel Roster'!C706)</f>
        <v xml:space="preserve"> </v>
      </c>
      <c r="D698" s="1" t="str">
        <f>IF(ISBLANK('Travel Roster'!D706), " ", 'Travel Roster'!D706)</f>
        <v xml:space="preserve"> </v>
      </c>
      <c r="E698" s="5" t="str">
        <f>IF(ISBLANK('Travel Roster'!E706), " ", 'Travel Roster'!E706)</f>
        <v xml:space="preserve"> </v>
      </c>
      <c r="F698" s="21" t="str">
        <f>IF(Table3[[#This Row],[First Name*]]=" ", " ", F697)</f>
        <v xml:space="preserve"> </v>
      </c>
      <c r="G698" s="23" t="str">
        <f>IF(Table3[[#This Row],[First Name*]]=" ", " ", G697)</f>
        <v xml:space="preserve"> </v>
      </c>
      <c r="H698" s="25" t="str">
        <f>IF(Table3[[#This Row],[First Name*]]=" ", " ", H697)</f>
        <v xml:space="preserve"> </v>
      </c>
      <c r="I698" s="1" t="str">
        <f>IF(Table3[[#This Row],[First Name*]]=" ", " ", I697)</f>
        <v xml:space="preserve"> </v>
      </c>
      <c r="J698" s="23" t="str">
        <f>IF(Table3[[#This Row],[First Name*]]=" ", " ", J697)</f>
        <v xml:space="preserve"> </v>
      </c>
      <c r="K698" s="25" t="str">
        <f>IF(Table3[[#This Row],[First Name*]]=" ", " ", K697)</f>
        <v xml:space="preserve"> </v>
      </c>
      <c r="L698" s="1" t="str">
        <f>IF(Table3[[#This Row],[First Name*]]=" ", " ", L697)</f>
        <v xml:space="preserve"> </v>
      </c>
      <c r="M698" s="1" t="str">
        <f>IF(Table3[[#This Row],[First Name*]]=" ", " ", M697)</f>
        <v xml:space="preserve"> </v>
      </c>
      <c r="N698" s="4" t="str">
        <f>IF(Table3[[#This Row],[First Name*]]=" ", " ", N697)</f>
        <v xml:space="preserve"> </v>
      </c>
      <c r="O698" s="23" t="str">
        <f>IF(Table3[[#This Row],[First Name*]]=" ", " ", O697)</f>
        <v xml:space="preserve"> </v>
      </c>
      <c r="P698" s="25" t="str">
        <f>IF(Table3[[#This Row],[First Name*]]=" ", " ", P697)</f>
        <v xml:space="preserve"> </v>
      </c>
      <c r="Q698" s="1" t="str">
        <f>IF(Table3[[#This Row],[First Name*]]=" ", " ", Q697)</f>
        <v xml:space="preserve"> </v>
      </c>
      <c r="R698" s="23" t="str">
        <f>IF(Table3[[#This Row],[First Name*]]=" ", " ", R697)</f>
        <v xml:space="preserve"> </v>
      </c>
      <c r="S698" s="25" t="str">
        <f>IF(Table3[[#This Row],[First Name*]]=" ", " ", S697)</f>
        <v xml:space="preserve"> </v>
      </c>
      <c r="T698" s="1" t="str">
        <f>IF(Table3[[#This Row],[First Name*]]=" ", " ", T697)</f>
        <v xml:space="preserve"> </v>
      </c>
      <c r="U698" s="5" t="str">
        <f>IF(Table3[[#This Row],[First Name*]]=" ", " ", U697)</f>
        <v xml:space="preserve"> </v>
      </c>
      <c r="V698" s="4" t="str">
        <f>IF(Table3[[#This Row],[First Name*]]=" ", " ", V697)</f>
        <v xml:space="preserve"> </v>
      </c>
      <c r="W698" s="23" t="str">
        <f>IF(Table3[[#This Row],[First Name*]]=" ", " ", W697)</f>
        <v xml:space="preserve"> </v>
      </c>
      <c r="X698" s="25" t="str">
        <f>IF(Table3[[#This Row],[First Name*]]=" ", " ", X697)</f>
        <v xml:space="preserve"> </v>
      </c>
      <c r="Y698" s="1" t="str">
        <f>IF(Table3[[#This Row],[First Name*]]=" ", " ", Y697)</f>
        <v xml:space="preserve"> </v>
      </c>
      <c r="Z698" s="23" t="str">
        <f>IF(Table3[[#This Row],[First Name*]]=" ", " ", Z697)</f>
        <v xml:space="preserve"> </v>
      </c>
      <c r="AA698" s="25" t="str">
        <f>IF(Table3[[#This Row],[First Name*]]=" ", " ", AA697)</f>
        <v xml:space="preserve"> </v>
      </c>
      <c r="AB698" s="1" t="str">
        <f>IF(Table3[[#This Row],[First Name*]]=" ", " ", AB697)</f>
        <v xml:space="preserve"> </v>
      </c>
      <c r="AC698" s="5" t="str">
        <f>IF(Table3[[#This Row],[First Name*]]=" ", " ", AC697)</f>
        <v xml:space="preserve"> </v>
      </c>
      <c r="AD698" s="4" t="str">
        <f>IF(Table3[[#This Row],[First Name*]]=" ", " ", AD697)</f>
        <v xml:space="preserve"> </v>
      </c>
      <c r="AE698" s="23" t="str">
        <f>IF(Table3[[#This Row],[First Name*]]=" ", " ", AE697)</f>
        <v xml:space="preserve"> </v>
      </c>
      <c r="AF698" s="25" t="str">
        <f>IF(Table3[[#This Row],[First Name*]]=" ", " ", AF697)</f>
        <v xml:space="preserve"> </v>
      </c>
      <c r="AG698" s="1" t="str">
        <f>IF(Table3[[#This Row],[First Name*]]=" ", " ", AG697)</f>
        <v xml:space="preserve"> </v>
      </c>
      <c r="AH698" s="23" t="str">
        <f>IF(Table3[[#This Row],[First Name*]]=" ", " ", AH697)</f>
        <v xml:space="preserve"> </v>
      </c>
      <c r="AI698" s="25" t="str">
        <f>IF(Table3[[#This Row],[First Name*]]=" ", " ", AI697)</f>
        <v xml:space="preserve"> </v>
      </c>
      <c r="AJ698" s="1" t="str">
        <f>IF(Table3[[#This Row],[First Name*]]=" ", " ", AJ697)</f>
        <v xml:space="preserve"> </v>
      </c>
      <c r="AK698" s="5" t="str">
        <f>IF(Table3[[#This Row],[First Name*]]=" ", " ", AK697)</f>
        <v xml:space="preserve"> </v>
      </c>
      <c r="AL698" s="4" t="str">
        <f>IF(Table3[[#This Row],[First Name*]]=" ", " ", AL697)</f>
        <v xml:space="preserve"> </v>
      </c>
      <c r="AM698" s="1" t="str">
        <f>IF(Table3[[#This Row],[First Name*]]=" ", " ", AM697)</f>
        <v xml:space="preserve"> </v>
      </c>
      <c r="AN698" s="1" t="str">
        <f>IF(Table3[[#This Row],[First Name*]]=" ", " ", AN697)</f>
        <v xml:space="preserve"> </v>
      </c>
      <c r="AO698" s="1" t="str">
        <f>IF(Table3[[#This Row],[First Name*]]=" ", " ", AO697)</f>
        <v xml:space="preserve"> </v>
      </c>
      <c r="AP698" s="1" t="str">
        <f>IF(Table3[[#This Row],[First Name*]]=" ", " ", AP697)</f>
        <v xml:space="preserve"> </v>
      </c>
      <c r="AQ698" s="23" t="str">
        <f>IF(Table3[[#This Row],[First Name*]]=" ", " ", AQ697)</f>
        <v xml:space="preserve"> </v>
      </c>
      <c r="AR698" s="27" t="str">
        <f>IF(Table3[[#This Row],[First Name*]]=" ", " ", AR697)</f>
        <v xml:space="preserve"> </v>
      </c>
      <c r="AS698" s="4" t="str">
        <f>IF(Table3[[#This Row],[First Name*]]=" ", " ", AS697)</f>
        <v xml:space="preserve"> </v>
      </c>
      <c r="AT698" s="1" t="str">
        <f>IF(Table3[[#This Row],[First Name*]]=" ", " ", AT697)</f>
        <v xml:space="preserve"> </v>
      </c>
      <c r="AU698" s="1" t="str">
        <f>IF(Table3[[#This Row],[First Name*]]=" ", " ", AU697)</f>
        <v xml:space="preserve"> </v>
      </c>
      <c r="AV698" s="1" t="str">
        <f>IF(Table3[[#This Row],[First Name*]]=" ", " ", AV697)</f>
        <v xml:space="preserve"> </v>
      </c>
      <c r="AW698" s="1" t="str">
        <f>IF(Table3[[#This Row],[First Name*]]=" ", " ", AW697)</f>
        <v xml:space="preserve"> </v>
      </c>
      <c r="AX698" s="23" t="str">
        <f>IF(Table3[[#This Row],[First Name*]]=" ", " ", AX697)</f>
        <v xml:space="preserve"> </v>
      </c>
      <c r="AY698" s="27" t="str">
        <f>IF(Table3[[#This Row],[First Name*]]=" ", " ", AY697)</f>
        <v xml:space="preserve"> </v>
      </c>
      <c r="AZ698" s="4" t="str">
        <f>IF(Table3[[#This Row],[First Name*]]=" ", " ", AZ697)</f>
        <v xml:space="preserve"> </v>
      </c>
      <c r="BA698" s="1" t="str">
        <f>IF(Table3[[#This Row],[First Name*]]=" ", " ", BA697)</f>
        <v xml:space="preserve"> </v>
      </c>
      <c r="BB698" s="1" t="str">
        <f>IF(Table3[[#This Row],[First Name*]]=" ", " ", BB697)</f>
        <v xml:space="preserve"> </v>
      </c>
      <c r="BC698" s="1" t="str">
        <f>IF(Table3[[#This Row],[First Name*]]=" ", " ", BC697)</f>
        <v xml:space="preserve"> </v>
      </c>
      <c r="BD698" s="1" t="str">
        <f>IF(Table3[[#This Row],[First Name*]]=" ", " ", BD697)</f>
        <v xml:space="preserve"> </v>
      </c>
      <c r="BE698" s="23" t="str">
        <f>IF(Table3[[#This Row],[First Name*]]=" ", " ", BE697)</f>
        <v xml:space="preserve"> </v>
      </c>
      <c r="BF698" s="29" t="str">
        <f>IF(Table3[[#This Row],[First Name*]]=" ", " ", BF697)</f>
        <v xml:space="preserve"> </v>
      </c>
      <c r="BG698" s="4" t="str">
        <f>IF(Table3[[#This Row],[First Name*]]=" ", " ", BG697)</f>
        <v xml:space="preserve"> </v>
      </c>
      <c r="BH698" s="1" t="str">
        <f>IF(Table3[[#This Row],[First Name*]]=" ", " ", BH697)</f>
        <v xml:space="preserve"> </v>
      </c>
      <c r="BI698" s="23" t="str">
        <f>IF(Table3[[#This Row],[First Name*]]=" ", " ", BI697)</f>
        <v xml:space="preserve"> </v>
      </c>
      <c r="BJ698" s="25" t="str">
        <f>IF(Table3[[#This Row],[First Name*]]=" ", " ", BJ697)</f>
        <v xml:space="preserve"> </v>
      </c>
      <c r="BK698" s="1" t="str">
        <f>IF(Table3[[#This Row],[First Name*]]=" ", " ", BK697)</f>
        <v xml:space="preserve"> </v>
      </c>
      <c r="BL698" s="23" t="str">
        <f>IF(Table3[[#This Row],[First Name*]]=" ", " ", BL697)</f>
        <v xml:space="preserve"> </v>
      </c>
      <c r="BM698" s="31" t="str">
        <f>IF(Table3[[#This Row],[First Name*]]=" ", " ", BM697)</f>
        <v xml:space="preserve"> </v>
      </c>
      <c r="BN698" s="3" t="str">
        <f>IF(Table3[[#This Row],[First Name*]]=" ", " ", BN697)</f>
        <v xml:space="preserve"> </v>
      </c>
      <c r="BO698" s="1" t="str">
        <f>IF(Table3[[#This Row],[First Name*]]=" ", " ", BO697)</f>
        <v xml:space="preserve"> </v>
      </c>
      <c r="BP698" s="23" t="str">
        <f>IF(Table3[[#This Row],[First Name*]]=" ", " ", BP697)</f>
        <v xml:space="preserve"> </v>
      </c>
      <c r="BQ698" s="25" t="str">
        <f>IF(Table3[[#This Row],[First Name*]]=" ", " ", BQ697)</f>
        <v xml:space="preserve"> </v>
      </c>
      <c r="BR698" s="1" t="str">
        <f>IF(Table3[[#This Row],[First Name*]]=" ", " ", BR697)</f>
        <v xml:space="preserve"> </v>
      </c>
      <c r="BS698" s="23" t="str">
        <f>IF(Table3[[#This Row],[First Name*]]=" ", " ", BS697)</f>
        <v xml:space="preserve"> </v>
      </c>
      <c r="BT698" s="31" t="str">
        <f>IF(Table3[[#This Row],[First Name*]]=" ", " ", BT697)</f>
        <v xml:space="preserve"> </v>
      </c>
    </row>
    <row r="699" spans="2:72" x14ac:dyDescent="0.25">
      <c r="B699" s="4" t="str">
        <f>IF(ISBLANK('Travel Roster'!B707), " ", 'Travel Roster'!B707)</f>
        <v xml:space="preserve"> </v>
      </c>
      <c r="C699" s="1" t="str">
        <f>IF(ISBLANK('Travel Roster'!C707), " ", 'Travel Roster'!C707)</f>
        <v xml:space="preserve"> </v>
      </c>
      <c r="D699" s="1" t="str">
        <f>IF(ISBLANK('Travel Roster'!D707), " ", 'Travel Roster'!D707)</f>
        <v xml:space="preserve"> </v>
      </c>
      <c r="E699" s="5" t="str">
        <f>IF(ISBLANK('Travel Roster'!E707), " ", 'Travel Roster'!E707)</f>
        <v xml:space="preserve"> </v>
      </c>
      <c r="F699" s="21" t="str">
        <f>IF(Table3[[#This Row],[First Name*]]=" ", " ", F698)</f>
        <v xml:space="preserve"> </v>
      </c>
      <c r="G699" s="23" t="str">
        <f>IF(Table3[[#This Row],[First Name*]]=" ", " ", G698)</f>
        <v xml:space="preserve"> </v>
      </c>
      <c r="H699" s="25" t="str">
        <f>IF(Table3[[#This Row],[First Name*]]=" ", " ", H698)</f>
        <v xml:space="preserve"> </v>
      </c>
      <c r="I699" s="1" t="str">
        <f>IF(Table3[[#This Row],[First Name*]]=" ", " ", I698)</f>
        <v xml:space="preserve"> </v>
      </c>
      <c r="J699" s="23" t="str">
        <f>IF(Table3[[#This Row],[First Name*]]=" ", " ", J698)</f>
        <v xml:space="preserve"> </v>
      </c>
      <c r="K699" s="25" t="str">
        <f>IF(Table3[[#This Row],[First Name*]]=" ", " ", K698)</f>
        <v xml:space="preserve"> </v>
      </c>
      <c r="L699" s="1" t="str">
        <f>IF(Table3[[#This Row],[First Name*]]=" ", " ", L698)</f>
        <v xml:space="preserve"> </v>
      </c>
      <c r="M699" s="1" t="str">
        <f>IF(Table3[[#This Row],[First Name*]]=" ", " ", M698)</f>
        <v xml:space="preserve"> </v>
      </c>
      <c r="N699" s="4" t="str">
        <f>IF(Table3[[#This Row],[First Name*]]=" ", " ", N698)</f>
        <v xml:space="preserve"> </v>
      </c>
      <c r="O699" s="23" t="str">
        <f>IF(Table3[[#This Row],[First Name*]]=" ", " ", O698)</f>
        <v xml:space="preserve"> </v>
      </c>
      <c r="P699" s="25" t="str">
        <f>IF(Table3[[#This Row],[First Name*]]=" ", " ", P698)</f>
        <v xml:space="preserve"> </v>
      </c>
      <c r="Q699" s="1" t="str">
        <f>IF(Table3[[#This Row],[First Name*]]=" ", " ", Q698)</f>
        <v xml:space="preserve"> </v>
      </c>
      <c r="R699" s="23" t="str">
        <f>IF(Table3[[#This Row],[First Name*]]=" ", " ", R698)</f>
        <v xml:space="preserve"> </v>
      </c>
      <c r="S699" s="25" t="str">
        <f>IF(Table3[[#This Row],[First Name*]]=" ", " ", S698)</f>
        <v xml:space="preserve"> </v>
      </c>
      <c r="T699" s="1" t="str">
        <f>IF(Table3[[#This Row],[First Name*]]=" ", " ", T698)</f>
        <v xml:space="preserve"> </v>
      </c>
      <c r="U699" s="5" t="str">
        <f>IF(Table3[[#This Row],[First Name*]]=" ", " ", U698)</f>
        <v xml:space="preserve"> </v>
      </c>
      <c r="V699" s="4" t="str">
        <f>IF(Table3[[#This Row],[First Name*]]=" ", " ", V698)</f>
        <v xml:space="preserve"> </v>
      </c>
      <c r="W699" s="23" t="str">
        <f>IF(Table3[[#This Row],[First Name*]]=" ", " ", W698)</f>
        <v xml:space="preserve"> </v>
      </c>
      <c r="X699" s="25" t="str">
        <f>IF(Table3[[#This Row],[First Name*]]=" ", " ", X698)</f>
        <v xml:space="preserve"> </v>
      </c>
      <c r="Y699" s="1" t="str">
        <f>IF(Table3[[#This Row],[First Name*]]=" ", " ", Y698)</f>
        <v xml:space="preserve"> </v>
      </c>
      <c r="Z699" s="23" t="str">
        <f>IF(Table3[[#This Row],[First Name*]]=" ", " ", Z698)</f>
        <v xml:space="preserve"> </v>
      </c>
      <c r="AA699" s="25" t="str">
        <f>IF(Table3[[#This Row],[First Name*]]=" ", " ", AA698)</f>
        <v xml:space="preserve"> </v>
      </c>
      <c r="AB699" s="1" t="str">
        <f>IF(Table3[[#This Row],[First Name*]]=" ", " ", AB698)</f>
        <v xml:space="preserve"> </v>
      </c>
      <c r="AC699" s="5" t="str">
        <f>IF(Table3[[#This Row],[First Name*]]=" ", " ", AC698)</f>
        <v xml:space="preserve"> </v>
      </c>
      <c r="AD699" s="4" t="str">
        <f>IF(Table3[[#This Row],[First Name*]]=" ", " ", AD698)</f>
        <v xml:space="preserve"> </v>
      </c>
      <c r="AE699" s="23" t="str">
        <f>IF(Table3[[#This Row],[First Name*]]=" ", " ", AE698)</f>
        <v xml:space="preserve"> </v>
      </c>
      <c r="AF699" s="25" t="str">
        <f>IF(Table3[[#This Row],[First Name*]]=" ", " ", AF698)</f>
        <v xml:space="preserve"> </v>
      </c>
      <c r="AG699" s="1" t="str">
        <f>IF(Table3[[#This Row],[First Name*]]=" ", " ", AG698)</f>
        <v xml:space="preserve"> </v>
      </c>
      <c r="AH699" s="23" t="str">
        <f>IF(Table3[[#This Row],[First Name*]]=" ", " ", AH698)</f>
        <v xml:space="preserve"> </v>
      </c>
      <c r="AI699" s="25" t="str">
        <f>IF(Table3[[#This Row],[First Name*]]=" ", " ", AI698)</f>
        <v xml:space="preserve"> </v>
      </c>
      <c r="AJ699" s="1" t="str">
        <f>IF(Table3[[#This Row],[First Name*]]=" ", " ", AJ698)</f>
        <v xml:space="preserve"> </v>
      </c>
      <c r="AK699" s="5" t="str">
        <f>IF(Table3[[#This Row],[First Name*]]=" ", " ", AK698)</f>
        <v xml:space="preserve"> </v>
      </c>
      <c r="AL699" s="4" t="str">
        <f>IF(Table3[[#This Row],[First Name*]]=" ", " ", AL698)</f>
        <v xml:space="preserve"> </v>
      </c>
      <c r="AM699" s="1" t="str">
        <f>IF(Table3[[#This Row],[First Name*]]=" ", " ", AM698)</f>
        <v xml:space="preserve"> </v>
      </c>
      <c r="AN699" s="1" t="str">
        <f>IF(Table3[[#This Row],[First Name*]]=" ", " ", AN698)</f>
        <v xml:space="preserve"> </v>
      </c>
      <c r="AO699" s="1" t="str">
        <f>IF(Table3[[#This Row],[First Name*]]=" ", " ", AO698)</f>
        <v xml:space="preserve"> </v>
      </c>
      <c r="AP699" s="1" t="str">
        <f>IF(Table3[[#This Row],[First Name*]]=" ", " ", AP698)</f>
        <v xml:space="preserve"> </v>
      </c>
      <c r="AQ699" s="23" t="str">
        <f>IF(Table3[[#This Row],[First Name*]]=" ", " ", AQ698)</f>
        <v xml:space="preserve"> </v>
      </c>
      <c r="AR699" s="27" t="str">
        <f>IF(Table3[[#This Row],[First Name*]]=" ", " ", AR698)</f>
        <v xml:space="preserve"> </v>
      </c>
      <c r="AS699" s="4" t="str">
        <f>IF(Table3[[#This Row],[First Name*]]=" ", " ", AS698)</f>
        <v xml:space="preserve"> </v>
      </c>
      <c r="AT699" s="1" t="str">
        <f>IF(Table3[[#This Row],[First Name*]]=" ", " ", AT698)</f>
        <v xml:space="preserve"> </v>
      </c>
      <c r="AU699" s="1" t="str">
        <f>IF(Table3[[#This Row],[First Name*]]=" ", " ", AU698)</f>
        <v xml:space="preserve"> </v>
      </c>
      <c r="AV699" s="1" t="str">
        <f>IF(Table3[[#This Row],[First Name*]]=" ", " ", AV698)</f>
        <v xml:space="preserve"> </v>
      </c>
      <c r="AW699" s="1" t="str">
        <f>IF(Table3[[#This Row],[First Name*]]=" ", " ", AW698)</f>
        <v xml:space="preserve"> </v>
      </c>
      <c r="AX699" s="23" t="str">
        <f>IF(Table3[[#This Row],[First Name*]]=" ", " ", AX698)</f>
        <v xml:space="preserve"> </v>
      </c>
      <c r="AY699" s="27" t="str">
        <f>IF(Table3[[#This Row],[First Name*]]=" ", " ", AY698)</f>
        <v xml:space="preserve"> </v>
      </c>
      <c r="AZ699" s="4" t="str">
        <f>IF(Table3[[#This Row],[First Name*]]=" ", " ", AZ698)</f>
        <v xml:space="preserve"> </v>
      </c>
      <c r="BA699" s="1" t="str">
        <f>IF(Table3[[#This Row],[First Name*]]=" ", " ", BA698)</f>
        <v xml:space="preserve"> </v>
      </c>
      <c r="BB699" s="1" t="str">
        <f>IF(Table3[[#This Row],[First Name*]]=" ", " ", BB698)</f>
        <v xml:space="preserve"> </v>
      </c>
      <c r="BC699" s="1" t="str">
        <f>IF(Table3[[#This Row],[First Name*]]=" ", " ", BC698)</f>
        <v xml:space="preserve"> </v>
      </c>
      <c r="BD699" s="1" t="str">
        <f>IF(Table3[[#This Row],[First Name*]]=" ", " ", BD698)</f>
        <v xml:space="preserve"> </v>
      </c>
      <c r="BE699" s="23" t="str">
        <f>IF(Table3[[#This Row],[First Name*]]=" ", " ", BE698)</f>
        <v xml:space="preserve"> </v>
      </c>
      <c r="BF699" s="29" t="str">
        <f>IF(Table3[[#This Row],[First Name*]]=" ", " ", BF698)</f>
        <v xml:space="preserve"> </v>
      </c>
      <c r="BG699" s="4" t="str">
        <f>IF(Table3[[#This Row],[First Name*]]=" ", " ", BG698)</f>
        <v xml:space="preserve"> </v>
      </c>
      <c r="BH699" s="1" t="str">
        <f>IF(Table3[[#This Row],[First Name*]]=" ", " ", BH698)</f>
        <v xml:space="preserve"> </v>
      </c>
      <c r="BI699" s="23" t="str">
        <f>IF(Table3[[#This Row],[First Name*]]=" ", " ", BI698)</f>
        <v xml:space="preserve"> </v>
      </c>
      <c r="BJ699" s="25" t="str">
        <f>IF(Table3[[#This Row],[First Name*]]=" ", " ", BJ698)</f>
        <v xml:space="preserve"> </v>
      </c>
      <c r="BK699" s="1" t="str">
        <f>IF(Table3[[#This Row],[First Name*]]=" ", " ", BK698)</f>
        <v xml:space="preserve"> </v>
      </c>
      <c r="BL699" s="23" t="str">
        <f>IF(Table3[[#This Row],[First Name*]]=" ", " ", BL698)</f>
        <v xml:space="preserve"> </v>
      </c>
      <c r="BM699" s="31" t="str">
        <f>IF(Table3[[#This Row],[First Name*]]=" ", " ", BM698)</f>
        <v xml:space="preserve"> </v>
      </c>
      <c r="BN699" s="3" t="str">
        <f>IF(Table3[[#This Row],[First Name*]]=" ", " ", BN698)</f>
        <v xml:space="preserve"> </v>
      </c>
      <c r="BO699" s="1" t="str">
        <f>IF(Table3[[#This Row],[First Name*]]=" ", " ", BO698)</f>
        <v xml:space="preserve"> </v>
      </c>
      <c r="BP699" s="23" t="str">
        <f>IF(Table3[[#This Row],[First Name*]]=" ", " ", BP698)</f>
        <v xml:space="preserve"> </v>
      </c>
      <c r="BQ699" s="25" t="str">
        <f>IF(Table3[[#This Row],[First Name*]]=" ", " ", BQ698)</f>
        <v xml:space="preserve"> </v>
      </c>
      <c r="BR699" s="1" t="str">
        <f>IF(Table3[[#This Row],[First Name*]]=" ", " ", BR698)</f>
        <v xml:space="preserve"> </v>
      </c>
      <c r="BS699" s="23" t="str">
        <f>IF(Table3[[#This Row],[First Name*]]=" ", " ", BS698)</f>
        <v xml:space="preserve"> </v>
      </c>
      <c r="BT699" s="31" t="str">
        <f>IF(Table3[[#This Row],[First Name*]]=" ", " ", BT698)</f>
        <v xml:space="preserve"> </v>
      </c>
    </row>
    <row r="700" spans="2:72" x14ac:dyDescent="0.25">
      <c r="B700" s="4" t="str">
        <f>IF(ISBLANK('Travel Roster'!B708), " ", 'Travel Roster'!B708)</f>
        <v xml:space="preserve"> </v>
      </c>
      <c r="C700" s="1" t="str">
        <f>IF(ISBLANK('Travel Roster'!C708), " ", 'Travel Roster'!C708)</f>
        <v xml:space="preserve"> </v>
      </c>
      <c r="D700" s="1" t="str">
        <f>IF(ISBLANK('Travel Roster'!D708), " ", 'Travel Roster'!D708)</f>
        <v xml:space="preserve"> </v>
      </c>
      <c r="E700" s="5" t="str">
        <f>IF(ISBLANK('Travel Roster'!E708), " ", 'Travel Roster'!E708)</f>
        <v xml:space="preserve"> </v>
      </c>
      <c r="F700" s="21" t="str">
        <f>IF(Table3[[#This Row],[First Name*]]=" ", " ", F699)</f>
        <v xml:space="preserve"> </v>
      </c>
      <c r="G700" s="23" t="str">
        <f>IF(Table3[[#This Row],[First Name*]]=" ", " ", G699)</f>
        <v xml:space="preserve"> </v>
      </c>
      <c r="H700" s="25" t="str">
        <f>IF(Table3[[#This Row],[First Name*]]=" ", " ", H699)</f>
        <v xml:space="preserve"> </v>
      </c>
      <c r="I700" s="1" t="str">
        <f>IF(Table3[[#This Row],[First Name*]]=" ", " ", I699)</f>
        <v xml:space="preserve"> </v>
      </c>
      <c r="J700" s="23" t="str">
        <f>IF(Table3[[#This Row],[First Name*]]=" ", " ", J699)</f>
        <v xml:space="preserve"> </v>
      </c>
      <c r="K700" s="25" t="str">
        <f>IF(Table3[[#This Row],[First Name*]]=" ", " ", K699)</f>
        <v xml:space="preserve"> </v>
      </c>
      <c r="L700" s="1" t="str">
        <f>IF(Table3[[#This Row],[First Name*]]=" ", " ", L699)</f>
        <v xml:space="preserve"> </v>
      </c>
      <c r="M700" s="1" t="str">
        <f>IF(Table3[[#This Row],[First Name*]]=" ", " ", M699)</f>
        <v xml:space="preserve"> </v>
      </c>
      <c r="N700" s="4" t="str">
        <f>IF(Table3[[#This Row],[First Name*]]=" ", " ", N699)</f>
        <v xml:space="preserve"> </v>
      </c>
      <c r="O700" s="23" t="str">
        <f>IF(Table3[[#This Row],[First Name*]]=" ", " ", O699)</f>
        <v xml:space="preserve"> </v>
      </c>
      <c r="P700" s="25" t="str">
        <f>IF(Table3[[#This Row],[First Name*]]=" ", " ", P699)</f>
        <v xml:space="preserve"> </v>
      </c>
      <c r="Q700" s="1" t="str">
        <f>IF(Table3[[#This Row],[First Name*]]=" ", " ", Q699)</f>
        <v xml:space="preserve"> </v>
      </c>
      <c r="R700" s="23" t="str">
        <f>IF(Table3[[#This Row],[First Name*]]=" ", " ", R699)</f>
        <v xml:space="preserve"> </v>
      </c>
      <c r="S700" s="25" t="str">
        <f>IF(Table3[[#This Row],[First Name*]]=" ", " ", S699)</f>
        <v xml:space="preserve"> </v>
      </c>
      <c r="T700" s="1" t="str">
        <f>IF(Table3[[#This Row],[First Name*]]=" ", " ", T699)</f>
        <v xml:space="preserve"> </v>
      </c>
      <c r="U700" s="5" t="str">
        <f>IF(Table3[[#This Row],[First Name*]]=" ", " ", U699)</f>
        <v xml:space="preserve"> </v>
      </c>
      <c r="V700" s="4" t="str">
        <f>IF(Table3[[#This Row],[First Name*]]=" ", " ", V699)</f>
        <v xml:space="preserve"> </v>
      </c>
      <c r="W700" s="23" t="str">
        <f>IF(Table3[[#This Row],[First Name*]]=" ", " ", W699)</f>
        <v xml:space="preserve"> </v>
      </c>
      <c r="X700" s="25" t="str">
        <f>IF(Table3[[#This Row],[First Name*]]=" ", " ", X699)</f>
        <v xml:space="preserve"> </v>
      </c>
      <c r="Y700" s="1" t="str">
        <f>IF(Table3[[#This Row],[First Name*]]=" ", " ", Y699)</f>
        <v xml:space="preserve"> </v>
      </c>
      <c r="Z700" s="23" t="str">
        <f>IF(Table3[[#This Row],[First Name*]]=" ", " ", Z699)</f>
        <v xml:space="preserve"> </v>
      </c>
      <c r="AA700" s="25" t="str">
        <f>IF(Table3[[#This Row],[First Name*]]=" ", " ", AA699)</f>
        <v xml:space="preserve"> </v>
      </c>
      <c r="AB700" s="1" t="str">
        <f>IF(Table3[[#This Row],[First Name*]]=" ", " ", AB699)</f>
        <v xml:space="preserve"> </v>
      </c>
      <c r="AC700" s="5" t="str">
        <f>IF(Table3[[#This Row],[First Name*]]=" ", " ", AC699)</f>
        <v xml:space="preserve"> </v>
      </c>
      <c r="AD700" s="4" t="str">
        <f>IF(Table3[[#This Row],[First Name*]]=" ", " ", AD699)</f>
        <v xml:space="preserve"> </v>
      </c>
      <c r="AE700" s="23" t="str">
        <f>IF(Table3[[#This Row],[First Name*]]=" ", " ", AE699)</f>
        <v xml:space="preserve"> </v>
      </c>
      <c r="AF700" s="25" t="str">
        <f>IF(Table3[[#This Row],[First Name*]]=" ", " ", AF699)</f>
        <v xml:space="preserve"> </v>
      </c>
      <c r="AG700" s="1" t="str">
        <f>IF(Table3[[#This Row],[First Name*]]=" ", " ", AG699)</f>
        <v xml:space="preserve"> </v>
      </c>
      <c r="AH700" s="23" t="str">
        <f>IF(Table3[[#This Row],[First Name*]]=" ", " ", AH699)</f>
        <v xml:space="preserve"> </v>
      </c>
      <c r="AI700" s="25" t="str">
        <f>IF(Table3[[#This Row],[First Name*]]=" ", " ", AI699)</f>
        <v xml:space="preserve"> </v>
      </c>
      <c r="AJ700" s="1" t="str">
        <f>IF(Table3[[#This Row],[First Name*]]=" ", " ", AJ699)</f>
        <v xml:space="preserve"> </v>
      </c>
      <c r="AK700" s="5" t="str">
        <f>IF(Table3[[#This Row],[First Name*]]=" ", " ", AK699)</f>
        <v xml:space="preserve"> </v>
      </c>
      <c r="AL700" s="4" t="str">
        <f>IF(Table3[[#This Row],[First Name*]]=" ", " ", AL699)</f>
        <v xml:space="preserve"> </v>
      </c>
      <c r="AM700" s="1" t="str">
        <f>IF(Table3[[#This Row],[First Name*]]=" ", " ", AM699)</f>
        <v xml:space="preserve"> </v>
      </c>
      <c r="AN700" s="1" t="str">
        <f>IF(Table3[[#This Row],[First Name*]]=" ", " ", AN699)</f>
        <v xml:space="preserve"> </v>
      </c>
      <c r="AO700" s="1" t="str">
        <f>IF(Table3[[#This Row],[First Name*]]=" ", " ", AO699)</f>
        <v xml:space="preserve"> </v>
      </c>
      <c r="AP700" s="1" t="str">
        <f>IF(Table3[[#This Row],[First Name*]]=" ", " ", AP699)</f>
        <v xml:space="preserve"> </v>
      </c>
      <c r="AQ700" s="23" t="str">
        <f>IF(Table3[[#This Row],[First Name*]]=" ", " ", AQ699)</f>
        <v xml:space="preserve"> </v>
      </c>
      <c r="AR700" s="27" t="str">
        <f>IF(Table3[[#This Row],[First Name*]]=" ", " ", AR699)</f>
        <v xml:space="preserve"> </v>
      </c>
      <c r="AS700" s="4" t="str">
        <f>IF(Table3[[#This Row],[First Name*]]=" ", " ", AS699)</f>
        <v xml:space="preserve"> </v>
      </c>
      <c r="AT700" s="1" t="str">
        <f>IF(Table3[[#This Row],[First Name*]]=" ", " ", AT699)</f>
        <v xml:space="preserve"> </v>
      </c>
      <c r="AU700" s="1" t="str">
        <f>IF(Table3[[#This Row],[First Name*]]=" ", " ", AU699)</f>
        <v xml:space="preserve"> </v>
      </c>
      <c r="AV700" s="1" t="str">
        <f>IF(Table3[[#This Row],[First Name*]]=" ", " ", AV699)</f>
        <v xml:space="preserve"> </v>
      </c>
      <c r="AW700" s="1" t="str">
        <f>IF(Table3[[#This Row],[First Name*]]=" ", " ", AW699)</f>
        <v xml:space="preserve"> </v>
      </c>
      <c r="AX700" s="23" t="str">
        <f>IF(Table3[[#This Row],[First Name*]]=" ", " ", AX699)</f>
        <v xml:space="preserve"> </v>
      </c>
      <c r="AY700" s="27" t="str">
        <f>IF(Table3[[#This Row],[First Name*]]=" ", " ", AY699)</f>
        <v xml:space="preserve"> </v>
      </c>
      <c r="AZ700" s="4" t="str">
        <f>IF(Table3[[#This Row],[First Name*]]=" ", " ", AZ699)</f>
        <v xml:space="preserve"> </v>
      </c>
      <c r="BA700" s="1" t="str">
        <f>IF(Table3[[#This Row],[First Name*]]=" ", " ", BA699)</f>
        <v xml:space="preserve"> </v>
      </c>
      <c r="BB700" s="1" t="str">
        <f>IF(Table3[[#This Row],[First Name*]]=" ", " ", BB699)</f>
        <v xml:space="preserve"> </v>
      </c>
      <c r="BC700" s="1" t="str">
        <f>IF(Table3[[#This Row],[First Name*]]=" ", " ", BC699)</f>
        <v xml:space="preserve"> </v>
      </c>
      <c r="BD700" s="1" t="str">
        <f>IF(Table3[[#This Row],[First Name*]]=" ", " ", BD699)</f>
        <v xml:space="preserve"> </v>
      </c>
      <c r="BE700" s="23" t="str">
        <f>IF(Table3[[#This Row],[First Name*]]=" ", " ", BE699)</f>
        <v xml:space="preserve"> </v>
      </c>
      <c r="BF700" s="29" t="str">
        <f>IF(Table3[[#This Row],[First Name*]]=" ", " ", BF699)</f>
        <v xml:space="preserve"> </v>
      </c>
      <c r="BG700" s="4" t="str">
        <f>IF(Table3[[#This Row],[First Name*]]=" ", " ", BG699)</f>
        <v xml:space="preserve"> </v>
      </c>
      <c r="BH700" s="1" t="str">
        <f>IF(Table3[[#This Row],[First Name*]]=" ", " ", BH699)</f>
        <v xml:space="preserve"> </v>
      </c>
      <c r="BI700" s="23" t="str">
        <f>IF(Table3[[#This Row],[First Name*]]=" ", " ", BI699)</f>
        <v xml:space="preserve"> </v>
      </c>
      <c r="BJ700" s="25" t="str">
        <f>IF(Table3[[#This Row],[First Name*]]=" ", " ", BJ699)</f>
        <v xml:space="preserve"> </v>
      </c>
      <c r="BK700" s="1" t="str">
        <f>IF(Table3[[#This Row],[First Name*]]=" ", " ", BK699)</f>
        <v xml:space="preserve"> </v>
      </c>
      <c r="BL700" s="23" t="str">
        <f>IF(Table3[[#This Row],[First Name*]]=" ", " ", BL699)</f>
        <v xml:space="preserve"> </v>
      </c>
      <c r="BM700" s="31" t="str">
        <f>IF(Table3[[#This Row],[First Name*]]=" ", " ", BM699)</f>
        <v xml:space="preserve"> </v>
      </c>
      <c r="BN700" s="3" t="str">
        <f>IF(Table3[[#This Row],[First Name*]]=" ", " ", BN699)</f>
        <v xml:space="preserve"> </v>
      </c>
      <c r="BO700" s="1" t="str">
        <f>IF(Table3[[#This Row],[First Name*]]=" ", " ", BO699)</f>
        <v xml:space="preserve"> </v>
      </c>
      <c r="BP700" s="23" t="str">
        <f>IF(Table3[[#This Row],[First Name*]]=" ", " ", BP699)</f>
        <v xml:space="preserve"> </v>
      </c>
      <c r="BQ700" s="25" t="str">
        <f>IF(Table3[[#This Row],[First Name*]]=" ", " ", BQ699)</f>
        <v xml:space="preserve"> </v>
      </c>
      <c r="BR700" s="1" t="str">
        <f>IF(Table3[[#This Row],[First Name*]]=" ", " ", BR699)</f>
        <v xml:space="preserve"> </v>
      </c>
      <c r="BS700" s="23" t="str">
        <f>IF(Table3[[#This Row],[First Name*]]=" ", " ", BS699)</f>
        <v xml:space="preserve"> </v>
      </c>
      <c r="BT700" s="31" t="str">
        <f>IF(Table3[[#This Row],[First Name*]]=" ", " ", BT699)</f>
        <v xml:space="preserve"> </v>
      </c>
    </row>
    <row r="701" spans="2:72" x14ac:dyDescent="0.25">
      <c r="B701" s="4" t="str">
        <f>IF(ISBLANK('Travel Roster'!B709), " ", 'Travel Roster'!B709)</f>
        <v xml:space="preserve"> </v>
      </c>
      <c r="C701" s="1" t="str">
        <f>IF(ISBLANK('Travel Roster'!C709), " ", 'Travel Roster'!C709)</f>
        <v xml:space="preserve"> </v>
      </c>
      <c r="D701" s="1" t="str">
        <f>IF(ISBLANK('Travel Roster'!D709), " ", 'Travel Roster'!D709)</f>
        <v xml:space="preserve"> </v>
      </c>
      <c r="E701" s="5" t="str">
        <f>IF(ISBLANK('Travel Roster'!E709), " ", 'Travel Roster'!E709)</f>
        <v xml:space="preserve"> </v>
      </c>
      <c r="F701" s="21" t="str">
        <f>IF(Table3[[#This Row],[First Name*]]=" ", " ", F700)</f>
        <v xml:space="preserve"> </v>
      </c>
      <c r="G701" s="23" t="str">
        <f>IF(Table3[[#This Row],[First Name*]]=" ", " ", G700)</f>
        <v xml:space="preserve"> </v>
      </c>
      <c r="H701" s="25" t="str">
        <f>IF(Table3[[#This Row],[First Name*]]=" ", " ", H700)</f>
        <v xml:space="preserve"> </v>
      </c>
      <c r="I701" s="1" t="str">
        <f>IF(Table3[[#This Row],[First Name*]]=" ", " ", I700)</f>
        <v xml:space="preserve"> </v>
      </c>
      <c r="J701" s="23" t="str">
        <f>IF(Table3[[#This Row],[First Name*]]=" ", " ", J700)</f>
        <v xml:space="preserve"> </v>
      </c>
      <c r="K701" s="25" t="str">
        <f>IF(Table3[[#This Row],[First Name*]]=" ", " ", K700)</f>
        <v xml:space="preserve"> </v>
      </c>
      <c r="L701" s="1" t="str">
        <f>IF(Table3[[#This Row],[First Name*]]=" ", " ", L700)</f>
        <v xml:space="preserve"> </v>
      </c>
      <c r="M701" s="1" t="str">
        <f>IF(Table3[[#This Row],[First Name*]]=" ", " ", M700)</f>
        <v xml:space="preserve"> </v>
      </c>
      <c r="N701" s="4" t="str">
        <f>IF(Table3[[#This Row],[First Name*]]=" ", " ", N700)</f>
        <v xml:space="preserve"> </v>
      </c>
      <c r="O701" s="23" t="str">
        <f>IF(Table3[[#This Row],[First Name*]]=" ", " ", O700)</f>
        <v xml:space="preserve"> </v>
      </c>
      <c r="P701" s="25" t="str">
        <f>IF(Table3[[#This Row],[First Name*]]=" ", " ", P700)</f>
        <v xml:space="preserve"> </v>
      </c>
      <c r="Q701" s="1" t="str">
        <f>IF(Table3[[#This Row],[First Name*]]=" ", " ", Q700)</f>
        <v xml:space="preserve"> </v>
      </c>
      <c r="R701" s="23" t="str">
        <f>IF(Table3[[#This Row],[First Name*]]=" ", " ", R700)</f>
        <v xml:space="preserve"> </v>
      </c>
      <c r="S701" s="25" t="str">
        <f>IF(Table3[[#This Row],[First Name*]]=" ", " ", S700)</f>
        <v xml:space="preserve"> </v>
      </c>
      <c r="T701" s="1" t="str">
        <f>IF(Table3[[#This Row],[First Name*]]=" ", " ", T700)</f>
        <v xml:space="preserve"> </v>
      </c>
      <c r="U701" s="5" t="str">
        <f>IF(Table3[[#This Row],[First Name*]]=" ", " ", U700)</f>
        <v xml:space="preserve"> </v>
      </c>
      <c r="V701" s="4" t="str">
        <f>IF(Table3[[#This Row],[First Name*]]=" ", " ", V700)</f>
        <v xml:space="preserve"> </v>
      </c>
      <c r="W701" s="23" t="str">
        <f>IF(Table3[[#This Row],[First Name*]]=" ", " ", W700)</f>
        <v xml:space="preserve"> </v>
      </c>
      <c r="X701" s="25" t="str">
        <f>IF(Table3[[#This Row],[First Name*]]=" ", " ", X700)</f>
        <v xml:space="preserve"> </v>
      </c>
      <c r="Y701" s="1" t="str">
        <f>IF(Table3[[#This Row],[First Name*]]=" ", " ", Y700)</f>
        <v xml:space="preserve"> </v>
      </c>
      <c r="Z701" s="23" t="str">
        <f>IF(Table3[[#This Row],[First Name*]]=" ", " ", Z700)</f>
        <v xml:space="preserve"> </v>
      </c>
      <c r="AA701" s="25" t="str">
        <f>IF(Table3[[#This Row],[First Name*]]=" ", " ", AA700)</f>
        <v xml:space="preserve"> </v>
      </c>
      <c r="AB701" s="1" t="str">
        <f>IF(Table3[[#This Row],[First Name*]]=" ", " ", AB700)</f>
        <v xml:space="preserve"> </v>
      </c>
      <c r="AC701" s="5" t="str">
        <f>IF(Table3[[#This Row],[First Name*]]=" ", " ", AC700)</f>
        <v xml:space="preserve"> </v>
      </c>
      <c r="AD701" s="4" t="str">
        <f>IF(Table3[[#This Row],[First Name*]]=" ", " ", AD700)</f>
        <v xml:space="preserve"> </v>
      </c>
      <c r="AE701" s="23" t="str">
        <f>IF(Table3[[#This Row],[First Name*]]=" ", " ", AE700)</f>
        <v xml:space="preserve"> </v>
      </c>
      <c r="AF701" s="25" t="str">
        <f>IF(Table3[[#This Row],[First Name*]]=" ", " ", AF700)</f>
        <v xml:space="preserve"> </v>
      </c>
      <c r="AG701" s="1" t="str">
        <f>IF(Table3[[#This Row],[First Name*]]=" ", " ", AG700)</f>
        <v xml:space="preserve"> </v>
      </c>
      <c r="AH701" s="23" t="str">
        <f>IF(Table3[[#This Row],[First Name*]]=" ", " ", AH700)</f>
        <v xml:space="preserve"> </v>
      </c>
      <c r="AI701" s="25" t="str">
        <f>IF(Table3[[#This Row],[First Name*]]=" ", " ", AI700)</f>
        <v xml:space="preserve"> </v>
      </c>
      <c r="AJ701" s="1" t="str">
        <f>IF(Table3[[#This Row],[First Name*]]=" ", " ", AJ700)</f>
        <v xml:space="preserve"> </v>
      </c>
      <c r="AK701" s="5" t="str">
        <f>IF(Table3[[#This Row],[First Name*]]=" ", " ", AK700)</f>
        <v xml:space="preserve"> </v>
      </c>
      <c r="AL701" s="4" t="str">
        <f>IF(Table3[[#This Row],[First Name*]]=" ", " ", AL700)</f>
        <v xml:space="preserve"> </v>
      </c>
      <c r="AM701" s="1" t="str">
        <f>IF(Table3[[#This Row],[First Name*]]=" ", " ", AM700)</f>
        <v xml:space="preserve"> </v>
      </c>
      <c r="AN701" s="1" t="str">
        <f>IF(Table3[[#This Row],[First Name*]]=" ", " ", AN700)</f>
        <v xml:space="preserve"> </v>
      </c>
      <c r="AO701" s="1" t="str">
        <f>IF(Table3[[#This Row],[First Name*]]=" ", " ", AO700)</f>
        <v xml:space="preserve"> </v>
      </c>
      <c r="AP701" s="1" t="str">
        <f>IF(Table3[[#This Row],[First Name*]]=" ", " ", AP700)</f>
        <v xml:space="preserve"> </v>
      </c>
      <c r="AQ701" s="23" t="str">
        <f>IF(Table3[[#This Row],[First Name*]]=" ", " ", AQ700)</f>
        <v xml:space="preserve"> </v>
      </c>
      <c r="AR701" s="27" t="str">
        <f>IF(Table3[[#This Row],[First Name*]]=" ", " ", AR700)</f>
        <v xml:space="preserve"> </v>
      </c>
      <c r="AS701" s="4" t="str">
        <f>IF(Table3[[#This Row],[First Name*]]=" ", " ", AS700)</f>
        <v xml:space="preserve"> </v>
      </c>
      <c r="AT701" s="1" t="str">
        <f>IF(Table3[[#This Row],[First Name*]]=" ", " ", AT700)</f>
        <v xml:space="preserve"> </v>
      </c>
      <c r="AU701" s="1" t="str">
        <f>IF(Table3[[#This Row],[First Name*]]=" ", " ", AU700)</f>
        <v xml:space="preserve"> </v>
      </c>
      <c r="AV701" s="1" t="str">
        <f>IF(Table3[[#This Row],[First Name*]]=" ", " ", AV700)</f>
        <v xml:space="preserve"> </v>
      </c>
      <c r="AW701" s="1" t="str">
        <f>IF(Table3[[#This Row],[First Name*]]=" ", " ", AW700)</f>
        <v xml:space="preserve"> </v>
      </c>
      <c r="AX701" s="23" t="str">
        <f>IF(Table3[[#This Row],[First Name*]]=" ", " ", AX700)</f>
        <v xml:space="preserve"> </v>
      </c>
      <c r="AY701" s="27" t="str">
        <f>IF(Table3[[#This Row],[First Name*]]=" ", " ", AY700)</f>
        <v xml:space="preserve"> </v>
      </c>
      <c r="AZ701" s="4" t="str">
        <f>IF(Table3[[#This Row],[First Name*]]=" ", " ", AZ700)</f>
        <v xml:space="preserve"> </v>
      </c>
      <c r="BA701" s="1" t="str">
        <f>IF(Table3[[#This Row],[First Name*]]=" ", " ", BA700)</f>
        <v xml:space="preserve"> </v>
      </c>
      <c r="BB701" s="1" t="str">
        <f>IF(Table3[[#This Row],[First Name*]]=" ", " ", BB700)</f>
        <v xml:space="preserve"> </v>
      </c>
      <c r="BC701" s="1" t="str">
        <f>IF(Table3[[#This Row],[First Name*]]=" ", " ", BC700)</f>
        <v xml:space="preserve"> </v>
      </c>
      <c r="BD701" s="1" t="str">
        <f>IF(Table3[[#This Row],[First Name*]]=" ", " ", BD700)</f>
        <v xml:space="preserve"> </v>
      </c>
      <c r="BE701" s="23" t="str">
        <f>IF(Table3[[#This Row],[First Name*]]=" ", " ", BE700)</f>
        <v xml:space="preserve"> </v>
      </c>
      <c r="BF701" s="29" t="str">
        <f>IF(Table3[[#This Row],[First Name*]]=" ", " ", BF700)</f>
        <v xml:space="preserve"> </v>
      </c>
      <c r="BG701" s="4" t="str">
        <f>IF(Table3[[#This Row],[First Name*]]=" ", " ", BG700)</f>
        <v xml:space="preserve"> </v>
      </c>
      <c r="BH701" s="1" t="str">
        <f>IF(Table3[[#This Row],[First Name*]]=" ", " ", BH700)</f>
        <v xml:space="preserve"> </v>
      </c>
      <c r="BI701" s="23" t="str">
        <f>IF(Table3[[#This Row],[First Name*]]=" ", " ", BI700)</f>
        <v xml:space="preserve"> </v>
      </c>
      <c r="BJ701" s="25" t="str">
        <f>IF(Table3[[#This Row],[First Name*]]=" ", " ", BJ700)</f>
        <v xml:space="preserve"> </v>
      </c>
      <c r="BK701" s="1" t="str">
        <f>IF(Table3[[#This Row],[First Name*]]=" ", " ", BK700)</f>
        <v xml:space="preserve"> </v>
      </c>
      <c r="BL701" s="23" t="str">
        <f>IF(Table3[[#This Row],[First Name*]]=" ", " ", BL700)</f>
        <v xml:space="preserve"> </v>
      </c>
      <c r="BM701" s="31" t="str">
        <f>IF(Table3[[#This Row],[First Name*]]=" ", " ", BM700)</f>
        <v xml:space="preserve"> </v>
      </c>
      <c r="BN701" s="3" t="str">
        <f>IF(Table3[[#This Row],[First Name*]]=" ", " ", BN700)</f>
        <v xml:space="preserve"> </v>
      </c>
      <c r="BO701" s="1" t="str">
        <f>IF(Table3[[#This Row],[First Name*]]=" ", " ", BO700)</f>
        <v xml:space="preserve"> </v>
      </c>
      <c r="BP701" s="23" t="str">
        <f>IF(Table3[[#This Row],[First Name*]]=" ", " ", BP700)</f>
        <v xml:space="preserve"> </v>
      </c>
      <c r="BQ701" s="25" t="str">
        <f>IF(Table3[[#This Row],[First Name*]]=" ", " ", BQ700)</f>
        <v xml:space="preserve"> </v>
      </c>
      <c r="BR701" s="1" t="str">
        <f>IF(Table3[[#This Row],[First Name*]]=" ", " ", BR700)</f>
        <v xml:space="preserve"> </v>
      </c>
      <c r="BS701" s="23" t="str">
        <f>IF(Table3[[#This Row],[First Name*]]=" ", " ", BS700)</f>
        <v xml:space="preserve"> </v>
      </c>
      <c r="BT701" s="31" t="str">
        <f>IF(Table3[[#This Row],[First Name*]]=" ", " ", BT700)</f>
        <v xml:space="preserve"> </v>
      </c>
    </row>
    <row r="702" spans="2:72" x14ac:dyDescent="0.25">
      <c r="B702" s="4" t="str">
        <f>IF(ISBLANK('Travel Roster'!B710), " ", 'Travel Roster'!B710)</f>
        <v xml:space="preserve"> </v>
      </c>
      <c r="C702" s="1" t="str">
        <f>IF(ISBLANK('Travel Roster'!C710), " ", 'Travel Roster'!C710)</f>
        <v xml:space="preserve"> </v>
      </c>
      <c r="D702" s="1" t="str">
        <f>IF(ISBLANK('Travel Roster'!D710), " ", 'Travel Roster'!D710)</f>
        <v xml:space="preserve"> </v>
      </c>
      <c r="E702" s="5" t="str">
        <f>IF(ISBLANK('Travel Roster'!E710), " ", 'Travel Roster'!E710)</f>
        <v xml:space="preserve"> </v>
      </c>
      <c r="F702" s="21" t="str">
        <f>IF(Table3[[#This Row],[First Name*]]=" ", " ", F701)</f>
        <v xml:space="preserve"> </v>
      </c>
      <c r="G702" s="23" t="str">
        <f>IF(Table3[[#This Row],[First Name*]]=" ", " ", G701)</f>
        <v xml:space="preserve"> </v>
      </c>
      <c r="H702" s="25" t="str">
        <f>IF(Table3[[#This Row],[First Name*]]=" ", " ", H701)</f>
        <v xml:space="preserve"> </v>
      </c>
      <c r="I702" s="1" t="str">
        <f>IF(Table3[[#This Row],[First Name*]]=" ", " ", I701)</f>
        <v xml:space="preserve"> </v>
      </c>
      <c r="J702" s="23" t="str">
        <f>IF(Table3[[#This Row],[First Name*]]=" ", " ", J701)</f>
        <v xml:space="preserve"> </v>
      </c>
      <c r="K702" s="25" t="str">
        <f>IF(Table3[[#This Row],[First Name*]]=" ", " ", K701)</f>
        <v xml:space="preserve"> </v>
      </c>
      <c r="L702" s="1" t="str">
        <f>IF(Table3[[#This Row],[First Name*]]=" ", " ", L701)</f>
        <v xml:space="preserve"> </v>
      </c>
      <c r="M702" s="1" t="str">
        <f>IF(Table3[[#This Row],[First Name*]]=" ", " ", M701)</f>
        <v xml:space="preserve"> </v>
      </c>
      <c r="N702" s="4" t="str">
        <f>IF(Table3[[#This Row],[First Name*]]=" ", " ", N701)</f>
        <v xml:space="preserve"> </v>
      </c>
      <c r="O702" s="23" t="str">
        <f>IF(Table3[[#This Row],[First Name*]]=" ", " ", O701)</f>
        <v xml:space="preserve"> </v>
      </c>
      <c r="P702" s="25" t="str">
        <f>IF(Table3[[#This Row],[First Name*]]=" ", " ", P701)</f>
        <v xml:space="preserve"> </v>
      </c>
      <c r="Q702" s="1" t="str">
        <f>IF(Table3[[#This Row],[First Name*]]=" ", " ", Q701)</f>
        <v xml:space="preserve"> </v>
      </c>
      <c r="R702" s="23" t="str">
        <f>IF(Table3[[#This Row],[First Name*]]=" ", " ", R701)</f>
        <v xml:space="preserve"> </v>
      </c>
      <c r="S702" s="25" t="str">
        <f>IF(Table3[[#This Row],[First Name*]]=" ", " ", S701)</f>
        <v xml:space="preserve"> </v>
      </c>
      <c r="T702" s="1" t="str">
        <f>IF(Table3[[#This Row],[First Name*]]=" ", " ", T701)</f>
        <v xml:space="preserve"> </v>
      </c>
      <c r="U702" s="5" t="str">
        <f>IF(Table3[[#This Row],[First Name*]]=" ", " ", U701)</f>
        <v xml:space="preserve"> </v>
      </c>
      <c r="V702" s="4" t="str">
        <f>IF(Table3[[#This Row],[First Name*]]=" ", " ", V701)</f>
        <v xml:space="preserve"> </v>
      </c>
      <c r="W702" s="23" t="str">
        <f>IF(Table3[[#This Row],[First Name*]]=" ", " ", W701)</f>
        <v xml:space="preserve"> </v>
      </c>
      <c r="X702" s="25" t="str">
        <f>IF(Table3[[#This Row],[First Name*]]=" ", " ", X701)</f>
        <v xml:space="preserve"> </v>
      </c>
      <c r="Y702" s="1" t="str">
        <f>IF(Table3[[#This Row],[First Name*]]=" ", " ", Y701)</f>
        <v xml:space="preserve"> </v>
      </c>
      <c r="Z702" s="23" t="str">
        <f>IF(Table3[[#This Row],[First Name*]]=" ", " ", Z701)</f>
        <v xml:space="preserve"> </v>
      </c>
      <c r="AA702" s="25" t="str">
        <f>IF(Table3[[#This Row],[First Name*]]=" ", " ", AA701)</f>
        <v xml:space="preserve"> </v>
      </c>
      <c r="AB702" s="1" t="str">
        <f>IF(Table3[[#This Row],[First Name*]]=" ", " ", AB701)</f>
        <v xml:space="preserve"> </v>
      </c>
      <c r="AC702" s="5" t="str">
        <f>IF(Table3[[#This Row],[First Name*]]=" ", " ", AC701)</f>
        <v xml:space="preserve"> </v>
      </c>
      <c r="AD702" s="4" t="str">
        <f>IF(Table3[[#This Row],[First Name*]]=" ", " ", AD701)</f>
        <v xml:space="preserve"> </v>
      </c>
      <c r="AE702" s="23" t="str">
        <f>IF(Table3[[#This Row],[First Name*]]=" ", " ", AE701)</f>
        <v xml:space="preserve"> </v>
      </c>
      <c r="AF702" s="25" t="str">
        <f>IF(Table3[[#This Row],[First Name*]]=" ", " ", AF701)</f>
        <v xml:space="preserve"> </v>
      </c>
      <c r="AG702" s="1" t="str">
        <f>IF(Table3[[#This Row],[First Name*]]=" ", " ", AG701)</f>
        <v xml:space="preserve"> </v>
      </c>
      <c r="AH702" s="23" t="str">
        <f>IF(Table3[[#This Row],[First Name*]]=" ", " ", AH701)</f>
        <v xml:space="preserve"> </v>
      </c>
      <c r="AI702" s="25" t="str">
        <f>IF(Table3[[#This Row],[First Name*]]=" ", " ", AI701)</f>
        <v xml:space="preserve"> </v>
      </c>
      <c r="AJ702" s="1" t="str">
        <f>IF(Table3[[#This Row],[First Name*]]=" ", " ", AJ701)</f>
        <v xml:space="preserve"> </v>
      </c>
      <c r="AK702" s="5" t="str">
        <f>IF(Table3[[#This Row],[First Name*]]=" ", " ", AK701)</f>
        <v xml:space="preserve"> </v>
      </c>
      <c r="AL702" s="4" t="str">
        <f>IF(Table3[[#This Row],[First Name*]]=" ", " ", AL701)</f>
        <v xml:space="preserve"> </v>
      </c>
      <c r="AM702" s="1" t="str">
        <f>IF(Table3[[#This Row],[First Name*]]=" ", " ", AM701)</f>
        <v xml:space="preserve"> </v>
      </c>
      <c r="AN702" s="1" t="str">
        <f>IF(Table3[[#This Row],[First Name*]]=" ", " ", AN701)</f>
        <v xml:space="preserve"> </v>
      </c>
      <c r="AO702" s="1" t="str">
        <f>IF(Table3[[#This Row],[First Name*]]=" ", " ", AO701)</f>
        <v xml:space="preserve"> </v>
      </c>
      <c r="AP702" s="1" t="str">
        <f>IF(Table3[[#This Row],[First Name*]]=" ", " ", AP701)</f>
        <v xml:space="preserve"> </v>
      </c>
      <c r="AQ702" s="23" t="str">
        <f>IF(Table3[[#This Row],[First Name*]]=" ", " ", AQ701)</f>
        <v xml:space="preserve"> </v>
      </c>
      <c r="AR702" s="27" t="str">
        <f>IF(Table3[[#This Row],[First Name*]]=" ", " ", AR701)</f>
        <v xml:space="preserve"> </v>
      </c>
      <c r="AS702" s="4" t="str">
        <f>IF(Table3[[#This Row],[First Name*]]=" ", " ", AS701)</f>
        <v xml:space="preserve"> </v>
      </c>
      <c r="AT702" s="1" t="str">
        <f>IF(Table3[[#This Row],[First Name*]]=" ", " ", AT701)</f>
        <v xml:space="preserve"> </v>
      </c>
      <c r="AU702" s="1" t="str">
        <f>IF(Table3[[#This Row],[First Name*]]=" ", " ", AU701)</f>
        <v xml:space="preserve"> </v>
      </c>
      <c r="AV702" s="1" t="str">
        <f>IF(Table3[[#This Row],[First Name*]]=" ", " ", AV701)</f>
        <v xml:space="preserve"> </v>
      </c>
      <c r="AW702" s="1" t="str">
        <f>IF(Table3[[#This Row],[First Name*]]=" ", " ", AW701)</f>
        <v xml:space="preserve"> </v>
      </c>
      <c r="AX702" s="23" t="str">
        <f>IF(Table3[[#This Row],[First Name*]]=" ", " ", AX701)</f>
        <v xml:space="preserve"> </v>
      </c>
      <c r="AY702" s="27" t="str">
        <f>IF(Table3[[#This Row],[First Name*]]=" ", " ", AY701)</f>
        <v xml:space="preserve"> </v>
      </c>
      <c r="AZ702" s="4" t="str">
        <f>IF(Table3[[#This Row],[First Name*]]=" ", " ", AZ701)</f>
        <v xml:space="preserve"> </v>
      </c>
      <c r="BA702" s="1" t="str">
        <f>IF(Table3[[#This Row],[First Name*]]=" ", " ", BA701)</f>
        <v xml:space="preserve"> </v>
      </c>
      <c r="BB702" s="1" t="str">
        <f>IF(Table3[[#This Row],[First Name*]]=" ", " ", BB701)</f>
        <v xml:space="preserve"> </v>
      </c>
      <c r="BC702" s="1" t="str">
        <f>IF(Table3[[#This Row],[First Name*]]=" ", " ", BC701)</f>
        <v xml:space="preserve"> </v>
      </c>
      <c r="BD702" s="1" t="str">
        <f>IF(Table3[[#This Row],[First Name*]]=" ", " ", BD701)</f>
        <v xml:space="preserve"> </v>
      </c>
      <c r="BE702" s="23" t="str">
        <f>IF(Table3[[#This Row],[First Name*]]=" ", " ", BE701)</f>
        <v xml:space="preserve"> </v>
      </c>
      <c r="BF702" s="29" t="str">
        <f>IF(Table3[[#This Row],[First Name*]]=" ", " ", BF701)</f>
        <v xml:space="preserve"> </v>
      </c>
      <c r="BG702" s="4" t="str">
        <f>IF(Table3[[#This Row],[First Name*]]=" ", " ", BG701)</f>
        <v xml:space="preserve"> </v>
      </c>
      <c r="BH702" s="1" t="str">
        <f>IF(Table3[[#This Row],[First Name*]]=" ", " ", BH701)</f>
        <v xml:space="preserve"> </v>
      </c>
      <c r="BI702" s="23" t="str">
        <f>IF(Table3[[#This Row],[First Name*]]=" ", " ", BI701)</f>
        <v xml:space="preserve"> </v>
      </c>
      <c r="BJ702" s="25" t="str">
        <f>IF(Table3[[#This Row],[First Name*]]=" ", " ", BJ701)</f>
        <v xml:space="preserve"> </v>
      </c>
      <c r="BK702" s="1" t="str">
        <f>IF(Table3[[#This Row],[First Name*]]=" ", " ", BK701)</f>
        <v xml:space="preserve"> </v>
      </c>
      <c r="BL702" s="23" t="str">
        <f>IF(Table3[[#This Row],[First Name*]]=" ", " ", BL701)</f>
        <v xml:space="preserve"> </v>
      </c>
      <c r="BM702" s="31" t="str">
        <f>IF(Table3[[#This Row],[First Name*]]=" ", " ", BM701)</f>
        <v xml:space="preserve"> </v>
      </c>
      <c r="BN702" s="3" t="str">
        <f>IF(Table3[[#This Row],[First Name*]]=" ", " ", BN701)</f>
        <v xml:space="preserve"> </v>
      </c>
      <c r="BO702" s="1" t="str">
        <f>IF(Table3[[#This Row],[First Name*]]=" ", " ", BO701)</f>
        <v xml:space="preserve"> </v>
      </c>
      <c r="BP702" s="23" t="str">
        <f>IF(Table3[[#This Row],[First Name*]]=" ", " ", BP701)</f>
        <v xml:space="preserve"> </v>
      </c>
      <c r="BQ702" s="25" t="str">
        <f>IF(Table3[[#This Row],[First Name*]]=" ", " ", BQ701)</f>
        <v xml:space="preserve"> </v>
      </c>
      <c r="BR702" s="1" t="str">
        <f>IF(Table3[[#This Row],[First Name*]]=" ", " ", BR701)</f>
        <v xml:space="preserve"> </v>
      </c>
      <c r="BS702" s="23" t="str">
        <f>IF(Table3[[#This Row],[First Name*]]=" ", " ", BS701)</f>
        <v xml:space="preserve"> </v>
      </c>
      <c r="BT702" s="31" t="str">
        <f>IF(Table3[[#This Row],[First Name*]]=" ", " ", BT701)</f>
        <v xml:space="preserve"> </v>
      </c>
    </row>
    <row r="703" spans="2:72" x14ac:dyDescent="0.25">
      <c r="B703" s="4" t="str">
        <f>IF(ISBLANK('Travel Roster'!B711), " ", 'Travel Roster'!B711)</f>
        <v xml:space="preserve"> </v>
      </c>
      <c r="C703" s="1" t="str">
        <f>IF(ISBLANK('Travel Roster'!C711), " ", 'Travel Roster'!C711)</f>
        <v xml:space="preserve"> </v>
      </c>
      <c r="D703" s="1" t="str">
        <f>IF(ISBLANK('Travel Roster'!D711), " ", 'Travel Roster'!D711)</f>
        <v xml:space="preserve"> </v>
      </c>
      <c r="E703" s="5" t="str">
        <f>IF(ISBLANK('Travel Roster'!E711), " ", 'Travel Roster'!E711)</f>
        <v xml:space="preserve"> </v>
      </c>
      <c r="F703" s="21" t="str">
        <f>IF(Table3[[#This Row],[First Name*]]=" ", " ", F702)</f>
        <v xml:space="preserve"> </v>
      </c>
      <c r="G703" s="23" t="str">
        <f>IF(Table3[[#This Row],[First Name*]]=" ", " ", G702)</f>
        <v xml:space="preserve"> </v>
      </c>
      <c r="H703" s="25" t="str">
        <f>IF(Table3[[#This Row],[First Name*]]=" ", " ", H702)</f>
        <v xml:space="preserve"> </v>
      </c>
      <c r="I703" s="1" t="str">
        <f>IF(Table3[[#This Row],[First Name*]]=" ", " ", I702)</f>
        <v xml:space="preserve"> </v>
      </c>
      <c r="J703" s="23" t="str">
        <f>IF(Table3[[#This Row],[First Name*]]=" ", " ", J702)</f>
        <v xml:space="preserve"> </v>
      </c>
      <c r="K703" s="25" t="str">
        <f>IF(Table3[[#This Row],[First Name*]]=" ", " ", K702)</f>
        <v xml:space="preserve"> </v>
      </c>
      <c r="L703" s="1" t="str">
        <f>IF(Table3[[#This Row],[First Name*]]=" ", " ", L702)</f>
        <v xml:space="preserve"> </v>
      </c>
      <c r="M703" s="1" t="str">
        <f>IF(Table3[[#This Row],[First Name*]]=" ", " ", M702)</f>
        <v xml:space="preserve"> </v>
      </c>
      <c r="N703" s="4" t="str">
        <f>IF(Table3[[#This Row],[First Name*]]=" ", " ", N702)</f>
        <v xml:space="preserve"> </v>
      </c>
      <c r="O703" s="23" t="str">
        <f>IF(Table3[[#This Row],[First Name*]]=" ", " ", O702)</f>
        <v xml:space="preserve"> </v>
      </c>
      <c r="P703" s="25" t="str">
        <f>IF(Table3[[#This Row],[First Name*]]=" ", " ", P702)</f>
        <v xml:space="preserve"> </v>
      </c>
      <c r="Q703" s="1" t="str">
        <f>IF(Table3[[#This Row],[First Name*]]=" ", " ", Q702)</f>
        <v xml:space="preserve"> </v>
      </c>
      <c r="R703" s="23" t="str">
        <f>IF(Table3[[#This Row],[First Name*]]=" ", " ", R702)</f>
        <v xml:space="preserve"> </v>
      </c>
      <c r="S703" s="25" t="str">
        <f>IF(Table3[[#This Row],[First Name*]]=" ", " ", S702)</f>
        <v xml:space="preserve"> </v>
      </c>
      <c r="T703" s="1" t="str">
        <f>IF(Table3[[#This Row],[First Name*]]=" ", " ", T702)</f>
        <v xml:space="preserve"> </v>
      </c>
      <c r="U703" s="5" t="str">
        <f>IF(Table3[[#This Row],[First Name*]]=" ", " ", U702)</f>
        <v xml:space="preserve"> </v>
      </c>
      <c r="V703" s="4" t="str">
        <f>IF(Table3[[#This Row],[First Name*]]=" ", " ", V702)</f>
        <v xml:space="preserve"> </v>
      </c>
      <c r="W703" s="23" t="str">
        <f>IF(Table3[[#This Row],[First Name*]]=" ", " ", W702)</f>
        <v xml:space="preserve"> </v>
      </c>
      <c r="X703" s="25" t="str">
        <f>IF(Table3[[#This Row],[First Name*]]=" ", " ", X702)</f>
        <v xml:space="preserve"> </v>
      </c>
      <c r="Y703" s="1" t="str">
        <f>IF(Table3[[#This Row],[First Name*]]=" ", " ", Y702)</f>
        <v xml:space="preserve"> </v>
      </c>
      <c r="Z703" s="23" t="str">
        <f>IF(Table3[[#This Row],[First Name*]]=" ", " ", Z702)</f>
        <v xml:space="preserve"> </v>
      </c>
      <c r="AA703" s="25" t="str">
        <f>IF(Table3[[#This Row],[First Name*]]=" ", " ", AA702)</f>
        <v xml:space="preserve"> </v>
      </c>
      <c r="AB703" s="1" t="str">
        <f>IF(Table3[[#This Row],[First Name*]]=" ", " ", AB702)</f>
        <v xml:space="preserve"> </v>
      </c>
      <c r="AC703" s="5" t="str">
        <f>IF(Table3[[#This Row],[First Name*]]=" ", " ", AC702)</f>
        <v xml:space="preserve"> </v>
      </c>
      <c r="AD703" s="4" t="str">
        <f>IF(Table3[[#This Row],[First Name*]]=" ", " ", AD702)</f>
        <v xml:space="preserve"> </v>
      </c>
      <c r="AE703" s="23" t="str">
        <f>IF(Table3[[#This Row],[First Name*]]=" ", " ", AE702)</f>
        <v xml:space="preserve"> </v>
      </c>
      <c r="AF703" s="25" t="str">
        <f>IF(Table3[[#This Row],[First Name*]]=" ", " ", AF702)</f>
        <v xml:space="preserve"> </v>
      </c>
      <c r="AG703" s="1" t="str">
        <f>IF(Table3[[#This Row],[First Name*]]=" ", " ", AG702)</f>
        <v xml:space="preserve"> </v>
      </c>
      <c r="AH703" s="23" t="str">
        <f>IF(Table3[[#This Row],[First Name*]]=" ", " ", AH702)</f>
        <v xml:space="preserve"> </v>
      </c>
      <c r="AI703" s="25" t="str">
        <f>IF(Table3[[#This Row],[First Name*]]=" ", " ", AI702)</f>
        <v xml:space="preserve"> </v>
      </c>
      <c r="AJ703" s="1" t="str">
        <f>IF(Table3[[#This Row],[First Name*]]=" ", " ", AJ702)</f>
        <v xml:space="preserve"> </v>
      </c>
      <c r="AK703" s="5" t="str">
        <f>IF(Table3[[#This Row],[First Name*]]=" ", " ", AK702)</f>
        <v xml:space="preserve"> </v>
      </c>
      <c r="AL703" s="4" t="str">
        <f>IF(Table3[[#This Row],[First Name*]]=" ", " ", AL702)</f>
        <v xml:space="preserve"> </v>
      </c>
      <c r="AM703" s="1" t="str">
        <f>IF(Table3[[#This Row],[First Name*]]=" ", " ", AM702)</f>
        <v xml:space="preserve"> </v>
      </c>
      <c r="AN703" s="1" t="str">
        <f>IF(Table3[[#This Row],[First Name*]]=" ", " ", AN702)</f>
        <v xml:space="preserve"> </v>
      </c>
      <c r="AO703" s="1" t="str">
        <f>IF(Table3[[#This Row],[First Name*]]=" ", " ", AO702)</f>
        <v xml:space="preserve"> </v>
      </c>
      <c r="AP703" s="1" t="str">
        <f>IF(Table3[[#This Row],[First Name*]]=" ", " ", AP702)</f>
        <v xml:space="preserve"> </v>
      </c>
      <c r="AQ703" s="23" t="str">
        <f>IF(Table3[[#This Row],[First Name*]]=" ", " ", AQ702)</f>
        <v xml:space="preserve"> </v>
      </c>
      <c r="AR703" s="27" t="str">
        <f>IF(Table3[[#This Row],[First Name*]]=" ", " ", AR702)</f>
        <v xml:space="preserve"> </v>
      </c>
      <c r="AS703" s="4" t="str">
        <f>IF(Table3[[#This Row],[First Name*]]=" ", " ", AS702)</f>
        <v xml:space="preserve"> </v>
      </c>
      <c r="AT703" s="1" t="str">
        <f>IF(Table3[[#This Row],[First Name*]]=" ", " ", AT702)</f>
        <v xml:space="preserve"> </v>
      </c>
      <c r="AU703" s="1" t="str">
        <f>IF(Table3[[#This Row],[First Name*]]=" ", " ", AU702)</f>
        <v xml:space="preserve"> </v>
      </c>
      <c r="AV703" s="1" t="str">
        <f>IF(Table3[[#This Row],[First Name*]]=" ", " ", AV702)</f>
        <v xml:space="preserve"> </v>
      </c>
      <c r="AW703" s="1" t="str">
        <f>IF(Table3[[#This Row],[First Name*]]=" ", " ", AW702)</f>
        <v xml:space="preserve"> </v>
      </c>
      <c r="AX703" s="23" t="str">
        <f>IF(Table3[[#This Row],[First Name*]]=" ", " ", AX702)</f>
        <v xml:space="preserve"> </v>
      </c>
      <c r="AY703" s="27" t="str">
        <f>IF(Table3[[#This Row],[First Name*]]=" ", " ", AY702)</f>
        <v xml:space="preserve"> </v>
      </c>
      <c r="AZ703" s="4" t="str">
        <f>IF(Table3[[#This Row],[First Name*]]=" ", " ", AZ702)</f>
        <v xml:space="preserve"> </v>
      </c>
      <c r="BA703" s="1" t="str">
        <f>IF(Table3[[#This Row],[First Name*]]=" ", " ", BA702)</f>
        <v xml:space="preserve"> </v>
      </c>
      <c r="BB703" s="1" t="str">
        <f>IF(Table3[[#This Row],[First Name*]]=" ", " ", BB702)</f>
        <v xml:space="preserve"> </v>
      </c>
      <c r="BC703" s="1" t="str">
        <f>IF(Table3[[#This Row],[First Name*]]=" ", " ", BC702)</f>
        <v xml:space="preserve"> </v>
      </c>
      <c r="BD703" s="1" t="str">
        <f>IF(Table3[[#This Row],[First Name*]]=" ", " ", BD702)</f>
        <v xml:space="preserve"> </v>
      </c>
      <c r="BE703" s="23" t="str">
        <f>IF(Table3[[#This Row],[First Name*]]=" ", " ", BE702)</f>
        <v xml:space="preserve"> </v>
      </c>
      <c r="BF703" s="29" t="str">
        <f>IF(Table3[[#This Row],[First Name*]]=" ", " ", BF702)</f>
        <v xml:space="preserve"> </v>
      </c>
      <c r="BG703" s="4" t="str">
        <f>IF(Table3[[#This Row],[First Name*]]=" ", " ", BG702)</f>
        <v xml:space="preserve"> </v>
      </c>
      <c r="BH703" s="1" t="str">
        <f>IF(Table3[[#This Row],[First Name*]]=" ", " ", BH702)</f>
        <v xml:space="preserve"> </v>
      </c>
      <c r="BI703" s="23" t="str">
        <f>IF(Table3[[#This Row],[First Name*]]=" ", " ", BI702)</f>
        <v xml:space="preserve"> </v>
      </c>
      <c r="BJ703" s="25" t="str">
        <f>IF(Table3[[#This Row],[First Name*]]=" ", " ", BJ702)</f>
        <v xml:space="preserve"> </v>
      </c>
      <c r="BK703" s="1" t="str">
        <f>IF(Table3[[#This Row],[First Name*]]=" ", " ", BK702)</f>
        <v xml:space="preserve"> </v>
      </c>
      <c r="BL703" s="23" t="str">
        <f>IF(Table3[[#This Row],[First Name*]]=" ", " ", BL702)</f>
        <v xml:space="preserve"> </v>
      </c>
      <c r="BM703" s="31" t="str">
        <f>IF(Table3[[#This Row],[First Name*]]=" ", " ", BM702)</f>
        <v xml:space="preserve"> </v>
      </c>
      <c r="BN703" s="3" t="str">
        <f>IF(Table3[[#This Row],[First Name*]]=" ", " ", BN702)</f>
        <v xml:space="preserve"> </v>
      </c>
      <c r="BO703" s="1" t="str">
        <f>IF(Table3[[#This Row],[First Name*]]=" ", " ", BO702)</f>
        <v xml:space="preserve"> </v>
      </c>
      <c r="BP703" s="23" t="str">
        <f>IF(Table3[[#This Row],[First Name*]]=" ", " ", BP702)</f>
        <v xml:space="preserve"> </v>
      </c>
      <c r="BQ703" s="25" t="str">
        <f>IF(Table3[[#This Row],[First Name*]]=" ", " ", BQ702)</f>
        <v xml:space="preserve"> </v>
      </c>
      <c r="BR703" s="1" t="str">
        <f>IF(Table3[[#This Row],[First Name*]]=" ", " ", BR702)</f>
        <v xml:space="preserve"> </v>
      </c>
      <c r="BS703" s="23" t="str">
        <f>IF(Table3[[#This Row],[First Name*]]=" ", " ", BS702)</f>
        <v xml:space="preserve"> </v>
      </c>
      <c r="BT703" s="31" t="str">
        <f>IF(Table3[[#This Row],[First Name*]]=" ", " ", BT702)</f>
        <v xml:space="preserve"> </v>
      </c>
    </row>
    <row r="704" spans="2:72" x14ac:dyDescent="0.25">
      <c r="B704" s="4" t="str">
        <f>IF(ISBLANK('Travel Roster'!B712), " ", 'Travel Roster'!B712)</f>
        <v xml:space="preserve"> </v>
      </c>
      <c r="C704" s="1" t="str">
        <f>IF(ISBLANK('Travel Roster'!C712), " ", 'Travel Roster'!C712)</f>
        <v xml:space="preserve"> </v>
      </c>
      <c r="D704" s="1" t="str">
        <f>IF(ISBLANK('Travel Roster'!D712), " ", 'Travel Roster'!D712)</f>
        <v xml:space="preserve"> </v>
      </c>
      <c r="E704" s="5" t="str">
        <f>IF(ISBLANK('Travel Roster'!E712), " ", 'Travel Roster'!E712)</f>
        <v xml:space="preserve"> </v>
      </c>
      <c r="F704" s="21" t="str">
        <f>IF(Table3[[#This Row],[First Name*]]=" ", " ", F703)</f>
        <v xml:space="preserve"> </v>
      </c>
      <c r="G704" s="23" t="str">
        <f>IF(Table3[[#This Row],[First Name*]]=" ", " ", G703)</f>
        <v xml:space="preserve"> </v>
      </c>
      <c r="H704" s="25" t="str">
        <f>IF(Table3[[#This Row],[First Name*]]=" ", " ", H703)</f>
        <v xml:space="preserve"> </v>
      </c>
      <c r="I704" s="1" t="str">
        <f>IF(Table3[[#This Row],[First Name*]]=" ", " ", I703)</f>
        <v xml:space="preserve"> </v>
      </c>
      <c r="J704" s="23" t="str">
        <f>IF(Table3[[#This Row],[First Name*]]=" ", " ", J703)</f>
        <v xml:space="preserve"> </v>
      </c>
      <c r="K704" s="25" t="str">
        <f>IF(Table3[[#This Row],[First Name*]]=" ", " ", K703)</f>
        <v xml:space="preserve"> </v>
      </c>
      <c r="L704" s="1" t="str">
        <f>IF(Table3[[#This Row],[First Name*]]=" ", " ", L703)</f>
        <v xml:space="preserve"> </v>
      </c>
      <c r="M704" s="1" t="str">
        <f>IF(Table3[[#This Row],[First Name*]]=" ", " ", M703)</f>
        <v xml:space="preserve"> </v>
      </c>
      <c r="N704" s="4" t="str">
        <f>IF(Table3[[#This Row],[First Name*]]=" ", " ", N703)</f>
        <v xml:space="preserve"> </v>
      </c>
      <c r="O704" s="23" t="str">
        <f>IF(Table3[[#This Row],[First Name*]]=" ", " ", O703)</f>
        <v xml:space="preserve"> </v>
      </c>
      <c r="P704" s="25" t="str">
        <f>IF(Table3[[#This Row],[First Name*]]=" ", " ", P703)</f>
        <v xml:space="preserve"> </v>
      </c>
      <c r="Q704" s="1" t="str">
        <f>IF(Table3[[#This Row],[First Name*]]=" ", " ", Q703)</f>
        <v xml:space="preserve"> </v>
      </c>
      <c r="R704" s="23" t="str">
        <f>IF(Table3[[#This Row],[First Name*]]=" ", " ", R703)</f>
        <v xml:space="preserve"> </v>
      </c>
      <c r="S704" s="25" t="str">
        <f>IF(Table3[[#This Row],[First Name*]]=" ", " ", S703)</f>
        <v xml:space="preserve"> </v>
      </c>
      <c r="T704" s="1" t="str">
        <f>IF(Table3[[#This Row],[First Name*]]=" ", " ", T703)</f>
        <v xml:space="preserve"> </v>
      </c>
      <c r="U704" s="5" t="str">
        <f>IF(Table3[[#This Row],[First Name*]]=" ", " ", U703)</f>
        <v xml:space="preserve"> </v>
      </c>
      <c r="V704" s="4" t="str">
        <f>IF(Table3[[#This Row],[First Name*]]=" ", " ", V703)</f>
        <v xml:space="preserve"> </v>
      </c>
      <c r="W704" s="23" t="str">
        <f>IF(Table3[[#This Row],[First Name*]]=" ", " ", W703)</f>
        <v xml:space="preserve"> </v>
      </c>
      <c r="X704" s="25" t="str">
        <f>IF(Table3[[#This Row],[First Name*]]=" ", " ", X703)</f>
        <v xml:space="preserve"> </v>
      </c>
      <c r="Y704" s="1" t="str">
        <f>IF(Table3[[#This Row],[First Name*]]=" ", " ", Y703)</f>
        <v xml:space="preserve"> </v>
      </c>
      <c r="Z704" s="23" t="str">
        <f>IF(Table3[[#This Row],[First Name*]]=" ", " ", Z703)</f>
        <v xml:space="preserve"> </v>
      </c>
      <c r="AA704" s="25" t="str">
        <f>IF(Table3[[#This Row],[First Name*]]=" ", " ", AA703)</f>
        <v xml:space="preserve"> </v>
      </c>
      <c r="AB704" s="1" t="str">
        <f>IF(Table3[[#This Row],[First Name*]]=" ", " ", AB703)</f>
        <v xml:space="preserve"> </v>
      </c>
      <c r="AC704" s="5" t="str">
        <f>IF(Table3[[#This Row],[First Name*]]=" ", " ", AC703)</f>
        <v xml:space="preserve"> </v>
      </c>
      <c r="AD704" s="4" t="str">
        <f>IF(Table3[[#This Row],[First Name*]]=" ", " ", AD703)</f>
        <v xml:space="preserve"> </v>
      </c>
      <c r="AE704" s="23" t="str">
        <f>IF(Table3[[#This Row],[First Name*]]=" ", " ", AE703)</f>
        <v xml:space="preserve"> </v>
      </c>
      <c r="AF704" s="25" t="str">
        <f>IF(Table3[[#This Row],[First Name*]]=" ", " ", AF703)</f>
        <v xml:space="preserve"> </v>
      </c>
      <c r="AG704" s="1" t="str">
        <f>IF(Table3[[#This Row],[First Name*]]=" ", " ", AG703)</f>
        <v xml:space="preserve"> </v>
      </c>
      <c r="AH704" s="23" t="str">
        <f>IF(Table3[[#This Row],[First Name*]]=" ", " ", AH703)</f>
        <v xml:space="preserve"> </v>
      </c>
      <c r="AI704" s="25" t="str">
        <f>IF(Table3[[#This Row],[First Name*]]=" ", " ", AI703)</f>
        <v xml:space="preserve"> </v>
      </c>
      <c r="AJ704" s="1" t="str">
        <f>IF(Table3[[#This Row],[First Name*]]=" ", " ", AJ703)</f>
        <v xml:space="preserve"> </v>
      </c>
      <c r="AK704" s="5" t="str">
        <f>IF(Table3[[#This Row],[First Name*]]=" ", " ", AK703)</f>
        <v xml:space="preserve"> </v>
      </c>
      <c r="AL704" s="4" t="str">
        <f>IF(Table3[[#This Row],[First Name*]]=" ", " ", AL703)</f>
        <v xml:space="preserve"> </v>
      </c>
      <c r="AM704" s="1" t="str">
        <f>IF(Table3[[#This Row],[First Name*]]=" ", " ", AM703)</f>
        <v xml:space="preserve"> </v>
      </c>
      <c r="AN704" s="1" t="str">
        <f>IF(Table3[[#This Row],[First Name*]]=" ", " ", AN703)</f>
        <v xml:space="preserve"> </v>
      </c>
      <c r="AO704" s="1" t="str">
        <f>IF(Table3[[#This Row],[First Name*]]=" ", " ", AO703)</f>
        <v xml:space="preserve"> </v>
      </c>
      <c r="AP704" s="1" t="str">
        <f>IF(Table3[[#This Row],[First Name*]]=" ", " ", AP703)</f>
        <v xml:space="preserve"> </v>
      </c>
      <c r="AQ704" s="23" t="str">
        <f>IF(Table3[[#This Row],[First Name*]]=" ", " ", AQ703)</f>
        <v xml:space="preserve"> </v>
      </c>
      <c r="AR704" s="27" t="str">
        <f>IF(Table3[[#This Row],[First Name*]]=" ", " ", AR703)</f>
        <v xml:space="preserve"> </v>
      </c>
      <c r="AS704" s="4" t="str">
        <f>IF(Table3[[#This Row],[First Name*]]=" ", " ", AS703)</f>
        <v xml:space="preserve"> </v>
      </c>
      <c r="AT704" s="1" t="str">
        <f>IF(Table3[[#This Row],[First Name*]]=" ", " ", AT703)</f>
        <v xml:space="preserve"> </v>
      </c>
      <c r="AU704" s="1" t="str">
        <f>IF(Table3[[#This Row],[First Name*]]=" ", " ", AU703)</f>
        <v xml:space="preserve"> </v>
      </c>
      <c r="AV704" s="1" t="str">
        <f>IF(Table3[[#This Row],[First Name*]]=" ", " ", AV703)</f>
        <v xml:space="preserve"> </v>
      </c>
      <c r="AW704" s="1" t="str">
        <f>IF(Table3[[#This Row],[First Name*]]=" ", " ", AW703)</f>
        <v xml:space="preserve"> </v>
      </c>
      <c r="AX704" s="23" t="str">
        <f>IF(Table3[[#This Row],[First Name*]]=" ", " ", AX703)</f>
        <v xml:space="preserve"> </v>
      </c>
      <c r="AY704" s="27" t="str">
        <f>IF(Table3[[#This Row],[First Name*]]=" ", " ", AY703)</f>
        <v xml:space="preserve"> </v>
      </c>
      <c r="AZ704" s="4" t="str">
        <f>IF(Table3[[#This Row],[First Name*]]=" ", " ", AZ703)</f>
        <v xml:space="preserve"> </v>
      </c>
      <c r="BA704" s="1" t="str">
        <f>IF(Table3[[#This Row],[First Name*]]=" ", " ", BA703)</f>
        <v xml:space="preserve"> </v>
      </c>
      <c r="BB704" s="1" t="str">
        <f>IF(Table3[[#This Row],[First Name*]]=" ", " ", BB703)</f>
        <v xml:space="preserve"> </v>
      </c>
      <c r="BC704" s="1" t="str">
        <f>IF(Table3[[#This Row],[First Name*]]=" ", " ", BC703)</f>
        <v xml:space="preserve"> </v>
      </c>
      <c r="BD704" s="1" t="str">
        <f>IF(Table3[[#This Row],[First Name*]]=" ", " ", BD703)</f>
        <v xml:space="preserve"> </v>
      </c>
      <c r="BE704" s="23" t="str">
        <f>IF(Table3[[#This Row],[First Name*]]=" ", " ", BE703)</f>
        <v xml:space="preserve"> </v>
      </c>
      <c r="BF704" s="29" t="str">
        <f>IF(Table3[[#This Row],[First Name*]]=" ", " ", BF703)</f>
        <v xml:space="preserve"> </v>
      </c>
      <c r="BG704" s="4" t="str">
        <f>IF(Table3[[#This Row],[First Name*]]=" ", " ", BG703)</f>
        <v xml:space="preserve"> </v>
      </c>
      <c r="BH704" s="1" t="str">
        <f>IF(Table3[[#This Row],[First Name*]]=" ", " ", BH703)</f>
        <v xml:space="preserve"> </v>
      </c>
      <c r="BI704" s="23" t="str">
        <f>IF(Table3[[#This Row],[First Name*]]=" ", " ", BI703)</f>
        <v xml:space="preserve"> </v>
      </c>
      <c r="BJ704" s="25" t="str">
        <f>IF(Table3[[#This Row],[First Name*]]=" ", " ", BJ703)</f>
        <v xml:space="preserve"> </v>
      </c>
      <c r="BK704" s="1" t="str">
        <f>IF(Table3[[#This Row],[First Name*]]=" ", " ", BK703)</f>
        <v xml:space="preserve"> </v>
      </c>
      <c r="BL704" s="23" t="str">
        <f>IF(Table3[[#This Row],[First Name*]]=" ", " ", BL703)</f>
        <v xml:space="preserve"> </v>
      </c>
      <c r="BM704" s="31" t="str">
        <f>IF(Table3[[#This Row],[First Name*]]=" ", " ", BM703)</f>
        <v xml:space="preserve"> </v>
      </c>
      <c r="BN704" s="3" t="str">
        <f>IF(Table3[[#This Row],[First Name*]]=" ", " ", BN703)</f>
        <v xml:space="preserve"> </v>
      </c>
      <c r="BO704" s="1" t="str">
        <f>IF(Table3[[#This Row],[First Name*]]=" ", " ", BO703)</f>
        <v xml:space="preserve"> </v>
      </c>
      <c r="BP704" s="23" t="str">
        <f>IF(Table3[[#This Row],[First Name*]]=" ", " ", BP703)</f>
        <v xml:space="preserve"> </v>
      </c>
      <c r="BQ704" s="25" t="str">
        <f>IF(Table3[[#This Row],[First Name*]]=" ", " ", BQ703)</f>
        <v xml:space="preserve"> </v>
      </c>
      <c r="BR704" s="1" t="str">
        <f>IF(Table3[[#This Row],[First Name*]]=" ", " ", BR703)</f>
        <v xml:space="preserve"> </v>
      </c>
      <c r="BS704" s="23" t="str">
        <f>IF(Table3[[#This Row],[First Name*]]=" ", " ", BS703)</f>
        <v xml:space="preserve"> </v>
      </c>
      <c r="BT704" s="31" t="str">
        <f>IF(Table3[[#This Row],[First Name*]]=" ", " ", BT703)</f>
        <v xml:space="preserve"> </v>
      </c>
    </row>
    <row r="705" spans="2:72" x14ac:dyDescent="0.25">
      <c r="B705" s="4" t="str">
        <f>IF(ISBLANK('Travel Roster'!B713), " ", 'Travel Roster'!B713)</f>
        <v xml:space="preserve"> </v>
      </c>
      <c r="C705" s="1" t="str">
        <f>IF(ISBLANK('Travel Roster'!C713), " ", 'Travel Roster'!C713)</f>
        <v xml:space="preserve"> </v>
      </c>
      <c r="D705" s="1" t="str">
        <f>IF(ISBLANK('Travel Roster'!D713), " ", 'Travel Roster'!D713)</f>
        <v xml:space="preserve"> </v>
      </c>
      <c r="E705" s="5" t="str">
        <f>IF(ISBLANK('Travel Roster'!E713), " ", 'Travel Roster'!E713)</f>
        <v xml:space="preserve"> </v>
      </c>
      <c r="F705" s="21" t="str">
        <f>IF(Table3[[#This Row],[First Name*]]=" ", " ", F704)</f>
        <v xml:space="preserve"> </v>
      </c>
      <c r="G705" s="23" t="str">
        <f>IF(Table3[[#This Row],[First Name*]]=" ", " ", G704)</f>
        <v xml:space="preserve"> </v>
      </c>
      <c r="H705" s="25" t="str">
        <f>IF(Table3[[#This Row],[First Name*]]=" ", " ", H704)</f>
        <v xml:space="preserve"> </v>
      </c>
      <c r="I705" s="1" t="str">
        <f>IF(Table3[[#This Row],[First Name*]]=" ", " ", I704)</f>
        <v xml:space="preserve"> </v>
      </c>
      <c r="J705" s="23" t="str">
        <f>IF(Table3[[#This Row],[First Name*]]=" ", " ", J704)</f>
        <v xml:space="preserve"> </v>
      </c>
      <c r="K705" s="25" t="str">
        <f>IF(Table3[[#This Row],[First Name*]]=" ", " ", K704)</f>
        <v xml:space="preserve"> </v>
      </c>
      <c r="L705" s="1" t="str">
        <f>IF(Table3[[#This Row],[First Name*]]=" ", " ", L704)</f>
        <v xml:space="preserve"> </v>
      </c>
      <c r="M705" s="1" t="str">
        <f>IF(Table3[[#This Row],[First Name*]]=" ", " ", M704)</f>
        <v xml:space="preserve"> </v>
      </c>
      <c r="N705" s="4" t="str">
        <f>IF(Table3[[#This Row],[First Name*]]=" ", " ", N704)</f>
        <v xml:space="preserve"> </v>
      </c>
      <c r="O705" s="23" t="str">
        <f>IF(Table3[[#This Row],[First Name*]]=" ", " ", O704)</f>
        <v xml:space="preserve"> </v>
      </c>
      <c r="P705" s="25" t="str">
        <f>IF(Table3[[#This Row],[First Name*]]=" ", " ", P704)</f>
        <v xml:space="preserve"> </v>
      </c>
      <c r="Q705" s="1" t="str">
        <f>IF(Table3[[#This Row],[First Name*]]=" ", " ", Q704)</f>
        <v xml:space="preserve"> </v>
      </c>
      <c r="R705" s="23" t="str">
        <f>IF(Table3[[#This Row],[First Name*]]=" ", " ", R704)</f>
        <v xml:space="preserve"> </v>
      </c>
      <c r="S705" s="25" t="str">
        <f>IF(Table3[[#This Row],[First Name*]]=" ", " ", S704)</f>
        <v xml:space="preserve"> </v>
      </c>
      <c r="T705" s="1" t="str">
        <f>IF(Table3[[#This Row],[First Name*]]=" ", " ", T704)</f>
        <v xml:space="preserve"> </v>
      </c>
      <c r="U705" s="5" t="str">
        <f>IF(Table3[[#This Row],[First Name*]]=" ", " ", U704)</f>
        <v xml:space="preserve"> </v>
      </c>
      <c r="V705" s="4" t="str">
        <f>IF(Table3[[#This Row],[First Name*]]=" ", " ", V704)</f>
        <v xml:space="preserve"> </v>
      </c>
      <c r="W705" s="23" t="str">
        <f>IF(Table3[[#This Row],[First Name*]]=" ", " ", W704)</f>
        <v xml:space="preserve"> </v>
      </c>
      <c r="X705" s="25" t="str">
        <f>IF(Table3[[#This Row],[First Name*]]=" ", " ", X704)</f>
        <v xml:space="preserve"> </v>
      </c>
      <c r="Y705" s="1" t="str">
        <f>IF(Table3[[#This Row],[First Name*]]=" ", " ", Y704)</f>
        <v xml:space="preserve"> </v>
      </c>
      <c r="Z705" s="23" t="str">
        <f>IF(Table3[[#This Row],[First Name*]]=" ", " ", Z704)</f>
        <v xml:space="preserve"> </v>
      </c>
      <c r="AA705" s="25" t="str">
        <f>IF(Table3[[#This Row],[First Name*]]=" ", " ", AA704)</f>
        <v xml:space="preserve"> </v>
      </c>
      <c r="AB705" s="1" t="str">
        <f>IF(Table3[[#This Row],[First Name*]]=" ", " ", AB704)</f>
        <v xml:space="preserve"> </v>
      </c>
      <c r="AC705" s="5" t="str">
        <f>IF(Table3[[#This Row],[First Name*]]=" ", " ", AC704)</f>
        <v xml:space="preserve"> </v>
      </c>
      <c r="AD705" s="4" t="str">
        <f>IF(Table3[[#This Row],[First Name*]]=" ", " ", AD704)</f>
        <v xml:space="preserve"> </v>
      </c>
      <c r="AE705" s="23" t="str">
        <f>IF(Table3[[#This Row],[First Name*]]=" ", " ", AE704)</f>
        <v xml:space="preserve"> </v>
      </c>
      <c r="AF705" s="25" t="str">
        <f>IF(Table3[[#This Row],[First Name*]]=" ", " ", AF704)</f>
        <v xml:space="preserve"> </v>
      </c>
      <c r="AG705" s="1" t="str">
        <f>IF(Table3[[#This Row],[First Name*]]=" ", " ", AG704)</f>
        <v xml:space="preserve"> </v>
      </c>
      <c r="AH705" s="23" t="str">
        <f>IF(Table3[[#This Row],[First Name*]]=" ", " ", AH704)</f>
        <v xml:space="preserve"> </v>
      </c>
      <c r="AI705" s="25" t="str">
        <f>IF(Table3[[#This Row],[First Name*]]=" ", " ", AI704)</f>
        <v xml:space="preserve"> </v>
      </c>
      <c r="AJ705" s="1" t="str">
        <f>IF(Table3[[#This Row],[First Name*]]=" ", " ", AJ704)</f>
        <v xml:space="preserve"> </v>
      </c>
      <c r="AK705" s="5" t="str">
        <f>IF(Table3[[#This Row],[First Name*]]=" ", " ", AK704)</f>
        <v xml:space="preserve"> </v>
      </c>
      <c r="AL705" s="4" t="str">
        <f>IF(Table3[[#This Row],[First Name*]]=" ", " ", AL704)</f>
        <v xml:space="preserve"> </v>
      </c>
      <c r="AM705" s="1" t="str">
        <f>IF(Table3[[#This Row],[First Name*]]=" ", " ", AM704)</f>
        <v xml:space="preserve"> </v>
      </c>
      <c r="AN705" s="1" t="str">
        <f>IF(Table3[[#This Row],[First Name*]]=" ", " ", AN704)</f>
        <v xml:space="preserve"> </v>
      </c>
      <c r="AO705" s="1" t="str">
        <f>IF(Table3[[#This Row],[First Name*]]=" ", " ", AO704)</f>
        <v xml:space="preserve"> </v>
      </c>
      <c r="AP705" s="1" t="str">
        <f>IF(Table3[[#This Row],[First Name*]]=" ", " ", AP704)</f>
        <v xml:space="preserve"> </v>
      </c>
      <c r="AQ705" s="23" t="str">
        <f>IF(Table3[[#This Row],[First Name*]]=" ", " ", AQ704)</f>
        <v xml:space="preserve"> </v>
      </c>
      <c r="AR705" s="27" t="str">
        <f>IF(Table3[[#This Row],[First Name*]]=" ", " ", AR704)</f>
        <v xml:space="preserve"> </v>
      </c>
      <c r="AS705" s="4" t="str">
        <f>IF(Table3[[#This Row],[First Name*]]=" ", " ", AS704)</f>
        <v xml:space="preserve"> </v>
      </c>
      <c r="AT705" s="1" t="str">
        <f>IF(Table3[[#This Row],[First Name*]]=" ", " ", AT704)</f>
        <v xml:space="preserve"> </v>
      </c>
      <c r="AU705" s="1" t="str">
        <f>IF(Table3[[#This Row],[First Name*]]=" ", " ", AU704)</f>
        <v xml:space="preserve"> </v>
      </c>
      <c r="AV705" s="1" t="str">
        <f>IF(Table3[[#This Row],[First Name*]]=" ", " ", AV704)</f>
        <v xml:space="preserve"> </v>
      </c>
      <c r="AW705" s="1" t="str">
        <f>IF(Table3[[#This Row],[First Name*]]=" ", " ", AW704)</f>
        <v xml:space="preserve"> </v>
      </c>
      <c r="AX705" s="23" t="str">
        <f>IF(Table3[[#This Row],[First Name*]]=" ", " ", AX704)</f>
        <v xml:space="preserve"> </v>
      </c>
      <c r="AY705" s="27" t="str">
        <f>IF(Table3[[#This Row],[First Name*]]=" ", " ", AY704)</f>
        <v xml:space="preserve"> </v>
      </c>
      <c r="AZ705" s="4" t="str">
        <f>IF(Table3[[#This Row],[First Name*]]=" ", " ", AZ704)</f>
        <v xml:space="preserve"> </v>
      </c>
      <c r="BA705" s="1" t="str">
        <f>IF(Table3[[#This Row],[First Name*]]=" ", " ", BA704)</f>
        <v xml:space="preserve"> </v>
      </c>
      <c r="BB705" s="1" t="str">
        <f>IF(Table3[[#This Row],[First Name*]]=" ", " ", BB704)</f>
        <v xml:space="preserve"> </v>
      </c>
      <c r="BC705" s="1" t="str">
        <f>IF(Table3[[#This Row],[First Name*]]=" ", " ", BC704)</f>
        <v xml:space="preserve"> </v>
      </c>
      <c r="BD705" s="1" t="str">
        <f>IF(Table3[[#This Row],[First Name*]]=" ", " ", BD704)</f>
        <v xml:space="preserve"> </v>
      </c>
      <c r="BE705" s="23" t="str">
        <f>IF(Table3[[#This Row],[First Name*]]=" ", " ", BE704)</f>
        <v xml:space="preserve"> </v>
      </c>
      <c r="BF705" s="29" t="str">
        <f>IF(Table3[[#This Row],[First Name*]]=" ", " ", BF704)</f>
        <v xml:space="preserve"> </v>
      </c>
      <c r="BG705" s="4" t="str">
        <f>IF(Table3[[#This Row],[First Name*]]=" ", " ", BG704)</f>
        <v xml:space="preserve"> </v>
      </c>
      <c r="BH705" s="1" t="str">
        <f>IF(Table3[[#This Row],[First Name*]]=" ", " ", BH704)</f>
        <v xml:space="preserve"> </v>
      </c>
      <c r="BI705" s="23" t="str">
        <f>IF(Table3[[#This Row],[First Name*]]=" ", " ", BI704)</f>
        <v xml:space="preserve"> </v>
      </c>
      <c r="BJ705" s="25" t="str">
        <f>IF(Table3[[#This Row],[First Name*]]=" ", " ", BJ704)</f>
        <v xml:space="preserve"> </v>
      </c>
      <c r="BK705" s="1" t="str">
        <f>IF(Table3[[#This Row],[First Name*]]=" ", " ", BK704)</f>
        <v xml:space="preserve"> </v>
      </c>
      <c r="BL705" s="23" t="str">
        <f>IF(Table3[[#This Row],[First Name*]]=" ", " ", BL704)</f>
        <v xml:space="preserve"> </v>
      </c>
      <c r="BM705" s="31" t="str">
        <f>IF(Table3[[#This Row],[First Name*]]=" ", " ", BM704)</f>
        <v xml:space="preserve"> </v>
      </c>
      <c r="BN705" s="3" t="str">
        <f>IF(Table3[[#This Row],[First Name*]]=" ", " ", BN704)</f>
        <v xml:space="preserve"> </v>
      </c>
      <c r="BO705" s="1" t="str">
        <f>IF(Table3[[#This Row],[First Name*]]=" ", " ", BO704)</f>
        <v xml:space="preserve"> </v>
      </c>
      <c r="BP705" s="23" t="str">
        <f>IF(Table3[[#This Row],[First Name*]]=" ", " ", BP704)</f>
        <v xml:space="preserve"> </v>
      </c>
      <c r="BQ705" s="25" t="str">
        <f>IF(Table3[[#This Row],[First Name*]]=" ", " ", BQ704)</f>
        <v xml:space="preserve"> </v>
      </c>
      <c r="BR705" s="1" t="str">
        <f>IF(Table3[[#This Row],[First Name*]]=" ", " ", BR704)</f>
        <v xml:space="preserve"> </v>
      </c>
      <c r="BS705" s="23" t="str">
        <f>IF(Table3[[#This Row],[First Name*]]=" ", " ", BS704)</f>
        <v xml:space="preserve"> </v>
      </c>
      <c r="BT705" s="31" t="str">
        <f>IF(Table3[[#This Row],[First Name*]]=" ", " ", BT704)</f>
        <v xml:space="preserve"> </v>
      </c>
    </row>
    <row r="706" spans="2:72" x14ac:dyDescent="0.25">
      <c r="B706" s="4" t="str">
        <f>IF(ISBLANK('Travel Roster'!B714), " ", 'Travel Roster'!B714)</f>
        <v xml:space="preserve"> </v>
      </c>
      <c r="C706" s="1" t="str">
        <f>IF(ISBLANK('Travel Roster'!C714), " ", 'Travel Roster'!C714)</f>
        <v xml:space="preserve"> </v>
      </c>
      <c r="D706" s="1" t="str">
        <f>IF(ISBLANK('Travel Roster'!D714), " ", 'Travel Roster'!D714)</f>
        <v xml:space="preserve"> </v>
      </c>
      <c r="E706" s="5" t="str">
        <f>IF(ISBLANK('Travel Roster'!E714), " ", 'Travel Roster'!E714)</f>
        <v xml:space="preserve"> </v>
      </c>
      <c r="F706" s="21" t="str">
        <f>IF(Table3[[#This Row],[First Name*]]=" ", " ", F705)</f>
        <v xml:space="preserve"> </v>
      </c>
      <c r="G706" s="23" t="str">
        <f>IF(Table3[[#This Row],[First Name*]]=" ", " ", G705)</f>
        <v xml:space="preserve"> </v>
      </c>
      <c r="H706" s="25" t="str">
        <f>IF(Table3[[#This Row],[First Name*]]=" ", " ", H705)</f>
        <v xml:space="preserve"> </v>
      </c>
      <c r="I706" s="1" t="str">
        <f>IF(Table3[[#This Row],[First Name*]]=" ", " ", I705)</f>
        <v xml:space="preserve"> </v>
      </c>
      <c r="J706" s="23" t="str">
        <f>IF(Table3[[#This Row],[First Name*]]=" ", " ", J705)</f>
        <v xml:space="preserve"> </v>
      </c>
      <c r="K706" s="25" t="str">
        <f>IF(Table3[[#This Row],[First Name*]]=" ", " ", K705)</f>
        <v xml:space="preserve"> </v>
      </c>
      <c r="L706" s="1" t="str">
        <f>IF(Table3[[#This Row],[First Name*]]=" ", " ", L705)</f>
        <v xml:space="preserve"> </v>
      </c>
      <c r="M706" s="1" t="str">
        <f>IF(Table3[[#This Row],[First Name*]]=" ", " ", M705)</f>
        <v xml:space="preserve"> </v>
      </c>
      <c r="N706" s="4" t="str">
        <f>IF(Table3[[#This Row],[First Name*]]=" ", " ", N705)</f>
        <v xml:space="preserve"> </v>
      </c>
      <c r="O706" s="23" t="str">
        <f>IF(Table3[[#This Row],[First Name*]]=" ", " ", O705)</f>
        <v xml:space="preserve"> </v>
      </c>
      <c r="P706" s="25" t="str">
        <f>IF(Table3[[#This Row],[First Name*]]=" ", " ", P705)</f>
        <v xml:space="preserve"> </v>
      </c>
      <c r="Q706" s="1" t="str">
        <f>IF(Table3[[#This Row],[First Name*]]=" ", " ", Q705)</f>
        <v xml:space="preserve"> </v>
      </c>
      <c r="R706" s="23" t="str">
        <f>IF(Table3[[#This Row],[First Name*]]=" ", " ", R705)</f>
        <v xml:space="preserve"> </v>
      </c>
      <c r="S706" s="25" t="str">
        <f>IF(Table3[[#This Row],[First Name*]]=" ", " ", S705)</f>
        <v xml:space="preserve"> </v>
      </c>
      <c r="T706" s="1" t="str">
        <f>IF(Table3[[#This Row],[First Name*]]=" ", " ", T705)</f>
        <v xml:space="preserve"> </v>
      </c>
      <c r="U706" s="5" t="str">
        <f>IF(Table3[[#This Row],[First Name*]]=" ", " ", U705)</f>
        <v xml:space="preserve"> </v>
      </c>
      <c r="V706" s="4" t="str">
        <f>IF(Table3[[#This Row],[First Name*]]=" ", " ", V705)</f>
        <v xml:space="preserve"> </v>
      </c>
      <c r="W706" s="23" t="str">
        <f>IF(Table3[[#This Row],[First Name*]]=" ", " ", W705)</f>
        <v xml:space="preserve"> </v>
      </c>
      <c r="X706" s="25" t="str">
        <f>IF(Table3[[#This Row],[First Name*]]=" ", " ", X705)</f>
        <v xml:space="preserve"> </v>
      </c>
      <c r="Y706" s="1" t="str">
        <f>IF(Table3[[#This Row],[First Name*]]=" ", " ", Y705)</f>
        <v xml:space="preserve"> </v>
      </c>
      <c r="Z706" s="23" t="str">
        <f>IF(Table3[[#This Row],[First Name*]]=" ", " ", Z705)</f>
        <v xml:space="preserve"> </v>
      </c>
      <c r="AA706" s="25" t="str">
        <f>IF(Table3[[#This Row],[First Name*]]=" ", " ", AA705)</f>
        <v xml:space="preserve"> </v>
      </c>
      <c r="AB706" s="1" t="str">
        <f>IF(Table3[[#This Row],[First Name*]]=" ", " ", AB705)</f>
        <v xml:space="preserve"> </v>
      </c>
      <c r="AC706" s="5" t="str">
        <f>IF(Table3[[#This Row],[First Name*]]=" ", " ", AC705)</f>
        <v xml:space="preserve"> </v>
      </c>
      <c r="AD706" s="4" t="str">
        <f>IF(Table3[[#This Row],[First Name*]]=" ", " ", AD705)</f>
        <v xml:space="preserve"> </v>
      </c>
      <c r="AE706" s="23" t="str">
        <f>IF(Table3[[#This Row],[First Name*]]=" ", " ", AE705)</f>
        <v xml:space="preserve"> </v>
      </c>
      <c r="AF706" s="25" t="str">
        <f>IF(Table3[[#This Row],[First Name*]]=" ", " ", AF705)</f>
        <v xml:space="preserve"> </v>
      </c>
      <c r="AG706" s="1" t="str">
        <f>IF(Table3[[#This Row],[First Name*]]=" ", " ", AG705)</f>
        <v xml:space="preserve"> </v>
      </c>
      <c r="AH706" s="23" t="str">
        <f>IF(Table3[[#This Row],[First Name*]]=" ", " ", AH705)</f>
        <v xml:space="preserve"> </v>
      </c>
      <c r="AI706" s="25" t="str">
        <f>IF(Table3[[#This Row],[First Name*]]=" ", " ", AI705)</f>
        <v xml:space="preserve"> </v>
      </c>
      <c r="AJ706" s="1" t="str">
        <f>IF(Table3[[#This Row],[First Name*]]=" ", " ", AJ705)</f>
        <v xml:space="preserve"> </v>
      </c>
      <c r="AK706" s="5" t="str">
        <f>IF(Table3[[#This Row],[First Name*]]=" ", " ", AK705)</f>
        <v xml:space="preserve"> </v>
      </c>
      <c r="AL706" s="4" t="str">
        <f>IF(Table3[[#This Row],[First Name*]]=" ", " ", AL705)</f>
        <v xml:space="preserve"> </v>
      </c>
      <c r="AM706" s="1" t="str">
        <f>IF(Table3[[#This Row],[First Name*]]=" ", " ", AM705)</f>
        <v xml:space="preserve"> </v>
      </c>
      <c r="AN706" s="1" t="str">
        <f>IF(Table3[[#This Row],[First Name*]]=" ", " ", AN705)</f>
        <v xml:space="preserve"> </v>
      </c>
      <c r="AO706" s="1" t="str">
        <f>IF(Table3[[#This Row],[First Name*]]=" ", " ", AO705)</f>
        <v xml:space="preserve"> </v>
      </c>
      <c r="AP706" s="1" t="str">
        <f>IF(Table3[[#This Row],[First Name*]]=" ", " ", AP705)</f>
        <v xml:space="preserve"> </v>
      </c>
      <c r="AQ706" s="23" t="str">
        <f>IF(Table3[[#This Row],[First Name*]]=" ", " ", AQ705)</f>
        <v xml:space="preserve"> </v>
      </c>
      <c r="AR706" s="27" t="str">
        <f>IF(Table3[[#This Row],[First Name*]]=" ", " ", AR705)</f>
        <v xml:space="preserve"> </v>
      </c>
      <c r="AS706" s="4" t="str">
        <f>IF(Table3[[#This Row],[First Name*]]=" ", " ", AS705)</f>
        <v xml:space="preserve"> </v>
      </c>
      <c r="AT706" s="1" t="str">
        <f>IF(Table3[[#This Row],[First Name*]]=" ", " ", AT705)</f>
        <v xml:space="preserve"> </v>
      </c>
      <c r="AU706" s="1" t="str">
        <f>IF(Table3[[#This Row],[First Name*]]=" ", " ", AU705)</f>
        <v xml:space="preserve"> </v>
      </c>
      <c r="AV706" s="1" t="str">
        <f>IF(Table3[[#This Row],[First Name*]]=" ", " ", AV705)</f>
        <v xml:space="preserve"> </v>
      </c>
      <c r="AW706" s="1" t="str">
        <f>IF(Table3[[#This Row],[First Name*]]=" ", " ", AW705)</f>
        <v xml:space="preserve"> </v>
      </c>
      <c r="AX706" s="23" t="str">
        <f>IF(Table3[[#This Row],[First Name*]]=" ", " ", AX705)</f>
        <v xml:space="preserve"> </v>
      </c>
      <c r="AY706" s="27" t="str">
        <f>IF(Table3[[#This Row],[First Name*]]=" ", " ", AY705)</f>
        <v xml:space="preserve"> </v>
      </c>
      <c r="AZ706" s="4" t="str">
        <f>IF(Table3[[#This Row],[First Name*]]=" ", " ", AZ705)</f>
        <v xml:space="preserve"> </v>
      </c>
      <c r="BA706" s="1" t="str">
        <f>IF(Table3[[#This Row],[First Name*]]=" ", " ", BA705)</f>
        <v xml:space="preserve"> </v>
      </c>
      <c r="BB706" s="1" t="str">
        <f>IF(Table3[[#This Row],[First Name*]]=" ", " ", BB705)</f>
        <v xml:space="preserve"> </v>
      </c>
      <c r="BC706" s="1" t="str">
        <f>IF(Table3[[#This Row],[First Name*]]=" ", " ", BC705)</f>
        <v xml:space="preserve"> </v>
      </c>
      <c r="BD706" s="1" t="str">
        <f>IF(Table3[[#This Row],[First Name*]]=" ", " ", BD705)</f>
        <v xml:space="preserve"> </v>
      </c>
      <c r="BE706" s="23" t="str">
        <f>IF(Table3[[#This Row],[First Name*]]=" ", " ", BE705)</f>
        <v xml:space="preserve"> </v>
      </c>
      <c r="BF706" s="29" t="str">
        <f>IF(Table3[[#This Row],[First Name*]]=" ", " ", BF705)</f>
        <v xml:space="preserve"> </v>
      </c>
      <c r="BG706" s="4" t="str">
        <f>IF(Table3[[#This Row],[First Name*]]=" ", " ", BG705)</f>
        <v xml:space="preserve"> </v>
      </c>
      <c r="BH706" s="1" t="str">
        <f>IF(Table3[[#This Row],[First Name*]]=" ", " ", BH705)</f>
        <v xml:space="preserve"> </v>
      </c>
      <c r="BI706" s="23" t="str">
        <f>IF(Table3[[#This Row],[First Name*]]=" ", " ", BI705)</f>
        <v xml:space="preserve"> </v>
      </c>
      <c r="BJ706" s="25" t="str">
        <f>IF(Table3[[#This Row],[First Name*]]=" ", " ", BJ705)</f>
        <v xml:space="preserve"> </v>
      </c>
      <c r="BK706" s="1" t="str">
        <f>IF(Table3[[#This Row],[First Name*]]=" ", " ", BK705)</f>
        <v xml:space="preserve"> </v>
      </c>
      <c r="BL706" s="23" t="str">
        <f>IF(Table3[[#This Row],[First Name*]]=" ", " ", BL705)</f>
        <v xml:space="preserve"> </v>
      </c>
      <c r="BM706" s="31" t="str">
        <f>IF(Table3[[#This Row],[First Name*]]=" ", " ", BM705)</f>
        <v xml:space="preserve"> </v>
      </c>
      <c r="BN706" s="3" t="str">
        <f>IF(Table3[[#This Row],[First Name*]]=" ", " ", BN705)</f>
        <v xml:space="preserve"> </v>
      </c>
      <c r="BO706" s="1" t="str">
        <f>IF(Table3[[#This Row],[First Name*]]=" ", " ", BO705)</f>
        <v xml:space="preserve"> </v>
      </c>
      <c r="BP706" s="23" t="str">
        <f>IF(Table3[[#This Row],[First Name*]]=" ", " ", BP705)</f>
        <v xml:space="preserve"> </v>
      </c>
      <c r="BQ706" s="25" t="str">
        <f>IF(Table3[[#This Row],[First Name*]]=" ", " ", BQ705)</f>
        <v xml:space="preserve"> </v>
      </c>
      <c r="BR706" s="1" t="str">
        <f>IF(Table3[[#This Row],[First Name*]]=" ", " ", BR705)</f>
        <v xml:space="preserve"> </v>
      </c>
      <c r="BS706" s="23" t="str">
        <f>IF(Table3[[#This Row],[First Name*]]=" ", " ", BS705)</f>
        <v xml:space="preserve"> </v>
      </c>
      <c r="BT706" s="31" t="str">
        <f>IF(Table3[[#This Row],[First Name*]]=" ", " ", BT705)</f>
        <v xml:space="preserve"> </v>
      </c>
    </row>
    <row r="707" spans="2:72" x14ac:dyDescent="0.25">
      <c r="B707" s="4" t="str">
        <f>IF(ISBLANK('Travel Roster'!B715), " ", 'Travel Roster'!B715)</f>
        <v xml:space="preserve"> </v>
      </c>
      <c r="C707" s="1" t="str">
        <f>IF(ISBLANK('Travel Roster'!C715), " ", 'Travel Roster'!C715)</f>
        <v xml:space="preserve"> </v>
      </c>
      <c r="D707" s="1" t="str">
        <f>IF(ISBLANK('Travel Roster'!D715), " ", 'Travel Roster'!D715)</f>
        <v xml:space="preserve"> </v>
      </c>
      <c r="E707" s="5" t="str">
        <f>IF(ISBLANK('Travel Roster'!E715), " ", 'Travel Roster'!E715)</f>
        <v xml:space="preserve"> </v>
      </c>
      <c r="F707" s="21" t="str">
        <f>IF(Table3[[#This Row],[First Name*]]=" ", " ", F706)</f>
        <v xml:space="preserve"> </v>
      </c>
      <c r="G707" s="23" t="str">
        <f>IF(Table3[[#This Row],[First Name*]]=" ", " ", G706)</f>
        <v xml:space="preserve"> </v>
      </c>
      <c r="H707" s="25" t="str">
        <f>IF(Table3[[#This Row],[First Name*]]=" ", " ", H706)</f>
        <v xml:space="preserve"> </v>
      </c>
      <c r="I707" s="1" t="str">
        <f>IF(Table3[[#This Row],[First Name*]]=" ", " ", I706)</f>
        <v xml:space="preserve"> </v>
      </c>
      <c r="J707" s="23" t="str">
        <f>IF(Table3[[#This Row],[First Name*]]=" ", " ", J706)</f>
        <v xml:space="preserve"> </v>
      </c>
      <c r="K707" s="25" t="str">
        <f>IF(Table3[[#This Row],[First Name*]]=" ", " ", K706)</f>
        <v xml:space="preserve"> </v>
      </c>
      <c r="L707" s="1" t="str">
        <f>IF(Table3[[#This Row],[First Name*]]=" ", " ", L706)</f>
        <v xml:space="preserve"> </v>
      </c>
      <c r="M707" s="1" t="str">
        <f>IF(Table3[[#This Row],[First Name*]]=" ", " ", M706)</f>
        <v xml:space="preserve"> </v>
      </c>
      <c r="N707" s="4" t="str">
        <f>IF(Table3[[#This Row],[First Name*]]=" ", " ", N706)</f>
        <v xml:space="preserve"> </v>
      </c>
      <c r="O707" s="23" t="str">
        <f>IF(Table3[[#This Row],[First Name*]]=" ", " ", O706)</f>
        <v xml:space="preserve"> </v>
      </c>
      <c r="P707" s="25" t="str">
        <f>IF(Table3[[#This Row],[First Name*]]=" ", " ", P706)</f>
        <v xml:space="preserve"> </v>
      </c>
      <c r="Q707" s="1" t="str">
        <f>IF(Table3[[#This Row],[First Name*]]=" ", " ", Q706)</f>
        <v xml:space="preserve"> </v>
      </c>
      <c r="R707" s="23" t="str">
        <f>IF(Table3[[#This Row],[First Name*]]=" ", " ", R706)</f>
        <v xml:space="preserve"> </v>
      </c>
      <c r="S707" s="25" t="str">
        <f>IF(Table3[[#This Row],[First Name*]]=" ", " ", S706)</f>
        <v xml:space="preserve"> </v>
      </c>
      <c r="T707" s="1" t="str">
        <f>IF(Table3[[#This Row],[First Name*]]=" ", " ", T706)</f>
        <v xml:space="preserve"> </v>
      </c>
      <c r="U707" s="5" t="str">
        <f>IF(Table3[[#This Row],[First Name*]]=" ", " ", U706)</f>
        <v xml:space="preserve"> </v>
      </c>
      <c r="V707" s="4" t="str">
        <f>IF(Table3[[#This Row],[First Name*]]=" ", " ", V706)</f>
        <v xml:space="preserve"> </v>
      </c>
      <c r="W707" s="23" t="str">
        <f>IF(Table3[[#This Row],[First Name*]]=" ", " ", W706)</f>
        <v xml:space="preserve"> </v>
      </c>
      <c r="X707" s="25" t="str">
        <f>IF(Table3[[#This Row],[First Name*]]=" ", " ", X706)</f>
        <v xml:space="preserve"> </v>
      </c>
      <c r="Y707" s="1" t="str">
        <f>IF(Table3[[#This Row],[First Name*]]=" ", " ", Y706)</f>
        <v xml:space="preserve"> </v>
      </c>
      <c r="Z707" s="23" t="str">
        <f>IF(Table3[[#This Row],[First Name*]]=" ", " ", Z706)</f>
        <v xml:space="preserve"> </v>
      </c>
      <c r="AA707" s="25" t="str">
        <f>IF(Table3[[#This Row],[First Name*]]=" ", " ", AA706)</f>
        <v xml:space="preserve"> </v>
      </c>
      <c r="AB707" s="1" t="str">
        <f>IF(Table3[[#This Row],[First Name*]]=" ", " ", AB706)</f>
        <v xml:space="preserve"> </v>
      </c>
      <c r="AC707" s="5" t="str">
        <f>IF(Table3[[#This Row],[First Name*]]=" ", " ", AC706)</f>
        <v xml:space="preserve"> </v>
      </c>
      <c r="AD707" s="4" t="str">
        <f>IF(Table3[[#This Row],[First Name*]]=" ", " ", AD706)</f>
        <v xml:space="preserve"> </v>
      </c>
      <c r="AE707" s="23" t="str">
        <f>IF(Table3[[#This Row],[First Name*]]=" ", " ", AE706)</f>
        <v xml:space="preserve"> </v>
      </c>
      <c r="AF707" s="25" t="str">
        <f>IF(Table3[[#This Row],[First Name*]]=" ", " ", AF706)</f>
        <v xml:space="preserve"> </v>
      </c>
      <c r="AG707" s="1" t="str">
        <f>IF(Table3[[#This Row],[First Name*]]=" ", " ", AG706)</f>
        <v xml:space="preserve"> </v>
      </c>
      <c r="AH707" s="23" t="str">
        <f>IF(Table3[[#This Row],[First Name*]]=" ", " ", AH706)</f>
        <v xml:space="preserve"> </v>
      </c>
      <c r="AI707" s="25" t="str">
        <f>IF(Table3[[#This Row],[First Name*]]=" ", " ", AI706)</f>
        <v xml:space="preserve"> </v>
      </c>
      <c r="AJ707" s="1" t="str">
        <f>IF(Table3[[#This Row],[First Name*]]=" ", " ", AJ706)</f>
        <v xml:space="preserve"> </v>
      </c>
      <c r="AK707" s="5" t="str">
        <f>IF(Table3[[#This Row],[First Name*]]=" ", " ", AK706)</f>
        <v xml:space="preserve"> </v>
      </c>
      <c r="AL707" s="4" t="str">
        <f>IF(Table3[[#This Row],[First Name*]]=" ", " ", AL706)</f>
        <v xml:space="preserve"> </v>
      </c>
      <c r="AM707" s="1" t="str">
        <f>IF(Table3[[#This Row],[First Name*]]=" ", " ", AM706)</f>
        <v xml:space="preserve"> </v>
      </c>
      <c r="AN707" s="1" t="str">
        <f>IF(Table3[[#This Row],[First Name*]]=" ", " ", AN706)</f>
        <v xml:space="preserve"> </v>
      </c>
      <c r="AO707" s="1" t="str">
        <f>IF(Table3[[#This Row],[First Name*]]=" ", " ", AO706)</f>
        <v xml:space="preserve"> </v>
      </c>
      <c r="AP707" s="1" t="str">
        <f>IF(Table3[[#This Row],[First Name*]]=" ", " ", AP706)</f>
        <v xml:space="preserve"> </v>
      </c>
      <c r="AQ707" s="23" t="str">
        <f>IF(Table3[[#This Row],[First Name*]]=" ", " ", AQ706)</f>
        <v xml:space="preserve"> </v>
      </c>
      <c r="AR707" s="27" t="str">
        <f>IF(Table3[[#This Row],[First Name*]]=" ", " ", AR706)</f>
        <v xml:space="preserve"> </v>
      </c>
      <c r="AS707" s="4" t="str">
        <f>IF(Table3[[#This Row],[First Name*]]=" ", " ", AS706)</f>
        <v xml:space="preserve"> </v>
      </c>
      <c r="AT707" s="1" t="str">
        <f>IF(Table3[[#This Row],[First Name*]]=" ", " ", AT706)</f>
        <v xml:space="preserve"> </v>
      </c>
      <c r="AU707" s="1" t="str">
        <f>IF(Table3[[#This Row],[First Name*]]=" ", " ", AU706)</f>
        <v xml:space="preserve"> </v>
      </c>
      <c r="AV707" s="1" t="str">
        <f>IF(Table3[[#This Row],[First Name*]]=" ", " ", AV706)</f>
        <v xml:space="preserve"> </v>
      </c>
      <c r="AW707" s="1" t="str">
        <f>IF(Table3[[#This Row],[First Name*]]=" ", " ", AW706)</f>
        <v xml:space="preserve"> </v>
      </c>
      <c r="AX707" s="23" t="str">
        <f>IF(Table3[[#This Row],[First Name*]]=" ", " ", AX706)</f>
        <v xml:space="preserve"> </v>
      </c>
      <c r="AY707" s="27" t="str">
        <f>IF(Table3[[#This Row],[First Name*]]=" ", " ", AY706)</f>
        <v xml:space="preserve"> </v>
      </c>
      <c r="AZ707" s="4" t="str">
        <f>IF(Table3[[#This Row],[First Name*]]=" ", " ", AZ706)</f>
        <v xml:space="preserve"> </v>
      </c>
      <c r="BA707" s="1" t="str">
        <f>IF(Table3[[#This Row],[First Name*]]=" ", " ", BA706)</f>
        <v xml:space="preserve"> </v>
      </c>
      <c r="BB707" s="1" t="str">
        <f>IF(Table3[[#This Row],[First Name*]]=" ", " ", BB706)</f>
        <v xml:space="preserve"> </v>
      </c>
      <c r="BC707" s="1" t="str">
        <f>IF(Table3[[#This Row],[First Name*]]=" ", " ", BC706)</f>
        <v xml:space="preserve"> </v>
      </c>
      <c r="BD707" s="1" t="str">
        <f>IF(Table3[[#This Row],[First Name*]]=" ", " ", BD706)</f>
        <v xml:space="preserve"> </v>
      </c>
      <c r="BE707" s="23" t="str">
        <f>IF(Table3[[#This Row],[First Name*]]=" ", " ", BE706)</f>
        <v xml:space="preserve"> </v>
      </c>
      <c r="BF707" s="29" t="str">
        <f>IF(Table3[[#This Row],[First Name*]]=" ", " ", BF706)</f>
        <v xml:space="preserve"> </v>
      </c>
      <c r="BG707" s="4" t="str">
        <f>IF(Table3[[#This Row],[First Name*]]=" ", " ", BG706)</f>
        <v xml:space="preserve"> </v>
      </c>
      <c r="BH707" s="1" t="str">
        <f>IF(Table3[[#This Row],[First Name*]]=" ", " ", BH706)</f>
        <v xml:space="preserve"> </v>
      </c>
      <c r="BI707" s="23" t="str">
        <f>IF(Table3[[#This Row],[First Name*]]=" ", " ", BI706)</f>
        <v xml:space="preserve"> </v>
      </c>
      <c r="BJ707" s="25" t="str">
        <f>IF(Table3[[#This Row],[First Name*]]=" ", " ", BJ706)</f>
        <v xml:space="preserve"> </v>
      </c>
      <c r="BK707" s="1" t="str">
        <f>IF(Table3[[#This Row],[First Name*]]=" ", " ", BK706)</f>
        <v xml:space="preserve"> </v>
      </c>
      <c r="BL707" s="23" t="str">
        <f>IF(Table3[[#This Row],[First Name*]]=" ", " ", BL706)</f>
        <v xml:space="preserve"> </v>
      </c>
      <c r="BM707" s="31" t="str">
        <f>IF(Table3[[#This Row],[First Name*]]=" ", " ", BM706)</f>
        <v xml:space="preserve"> </v>
      </c>
      <c r="BN707" s="3" t="str">
        <f>IF(Table3[[#This Row],[First Name*]]=" ", " ", BN706)</f>
        <v xml:space="preserve"> </v>
      </c>
      <c r="BO707" s="1" t="str">
        <f>IF(Table3[[#This Row],[First Name*]]=" ", " ", BO706)</f>
        <v xml:space="preserve"> </v>
      </c>
      <c r="BP707" s="23" t="str">
        <f>IF(Table3[[#This Row],[First Name*]]=" ", " ", BP706)</f>
        <v xml:space="preserve"> </v>
      </c>
      <c r="BQ707" s="25" t="str">
        <f>IF(Table3[[#This Row],[First Name*]]=" ", " ", BQ706)</f>
        <v xml:space="preserve"> </v>
      </c>
      <c r="BR707" s="1" t="str">
        <f>IF(Table3[[#This Row],[First Name*]]=" ", " ", BR706)</f>
        <v xml:space="preserve"> </v>
      </c>
      <c r="BS707" s="23" t="str">
        <f>IF(Table3[[#This Row],[First Name*]]=" ", " ", BS706)</f>
        <v xml:space="preserve"> </v>
      </c>
      <c r="BT707" s="31" t="str">
        <f>IF(Table3[[#This Row],[First Name*]]=" ", " ", BT706)</f>
        <v xml:space="preserve"> </v>
      </c>
    </row>
    <row r="708" spans="2:72" x14ac:dyDescent="0.25">
      <c r="B708" s="4" t="str">
        <f>IF(ISBLANK('Travel Roster'!B716), " ", 'Travel Roster'!B716)</f>
        <v xml:space="preserve"> </v>
      </c>
      <c r="C708" s="1" t="str">
        <f>IF(ISBLANK('Travel Roster'!C716), " ", 'Travel Roster'!C716)</f>
        <v xml:space="preserve"> </v>
      </c>
      <c r="D708" s="1" t="str">
        <f>IF(ISBLANK('Travel Roster'!D716), " ", 'Travel Roster'!D716)</f>
        <v xml:space="preserve"> </v>
      </c>
      <c r="E708" s="5" t="str">
        <f>IF(ISBLANK('Travel Roster'!E716), " ", 'Travel Roster'!E716)</f>
        <v xml:space="preserve"> </v>
      </c>
      <c r="F708" s="21" t="str">
        <f>IF(Table3[[#This Row],[First Name*]]=" ", " ", F707)</f>
        <v xml:space="preserve"> </v>
      </c>
      <c r="G708" s="23" t="str">
        <f>IF(Table3[[#This Row],[First Name*]]=" ", " ", G707)</f>
        <v xml:space="preserve"> </v>
      </c>
      <c r="H708" s="25" t="str">
        <f>IF(Table3[[#This Row],[First Name*]]=" ", " ", H707)</f>
        <v xml:space="preserve"> </v>
      </c>
      <c r="I708" s="1" t="str">
        <f>IF(Table3[[#This Row],[First Name*]]=" ", " ", I707)</f>
        <v xml:space="preserve"> </v>
      </c>
      <c r="J708" s="23" t="str">
        <f>IF(Table3[[#This Row],[First Name*]]=" ", " ", J707)</f>
        <v xml:space="preserve"> </v>
      </c>
      <c r="K708" s="25" t="str">
        <f>IF(Table3[[#This Row],[First Name*]]=" ", " ", K707)</f>
        <v xml:space="preserve"> </v>
      </c>
      <c r="L708" s="1" t="str">
        <f>IF(Table3[[#This Row],[First Name*]]=" ", " ", L707)</f>
        <v xml:space="preserve"> </v>
      </c>
      <c r="M708" s="1" t="str">
        <f>IF(Table3[[#This Row],[First Name*]]=" ", " ", M707)</f>
        <v xml:space="preserve"> </v>
      </c>
      <c r="N708" s="4" t="str">
        <f>IF(Table3[[#This Row],[First Name*]]=" ", " ", N707)</f>
        <v xml:space="preserve"> </v>
      </c>
      <c r="O708" s="23" t="str">
        <f>IF(Table3[[#This Row],[First Name*]]=" ", " ", O707)</f>
        <v xml:space="preserve"> </v>
      </c>
      <c r="P708" s="25" t="str">
        <f>IF(Table3[[#This Row],[First Name*]]=" ", " ", P707)</f>
        <v xml:space="preserve"> </v>
      </c>
      <c r="Q708" s="1" t="str">
        <f>IF(Table3[[#This Row],[First Name*]]=" ", " ", Q707)</f>
        <v xml:space="preserve"> </v>
      </c>
      <c r="R708" s="23" t="str">
        <f>IF(Table3[[#This Row],[First Name*]]=" ", " ", R707)</f>
        <v xml:space="preserve"> </v>
      </c>
      <c r="S708" s="25" t="str">
        <f>IF(Table3[[#This Row],[First Name*]]=" ", " ", S707)</f>
        <v xml:space="preserve"> </v>
      </c>
      <c r="T708" s="1" t="str">
        <f>IF(Table3[[#This Row],[First Name*]]=" ", " ", T707)</f>
        <v xml:space="preserve"> </v>
      </c>
      <c r="U708" s="5" t="str">
        <f>IF(Table3[[#This Row],[First Name*]]=" ", " ", U707)</f>
        <v xml:space="preserve"> </v>
      </c>
      <c r="V708" s="4" t="str">
        <f>IF(Table3[[#This Row],[First Name*]]=" ", " ", V707)</f>
        <v xml:space="preserve"> </v>
      </c>
      <c r="W708" s="23" t="str">
        <f>IF(Table3[[#This Row],[First Name*]]=" ", " ", W707)</f>
        <v xml:space="preserve"> </v>
      </c>
      <c r="X708" s="25" t="str">
        <f>IF(Table3[[#This Row],[First Name*]]=" ", " ", X707)</f>
        <v xml:space="preserve"> </v>
      </c>
      <c r="Y708" s="1" t="str">
        <f>IF(Table3[[#This Row],[First Name*]]=" ", " ", Y707)</f>
        <v xml:space="preserve"> </v>
      </c>
      <c r="Z708" s="23" t="str">
        <f>IF(Table3[[#This Row],[First Name*]]=" ", " ", Z707)</f>
        <v xml:space="preserve"> </v>
      </c>
      <c r="AA708" s="25" t="str">
        <f>IF(Table3[[#This Row],[First Name*]]=" ", " ", AA707)</f>
        <v xml:space="preserve"> </v>
      </c>
      <c r="AB708" s="1" t="str">
        <f>IF(Table3[[#This Row],[First Name*]]=" ", " ", AB707)</f>
        <v xml:space="preserve"> </v>
      </c>
      <c r="AC708" s="5" t="str">
        <f>IF(Table3[[#This Row],[First Name*]]=" ", " ", AC707)</f>
        <v xml:space="preserve"> </v>
      </c>
      <c r="AD708" s="4" t="str">
        <f>IF(Table3[[#This Row],[First Name*]]=" ", " ", AD707)</f>
        <v xml:space="preserve"> </v>
      </c>
      <c r="AE708" s="23" t="str">
        <f>IF(Table3[[#This Row],[First Name*]]=" ", " ", AE707)</f>
        <v xml:space="preserve"> </v>
      </c>
      <c r="AF708" s="25" t="str">
        <f>IF(Table3[[#This Row],[First Name*]]=" ", " ", AF707)</f>
        <v xml:space="preserve"> </v>
      </c>
      <c r="AG708" s="1" t="str">
        <f>IF(Table3[[#This Row],[First Name*]]=" ", " ", AG707)</f>
        <v xml:space="preserve"> </v>
      </c>
      <c r="AH708" s="23" t="str">
        <f>IF(Table3[[#This Row],[First Name*]]=" ", " ", AH707)</f>
        <v xml:space="preserve"> </v>
      </c>
      <c r="AI708" s="25" t="str">
        <f>IF(Table3[[#This Row],[First Name*]]=" ", " ", AI707)</f>
        <v xml:space="preserve"> </v>
      </c>
      <c r="AJ708" s="1" t="str">
        <f>IF(Table3[[#This Row],[First Name*]]=" ", " ", AJ707)</f>
        <v xml:space="preserve"> </v>
      </c>
      <c r="AK708" s="5" t="str">
        <f>IF(Table3[[#This Row],[First Name*]]=" ", " ", AK707)</f>
        <v xml:space="preserve"> </v>
      </c>
      <c r="AL708" s="4" t="str">
        <f>IF(Table3[[#This Row],[First Name*]]=" ", " ", AL707)</f>
        <v xml:space="preserve"> </v>
      </c>
      <c r="AM708" s="1" t="str">
        <f>IF(Table3[[#This Row],[First Name*]]=" ", " ", AM707)</f>
        <v xml:space="preserve"> </v>
      </c>
      <c r="AN708" s="1" t="str">
        <f>IF(Table3[[#This Row],[First Name*]]=" ", " ", AN707)</f>
        <v xml:space="preserve"> </v>
      </c>
      <c r="AO708" s="1" t="str">
        <f>IF(Table3[[#This Row],[First Name*]]=" ", " ", AO707)</f>
        <v xml:space="preserve"> </v>
      </c>
      <c r="AP708" s="1" t="str">
        <f>IF(Table3[[#This Row],[First Name*]]=" ", " ", AP707)</f>
        <v xml:space="preserve"> </v>
      </c>
      <c r="AQ708" s="23" t="str">
        <f>IF(Table3[[#This Row],[First Name*]]=" ", " ", AQ707)</f>
        <v xml:space="preserve"> </v>
      </c>
      <c r="AR708" s="27" t="str">
        <f>IF(Table3[[#This Row],[First Name*]]=" ", " ", AR707)</f>
        <v xml:space="preserve"> </v>
      </c>
      <c r="AS708" s="4" t="str">
        <f>IF(Table3[[#This Row],[First Name*]]=" ", " ", AS707)</f>
        <v xml:space="preserve"> </v>
      </c>
      <c r="AT708" s="1" t="str">
        <f>IF(Table3[[#This Row],[First Name*]]=" ", " ", AT707)</f>
        <v xml:space="preserve"> </v>
      </c>
      <c r="AU708" s="1" t="str">
        <f>IF(Table3[[#This Row],[First Name*]]=" ", " ", AU707)</f>
        <v xml:space="preserve"> </v>
      </c>
      <c r="AV708" s="1" t="str">
        <f>IF(Table3[[#This Row],[First Name*]]=" ", " ", AV707)</f>
        <v xml:space="preserve"> </v>
      </c>
      <c r="AW708" s="1" t="str">
        <f>IF(Table3[[#This Row],[First Name*]]=" ", " ", AW707)</f>
        <v xml:space="preserve"> </v>
      </c>
      <c r="AX708" s="23" t="str">
        <f>IF(Table3[[#This Row],[First Name*]]=" ", " ", AX707)</f>
        <v xml:space="preserve"> </v>
      </c>
      <c r="AY708" s="27" t="str">
        <f>IF(Table3[[#This Row],[First Name*]]=" ", " ", AY707)</f>
        <v xml:space="preserve"> </v>
      </c>
      <c r="AZ708" s="4" t="str">
        <f>IF(Table3[[#This Row],[First Name*]]=" ", " ", AZ707)</f>
        <v xml:space="preserve"> </v>
      </c>
      <c r="BA708" s="1" t="str">
        <f>IF(Table3[[#This Row],[First Name*]]=" ", " ", BA707)</f>
        <v xml:space="preserve"> </v>
      </c>
      <c r="BB708" s="1" t="str">
        <f>IF(Table3[[#This Row],[First Name*]]=" ", " ", BB707)</f>
        <v xml:space="preserve"> </v>
      </c>
      <c r="BC708" s="1" t="str">
        <f>IF(Table3[[#This Row],[First Name*]]=" ", " ", BC707)</f>
        <v xml:space="preserve"> </v>
      </c>
      <c r="BD708" s="1" t="str">
        <f>IF(Table3[[#This Row],[First Name*]]=" ", " ", BD707)</f>
        <v xml:space="preserve"> </v>
      </c>
      <c r="BE708" s="23" t="str">
        <f>IF(Table3[[#This Row],[First Name*]]=" ", " ", BE707)</f>
        <v xml:space="preserve"> </v>
      </c>
      <c r="BF708" s="29" t="str">
        <f>IF(Table3[[#This Row],[First Name*]]=" ", " ", BF707)</f>
        <v xml:space="preserve"> </v>
      </c>
      <c r="BG708" s="4" t="str">
        <f>IF(Table3[[#This Row],[First Name*]]=" ", " ", BG707)</f>
        <v xml:space="preserve"> </v>
      </c>
      <c r="BH708" s="1" t="str">
        <f>IF(Table3[[#This Row],[First Name*]]=" ", " ", BH707)</f>
        <v xml:space="preserve"> </v>
      </c>
      <c r="BI708" s="23" t="str">
        <f>IF(Table3[[#This Row],[First Name*]]=" ", " ", BI707)</f>
        <v xml:space="preserve"> </v>
      </c>
      <c r="BJ708" s="25" t="str">
        <f>IF(Table3[[#This Row],[First Name*]]=" ", " ", BJ707)</f>
        <v xml:space="preserve"> </v>
      </c>
      <c r="BK708" s="1" t="str">
        <f>IF(Table3[[#This Row],[First Name*]]=" ", " ", BK707)</f>
        <v xml:space="preserve"> </v>
      </c>
      <c r="BL708" s="23" t="str">
        <f>IF(Table3[[#This Row],[First Name*]]=" ", " ", BL707)</f>
        <v xml:space="preserve"> </v>
      </c>
      <c r="BM708" s="31" t="str">
        <f>IF(Table3[[#This Row],[First Name*]]=" ", " ", BM707)</f>
        <v xml:space="preserve"> </v>
      </c>
      <c r="BN708" s="3" t="str">
        <f>IF(Table3[[#This Row],[First Name*]]=" ", " ", BN707)</f>
        <v xml:space="preserve"> </v>
      </c>
      <c r="BO708" s="1" t="str">
        <f>IF(Table3[[#This Row],[First Name*]]=" ", " ", BO707)</f>
        <v xml:space="preserve"> </v>
      </c>
      <c r="BP708" s="23" t="str">
        <f>IF(Table3[[#This Row],[First Name*]]=" ", " ", BP707)</f>
        <v xml:space="preserve"> </v>
      </c>
      <c r="BQ708" s="25" t="str">
        <f>IF(Table3[[#This Row],[First Name*]]=" ", " ", BQ707)</f>
        <v xml:space="preserve"> </v>
      </c>
      <c r="BR708" s="1" t="str">
        <f>IF(Table3[[#This Row],[First Name*]]=" ", " ", BR707)</f>
        <v xml:space="preserve"> </v>
      </c>
      <c r="BS708" s="23" t="str">
        <f>IF(Table3[[#This Row],[First Name*]]=" ", " ", BS707)</f>
        <v xml:space="preserve"> </v>
      </c>
      <c r="BT708" s="31" t="str">
        <f>IF(Table3[[#This Row],[First Name*]]=" ", " ", BT707)</f>
        <v xml:space="preserve"> </v>
      </c>
    </row>
    <row r="709" spans="2:72" x14ac:dyDescent="0.25">
      <c r="B709" s="4" t="str">
        <f>IF(ISBLANK('Travel Roster'!B717), " ", 'Travel Roster'!B717)</f>
        <v xml:space="preserve"> </v>
      </c>
      <c r="C709" s="1" t="str">
        <f>IF(ISBLANK('Travel Roster'!C717), " ", 'Travel Roster'!C717)</f>
        <v xml:space="preserve"> </v>
      </c>
      <c r="D709" s="1" t="str">
        <f>IF(ISBLANK('Travel Roster'!D717), " ", 'Travel Roster'!D717)</f>
        <v xml:space="preserve"> </v>
      </c>
      <c r="E709" s="5" t="str">
        <f>IF(ISBLANK('Travel Roster'!E717), " ", 'Travel Roster'!E717)</f>
        <v xml:space="preserve"> </v>
      </c>
      <c r="F709" s="21" t="str">
        <f>IF(Table3[[#This Row],[First Name*]]=" ", " ", F708)</f>
        <v xml:space="preserve"> </v>
      </c>
      <c r="G709" s="23" t="str">
        <f>IF(Table3[[#This Row],[First Name*]]=" ", " ", G708)</f>
        <v xml:space="preserve"> </v>
      </c>
      <c r="H709" s="25" t="str">
        <f>IF(Table3[[#This Row],[First Name*]]=" ", " ", H708)</f>
        <v xml:space="preserve"> </v>
      </c>
      <c r="I709" s="1" t="str">
        <f>IF(Table3[[#This Row],[First Name*]]=" ", " ", I708)</f>
        <v xml:space="preserve"> </v>
      </c>
      <c r="J709" s="23" t="str">
        <f>IF(Table3[[#This Row],[First Name*]]=" ", " ", J708)</f>
        <v xml:space="preserve"> </v>
      </c>
      <c r="K709" s="25" t="str">
        <f>IF(Table3[[#This Row],[First Name*]]=" ", " ", K708)</f>
        <v xml:space="preserve"> </v>
      </c>
      <c r="L709" s="1" t="str">
        <f>IF(Table3[[#This Row],[First Name*]]=" ", " ", L708)</f>
        <v xml:space="preserve"> </v>
      </c>
      <c r="M709" s="1" t="str">
        <f>IF(Table3[[#This Row],[First Name*]]=" ", " ", M708)</f>
        <v xml:space="preserve"> </v>
      </c>
      <c r="N709" s="4" t="str">
        <f>IF(Table3[[#This Row],[First Name*]]=" ", " ", N708)</f>
        <v xml:space="preserve"> </v>
      </c>
      <c r="O709" s="23" t="str">
        <f>IF(Table3[[#This Row],[First Name*]]=" ", " ", O708)</f>
        <v xml:space="preserve"> </v>
      </c>
      <c r="P709" s="25" t="str">
        <f>IF(Table3[[#This Row],[First Name*]]=" ", " ", P708)</f>
        <v xml:space="preserve"> </v>
      </c>
      <c r="Q709" s="1" t="str">
        <f>IF(Table3[[#This Row],[First Name*]]=" ", " ", Q708)</f>
        <v xml:space="preserve"> </v>
      </c>
      <c r="R709" s="23" t="str">
        <f>IF(Table3[[#This Row],[First Name*]]=" ", " ", R708)</f>
        <v xml:space="preserve"> </v>
      </c>
      <c r="S709" s="25" t="str">
        <f>IF(Table3[[#This Row],[First Name*]]=" ", " ", S708)</f>
        <v xml:space="preserve"> </v>
      </c>
      <c r="T709" s="1" t="str">
        <f>IF(Table3[[#This Row],[First Name*]]=" ", " ", T708)</f>
        <v xml:space="preserve"> </v>
      </c>
      <c r="U709" s="5" t="str">
        <f>IF(Table3[[#This Row],[First Name*]]=" ", " ", U708)</f>
        <v xml:space="preserve"> </v>
      </c>
      <c r="V709" s="4" t="str">
        <f>IF(Table3[[#This Row],[First Name*]]=" ", " ", V708)</f>
        <v xml:space="preserve"> </v>
      </c>
      <c r="W709" s="23" t="str">
        <f>IF(Table3[[#This Row],[First Name*]]=" ", " ", W708)</f>
        <v xml:space="preserve"> </v>
      </c>
      <c r="X709" s="25" t="str">
        <f>IF(Table3[[#This Row],[First Name*]]=" ", " ", X708)</f>
        <v xml:space="preserve"> </v>
      </c>
      <c r="Y709" s="1" t="str">
        <f>IF(Table3[[#This Row],[First Name*]]=" ", " ", Y708)</f>
        <v xml:space="preserve"> </v>
      </c>
      <c r="Z709" s="23" t="str">
        <f>IF(Table3[[#This Row],[First Name*]]=" ", " ", Z708)</f>
        <v xml:space="preserve"> </v>
      </c>
      <c r="AA709" s="25" t="str">
        <f>IF(Table3[[#This Row],[First Name*]]=" ", " ", AA708)</f>
        <v xml:space="preserve"> </v>
      </c>
      <c r="AB709" s="1" t="str">
        <f>IF(Table3[[#This Row],[First Name*]]=" ", " ", AB708)</f>
        <v xml:space="preserve"> </v>
      </c>
      <c r="AC709" s="5" t="str">
        <f>IF(Table3[[#This Row],[First Name*]]=" ", " ", AC708)</f>
        <v xml:space="preserve"> </v>
      </c>
      <c r="AD709" s="4" t="str">
        <f>IF(Table3[[#This Row],[First Name*]]=" ", " ", AD708)</f>
        <v xml:space="preserve"> </v>
      </c>
      <c r="AE709" s="23" t="str">
        <f>IF(Table3[[#This Row],[First Name*]]=" ", " ", AE708)</f>
        <v xml:space="preserve"> </v>
      </c>
      <c r="AF709" s="25" t="str">
        <f>IF(Table3[[#This Row],[First Name*]]=" ", " ", AF708)</f>
        <v xml:space="preserve"> </v>
      </c>
      <c r="AG709" s="1" t="str">
        <f>IF(Table3[[#This Row],[First Name*]]=" ", " ", AG708)</f>
        <v xml:space="preserve"> </v>
      </c>
      <c r="AH709" s="23" t="str">
        <f>IF(Table3[[#This Row],[First Name*]]=" ", " ", AH708)</f>
        <v xml:space="preserve"> </v>
      </c>
      <c r="AI709" s="25" t="str">
        <f>IF(Table3[[#This Row],[First Name*]]=" ", " ", AI708)</f>
        <v xml:space="preserve"> </v>
      </c>
      <c r="AJ709" s="1" t="str">
        <f>IF(Table3[[#This Row],[First Name*]]=" ", " ", AJ708)</f>
        <v xml:space="preserve"> </v>
      </c>
      <c r="AK709" s="5" t="str">
        <f>IF(Table3[[#This Row],[First Name*]]=" ", " ", AK708)</f>
        <v xml:space="preserve"> </v>
      </c>
      <c r="AL709" s="4" t="str">
        <f>IF(Table3[[#This Row],[First Name*]]=" ", " ", AL708)</f>
        <v xml:space="preserve"> </v>
      </c>
      <c r="AM709" s="1" t="str">
        <f>IF(Table3[[#This Row],[First Name*]]=" ", " ", AM708)</f>
        <v xml:space="preserve"> </v>
      </c>
      <c r="AN709" s="1" t="str">
        <f>IF(Table3[[#This Row],[First Name*]]=" ", " ", AN708)</f>
        <v xml:space="preserve"> </v>
      </c>
      <c r="AO709" s="1" t="str">
        <f>IF(Table3[[#This Row],[First Name*]]=" ", " ", AO708)</f>
        <v xml:space="preserve"> </v>
      </c>
      <c r="AP709" s="1" t="str">
        <f>IF(Table3[[#This Row],[First Name*]]=" ", " ", AP708)</f>
        <v xml:space="preserve"> </v>
      </c>
      <c r="AQ709" s="23" t="str">
        <f>IF(Table3[[#This Row],[First Name*]]=" ", " ", AQ708)</f>
        <v xml:space="preserve"> </v>
      </c>
      <c r="AR709" s="27" t="str">
        <f>IF(Table3[[#This Row],[First Name*]]=" ", " ", AR708)</f>
        <v xml:space="preserve"> </v>
      </c>
      <c r="AS709" s="4" t="str">
        <f>IF(Table3[[#This Row],[First Name*]]=" ", " ", AS708)</f>
        <v xml:space="preserve"> </v>
      </c>
      <c r="AT709" s="1" t="str">
        <f>IF(Table3[[#This Row],[First Name*]]=" ", " ", AT708)</f>
        <v xml:space="preserve"> </v>
      </c>
      <c r="AU709" s="1" t="str">
        <f>IF(Table3[[#This Row],[First Name*]]=" ", " ", AU708)</f>
        <v xml:space="preserve"> </v>
      </c>
      <c r="AV709" s="1" t="str">
        <f>IF(Table3[[#This Row],[First Name*]]=" ", " ", AV708)</f>
        <v xml:space="preserve"> </v>
      </c>
      <c r="AW709" s="1" t="str">
        <f>IF(Table3[[#This Row],[First Name*]]=" ", " ", AW708)</f>
        <v xml:space="preserve"> </v>
      </c>
      <c r="AX709" s="23" t="str">
        <f>IF(Table3[[#This Row],[First Name*]]=" ", " ", AX708)</f>
        <v xml:space="preserve"> </v>
      </c>
      <c r="AY709" s="27" t="str">
        <f>IF(Table3[[#This Row],[First Name*]]=" ", " ", AY708)</f>
        <v xml:space="preserve"> </v>
      </c>
      <c r="AZ709" s="4" t="str">
        <f>IF(Table3[[#This Row],[First Name*]]=" ", " ", AZ708)</f>
        <v xml:space="preserve"> </v>
      </c>
      <c r="BA709" s="1" t="str">
        <f>IF(Table3[[#This Row],[First Name*]]=" ", " ", BA708)</f>
        <v xml:space="preserve"> </v>
      </c>
      <c r="BB709" s="1" t="str">
        <f>IF(Table3[[#This Row],[First Name*]]=" ", " ", BB708)</f>
        <v xml:space="preserve"> </v>
      </c>
      <c r="BC709" s="1" t="str">
        <f>IF(Table3[[#This Row],[First Name*]]=" ", " ", BC708)</f>
        <v xml:space="preserve"> </v>
      </c>
      <c r="BD709" s="1" t="str">
        <f>IF(Table3[[#This Row],[First Name*]]=" ", " ", BD708)</f>
        <v xml:space="preserve"> </v>
      </c>
      <c r="BE709" s="23" t="str">
        <f>IF(Table3[[#This Row],[First Name*]]=" ", " ", BE708)</f>
        <v xml:space="preserve"> </v>
      </c>
      <c r="BF709" s="29" t="str">
        <f>IF(Table3[[#This Row],[First Name*]]=" ", " ", BF708)</f>
        <v xml:space="preserve"> </v>
      </c>
      <c r="BG709" s="4" t="str">
        <f>IF(Table3[[#This Row],[First Name*]]=" ", " ", BG708)</f>
        <v xml:space="preserve"> </v>
      </c>
      <c r="BH709" s="1" t="str">
        <f>IF(Table3[[#This Row],[First Name*]]=" ", " ", BH708)</f>
        <v xml:space="preserve"> </v>
      </c>
      <c r="BI709" s="23" t="str">
        <f>IF(Table3[[#This Row],[First Name*]]=" ", " ", BI708)</f>
        <v xml:space="preserve"> </v>
      </c>
      <c r="BJ709" s="25" t="str">
        <f>IF(Table3[[#This Row],[First Name*]]=" ", " ", BJ708)</f>
        <v xml:space="preserve"> </v>
      </c>
      <c r="BK709" s="1" t="str">
        <f>IF(Table3[[#This Row],[First Name*]]=" ", " ", BK708)</f>
        <v xml:space="preserve"> </v>
      </c>
      <c r="BL709" s="23" t="str">
        <f>IF(Table3[[#This Row],[First Name*]]=" ", " ", BL708)</f>
        <v xml:space="preserve"> </v>
      </c>
      <c r="BM709" s="31" t="str">
        <f>IF(Table3[[#This Row],[First Name*]]=" ", " ", BM708)</f>
        <v xml:space="preserve"> </v>
      </c>
      <c r="BN709" s="3" t="str">
        <f>IF(Table3[[#This Row],[First Name*]]=" ", " ", BN708)</f>
        <v xml:space="preserve"> </v>
      </c>
      <c r="BO709" s="1" t="str">
        <f>IF(Table3[[#This Row],[First Name*]]=" ", " ", BO708)</f>
        <v xml:space="preserve"> </v>
      </c>
      <c r="BP709" s="23" t="str">
        <f>IF(Table3[[#This Row],[First Name*]]=" ", " ", BP708)</f>
        <v xml:space="preserve"> </v>
      </c>
      <c r="BQ709" s="25" t="str">
        <f>IF(Table3[[#This Row],[First Name*]]=" ", " ", BQ708)</f>
        <v xml:space="preserve"> </v>
      </c>
      <c r="BR709" s="1" t="str">
        <f>IF(Table3[[#This Row],[First Name*]]=" ", " ", BR708)</f>
        <v xml:space="preserve"> </v>
      </c>
      <c r="BS709" s="23" t="str">
        <f>IF(Table3[[#This Row],[First Name*]]=" ", " ", BS708)</f>
        <v xml:space="preserve"> </v>
      </c>
      <c r="BT709" s="31" t="str">
        <f>IF(Table3[[#This Row],[First Name*]]=" ", " ", BT708)</f>
        <v xml:space="preserve"> </v>
      </c>
    </row>
    <row r="710" spans="2:72" x14ac:dyDescent="0.25">
      <c r="B710" s="4" t="str">
        <f>IF(ISBLANK('Travel Roster'!B718), " ", 'Travel Roster'!B718)</f>
        <v xml:space="preserve"> </v>
      </c>
      <c r="C710" s="1" t="str">
        <f>IF(ISBLANK('Travel Roster'!C718), " ", 'Travel Roster'!C718)</f>
        <v xml:space="preserve"> </v>
      </c>
      <c r="D710" s="1" t="str">
        <f>IF(ISBLANK('Travel Roster'!D718), " ", 'Travel Roster'!D718)</f>
        <v xml:space="preserve"> </v>
      </c>
      <c r="E710" s="5" t="str">
        <f>IF(ISBLANK('Travel Roster'!E718), " ", 'Travel Roster'!E718)</f>
        <v xml:space="preserve"> </v>
      </c>
      <c r="F710" s="21" t="str">
        <f>IF(Table3[[#This Row],[First Name*]]=" ", " ", F709)</f>
        <v xml:space="preserve"> </v>
      </c>
      <c r="G710" s="23" t="str">
        <f>IF(Table3[[#This Row],[First Name*]]=" ", " ", G709)</f>
        <v xml:space="preserve"> </v>
      </c>
      <c r="H710" s="25" t="str">
        <f>IF(Table3[[#This Row],[First Name*]]=" ", " ", H709)</f>
        <v xml:space="preserve"> </v>
      </c>
      <c r="I710" s="1" t="str">
        <f>IF(Table3[[#This Row],[First Name*]]=" ", " ", I709)</f>
        <v xml:space="preserve"> </v>
      </c>
      <c r="J710" s="23" t="str">
        <f>IF(Table3[[#This Row],[First Name*]]=" ", " ", J709)</f>
        <v xml:space="preserve"> </v>
      </c>
      <c r="K710" s="25" t="str">
        <f>IF(Table3[[#This Row],[First Name*]]=" ", " ", K709)</f>
        <v xml:space="preserve"> </v>
      </c>
      <c r="L710" s="1" t="str">
        <f>IF(Table3[[#This Row],[First Name*]]=" ", " ", L709)</f>
        <v xml:space="preserve"> </v>
      </c>
      <c r="M710" s="1" t="str">
        <f>IF(Table3[[#This Row],[First Name*]]=" ", " ", M709)</f>
        <v xml:space="preserve"> </v>
      </c>
      <c r="N710" s="4" t="str">
        <f>IF(Table3[[#This Row],[First Name*]]=" ", " ", N709)</f>
        <v xml:space="preserve"> </v>
      </c>
      <c r="O710" s="23" t="str">
        <f>IF(Table3[[#This Row],[First Name*]]=" ", " ", O709)</f>
        <v xml:space="preserve"> </v>
      </c>
      <c r="P710" s="25" t="str">
        <f>IF(Table3[[#This Row],[First Name*]]=" ", " ", P709)</f>
        <v xml:space="preserve"> </v>
      </c>
      <c r="Q710" s="1" t="str">
        <f>IF(Table3[[#This Row],[First Name*]]=" ", " ", Q709)</f>
        <v xml:space="preserve"> </v>
      </c>
      <c r="R710" s="23" t="str">
        <f>IF(Table3[[#This Row],[First Name*]]=" ", " ", R709)</f>
        <v xml:space="preserve"> </v>
      </c>
      <c r="S710" s="25" t="str">
        <f>IF(Table3[[#This Row],[First Name*]]=" ", " ", S709)</f>
        <v xml:space="preserve"> </v>
      </c>
      <c r="T710" s="1" t="str">
        <f>IF(Table3[[#This Row],[First Name*]]=" ", " ", T709)</f>
        <v xml:space="preserve"> </v>
      </c>
      <c r="U710" s="5" t="str">
        <f>IF(Table3[[#This Row],[First Name*]]=" ", " ", U709)</f>
        <v xml:space="preserve"> </v>
      </c>
      <c r="V710" s="4" t="str">
        <f>IF(Table3[[#This Row],[First Name*]]=" ", " ", V709)</f>
        <v xml:space="preserve"> </v>
      </c>
      <c r="W710" s="23" t="str">
        <f>IF(Table3[[#This Row],[First Name*]]=" ", " ", W709)</f>
        <v xml:space="preserve"> </v>
      </c>
      <c r="X710" s="25" t="str">
        <f>IF(Table3[[#This Row],[First Name*]]=" ", " ", X709)</f>
        <v xml:space="preserve"> </v>
      </c>
      <c r="Y710" s="1" t="str">
        <f>IF(Table3[[#This Row],[First Name*]]=" ", " ", Y709)</f>
        <v xml:space="preserve"> </v>
      </c>
      <c r="Z710" s="23" t="str">
        <f>IF(Table3[[#This Row],[First Name*]]=" ", " ", Z709)</f>
        <v xml:space="preserve"> </v>
      </c>
      <c r="AA710" s="25" t="str">
        <f>IF(Table3[[#This Row],[First Name*]]=" ", " ", AA709)</f>
        <v xml:space="preserve"> </v>
      </c>
      <c r="AB710" s="1" t="str">
        <f>IF(Table3[[#This Row],[First Name*]]=" ", " ", AB709)</f>
        <v xml:space="preserve"> </v>
      </c>
      <c r="AC710" s="5" t="str">
        <f>IF(Table3[[#This Row],[First Name*]]=" ", " ", AC709)</f>
        <v xml:space="preserve"> </v>
      </c>
      <c r="AD710" s="4" t="str">
        <f>IF(Table3[[#This Row],[First Name*]]=" ", " ", AD709)</f>
        <v xml:space="preserve"> </v>
      </c>
      <c r="AE710" s="23" t="str">
        <f>IF(Table3[[#This Row],[First Name*]]=" ", " ", AE709)</f>
        <v xml:space="preserve"> </v>
      </c>
      <c r="AF710" s="25" t="str">
        <f>IF(Table3[[#This Row],[First Name*]]=" ", " ", AF709)</f>
        <v xml:space="preserve"> </v>
      </c>
      <c r="AG710" s="1" t="str">
        <f>IF(Table3[[#This Row],[First Name*]]=" ", " ", AG709)</f>
        <v xml:space="preserve"> </v>
      </c>
      <c r="AH710" s="23" t="str">
        <f>IF(Table3[[#This Row],[First Name*]]=" ", " ", AH709)</f>
        <v xml:space="preserve"> </v>
      </c>
      <c r="AI710" s="25" t="str">
        <f>IF(Table3[[#This Row],[First Name*]]=" ", " ", AI709)</f>
        <v xml:space="preserve"> </v>
      </c>
      <c r="AJ710" s="1" t="str">
        <f>IF(Table3[[#This Row],[First Name*]]=" ", " ", AJ709)</f>
        <v xml:space="preserve"> </v>
      </c>
      <c r="AK710" s="5" t="str">
        <f>IF(Table3[[#This Row],[First Name*]]=" ", " ", AK709)</f>
        <v xml:space="preserve"> </v>
      </c>
      <c r="AL710" s="4" t="str">
        <f>IF(Table3[[#This Row],[First Name*]]=" ", " ", AL709)</f>
        <v xml:space="preserve"> </v>
      </c>
      <c r="AM710" s="1" t="str">
        <f>IF(Table3[[#This Row],[First Name*]]=" ", " ", AM709)</f>
        <v xml:space="preserve"> </v>
      </c>
      <c r="AN710" s="1" t="str">
        <f>IF(Table3[[#This Row],[First Name*]]=" ", " ", AN709)</f>
        <v xml:space="preserve"> </v>
      </c>
      <c r="AO710" s="1" t="str">
        <f>IF(Table3[[#This Row],[First Name*]]=" ", " ", AO709)</f>
        <v xml:space="preserve"> </v>
      </c>
      <c r="AP710" s="1" t="str">
        <f>IF(Table3[[#This Row],[First Name*]]=" ", " ", AP709)</f>
        <v xml:space="preserve"> </v>
      </c>
      <c r="AQ710" s="23" t="str">
        <f>IF(Table3[[#This Row],[First Name*]]=" ", " ", AQ709)</f>
        <v xml:space="preserve"> </v>
      </c>
      <c r="AR710" s="27" t="str">
        <f>IF(Table3[[#This Row],[First Name*]]=" ", " ", AR709)</f>
        <v xml:space="preserve"> </v>
      </c>
      <c r="AS710" s="4" t="str">
        <f>IF(Table3[[#This Row],[First Name*]]=" ", " ", AS709)</f>
        <v xml:space="preserve"> </v>
      </c>
      <c r="AT710" s="1" t="str">
        <f>IF(Table3[[#This Row],[First Name*]]=" ", " ", AT709)</f>
        <v xml:space="preserve"> </v>
      </c>
      <c r="AU710" s="1" t="str">
        <f>IF(Table3[[#This Row],[First Name*]]=" ", " ", AU709)</f>
        <v xml:space="preserve"> </v>
      </c>
      <c r="AV710" s="1" t="str">
        <f>IF(Table3[[#This Row],[First Name*]]=" ", " ", AV709)</f>
        <v xml:space="preserve"> </v>
      </c>
      <c r="AW710" s="1" t="str">
        <f>IF(Table3[[#This Row],[First Name*]]=" ", " ", AW709)</f>
        <v xml:space="preserve"> </v>
      </c>
      <c r="AX710" s="23" t="str">
        <f>IF(Table3[[#This Row],[First Name*]]=" ", " ", AX709)</f>
        <v xml:space="preserve"> </v>
      </c>
      <c r="AY710" s="27" t="str">
        <f>IF(Table3[[#This Row],[First Name*]]=" ", " ", AY709)</f>
        <v xml:space="preserve"> </v>
      </c>
      <c r="AZ710" s="4" t="str">
        <f>IF(Table3[[#This Row],[First Name*]]=" ", " ", AZ709)</f>
        <v xml:space="preserve"> </v>
      </c>
      <c r="BA710" s="1" t="str">
        <f>IF(Table3[[#This Row],[First Name*]]=" ", " ", BA709)</f>
        <v xml:space="preserve"> </v>
      </c>
      <c r="BB710" s="1" t="str">
        <f>IF(Table3[[#This Row],[First Name*]]=" ", " ", BB709)</f>
        <v xml:space="preserve"> </v>
      </c>
      <c r="BC710" s="1" t="str">
        <f>IF(Table3[[#This Row],[First Name*]]=" ", " ", BC709)</f>
        <v xml:space="preserve"> </v>
      </c>
      <c r="BD710" s="1" t="str">
        <f>IF(Table3[[#This Row],[First Name*]]=" ", " ", BD709)</f>
        <v xml:space="preserve"> </v>
      </c>
      <c r="BE710" s="23" t="str">
        <f>IF(Table3[[#This Row],[First Name*]]=" ", " ", BE709)</f>
        <v xml:space="preserve"> </v>
      </c>
      <c r="BF710" s="29" t="str">
        <f>IF(Table3[[#This Row],[First Name*]]=" ", " ", BF709)</f>
        <v xml:space="preserve"> </v>
      </c>
      <c r="BG710" s="4" t="str">
        <f>IF(Table3[[#This Row],[First Name*]]=" ", " ", BG709)</f>
        <v xml:space="preserve"> </v>
      </c>
      <c r="BH710" s="1" t="str">
        <f>IF(Table3[[#This Row],[First Name*]]=" ", " ", BH709)</f>
        <v xml:space="preserve"> </v>
      </c>
      <c r="BI710" s="23" t="str">
        <f>IF(Table3[[#This Row],[First Name*]]=" ", " ", BI709)</f>
        <v xml:space="preserve"> </v>
      </c>
      <c r="BJ710" s="25" t="str">
        <f>IF(Table3[[#This Row],[First Name*]]=" ", " ", BJ709)</f>
        <v xml:space="preserve"> </v>
      </c>
      <c r="BK710" s="1" t="str">
        <f>IF(Table3[[#This Row],[First Name*]]=" ", " ", BK709)</f>
        <v xml:space="preserve"> </v>
      </c>
      <c r="BL710" s="23" t="str">
        <f>IF(Table3[[#This Row],[First Name*]]=" ", " ", BL709)</f>
        <v xml:space="preserve"> </v>
      </c>
      <c r="BM710" s="31" t="str">
        <f>IF(Table3[[#This Row],[First Name*]]=" ", " ", BM709)</f>
        <v xml:space="preserve"> </v>
      </c>
      <c r="BN710" s="3" t="str">
        <f>IF(Table3[[#This Row],[First Name*]]=" ", " ", BN709)</f>
        <v xml:space="preserve"> </v>
      </c>
      <c r="BO710" s="1" t="str">
        <f>IF(Table3[[#This Row],[First Name*]]=" ", " ", BO709)</f>
        <v xml:space="preserve"> </v>
      </c>
      <c r="BP710" s="23" t="str">
        <f>IF(Table3[[#This Row],[First Name*]]=" ", " ", BP709)</f>
        <v xml:space="preserve"> </v>
      </c>
      <c r="BQ710" s="25" t="str">
        <f>IF(Table3[[#This Row],[First Name*]]=" ", " ", BQ709)</f>
        <v xml:space="preserve"> </v>
      </c>
      <c r="BR710" s="1" t="str">
        <f>IF(Table3[[#This Row],[First Name*]]=" ", " ", BR709)</f>
        <v xml:space="preserve"> </v>
      </c>
      <c r="BS710" s="23" t="str">
        <f>IF(Table3[[#This Row],[First Name*]]=" ", " ", BS709)</f>
        <v xml:space="preserve"> </v>
      </c>
      <c r="BT710" s="31" t="str">
        <f>IF(Table3[[#This Row],[First Name*]]=" ", " ", BT709)</f>
        <v xml:space="preserve"> </v>
      </c>
    </row>
    <row r="711" spans="2:72" x14ac:dyDescent="0.25">
      <c r="B711" s="4" t="str">
        <f>IF(ISBLANK('Travel Roster'!B719), " ", 'Travel Roster'!B719)</f>
        <v xml:space="preserve"> </v>
      </c>
      <c r="C711" s="1" t="str">
        <f>IF(ISBLANK('Travel Roster'!C719), " ", 'Travel Roster'!C719)</f>
        <v xml:space="preserve"> </v>
      </c>
      <c r="D711" s="1" t="str">
        <f>IF(ISBLANK('Travel Roster'!D719), " ", 'Travel Roster'!D719)</f>
        <v xml:space="preserve"> </v>
      </c>
      <c r="E711" s="5" t="str">
        <f>IF(ISBLANK('Travel Roster'!E719), " ", 'Travel Roster'!E719)</f>
        <v xml:space="preserve"> </v>
      </c>
      <c r="F711" s="21" t="str">
        <f>IF(Table3[[#This Row],[First Name*]]=" ", " ", F710)</f>
        <v xml:space="preserve"> </v>
      </c>
      <c r="G711" s="23" t="str">
        <f>IF(Table3[[#This Row],[First Name*]]=" ", " ", G710)</f>
        <v xml:space="preserve"> </v>
      </c>
      <c r="H711" s="25" t="str">
        <f>IF(Table3[[#This Row],[First Name*]]=" ", " ", H710)</f>
        <v xml:space="preserve"> </v>
      </c>
      <c r="I711" s="1" t="str">
        <f>IF(Table3[[#This Row],[First Name*]]=" ", " ", I710)</f>
        <v xml:space="preserve"> </v>
      </c>
      <c r="J711" s="23" t="str">
        <f>IF(Table3[[#This Row],[First Name*]]=" ", " ", J710)</f>
        <v xml:space="preserve"> </v>
      </c>
      <c r="K711" s="25" t="str">
        <f>IF(Table3[[#This Row],[First Name*]]=" ", " ", K710)</f>
        <v xml:space="preserve"> </v>
      </c>
      <c r="L711" s="1" t="str">
        <f>IF(Table3[[#This Row],[First Name*]]=" ", " ", L710)</f>
        <v xml:space="preserve"> </v>
      </c>
      <c r="M711" s="1" t="str">
        <f>IF(Table3[[#This Row],[First Name*]]=" ", " ", M710)</f>
        <v xml:space="preserve"> </v>
      </c>
      <c r="N711" s="4" t="str">
        <f>IF(Table3[[#This Row],[First Name*]]=" ", " ", N710)</f>
        <v xml:space="preserve"> </v>
      </c>
      <c r="O711" s="23" t="str">
        <f>IF(Table3[[#This Row],[First Name*]]=" ", " ", O710)</f>
        <v xml:space="preserve"> </v>
      </c>
      <c r="P711" s="25" t="str">
        <f>IF(Table3[[#This Row],[First Name*]]=" ", " ", P710)</f>
        <v xml:space="preserve"> </v>
      </c>
      <c r="Q711" s="1" t="str">
        <f>IF(Table3[[#This Row],[First Name*]]=" ", " ", Q710)</f>
        <v xml:space="preserve"> </v>
      </c>
      <c r="R711" s="23" t="str">
        <f>IF(Table3[[#This Row],[First Name*]]=" ", " ", R710)</f>
        <v xml:space="preserve"> </v>
      </c>
      <c r="S711" s="25" t="str">
        <f>IF(Table3[[#This Row],[First Name*]]=" ", " ", S710)</f>
        <v xml:space="preserve"> </v>
      </c>
      <c r="T711" s="1" t="str">
        <f>IF(Table3[[#This Row],[First Name*]]=" ", " ", T710)</f>
        <v xml:space="preserve"> </v>
      </c>
      <c r="U711" s="5" t="str">
        <f>IF(Table3[[#This Row],[First Name*]]=" ", " ", U710)</f>
        <v xml:space="preserve"> </v>
      </c>
      <c r="V711" s="4" t="str">
        <f>IF(Table3[[#This Row],[First Name*]]=" ", " ", V710)</f>
        <v xml:space="preserve"> </v>
      </c>
      <c r="W711" s="23" t="str">
        <f>IF(Table3[[#This Row],[First Name*]]=" ", " ", W710)</f>
        <v xml:space="preserve"> </v>
      </c>
      <c r="X711" s="25" t="str">
        <f>IF(Table3[[#This Row],[First Name*]]=" ", " ", X710)</f>
        <v xml:space="preserve"> </v>
      </c>
      <c r="Y711" s="1" t="str">
        <f>IF(Table3[[#This Row],[First Name*]]=" ", " ", Y710)</f>
        <v xml:space="preserve"> </v>
      </c>
      <c r="Z711" s="23" t="str">
        <f>IF(Table3[[#This Row],[First Name*]]=" ", " ", Z710)</f>
        <v xml:space="preserve"> </v>
      </c>
      <c r="AA711" s="25" t="str">
        <f>IF(Table3[[#This Row],[First Name*]]=" ", " ", AA710)</f>
        <v xml:space="preserve"> </v>
      </c>
      <c r="AB711" s="1" t="str">
        <f>IF(Table3[[#This Row],[First Name*]]=" ", " ", AB710)</f>
        <v xml:space="preserve"> </v>
      </c>
      <c r="AC711" s="5" t="str">
        <f>IF(Table3[[#This Row],[First Name*]]=" ", " ", AC710)</f>
        <v xml:space="preserve"> </v>
      </c>
      <c r="AD711" s="4" t="str">
        <f>IF(Table3[[#This Row],[First Name*]]=" ", " ", AD710)</f>
        <v xml:space="preserve"> </v>
      </c>
      <c r="AE711" s="23" t="str">
        <f>IF(Table3[[#This Row],[First Name*]]=" ", " ", AE710)</f>
        <v xml:space="preserve"> </v>
      </c>
      <c r="AF711" s="25" t="str">
        <f>IF(Table3[[#This Row],[First Name*]]=" ", " ", AF710)</f>
        <v xml:space="preserve"> </v>
      </c>
      <c r="AG711" s="1" t="str">
        <f>IF(Table3[[#This Row],[First Name*]]=" ", " ", AG710)</f>
        <v xml:space="preserve"> </v>
      </c>
      <c r="AH711" s="23" t="str">
        <f>IF(Table3[[#This Row],[First Name*]]=" ", " ", AH710)</f>
        <v xml:space="preserve"> </v>
      </c>
      <c r="AI711" s="25" t="str">
        <f>IF(Table3[[#This Row],[First Name*]]=" ", " ", AI710)</f>
        <v xml:space="preserve"> </v>
      </c>
      <c r="AJ711" s="1" t="str">
        <f>IF(Table3[[#This Row],[First Name*]]=" ", " ", AJ710)</f>
        <v xml:space="preserve"> </v>
      </c>
      <c r="AK711" s="5" t="str">
        <f>IF(Table3[[#This Row],[First Name*]]=" ", " ", AK710)</f>
        <v xml:space="preserve"> </v>
      </c>
      <c r="AL711" s="4" t="str">
        <f>IF(Table3[[#This Row],[First Name*]]=" ", " ", AL710)</f>
        <v xml:space="preserve"> </v>
      </c>
      <c r="AM711" s="1" t="str">
        <f>IF(Table3[[#This Row],[First Name*]]=" ", " ", AM710)</f>
        <v xml:space="preserve"> </v>
      </c>
      <c r="AN711" s="1" t="str">
        <f>IF(Table3[[#This Row],[First Name*]]=" ", " ", AN710)</f>
        <v xml:space="preserve"> </v>
      </c>
      <c r="AO711" s="1" t="str">
        <f>IF(Table3[[#This Row],[First Name*]]=" ", " ", AO710)</f>
        <v xml:space="preserve"> </v>
      </c>
      <c r="AP711" s="1" t="str">
        <f>IF(Table3[[#This Row],[First Name*]]=" ", " ", AP710)</f>
        <v xml:space="preserve"> </v>
      </c>
      <c r="AQ711" s="23" t="str">
        <f>IF(Table3[[#This Row],[First Name*]]=" ", " ", AQ710)</f>
        <v xml:space="preserve"> </v>
      </c>
      <c r="AR711" s="27" t="str">
        <f>IF(Table3[[#This Row],[First Name*]]=" ", " ", AR710)</f>
        <v xml:space="preserve"> </v>
      </c>
      <c r="AS711" s="4" t="str">
        <f>IF(Table3[[#This Row],[First Name*]]=" ", " ", AS710)</f>
        <v xml:space="preserve"> </v>
      </c>
      <c r="AT711" s="1" t="str">
        <f>IF(Table3[[#This Row],[First Name*]]=" ", " ", AT710)</f>
        <v xml:space="preserve"> </v>
      </c>
      <c r="AU711" s="1" t="str">
        <f>IF(Table3[[#This Row],[First Name*]]=" ", " ", AU710)</f>
        <v xml:space="preserve"> </v>
      </c>
      <c r="AV711" s="1" t="str">
        <f>IF(Table3[[#This Row],[First Name*]]=" ", " ", AV710)</f>
        <v xml:space="preserve"> </v>
      </c>
      <c r="AW711" s="1" t="str">
        <f>IF(Table3[[#This Row],[First Name*]]=" ", " ", AW710)</f>
        <v xml:space="preserve"> </v>
      </c>
      <c r="AX711" s="23" t="str">
        <f>IF(Table3[[#This Row],[First Name*]]=" ", " ", AX710)</f>
        <v xml:space="preserve"> </v>
      </c>
      <c r="AY711" s="27" t="str">
        <f>IF(Table3[[#This Row],[First Name*]]=" ", " ", AY710)</f>
        <v xml:space="preserve"> </v>
      </c>
      <c r="AZ711" s="4" t="str">
        <f>IF(Table3[[#This Row],[First Name*]]=" ", " ", AZ710)</f>
        <v xml:space="preserve"> </v>
      </c>
      <c r="BA711" s="1" t="str">
        <f>IF(Table3[[#This Row],[First Name*]]=" ", " ", BA710)</f>
        <v xml:space="preserve"> </v>
      </c>
      <c r="BB711" s="1" t="str">
        <f>IF(Table3[[#This Row],[First Name*]]=" ", " ", BB710)</f>
        <v xml:space="preserve"> </v>
      </c>
      <c r="BC711" s="1" t="str">
        <f>IF(Table3[[#This Row],[First Name*]]=" ", " ", BC710)</f>
        <v xml:space="preserve"> </v>
      </c>
      <c r="BD711" s="1" t="str">
        <f>IF(Table3[[#This Row],[First Name*]]=" ", " ", BD710)</f>
        <v xml:space="preserve"> </v>
      </c>
      <c r="BE711" s="23" t="str">
        <f>IF(Table3[[#This Row],[First Name*]]=" ", " ", BE710)</f>
        <v xml:space="preserve"> </v>
      </c>
      <c r="BF711" s="29" t="str">
        <f>IF(Table3[[#This Row],[First Name*]]=" ", " ", BF710)</f>
        <v xml:space="preserve"> </v>
      </c>
      <c r="BG711" s="4" t="str">
        <f>IF(Table3[[#This Row],[First Name*]]=" ", " ", BG710)</f>
        <v xml:space="preserve"> </v>
      </c>
      <c r="BH711" s="1" t="str">
        <f>IF(Table3[[#This Row],[First Name*]]=" ", " ", BH710)</f>
        <v xml:space="preserve"> </v>
      </c>
      <c r="BI711" s="23" t="str">
        <f>IF(Table3[[#This Row],[First Name*]]=" ", " ", BI710)</f>
        <v xml:space="preserve"> </v>
      </c>
      <c r="BJ711" s="25" t="str">
        <f>IF(Table3[[#This Row],[First Name*]]=" ", " ", BJ710)</f>
        <v xml:space="preserve"> </v>
      </c>
      <c r="BK711" s="1" t="str">
        <f>IF(Table3[[#This Row],[First Name*]]=" ", " ", BK710)</f>
        <v xml:space="preserve"> </v>
      </c>
      <c r="BL711" s="23" t="str">
        <f>IF(Table3[[#This Row],[First Name*]]=" ", " ", BL710)</f>
        <v xml:space="preserve"> </v>
      </c>
      <c r="BM711" s="31" t="str">
        <f>IF(Table3[[#This Row],[First Name*]]=" ", " ", BM710)</f>
        <v xml:space="preserve"> </v>
      </c>
      <c r="BN711" s="3" t="str">
        <f>IF(Table3[[#This Row],[First Name*]]=" ", " ", BN710)</f>
        <v xml:space="preserve"> </v>
      </c>
      <c r="BO711" s="1" t="str">
        <f>IF(Table3[[#This Row],[First Name*]]=" ", " ", BO710)</f>
        <v xml:space="preserve"> </v>
      </c>
      <c r="BP711" s="23" t="str">
        <f>IF(Table3[[#This Row],[First Name*]]=" ", " ", BP710)</f>
        <v xml:space="preserve"> </v>
      </c>
      <c r="BQ711" s="25" t="str">
        <f>IF(Table3[[#This Row],[First Name*]]=" ", " ", BQ710)</f>
        <v xml:space="preserve"> </v>
      </c>
      <c r="BR711" s="1" t="str">
        <f>IF(Table3[[#This Row],[First Name*]]=" ", " ", BR710)</f>
        <v xml:space="preserve"> </v>
      </c>
      <c r="BS711" s="23" t="str">
        <f>IF(Table3[[#This Row],[First Name*]]=" ", " ", BS710)</f>
        <v xml:space="preserve"> </v>
      </c>
      <c r="BT711" s="31" t="str">
        <f>IF(Table3[[#This Row],[First Name*]]=" ", " ", BT710)</f>
        <v xml:space="preserve"> </v>
      </c>
    </row>
    <row r="712" spans="2:72" x14ac:dyDescent="0.25">
      <c r="B712" s="4" t="str">
        <f>IF(ISBLANK('Travel Roster'!B720), " ", 'Travel Roster'!B720)</f>
        <v xml:space="preserve"> </v>
      </c>
      <c r="C712" s="1" t="str">
        <f>IF(ISBLANK('Travel Roster'!C720), " ", 'Travel Roster'!C720)</f>
        <v xml:space="preserve"> </v>
      </c>
      <c r="D712" s="1" t="str">
        <f>IF(ISBLANK('Travel Roster'!D720), " ", 'Travel Roster'!D720)</f>
        <v xml:space="preserve"> </v>
      </c>
      <c r="E712" s="5" t="str">
        <f>IF(ISBLANK('Travel Roster'!E720), " ", 'Travel Roster'!E720)</f>
        <v xml:space="preserve"> </v>
      </c>
      <c r="F712" s="21" t="str">
        <f>IF(Table3[[#This Row],[First Name*]]=" ", " ", F711)</f>
        <v xml:space="preserve"> </v>
      </c>
      <c r="G712" s="23" t="str">
        <f>IF(Table3[[#This Row],[First Name*]]=" ", " ", G711)</f>
        <v xml:space="preserve"> </v>
      </c>
      <c r="H712" s="25" t="str">
        <f>IF(Table3[[#This Row],[First Name*]]=" ", " ", H711)</f>
        <v xml:space="preserve"> </v>
      </c>
      <c r="I712" s="1" t="str">
        <f>IF(Table3[[#This Row],[First Name*]]=" ", " ", I711)</f>
        <v xml:space="preserve"> </v>
      </c>
      <c r="J712" s="23" t="str">
        <f>IF(Table3[[#This Row],[First Name*]]=" ", " ", J711)</f>
        <v xml:space="preserve"> </v>
      </c>
      <c r="K712" s="25" t="str">
        <f>IF(Table3[[#This Row],[First Name*]]=" ", " ", K711)</f>
        <v xml:space="preserve"> </v>
      </c>
      <c r="L712" s="1" t="str">
        <f>IF(Table3[[#This Row],[First Name*]]=" ", " ", L711)</f>
        <v xml:space="preserve"> </v>
      </c>
      <c r="M712" s="1" t="str">
        <f>IF(Table3[[#This Row],[First Name*]]=" ", " ", M711)</f>
        <v xml:space="preserve"> </v>
      </c>
      <c r="N712" s="4" t="str">
        <f>IF(Table3[[#This Row],[First Name*]]=" ", " ", N711)</f>
        <v xml:space="preserve"> </v>
      </c>
      <c r="O712" s="23" t="str">
        <f>IF(Table3[[#This Row],[First Name*]]=" ", " ", O711)</f>
        <v xml:space="preserve"> </v>
      </c>
      <c r="P712" s="25" t="str">
        <f>IF(Table3[[#This Row],[First Name*]]=" ", " ", P711)</f>
        <v xml:space="preserve"> </v>
      </c>
      <c r="Q712" s="1" t="str">
        <f>IF(Table3[[#This Row],[First Name*]]=" ", " ", Q711)</f>
        <v xml:space="preserve"> </v>
      </c>
      <c r="R712" s="23" t="str">
        <f>IF(Table3[[#This Row],[First Name*]]=" ", " ", R711)</f>
        <v xml:space="preserve"> </v>
      </c>
      <c r="S712" s="25" t="str">
        <f>IF(Table3[[#This Row],[First Name*]]=" ", " ", S711)</f>
        <v xml:space="preserve"> </v>
      </c>
      <c r="T712" s="1" t="str">
        <f>IF(Table3[[#This Row],[First Name*]]=" ", " ", T711)</f>
        <v xml:space="preserve"> </v>
      </c>
      <c r="U712" s="5" t="str">
        <f>IF(Table3[[#This Row],[First Name*]]=" ", " ", U711)</f>
        <v xml:space="preserve"> </v>
      </c>
      <c r="V712" s="4" t="str">
        <f>IF(Table3[[#This Row],[First Name*]]=" ", " ", V711)</f>
        <v xml:space="preserve"> </v>
      </c>
      <c r="W712" s="23" t="str">
        <f>IF(Table3[[#This Row],[First Name*]]=" ", " ", W711)</f>
        <v xml:space="preserve"> </v>
      </c>
      <c r="X712" s="25" t="str">
        <f>IF(Table3[[#This Row],[First Name*]]=" ", " ", X711)</f>
        <v xml:space="preserve"> </v>
      </c>
      <c r="Y712" s="1" t="str">
        <f>IF(Table3[[#This Row],[First Name*]]=" ", " ", Y711)</f>
        <v xml:space="preserve"> </v>
      </c>
      <c r="Z712" s="23" t="str">
        <f>IF(Table3[[#This Row],[First Name*]]=" ", " ", Z711)</f>
        <v xml:space="preserve"> </v>
      </c>
      <c r="AA712" s="25" t="str">
        <f>IF(Table3[[#This Row],[First Name*]]=" ", " ", AA711)</f>
        <v xml:space="preserve"> </v>
      </c>
      <c r="AB712" s="1" t="str">
        <f>IF(Table3[[#This Row],[First Name*]]=" ", " ", AB711)</f>
        <v xml:space="preserve"> </v>
      </c>
      <c r="AC712" s="5" t="str">
        <f>IF(Table3[[#This Row],[First Name*]]=" ", " ", AC711)</f>
        <v xml:space="preserve"> </v>
      </c>
      <c r="AD712" s="4" t="str">
        <f>IF(Table3[[#This Row],[First Name*]]=" ", " ", AD711)</f>
        <v xml:space="preserve"> </v>
      </c>
      <c r="AE712" s="23" t="str">
        <f>IF(Table3[[#This Row],[First Name*]]=" ", " ", AE711)</f>
        <v xml:space="preserve"> </v>
      </c>
      <c r="AF712" s="25" t="str">
        <f>IF(Table3[[#This Row],[First Name*]]=" ", " ", AF711)</f>
        <v xml:space="preserve"> </v>
      </c>
      <c r="AG712" s="1" t="str">
        <f>IF(Table3[[#This Row],[First Name*]]=" ", " ", AG711)</f>
        <v xml:space="preserve"> </v>
      </c>
      <c r="AH712" s="23" t="str">
        <f>IF(Table3[[#This Row],[First Name*]]=" ", " ", AH711)</f>
        <v xml:space="preserve"> </v>
      </c>
      <c r="AI712" s="25" t="str">
        <f>IF(Table3[[#This Row],[First Name*]]=" ", " ", AI711)</f>
        <v xml:space="preserve"> </v>
      </c>
      <c r="AJ712" s="1" t="str">
        <f>IF(Table3[[#This Row],[First Name*]]=" ", " ", AJ711)</f>
        <v xml:space="preserve"> </v>
      </c>
      <c r="AK712" s="5" t="str">
        <f>IF(Table3[[#This Row],[First Name*]]=" ", " ", AK711)</f>
        <v xml:space="preserve"> </v>
      </c>
      <c r="AL712" s="4" t="str">
        <f>IF(Table3[[#This Row],[First Name*]]=" ", " ", AL711)</f>
        <v xml:space="preserve"> </v>
      </c>
      <c r="AM712" s="1" t="str">
        <f>IF(Table3[[#This Row],[First Name*]]=" ", " ", AM711)</f>
        <v xml:space="preserve"> </v>
      </c>
      <c r="AN712" s="1" t="str">
        <f>IF(Table3[[#This Row],[First Name*]]=" ", " ", AN711)</f>
        <v xml:space="preserve"> </v>
      </c>
      <c r="AO712" s="1" t="str">
        <f>IF(Table3[[#This Row],[First Name*]]=" ", " ", AO711)</f>
        <v xml:space="preserve"> </v>
      </c>
      <c r="AP712" s="1" t="str">
        <f>IF(Table3[[#This Row],[First Name*]]=" ", " ", AP711)</f>
        <v xml:space="preserve"> </v>
      </c>
      <c r="AQ712" s="23" t="str">
        <f>IF(Table3[[#This Row],[First Name*]]=" ", " ", AQ711)</f>
        <v xml:space="preserve"> </v>
      </c>
      <c r="AR712" s="27" t="str">
        <f>IF(Table3[[#This Row],[First Name*]]=" ", " ", AR711)</f>
        <v xml:space="preserve"> </v>
      </c>
      <c r="AS712" s="4" t="str">
        <f>IF(Table3[[#This Row],[First Name*]]=" ", " ", AS711)</f>
        <v xml:space="preserve"> </v>
      </c>
      <c r="AT712" s="1" t="str">
        <f>IF(Table3[[#This Row],[First Name*]]=" ", " ", AT711)</f>
        <v xml:space="preserve"> </v>
      </c>
      <c r="AU712" s="1" t="str">
        <f>IF(Table3[[#This Row],[First Name*]]=" ", " ", AU711)</f>
        <v xml:space="preserve"> </v>
      </c>
      <c r="AV712" s="1" t="str">
        <f>IF(Table3[[#This Row],[First Name*]]=" ", " ", AV711)</f>
        <v xml:space="preserve"> </v>
      </c>
      <c r="AW712" s="1" t="str">
        <f>IF(Table3[[#This Row],[First Name*]]=" ", " ", AW711)</f>
        <v xml:space="preserve"> </v>
      </c>
      <c r="AX712" s="23" t="str">
        <f>IF(Table3[[#This Row],[First Name*]]=" ", " ", AX711)</f>
        <v xml:space="preserve"> </v>
      </c>
      <c r="AY712" s="27" t="str">
        <f>IF(Table3[[#This Row],[First Name*]]=" ", " ", AY711)</f>
        <v xml:space="preserve"> </v>
      </c>
      <c r="AZ712" s="4" t="str">
        <f>IF(Table3[[#This Row],[First Name*]]=" ", " ", AZ711)</f>
        <v xml:space="preserve"> </v>
      </c>
      <c r="BA712" s="1" t="str">
        <f>IF(Table3[[#This Row],[First Name*]]=" ", " ", BA711)</f>
        <v xml:space="preserve"> </v>
      </c>
      <c r="BB712" s="1" t="str">
        <f>IF(Table3[[#This Row],[First Name*]]=" ", " ", BB711)</f>
        <v xml:space="preserve"> </v>
      </c>
      <c r="BC712" s="1" t="str">
        <f>IF(Table3[[#This Row],[First Name*]]=" ", " ", BC711)</f>
        <v xml:space="preserve"> </v>
      </c>
      <c r="BD712" s="1" t="str">
        <f>IF(Table3[[#This Row],[First Name*]]=" ", " ", BD711)</f>
        <v xml:space="preserve"> </v>
      </c>
      <c r="BE712" s="23" t="str">
        <f>IF(Table3[[#This Row],[First Name*]]=" ", " ", BE711)</f>
        <v xml:space="preserve"> </v>
      </c>
      <c r="BF712" s="29" t="str">
        <f>IF(Table3[[#This Row],[First Name*]]=" ", " ", BF711)</f>
        <v xml:space="preserve"> </v>
      </c>
      <c r="BG712" s="4" t="str">
        <f>IF(Table3[[#This Row],[First Name*]]=" ", " ", BG711)</f>
        <v xml:space="preserve"> </v>
      </c>
      <c r="BH712" s="1" t="str">
        <f>IF(Table3[[#This Row],[First Name*]]=" ", " ", BH711)</f>
        <v xml:space="preserve"> </v>
      </c>
      <c r="BI712" s="23" t="str">
        <f>IF(Table3[[#This Row],[First Name*]]=" ", " ", BI711)</f>
        <v xml:space="preserve"> </v>
      </c>
      <c r="BJ712" s="25" t="str">
        <f>IF(Table3[[#This Row],[First Name*]]=" ", " ", BJ711)</f>
        <v xml:space="preserve"> </v>
      </c>
      <c r="BK712" s="1" t="str">
        <f>IF(Table3[[#This Row],[First Name*]]=" ", " ", BK711)</f>
        <v xml:space="preserve"> </v>
      </c>
      <c r="BL712" s="23" t="str">
        <f>IF(Table3[[#This Row],[First Name*]]=" ", " ", BL711)</f>
        <v xml:space="preserve"> </v>
      </c>
      <c r="BM712" s="31" t="str">
        <f>IF(Table3[[#This Row],[First Name*]]=" ", " ", BM711)</f>
        <v xml:space="preserve"> </v>
      </c>
      <c r="BN712" s="3" t="str">
        <f>IF(Table3[[#This Row],[First Name*]]=" ", " ", BN711)</f>
        <v xml:space="preserve"> </v>
      </c>
      <c r="BO712" s="1" t="str">
        <f>IF(Table3[[#This Row],[First Name*]]=" ", " ", BO711)</f>
        <v xml:space="preserve"> </v>
      </c>
      <c r="BP712" s="23" t="str">
        <f>IF(Table3[[#This Row],[First Name*]]=" ", " ", BP711)</f>
        <v xml:space="preserve"> </v>
      </c>
      <c r="BQ712" s="25" t="str">
        <f>IF(Table3[[#This Row],[First Name*]]=" ", " ", BQ711)</f>
        <v xml:space="preserve"> </v>
      </c>
      <c r="BR712" s="1" t="str">
        <f>IF(Table3[[#This Row],[First Name*]]=" ", " ", BR711)</f>
        <v xml:space="preserve"> </v>
      </c>
      <c r="BS712" s="23" t="str">
        <f>IF(Table3[[#This Row],[First Name*]]=" ", " ", BS711)</f>
        <v xml:space="preserve"> </v>
      </c>
      <c r="BT712" s="31" t="str">
        <f>IF(Table3[[#This Row],[First Name*]]=" ", " ", BT711)</f>
        <v xml:space="preserve"> </v>
      </c>
    </row>
    <row r="713" spans="2:72" x14ac:dyDescent="0.25">
      <c r="B713" s="4" t="str">
        <f>IF(ISBLANK('Travel Roster'!B721), " ", 'Travel Roster'!B721)</f>
        <v xml:space="preserve"> </v>
      </c>
      <c r="C713" s="1" t="str">
        <f>IF(ISBLANK('Travel Roster'!C721), " ", 'Travel Roster'!C721)</f>
        <v xml:space="preserve"> </v>
      </c>
      <c r="D713" s="1" t="str">
        <f>IF(ISBLANK('Travel Roster'!D721), " ", 'Travel Roster'!D721)</f>
        <v xml:space="preserve"> </v>
      </c>
      <c r="E713" s="5" t="str">
        <f>IF(ISBLANK('Travel Roster'!E721), " ", 'Travel Roster'!E721)</f>
        <v xml:space="preserve"> </v>
      </c>
      <c r="F713" s="21" t="str">
        <f>IF(Table3[[#This Row],[First Name*]]=" ", " ", F712)</f>
        <v xml:space="preserve"> </v>
      </c>
      <c r="G713" s="23" t="str">
        <f>IF(Table3[[#This Row],[First Name*]]=" ", " ", G712)</f>
        <v xml:space="preserve"> </v>
      </c>
      <c r="H713" s="25" t="str">
        <f>IF(Table3[[#This Row],[First Name*]]=" ", " ", H712)</f>
        <v xml:space="preserve"> </v>
      </c>
      <c r="I713" s="1" t="str">
        <f>IF(Table3[[#This Row],[First Name*]]=" ", " ", I712)</f>
        <v xml:space="preserve"> </v>
      </c>
      <c r="J713" s="23" t="str">
        <f>IF(Table3[[#This Row],[First Name*]]=" ", " ", J712)</f>
        <v xml:space="preserve"> </v>
      </c>
      <c r="K713" s="25" t="str">
        <f>IF(Table3[[#This Row],[First Name*]]=" ", " ", K712)</f>
        <v xml:space="preserve"> </v>
      </c>
      <c r="L713" s="1" t="str">
        <f>IF(Table3[[#This Row],[First Name*]]=" ", " ", L712)</f>
        <v xml:space="preserve"> </v>
      </c>
      <c r="M713" s="1" t="str">
        <f>IF(Table3[[#This Row],[First Name*]]=" ", " ", M712)</f>
        <v xml:space="preserve"> </v>
      </c>
      <c r="N713" s="4" t="str">
        <f>IF(Table3[[#This Row],[First Name*]]=" ", " ", N712)</f>
        <v xml:space="preserve"> </v>
      </c>
      <c r="O713" s="23" t="str">
        <f>IF(Table3[[#This Row],[First Name*]]=" ", " ", O712)</f>
        <v xml:space="preserve"> </v>
      </c>
      <c r="P713" s="25" t="str">
        <f>IF(Table3[[#This Row],[First Name*]]=" ", " ", P712)</f>
        <v xml:space="preserve"> </v>
      </c>
      <c r="Q713" s="1" t="str">
        <f>IF(Table3[[#This Row],[First Name*]]=" ", " ", Q712)</f>
        <v xml:space="preserve"> </v>
      </c>
      <c r="R713" s="23" t="str">
        <f>IF(Table3[[#This Row],[First Name*]]=" ", " ", R712)</f>
        <v xml:space="preserve"> </v>
      </c>
      <c r="S713" s="25" t="str">
        <f>IF(Table3[[#This Row],[First Name*]]=" ", " ", S712)</f>
        <v xml:space="preserve"> </v>
      </c>
      <c r="T713" s="1" t="str">
        <f>IF(Table3[[#This Row],[First Name*]]=" ", " ", T712)</f>
        <v xml:space="preserve"> </v>
      </c>
      <c r="U713" s="5" t="str">
        <f>IF(Table3[[#This Row],[First Name*]]=" ", " ", U712)</f>
        <v xml:space="preserve"> </v>
      </c>
      <c r="V713" s="4" t="str">
        <f>IF(Table3[[#This Row],[First Name*]]=" ", " ", V712)</f>
        <v xml:space="preserve"> </v>
      </c>
      <c r="W713" s="23" t="str">
        <f>IF(Table3[[#This Row],[First Name*]]=" ", " ", W712)</f>
        <v xml:space="preserve"> </v>
      </c>
      <c r="X713" s="25" t="str">
        <f>IF(Table3[[#This Row],[First Name*]]=" ", " ", X712)</f>
        <v xml:space="preserve"> </v>
      </c>
      <c r="Y713" s="1" t="str">
        <f>IF(Table3[[#This Row],[First Name*]]=" ", " ", Y712)</f>
        <v xml:space="preserve"> </v>
      </c>
      <c r="Z713" s="23" t="str">
        <f>IF(Table3[[#This Row],[First Name*]]=" ", " ", Z712)</f>
        <v xml:space="preserve"> </v>
      </c>
      <c r="AA713" s="25" t="str">
        <f>IF(Table3[[#This Row],[First Name*]]=" ", " ", AA712)</f>
        <v xml:space="preserve"> </v>
      </c>
      <c r="AB713" s="1" t="str">
        <f>IF(Table3[[#This Row],[First Name*]]=" ", " ", AB712)</f>
        <v xml:space="preserve"> </v>
      </c>
      <c r="AC713" s="5" t="str">
        <f>IF(Table3[[#This Row],[First Name*]]=" ", " ", AC712)</f>
        <v xml:space="preserve"> </v>
      </c>
      <c r="AD713" s="4" t="str">
        <f>IF(Table3[[#This Row],[First Name*]]=" ", " ", AD712)</f>
        <v xml:space="preserve"> </v>
      </c>
      <c r="AE713" s="23" t="str">
        <f>IF(Table3[[#This Row],[First Name*]]=" ", " ", AE712)</f>
        <v xml:space="preserve"> </v>
      </c>
      <c r="AF713" s="25" t="str">
        <f>IF(Table3[[#This Row],[First Name*]]=" ", " ", AF712)</f>
        <v xml:space="preserve"> </v>
      </c>
      <c r="AG713" s="1" t="str">
        <f>IF(Table3[[#This Row],[First Name*]]=" ", " ", AG712)</f>
        <v xml:space="preserve"> </v>
      </c>
      <c r="AH713" s="23" t="str">
        <f>IF(Table3[[#This Row],[First Name*]]=" ", " ", AH712)</f>
        <v xml:space="preserve"> </v>
      </c>
      <c r="AI713" s="25" t="str">
        <f>IF(Table3[[#This Row],[First Name*]]=" ", " ", AI712)</f>
        <v xml:space="preserve"> </v>
      </c>
      <c r="AJ713" s="1" t="str">
        <f>IF(Table3[[#This Row],[First Name*]]=" ", " ", AJ712)</f>
        <v xml:space="preserve"> </v>
      </c>
      <c r="AK713" s="5" t="str">
        <f>IF(Table3[[#This Row],[First Name*]]=" ", " ", AK712)</f>
        <v xml:space="preserve"> </v>
      </c>
      <c r="AL713" s="4" t="str">
        <f>IF(Table3[[#This Row],[First Name*]]=" ", " ", AL712)</f>
        <v xml:space="preserve"> </v>
      </c>
      <c r="AM713" s="1" t="str">
        <f>IF(Table3[[#This Row],[First Name*]]=" ", " ", AM712)</f>
        <v xml:space="preserve"> </v>
      </c>
      <c r="AN713" s="1" t="str">
        <f>IF(Table3[[#This Row],[First Name*]]=" ", " ", AN712)</f>
        <v xml:space="preserve"> </v>
      </c>
      <c r="AO713" s="1" t="str">
        <f>IF(Table3[[#This Row],[First Name*]]=" ", " ", AO712)</f>
        <v xml:space="preserve"> </v>
      </c>
      <c r="AP713" s="1" t="str">
        <f>IF(Table3[[#This Row],[First Name*]]=" ", " ", AP712)</f>
        <v xml:space="preserve"> </v>
      </c>
      <c r="AQ713" s="23" t="str">
        <f>IF(Table3[[#This Row],[First Name*]]=" ", " ", AQ712)</f>
        <v xml:space="preserve"> </v>
      </c>
      <c r="AR713" s="27" t="str">
        <f>IF(Table3[[#This Row],[First Name*]]=" ", " ", AR712)</f>
        <v xml:space="preserve"> </v>
      </c>
      <c r="AS713" s="4" t="str">
        <f>IF(Table3[[#This Row],[First Name*]]=" ", " ", AS712)</f>
        <v xml:space="preserve"> </v>
      </c>
      <c r="AT713" s="1" t="str">
        <f>IF(Table3[[#This Row],[First Name*]]=" ", " ", AT712)</f>
        <v xml:space="preserve"> </v>
      </c>
      <c r="AU713" s="1" t="str">
        <f>IF(Table3[[#This Row],[First Name*]]=" ", " ", AU712)</f>
        <v xml:space="preserve"> </v>
      </c>
      <c r="AV713" s="1" t="str">
        <f>IF(Table3[[#This Row],[First Name*]]=" ", " ", AV712)</f>
        <v xml:space="preserve"> </v>
      </c>
      <c r="AW713" s="1" t="str">
        <f>IF(Table3[[#This Row],[First Name*]]=" ", " ", AW712)</f>
        <v xml:space="preserve"> </v>
      </c>
      <c r="AX713" s="23" t="str">
        <f>IF(Table3[[#This Row],[First Name*]]=" ", " ", AX712)</f>
        <v xml:space="preserve"> </v>
      </c>
      <c r="AY713" s="27" t="str">
        <f>IF(Table3[[#This Row],[First Name*]]=" ", " ", AY712)</f>
        <v xml:space="preserve"> </v>
      </c>
      <c r="AZ713" s="4" t="str">
        <f>IF(Table3[[#This Row],[First Name*]]=" ", " ", AZ712)</f>
        <v xml:space="preserve"> </v>
      </c>
      <c r="BA713" s="1" t="str">
        <f>IF(Table3[[#This Row],[First Name*]]=" ", " ", BA712)</f>
        <v xml:space="preserve"> </v>
      </c>
      <c r="BB713" s="1" t="str">
        <f>IF(Table3[[#This Row],[First Name*]]=" ", " ", BB712)</f>
        <v xml:space="preserve"> </v>
      </c>
      <c r="BC713" s="1" t="str">
        <f>IF(Table3[[#This Row],[First Name*]]=" ", " ", BC712)</f>
        <v xml:space="preserve"> </v>
      </c>
      <c r="BD713" s="1" t="str">
        <f>IF(Table3[[#This Row],[First Name*]]=" ", " ", BD712)</f>
        <v xml:space="preserve"> </v>
      </c>
      <c r="BE713" s="23" t="str">
        <f>IF(Table3[[#This Row],[First Name*]]=" ", " ", BE712)</f>
        <v xml:space="preserve"> </v>
      </c>
      <c r="BF713" s="29" t="str">
        <f>IF(Table3[[#This Row],[First Name*]]=" ", " ", BF712)</f>
        <v xml:space="preserve"> </v>
      </c>
      <c r="BG713" s="4" t="str">
        <f>IF(Table3[[#This Row],[First Name*]]=" ", " ", BG712)</f>
        <v xml:space="preserve"> </v>
      </c>
      <c r="BH713" s="1" t="str">
        <f>IF(Table3[[#This Row],[First Name*]]=" ", " ", BH712)</f>
        <v xml:space="preserve"> </v>
      </c>
      <c r="BI713" s="23" t="str">
        <f>IF(Table3[[#This Row],[First Name*]]=" ", " ", BI712)</f>
        <v xml:space="preserve"> </v>
      </c>
      <c r="BJ713" s="25" t="str">
        <f>IF(Table3[[#This Row],[First Name*]]=" ", " ", BJ712)</f>
        <v xml:space="preserve"> </v>
      </c>
      <c r="BK713" s="1" t="str">
        <f>IF(Table3[[#This Row],[First Name*]]=" ", " ", BK712)</f>
        <v xml:space="preserve"> </v>
      </c>
      <c r="BL713" s="23" t="str">
        <f>IF(Table3[[#This Row],[First Name*]]=" ", " ", BL712)</f>
        <v xml:space="preserve"> </v>
      </c>
      <c r="BM713" s="31" t="str">
        <f>IF(Table3[[#This Row],[First Name*]]=" ", " ", BM712)</f>
        <v xml:space="preserve"> </v>
      </c>
      <c r="BN713" s="3" t="str">
        <f>IF(Table3[[#This Row],[First Name*]]=" ", " ", BN712)</f>
        <v xml:space="preserve"> </v>
      </c>
      <c r="BO713" s="1" t="str">
        <f>IF(Table3[[#This Row],[First Name*]]=" ", " ", BO712)</f>
        <v xml:space="preserve"> </v>
      </c>
      <c r="BP713" s="23" t="str">
        <f>IF(Table3[[#This Row],[First Name*]]=" ", " ", BP712)</f>
        <v xml:space="preserve"> </v>
      </c>
      <c r="BQ713" s="25" t="str">
        <f>IF(Table3[[#This Row],[First Name*]]=" ", " ", BQ712)</f>
        <v xml:space="preserve"> </v>
      </c>
      <c r="BR713" s="1" t="str">
        <f>IF(Table3[[#This Row],[First Name*]]=" ", " ", BR712)</f>
        <v xml:space="preserve"> </v>
      </c>
      <c r="BS713" s="23" t="str">
        <f>IF(Table3[[#This Row],[First Name*]]=" ", " ", BS712)</f>
        <v xml:space="preserve"> </v>
      </c>
      <c r="BT713" s="31" t="str">
        <f>IF(Table3[[#This Row],[First Name*]]=" ", " ", BT712)</f>
        <v xml:space="preserve"> </v>
      </c>
    </row>
    <row r="714" spans="2:72" x14ac:dyDescent="0.25">
      <c r="B714" s="4" t="str">
        <f>IF(ISBLANK('Travel Roster'!B722), " ", 'Travel Roster'!B722)</f>
        <v xml:space="preserve"> </v>
      </c>
      <c r="C714" s="1" t="str">
        <f>IF(ISBLANK('Travel Roster'!C722), " ", 'Travel Roster'!C722)</f>
        <v xml:space="preserve"> </v>
      </c>
      <c r="D714" s="1" t="str">
        <f>IF(ISBLANK('Travel Roster'!D722), " ", 'Travel Roster'!D722)</f>
        <v xml:space="preserve"> </v>
      </c>
      <c r="E714" s="5" t="str">
        <f>IF(ISBLANK('Travel Roster'!E722), " ", 'Travel Roster'!E722)</f>
        <v xml:space="preserve"> </v>
      </c>
      <c r="F714" s="21" t="str">
        <f>IF(Table3[[#This Row],[First Name*]]=" ", " ", F713)</f>
        <v xml:space="preserve"> </v>
      </c>
      <c r="G714" s="23" t="str">
        <f>IF(Table3[[#This Row],[First Name*]]=" ", " ", G713)</f>
        <v xml:space="preserve"> </v>
      </c>
      <c r="H714" s="25" t="str">
        <f>IF(Table3[[#This Row],[First Name*]]=" ", " ", H713)</f>
        <v xml:space="preserve"> </v>
      </c>
      <c r="I714" s="1" t="str">
        <f>IF(Table3[[#This Row],[First Name*]]=" ", " ", I713)</f>
        <v xml:space="preserve"> </v>
      </c>
      <c r="J714" s="23" t="str">
        <f>IF(Table3[[#This Row],[First Name*]]=" ", " ", J713)</f>
        <v xml:space="preserve"> </v>
      </c>
      <c r="K714" s="25" t="str">
        <f>IF(Table3[[#This Row],[First Name*]]=" ", " ", K713)</f>
        <v xml:space="preserve"> </v>
      </c>
      <c r="L714" s="1" t="str">
        <f>IF(Table3[[#This Row],[First Name*]]=" ", " ", L713)</f>
        <v xml:space="preserve"> </v>
      </c>
      <c r="M714" s="1" t="str">
        <f>IF(Table3[[#This Row],[First Name*]]=" ", " ", M713)</f>
        <v xml:space="preserve"> </v>
      </c>
      <c r="N714" s="4" t="str">
        <f>IF(Table3[[#This Row],[First Name*]]=" ", " ", N713)</f>
        <v xml:space="preserve"> </v>
      </c>
      <c r="O714" s="23" t="str">
        <f>IF(Table3[[#This Row],[First Name*]]=" ", " ", O713)</f>
        <v xml:space="preserve"> </v>
      </c>
      <c r="P714" s="25" t="str">
        <f>IF(Table3[[#This Row],[First Name*]]=" ", " ", P713)</f>
        <v xml:space="preserve"> </v>
      </c>
      <c r="Q714" s="1" t="str">
        <f>IF(Table3[[#This Row],[First Name*]]=" ", " ", Q713)</f>
        <v xml:space="preserve"> </v>
      </c>
      <c r="R714" s="23" t="str">
        <f>IF(Table3[[#This Row],[First Name*]]=" ", " ", R713)</f>
        <v xml:space="preserve"> </v>
      </c>
      <c r="S714" s="25" t="str">
        <f>IF(Table3[[#This Row],[First Name*]]=" ", " ", S713)</f>
        <v xml:space="preserve"> </v>
      </c>
      <c r="T714" s="1" t="str">
        <f>IF(Table3[[#This Row],[First Name*]]=" ", " ", T713)</f>
        <v xml:space="preserve"> </v>
      </c>
      <c r="U714" s="5" t="str">
        <f>IF(Table3[[#This Row],[First Name*]]=" ", " ", U713)</f>
        <v xml:space="preserve"> </v>
      </c>
      <c r="V714" s="4" t="str">
        <f>IF(Table3[[#This Row],[First Name*]]=" ", " ", V713)</f>
        <v xml:space="preserve"> </v>
      </c>
      <c r="W714" s="23" t="str">
        <f>IF(Table3[[#This Row],[First Name*]]=" ", " ", W713)</f>
        <v xml:space="preserve"> </v>
      </c>
      <c r="X714" s="25" t="str">
        <f>IF(Table3[[#This Row],[First Name*]]=" ", " ", X713)</f>
        <v xml:space="preserve"> </v>
      </c>
      <c r="Y714" s="1" t="str">
        <f>IF(Table3[[#This Row],[First Name*]]=" ", " ", Y713)</f>
        <v xml:space="preserve"> </v>
      </c>
      <c r="Z714" s="23" t="str">
        <f>IF(Table3[[#This Row],[First Name*]]=" ", " ", Z713)</f>
        <v xml:space="preserve"> </v>
      </c>
      <c r="AA714" s="25" t="str">
        <f>IF(Table3[[#This Row],[First Name*]]=" ", " ", AA713)</f>
        <v xml:space="preserve"> </v>
      </c>
      <c r="AB714" s="1" t="str">
        <f>IF(Table3[[#This Row],[First Name*]]=" ", " ", AB713)</f>
        <v xml:space="preserve"> </v>
      </c>
      <c r="AC714" s="5" t="str">
        <f>IF(Table3[[#This Row],[First Name*]]=" ", " ", AC713)</f>
        <v xml:space="preserve"> </v>
      </c>
      <c r="AD714" s="4" t="str">
        <f>IF(Table3[[#This Row],[First Name*]]=" ", " ", AD713)</f>
        <v xml:space="preserve"> </v>
      </c>
      <c r="AE714" s="23" t="str">
        <f>IF(Table3[[#This Row],[First Name*]]=" ", " ", AE713)</f>
        <v xml:space="preserve"> </v>
      </c>
      <c r="AF714" s="25" t="str">
        <f>IF(Table3[[#This Row],[First Name*]]=" ", " ", AF713)</f>
        <v xml:space="preserve"> </v>
      </c>
      <c r="AG714" s="1" t="str">
        <f>IF(Table3[[#This Row],[First Name*]]=" ", " ", AG713)</f>
        <v xml:space="preserve"> </v>
      </c>
      <c r="AH714" s="23" t="str">
        <f>IF(Table3[[#This Row],[First Name*]]=" ", " ", AH713)</f>
        <v xml:space="preserve"> </v>
      </c>
      <c r="AI714" s="25" t="str">
        <f>IF(Table3[[#This Row],[First Name*]]=" ", " ", AI713)</f>
        <v xml:space="preserve"> </v>
      </c>
      <c r="AJ714" s="1" t="str">
        <f>IF(Table3[[#This Row],[First Name*]]=" ", " ", AJ713)</f>
        <v xml:space="preserve"> </v>
      </c>
      <c r="AK714" s="5" t="str">
        <f>IF(Table3[[#This Row],[First Name*]]=" ", " ", AK713)</f>
        <v xml:space="preserve"> </v>
      </c>
      <c r="AL714" s="4" t="str">
        <f>IF(Table3[[#This Row],[First Name*]]=" ", " ", AL713)</f>
        <v xml:space="preserve"> </v>
      </c>
      <c r="AM714" s="1" t="str">
        <f>IF(Table3[[#This Row],[First Name*]]=" ", " ", AM713)</f>
        <v xml:space="preserve"> </v>
      </c>
      <c r="AN714" s="1" t="str">
        <f>IF(Table3[[#This Row],[First Name*]]=" ", " ", AN713)</f>
        <v xml:space="preserve"> </v>
      </c>
      <c r="AO714" s="1" t="str">
        <f>IF(Table3[[#This Row],[First Name*]]=" ", " ", AO713)</f>
        <v xml:space="preserve"> </v>
      </c>
      <c r="AP714" s="1" t="str">
        <f>IF(Table3[[#This Row],[First Name*]]=" ", " ", AP713)</f>
        <v xml:space="preserve"> </v>
      </c>
      <c r="AQ714" s="23" t="str">
        <f>IF(Table3[[#This Row],[First Name*]]=" ", " ", AQ713)</f>
        <v xml:space="preserve"> </v>
      </c>
      <c r="AR714" s="27" t="str">
        <f>IF(Table3[[#This Row],[First Name*]]=" ", " ", AR713)</f>
        <v xml:space="preserve"> </v>
      </c>
      <c r="AS714" s="4" t="str">
        <f>IF(Table3[[#This Row],[First Name*]]=" ", " ", AS713)</f>
        <v xml:space="preserve"> </v>
      </c>
      <c r="AT714" s="1" t="str">
        <f>IF(Table3[[#This Row],[First Name*]]=" ", " ", AT713)</f>
        <v xml:space="preserve"> </v>
      </c>
      <c r="AU714" s="1" t="str">
        <f>IF(Table3[[#This Row],[First Name*]]=" ", " ", AU713)</f>
        <v xml:space="preserve"> </v>
      </c>
      <c r="AV714" s="1" t="str">
        <f>IF(Table3[[#This Row],[First Name*]]=" ", " ", AV713)</f>
        <v xml:space="preserve"> </v>
      </c>
      <c r="AW714" s="1" t="str">
        <f>IF(Table3[[#This Row],[First Name*]]=" ", " ", AW713)</f>
        <v xml:space="preserve"> </v>
      </c>
      <c r="AX714" s="23" t="str">
        <f>IF(Table3[[#This Row],[First Name*]]=" ", " ", AX713)</f>
        <v xml:space="preserve"> </v>
      </c>
      <c r="AY714" s="27" t="str">
        <f>IF(Table3[[#This Row],[First Name*]]=" ", " ", AY713)</f>
        <v xml:space="preserve"> </v>
      </c>
      <c r="AZ714" s="4" t="str">
        <f>IF(Table3[[#This Row],[First Name*]]=" ", " ", AZ713)</f>
        <v xml:space="preserve"> </v>
      </c>
      <c r="BA714" s="1" t="str">
        <f>IF(Table3[[#This Row],[First Name*]]=" ", " ", BA713)</f>
        <v xml:space="preserve"> </v>
      </c>
      <c r="BB714" s="1" t="str">
        <f>IF(Table3[[#This Row],[First Name*]]=" ", " ", BB713)</f>
        <v xml:space="preserve"> </v>
      </c>
      <c r="BC714" s="1" t="str">
        <f>IF(Table3[[#This Row],[First Name*]]=" ", " ", BC713)</f>
        <v xml:space="preserve"> </v>
      </c>
      <c r="BD714" s="1" t="str">
        <f>IF(Table3[[#This Row],[First Name*]]=" ", " ", BD713)</f>
        <v xml:space="preserve"> </v>
      </c>
      <c r="BE714" s="23" t="str">
        <f>IF(Table3[[#This Row],[First Name*]]=" ", " ", BE713)</f>
        <v xml:space="preserve"> </v>
      </c>
      <c r="BF714" s="29" t="str">
        <f>IF(Table3[[#This Row],[First Name*]]=" ", " ", BF713)</f>
        <v xml:space="preserve"> </v>
      </c>
      <c r="BG714" s="4" t="str">
        <f>IF(Table3[[#This Row],[First Name*]]=" ", " ", BG713)</f>
        <v xml:space="preserve"> </v>
      </c>
      <c r="BH714" s="1" t="str">
        <f>IF(Table3[[#This Row],[First Name*]]=" ", " ", BH713)</f>
        <v xml:space="preserve"> </v>
      </c>
      <c r="BI714" s="23" t="str">
        <f>IF(Table3[[#This Row],[First Name*]]=" ", " ", BI713)</f>
        <v xml:space="preserve"> </v>
      </c>
      <c r="BJ714" s="25" t="str">
        <f>IF(Table3[[#This Row],[First Name*]]=" ", " ", BJ713)</f>
        <v xml:space="preserve"> </v>
      </c>
      <c r="BK714" s="1" t="str">
        <f>IF(Table3[[#This Row],[First Name*]]=" ", " ", BK713)</f>
        <v xml:space="preserve"> </v>
      </c>
      <c r="BL714" s="23" t="str">
        <f>IF(Table3[[#This Row],[First Name*]]=" ", " ", BL713)</f>
        <v xml:space="preserve"> </v>
      </c>
      <c r="BM714" s="31" t="str">
        <f>IF(Table3[[#This Row],[First Name*]]=" ", " ", BM713)</f>
        <v xml:space="preserve"> </v>
      </c>
      <c r="BN714" s="3" t="str">
        <f>IF(Table3[[#This Row],[First Name*]]=" ", " ", BN713)</f>
        <v xml:space="preserve"> </v>
      </c>
      <c r="BO714" s="1" t="str">
        <f>IF(Table3[[#This Row],[First Name*]]=" ", " ", BO713)</f>
        <v xml:space="preserve"> </v>
      </c>
      <c r="BP714" s="23" t="str">
        <f>IF(Table3[[#This Row],[First Name*]]=" ", " ", BP713)</f>
        <v xml:space="preserve"> </v>
      </c>
      <c r="BQ714" s="25" t="str">
        <f>IF(Table3[[#This Row],[First Name*]]=" ", " ", BQ713)</f>
        <v xml:space="preserve"> </v>
      </c>
      <c r="BR714" s="1" t="str">
        <f>IF(Table3[[#This Row],[First Name*]]=" ", " ", BR713)</f>
        <v xml:space="preserve"> </v>
      </c>
      <c r="BS714" s="23" t="str">
        <f>IF(Table3[[#This Row],[First Name*]]=" ", " ", BS713)</f>
        <v xml:space="preserve"> </v>
      </c>
      <c r="BT714" s="31" t="str">
        <f>IF(Table3[[#This Row],[First Name*]]=" ", " ", BT713)</f>
        <v xml:space="preserve"> </v>
      </c>
    </row>
    <row r="715" spans="2:72" x14ac:dyDescent="0.25">
      <c r="B715" s="4" t="str">
        <f>IF(ISBLANK('Travel Roster'!B723), " ", 'Travel Roster'!B723)</f>
        <v xml:space="preserve"> </v>
      </c>
      <c r="C715" s="1" t="str">
        <f>IF(ISBLANK('Travel Roster'!C723), " ", 'Travel Roster'!C723)</f>
        <v xml:space="preserve"> </v>
      </c>
      <c r="D715" s="1" t="str">
        <f>IF(ISBLANK('Travel Roster'!D723), " ", 'Travel Roster'!D723)</f>
        <v xml:space="preserve"> </v>
      </c>
      <c r="E715" s="5" t="str">
        <f>IF(ISBLANK('Travel Roster'!E723), " ", 'Travel Roster'!E723)</f>
        <v xml:space="preserve"> </v>
      </c>
      <c r="F715" s="21" t="str">
        <f>IF(Table3[[#This Row],[First Name*]]=" ", " ", F714)</f>
        <v xml:space="preserve"> </v>
      </c>
      <c r="G715" s="23" t="str">
        <f>IF(Table3[[#This Row],[First Name*]]=" ", " ", G714)</f>
        <v xml:space="preserve"> </v>
      </c>
      <c r="H715" s="25" t="str">
        <f>IF(Table3[[#This Row],[First Name*]]=" ", " ", H714)</f>
        <v xml:space="preserve"> </v>
      </c>
      <c r="I715" s="1" t="str">
        <f>IF(Table3[[#This Row],[First Name*]]=" ", " ", I714)</f>
        <v xml:space="preserve"> </v>
      </c>
      <c r="J715" s="23" t="str">
        <f>IF(Table3[[#This Row],[First Name*]]=" ", " ", J714)</f>
        <v xml:space="preserve"> </v>
      </c>
      <c r="K715" s="25" t="str">
        <f>IF(Table3[[#This Row],[First Name*]]=" ", " ", K714)</f>
        <v xml:space="preserve"> </v>
      </c>
      <c r="L715" s="1" t="str">
        <f>IF(Table3[[#This Row],[First Name*]]=" ", " ", L714)</f>
        <v xml:space="preserve"> </v>
      </c>
      <c r="M715" s="1" t="str">
        <f>IF(Table3[[#This Row],[First Name*]]=" ", " ", M714)</f>
        <v xml:space="preserve"> </v>
      </c>
      <c r="N715" s="4" t="str">
        <f>IF(Table3[[#This Row],[First Name*]]=" ", " ", N714)</f>
        <v xml:space="preserve"> </v>
      </c>
      <c r="O715" s="23" t="str">
        <f>IF(Table3[[#This Row],[First Name*]]=" ", " ", O714)</f>
        <v xml:space="preserve"> </v>
      </c>
      <c r="P715" s="25" t="str">
        <f>IF(Table3[[#This Row],[First Name*]]=" ", " ", P714)</f>
        <v xml:space="preserve"> </v>
      </c>
      <c r="Q715" s="1" t="str">
        <f>IF(Table3[[#This Row],[First Name*]]=" ", " ", Q714)</f>
        <v xml:space="preserve"> </v>
      </c>
      <c r="R715" s="23" t="str">
        <f>IF(Table3[[#This Row],[First Name*]]=" ", " ", R714)</f>
        <v xml:space="preserve"> </v>
      </c>
      <c r="S715" s="25" t="str">
        <f>IF(Table3[[#This Row],[First Name*]]=" ", " ", S714)</f>
        <v xml:space="preserve"> </v>
      </c>
      <c r="T715" s="1" t="str">
        <f>IF(Table3[[#This Row],[First Name*]]=" ", " ", T714)</f>
        <v xml:space="preserve"> </v>
      </c>
      <c r="U715" s="5" t="str">
        <f>IF(Table3[[#This Row],[First Name*]]=" ", " ", U714)</f>
        <v xml:space="preserve"> </v>
      </c>
      <c r="V715" s="4" t="str">
        <f>IF(Table3[[#This Row],[First Name*]]=" ", " ", V714)</f>
        <v xml:space="preserve"> </v>
      </c>
      <c r="W715" s="23" t="str">
        <f>IF(Table3[[#This Row],[First Name*]]=" ", " ", W714)</f>
        <v xml:space="preserve"> </v>
      </c>
      <c r="X715" s="25" t="str">
        <f>IF(Table3[[#This Row],[First Name*]]=" ", " ", X714)</f>
        <v xml:space="preserve"> </v>
      </c>
      <c r="Y715" s="1" t="str">
        <f>IF(Table3[[#This Row],[First Name*]]=" ", " ", Y714)</f>
        <v xml:space="preserve"> </v>
      </c>
      <c r="Z715" s="23" t="str">
        <f>IF(Table3[[#This Row],[First Name*]]=" ", " ", Z714)</f>
        <v xml:space="preserve"> </v>
      </c>
      <c r="AA715" s="25" t="str">
        <f>IF(Table3[[#This Row],[First Name*]]=" ", " ", AA714)</f>
        <v xml:space="preserve"> </v>
      </c>
      <c r="AB715" s="1" t="str">
        <f>IF(Table3[[#This Row],[First Name*]]=" ", " ", AB714)</f>
        <v xml:space="preserve"> </v>
      </c>
      <c r="AC715" s="5" t="str">
        <f>IF(Table3[[#This Row],[First Name*]]=" ", " ", AC714)</f>
        <v xml:space="preserve"> </v>
      </c>
      <c r="AD715" s="4" t="str">
        <f>IF(Table3[[#This Row],[First Name*]]=" ", " ", AD714)</f>
        <v xml:space="preserve"> </v>
      </c>
      <c r="AE715" s="23" t="str">
        <f>IF(Table3[[#This Row],[First Name*]]=" ", " ", AE714)</f>
        <v xml:space="preserve"> </v>
      </c>
      <c r="AF715" s="25" t="str">
        <f>IF(Table3[[#This Row],[First Name*]]=" ", " ", AF714)</f>
        <v xml:space="preserve"> </v>
      </c>
      <c r="AG715" s="1" t="str">
        <f>IF(Table3[[#This Row],[First Name*]]=" ", " ", AG714)</f>
        <v xml:space="preserve"> </v>
      </c>
      <c r="AH715" s="23" t="str">
        <f>IF(Table3[[#This Row],[First Name*]]=" ", " ", AH714)</f>
        <v xml:space="preserve"> </v>
      </c>
      <c r="AI715" s="25" t="str">
        <f>IF(Table3[[#This Row],[First Name*]]=" ", " ", AI714)</f>
        <v xml:space="preserve"> </v>
      </c>
      <c r="AJ715" s="1" t="str">
        <f>IF(Table3[[#This Row],[First Name*]]=" ", " ", AJ714)</f>
        <v xml:space="preserve"> </v>
      </c>
      <c r="AK715" s="5" t="str">
        <f>IF(Table3[[#This Row],[First Name*]]=" ", " ", AK714)</f>
        <v xml:space="preserve"> </v>
      </c>
      <c r="AL715" s="4" t="str">
        <f>IF(Table3[[#This Row],[First Name*]]=" ", " ", AL714)</f>
        <v xml:space="preserve"> </v>
      </c>
      <c r="AM715" s="1" t="str">
        <f>IF(Table3[[#This Row],[First Name*]]=" ", " ", AM714)</f>
        <v xml:space="preserve"> </v>
      </c>
      <c r="AN715" s="1" t="str">
        <f>IF(Table3[[#This Row],[First Name*]]=" ", " ", AN714)</f>
        <v xml:space="preserve"> </v>
      </c>
      <c r="AO715" s="1" t="str">
        <f>IF(Table3[[#This Row],[First Name*]]=" ", " ", AO714)</f>
        <v xml:space="preserve"> </v>
      </c>
      <c r="AP715" s="1" t="str">
        <f>IF(Table3[[#This Row],[First Name*]]=" ", " ", AP714)</f>
        <v xml:space="preserve"> </v>
      </c>
      <c r="AQ715" s="23" t="str">
        <f>IF(Table3[[#This Row],[First Name*]]=" ", " ", AQ714)</f>
        <v xml:space="preserve"> </v>
      </c>
      <c r="AR715" s="27" t="str">
        <f>IF(Table3[[#This Row],[First Name*]]=" ", " ", AR714)</f>
        <v xml:space="preserve"> </v>
      </c>
      <c r="AS715" s="4" t="str">
        <f>IF(Table3[[#This Row],[First Name*]]=" ", " ", AS714)</f>
        <v xml:space="preserve"> </v>
      </c>
      <c r="AT715" s="1" t="str">
        <f>IF(Table3[[#This Row],[First Name*]]=" ", " ", AT714)</f>
        <v xml:space="preserve"> </v>
      </c>
      <c r="AU715" s="1" t="str">
        <f>IF(Table3[[#This Row],[First Name*]]=" ", " ", AU714)</f>
        <v xml:space="preserve"> </v>
      </c>
      <c r="AV715" s="1" t="str">
        <f>IF(Table3[[#This Row],[First Name*]]=" ", " ", AV714)</f>
        <v xml:space="preserve"> </v>
      </c>
      <c r="AW715" s="1" t="str">
        <f>IF(Table3[[#This Row],[First Name*]]=" ", " ", AW714)</f>
        <v xml:space="preserve"> </v>
      </c>
      <c r="AX715" s="23" t="str">
        <f>IF(Table3[[#This Row],[First Name*]]=" ", " ", AX714)</f>
        <v xml:space="preserve"> </v>
      </c>
      <c r="AY715" s="27" t="str">
        <f>IF(Table3[[#This Row],[First Name*]]=" ", " ", AY714)</f>
        <v xml:space="preserve"> </v>
      </c>
      <c r="AZ715" s="4" t="str">
        <f>IF(Table3[[#This Row],[First Name*]]=" ", " ", AZ714)</f>
        <v xml:space="preserve"> </v>
      </c>
      <c r="BA715" s="1" t="str">
        <f>IF(Table3[[#This Row],[First Name*]]=" ", " ", BA714)</f>
        <v xml:space="preserve"> </v>
      </c>
      <c r="BB715" s="1" t="str">
        <f>IF(Table3[[#This Row],[First Name*]]=" ", " ", BB714)</f>
        <v xml:space="preserve"> </v>
      </c>
      <c r="BC715" s="1" t="str">
        <f>IF(Table3[[#This Row],[First Name*]]=" ", " ", BC714)</f>
        <v xml:space="preserve"> </v>
      </c>
      <c r="BD715" s="1" t="str">
        <f>IF(Table3[[#This Row],[First Name*]]=" ", " ", BD714)</f>
        <v xml:space="preserve"> </v>
      </c>
      <c r="BE715" s="23" t="str">
        <f>IF(Table3[[#This Row],[First Name*]]=" ", " ", BE714)</f>
        <v xml:space="preserve"> </v>
      </c>
      <c r="BF715" s="29" t="str">
        <f>IF(Table3[[#This Row],[First Name*]]=" ", " ", BF714)</f>
        <v xml:space="preserve"> </v>
      </c>
      <c r="BG715" s="4" t="str">
        <f>IF(Table3[[#This Row],[First Name*]]=" ", " ", BG714)</f>
        <v xml:space="preserve"> </v>
      </c>
      <c r="BH715" s="1" t="str">
        <f>IF(Table3[[#This Row],[First Name*]]=" ", " ", BH714)</f>
        <v xml:space="preserve"> </v>
      </c>
      <c r="BI715" s="23" t="str">
        <f>IF(Table3[[#This Row],[First Name*]]=" ", " ", BI714)</f>
        <v xml:space="preserve"> </v>
      </c>
      <c r="BJ715" s="25" t="str">
        <f>IF(Table3[[#This Row],[First Name*]]=" ", " ", BJ714)</f>
        <v xml:space="preserve"> </v>
      </c>
      <c r="BK715" s="1" t="str">
        <f>IF(Table3[[#This Row],[First Name*]]=" ", " ", BK714)</f>
        <v xml:space="preserve"> </v>
      </c>
      <c r="BL715" s="23" t="str">
        <f>IF(Table3[[#This Row],[First Name*]]=" ", " ", BL714)</f>
        <v xml:space="preserve"> </v>
      </c>
      <c r="BM715" s="31" t="str">
        <f>IF(Table3[[#This Row],[First Name*]]=" ", " ", BM714)</f>
        <v xml:space="preserve"> </v>
      </c>
      <c r="BN715" s="3" t="str">
        <f>IF(Table3[[#This Row],[First Name*]]=" ", " ", BN714)</f>
        <v xml:space="preserve"> </v>
      </c>
      <c r="BO715" s="1" t="str">
        <f>IF(Table3[[#This Row],[First Name*]]=" ", " ", BO714)</f>
        <v xml:space="preserve"> </v>
      </c>
      <c r="BP715" s="23" t="str">
        <f>IF(Table3[[#This Row],[First Name*]]=" ", " ", BP714)</f>
        <v xml:space="preserve"> </v>
      </c>
      <c r="BQ715" s="25" t="str">
        <f>IF(Table3[[#This Row],[First Name*]]=" ", " ", BQ714)</f>
        <v xml:space="preserve"> </v>
      </c>
      <c r="BR715" s="1" t="str">
        <f>IF(Table3[[#This Row],[First Name*]]=" ", " ", BR714)</f>
        <v xml:space="preserve"> </v>
      </c>
      <c r="BS715" s="23" t="str">
        <f>IF(Table3[[#This Row],[First Name*]]=" ", " ", BS714)</f>
        <v xml:space="preserve"> </v>
      </c>
      <c r="BT715" s="31" t="str">
        <f>IF(Table3[[#This Row],[First Name*]]=" ", " ", BT714)</f>
        <v xml:space="preserve"> </v>
      </c>
    </row>
    <row r="716" spans="2:72" x14ac:dyDescent="0.25">
      <c r="B716" s="4" t="str">
        <f>IF(ISBLANK('Travel Roster'!B724), " ", 'Travel Roster'!B724)</f>
        <v xml:space="preserve"> </v>
      </c>
      <c r="C716" s="1" t="str">
        <f>IF(ISBLANK('Travel Roster'!C724), " ", 'Travel Roster'!C724)</f>
        <v xml:space="preserve"> </v>
      </c>
      <c r="D716" s="1" t="str">
        <f>IF(ISBLANK('Travel Roster'!D724), " ", 'Travel Roster'!D724)</f>
        <v xml:space="preserve"> </v>
      </c>
      <c r="E716" s="5" t="str">
        <f>IF(ISBLANK('Travel Roster'!E724), " ", 'Travel Roster'!E724)</f>
        <v xml:space="preserve"> </v>
      </c>
      <c r="F716" s="21" t="str">
        <f>IF(Table3[[#This Row],[First Name*]]=" ", " ", F715)</f>
        <v xml:space="preserve"> </v>
      </c>
      <c r="G716" s="23" t="str">
        <f>IF(Table3[[#This Row],[First Name*]]=" ", " ", G715)</f>
        <v xml:space="preserve"> </v>
      </c>
      <c r="H716" s="25" t="str">
        <f>IF(Table3[[#This Row],[First Name*]]=" ", " ", H715)</f>
        <v xml:space="preserve"> </v>
      </c>
      <c r="I716" s="1" t="str">
        <f>IF(Table3[[#This Row],[First Name*]]=" ", " ", I715)</f>
        <v xml:space="preserve"> </v>
      </c>
      <c r="J716" s="23" t="str">
        <f>IF(Table3[[#This Row],[First Name*]]=" ", " ", J715)</f>
        <v xml:space="preserve"> </v>
      </c>
      <c r="K716" s="25" t="str">
        <f>IF(Table3[[#This Row],[First Name*]]=" ", " ", K715)</f>
        <v xml:space="preserve"> </v>
      </c>
      <c r="L716" s="1" t="str">
        <f>IF(Table3[[#This Row],[First Name*]]=" ", " ", L715)</f>
        <v xml:space="preserve"> </v>
      </c>
      <c r="M716" s="1" t="str">
        <f>IF(Table3[[#This Row],[First Name*]]=" ", " ", M715)</f>
        <v xml:space="preserve"> </v>
      </c>
      <c r="N716" s="4" t="str">
        <f>IF(Table3[[#This Row],[First Name*]]=" ", " ", N715)</f>
        <v xml:space="preserve"> </v>
      </c>
      <c r="O716" s="23" t="str">
        <f>IF(Table3[[#This Row],[First Name*]]=" ", " ", O715)</f>
        <v xml:space="preserve"> </v>
      </c>
      <c r="P716" s="25" t="str">
        <f>IF(Table3[[#This Row],[First Name*]]=" ", " ", P715)</f>
        <v xml:space="preserve"> </v>
      </c>
      <c r="Q716" s="1" t="str">
        <f>IF(Table3[[#This Row],[First Name*]]=" ", " ", Q715)</f>
        <v xml:space="preserve"> </v>
      </c>
      <c r="R716" s="23" t="str">
        <f>IF(Table3[[#This Row],[First Name*]]=" ", " ", R715)</f>
        <v xml:space="preserve"> </v>
      </c>
      <c r="S716" s="25" t="str">
        <f>IF(Table3[[#This Row],[First Name*]]=" ", " ", S715)</f>
        <v xml:space="preserve"> </v>
      </c>
      <c r="T716" s="1" t="str">
        <f>IF(Table3[[#This Row],[First Name*]]=" ", " ", T715)</f>
        <v xml:space="preserve"> </v>
      </c>
      <c r="U716" s="5" t="str">
        <f>IF(Table3[[#This Row],[First Name*]]=" ", " ", U715)</f>
        <v xml:space="preserve"> </v>
      </c>
      <c r="V716" s="4" t="str">
        <f>IF(Table3[[#This Row],[First Name*]]=" ", " ", V715)</f>
        <v xml:space="preserve"> </v>
      </c>
      <c r="W716" s="23" t="str">
        <f>IF(Table3[[#This Row],[First Name*]]=" ", " ", W715)</f>
        <v xml:space="preserve"> </v>
      </c>
      <c r="X716" s="25" t="str">
        <f>IF(Table3[[#This Row],[First Name*]]=" ", " ", X715)</f>
        <v xml:space="preserve"> </v>
      </c>
      <c r="Y716" s="1" t="str">
        <f>IF(Table3[[#This Row],[First Name*]]=" ", " ", Y715)</f>
        <v xml:space="preserve"> </v>
      </c>
      <c r="Z716" s="23" t="str">
        <f>IF(Table3[[#This Row],[First Name*]]=" ", " ", Z715)</f>
        <v xml:space="preserve"> </v>
      </c>
      <c r="AA716" s="25" t="str">
        <f>IF(Table3[[#This Row],[First Name*]]=" ", " ", AA715)</f>
        <v xml:space="preserve"> </v>
      </c>
      <c r="AB716" s="1" t="str">
        <f>IF(Table3[[#This Row],[First Name*]]=" ", " ", AB715)</f>
        <v xml:space="preserve"> </v>
      </c>
      <c r="AC716" s="5" t="str">
        <f>IF(Table3[[#This Row],[First Name*]]=" ", " ", AC715)</f>
        <v xml:space="preserve"> </v>
      </c>
      <c r="AD716" s="4" t="str">
        <f>IF(Table3[[#This Row],[First Name*]]=" ", " ", AD715)</f>
        <v xml:space="preserve"> </v>
      </c>
      <c r="AE716" s="23" t="str">
        <f>IF(Table3[[#This Row],[First Name*]]=" ", " ", AE715)</f>
        <v xml:space="preserve"> </v>
      </c>
      <c r="AF716" s="25" t="str">
        <f>IF(Table3[[#This Row],[First Name*]]=" ", " ", AF715)</f>
        <v xml:space="preserve"> </v>
      </c>
      <c r="AG716" s="1" t="str">
        <f>IF(Table3[[#This Row],[First Name*]]=" ", " ", AG715)</f>
        <v xml:space="preserve"> </v>
      </c>
      <c r="AH716" s="23" t="str">
        <f>IF(Table3[[#This Row],[First Name*]]=" ", " ", AH715)</f>
        <v xml:space="preserve"> </v>
      </c>
      <c r="AI716" s="25" t="str">
        <f>IF(Table3[[#This Row],[First Name*]]=" ", " ", AI715)</f>
        <v xml:space="preserve"> </v>
      </c>
      <c r="AJ716" s="1" t="str">
        <f>IF(Table3[[#This Row],[First Name*]]=" ", " ", AJ715)</f>
        <v xml:space="preserve"> </v>
      </c>
      <c r="AK716" s="5" t="str">
        <f>IF(Table3[[#This Row],[First Name*]]=" ", " ", AK715)</f>
        <v xml:space="preserve"> </v>
      </c>
      <c r="AL716" s="4" t="str">
        <f>IF(Table3[[#This Row],[First Name*]]=" ", " ", AL715)</f>
        <v xml:space="preserve"> </v>
      </c>
      <c r="AM716" s="1" t="str">
        <f>IF(Table3[[#This Row],[First Name*]]=" ", " ", AM715)</f>
        <v xml:space="preserve"> </v>
      </c>
      <c r="AN716" s="1" t="str">
        <f>IF(Table3[[#This Row],[First Name*]]=" ", " ", AN715)</f>
        <v xml:space="preserve"> </v>
      </c>
      <c r="AO716" s="1" t="str">
        <f>IF(Table3[[#This Row],[First Name*]]=" ", " ", AO715)</f>
        <v xml:space="preserve"> </v>
      </c>
      <c r="AP716" s="1" t="str">
        <f>IF(Table3[[#This Row],[First Name*]]=" ", " ", AP715)</f>
        <v xml:space="preserve"> </v>
      </c>
      <c r="AQ716" s="23" t="str">
        <f>IF(Table3[[#This Row],[First Name*]]=" ", " ", AQ715)</f>
        <v xml:space="preserve"> </v>
      </c>
      <c r="AR716" s="27" t="str">
        <f>IF(Table3[[#This Row],[First Name*]]=" ", " ", AR715)</f>
        <v xml:space="preserve"> </v>
      </c>
      <c r="AS716" s="4" t="str">
        <f>IF(Table3[[#This Row],[First Name*]]=" ", " ", AS715)</f>
        <v xml:space="preserve"> </v>
      </c>
      <c r="AT716" s="1" t="str">
        <f>IF(Table3[[#This Row],[First Name*]]=" ", " ", AT715)</f>
        <v xml:space="preserve"> </v>
      </c>
      <c r="AU716" s="1" t="str">
        <f>IF(Table3[[#This Row],[First Name*]]=" ", " ", AU715)</f>
        <v xml:space="preserve"> </v>
      </c>
      <c r="AV716" s="1" t="str">
        <f>IF(Table3[[#This Row],[First Name*]]=" ", " ", AV715)</f>
        <v xml:space="preserve"> </v>
      </c>
      <c r="AW716" s="1" t="str">
        <f>IF(Table3[[#This Row],[First Name*]]=" ", " ", AW715)</f>
        <v xml:space="preserve"> </v>
      </c>
      <c r="AX716" s="23" t="str">
        <f>IF(Table3[[#This Row],[First Name*]]=" ", " ", AX715)</f>
        <v xml:space="preserve"> </v>
      </c>
      <c r="AY716" s="27" t="str">
        <f>IF(Table3[[#This Row],[First Name*]]=" ", " ", AY715)</f>
        <v xml:space="preserve"> </v>
      </c>
      <c r="AZ716" s="4" t="str">
        <f>IF(Table3[[#This Row],[First Name*]]=" ", " ", AZ715)</f>
        <v xml:space="preserve"> </v>
      </c>
      <c r="BA716" s="1" t="str">
        <f>IF(Table3[[#This Row],[First Name*]]=" ", " ", BA715)</f>
        <v xml:space="preserve"> </v>
      </c>
      <c r="BB716" s="1" t="str">
        <f>IF(Table3[[#This Row],[First Name*]]=" ", " ", BB715)</f>
        <v xml:space="preserve"> </v>
      </c>
      <c r="BC716" s="1" t="str">
        <f>IF(Table3[[#This Row],[First Name*]]=" ", " ", BC715)</f>
        <v xml:space="preserve"> </v>
      </c>
      <c r="BD716" s="1" t="str">
        <f>IF(Table3[[#This Row],[First Name*]]=" ", " ", BD715)</f>
        <v xml:space="preserve"> </v>
      </c>
      <c r="BE716" s="23" t="str">
        <f>IF(Table3[[#This Row],[First Name*]]=" ", " ", BE715)</f>
        <v xml:space="preserve"> </v>
      </c>
      <c r="BF716" s="29" t="str">
        <f>IF(Table3[[#This Row],[First Name*]]=" ", " ", BF715)</f>
        <v xml:space="preserve"> </v>
      </c>
      <c r="BG716" s="4" t="str">
        <f>IF(Table3[[#This Row],[First Name*]]=" ", " ", BG715)</f>
        <v xml:space="preserve"> </v>
      </c>
      <c r="BH716" s="1" t="str">
        <f>IF(Table3[[#This Row],[First Name*]]=" ", " ", BH715)</f>
        <v xml:space="preserve"> </v>
      </c>
      <c r="BI716" s="23" t="str">
        <f>IF(Table3[[#This Row],[First Name*]]=" ", " ", BI715)</f>
        <v xml:space="preserve"> </v>
      </c>
      <c r="BJ716" s="25" t="str">
        <f>IF(Table3[[#This Row],[First Name*]]=" ", " ", BJ715)</f>
        <v xml:space="preserve"> </v>
      </c>
      <c r="BK716" s="1" t="str">
        <f>IF(Table3[[#This Row],[First Name*]]=" ", " ", BK715)</f>
        <v xml:space="preserve"> </v>
      </c>
      <c r="BL716" s="23" t="str">
        <f>IF(Table3[[#This Row],[First Name*]]=" ", " ", BL715)</f>
        <v xml:space="preserve"> </v>
      </c>
      <c r="BM716" s="31" t="str">
        <f>IF(Table3[[#This Row],[First Name*]]=" ", " ", BM715)</f>
        <v xml:space="preserve"> </v>
      </c>
      <c r="BN716" s="3" t="str">
        <f>IF(Table3[[#This Row],[First Name*]]=" ", " ", BN715)</f>
        <v xml:space="preserve"> </v>
      </c>
      <c r="BO716" s="1" t="str">
        <f>IF(Table3[[#This Row],[First Name*]]=" ", " ", BO715)</f>
        <v xml:space="preserve"> </v>
      </c>
      <c r="BP716" s="23" t="str">
        <f>IF(Table3[[#This Row],[First Name*]]=" ", " ", BP715)</f>
        <v xml:space="preserve"> </v>
      </c>
      <c r="BQ716" s="25" t="str">
        <f>IF(Table3[[#This Row],[First Name*]]=" ", " ", BQ715)</f>
        <v xml:space="preserve"> </v>
      </c>
      <c r="BR716" s="1" t="str">
        <f>IF(Table3[[#This Row],[First Name*]]=" ", " ", BR715)</f>
        <v xml:space="preserve"> </v>
      </c>
      <c r="BS716" s="23" t="str">
        <f>IF(Table3[[#This Row],[First Name*]]=" ", " ", BS715)</f>
        <v xml:space="preserve"> </v>
      </c>
      <c r="BT716" s="31" t="str">
        <f>IF(Table3[[#This Row],[First Name*]]=" ", " ", BT715)</f>
        <v xml:space="preserve"> </v>
      </c>
    </row>
    <row r="717" spans="2:72" x14ac:dyDescent="0.25">
      <c r="B717" s="4" t="str">
        <f>IF(ISBLANK('Travel Roster'!B725), " ", 'Travel Roster'!B725)</f>
        <v xml:space="preserve"> </v>
      </c>
      <c r="C717" s="1" t="str">
        <f>IF(ISBLANK('Travel Roster'!C725), " ", 'Travel Roster'!C725)</f>
        <v xml:space="preserve"> </v>
      </c>
      <c r="D717" s="1" t="str">
        <f>IF(ISBLANK('Travel Roster'!D725), " ", 'Travel Roster'!D725)</f>
        <v xml:space="preserve"> </v>
      </c>
      <c r="E717" s="5" t="str">
        <f>IF(ISBLANK('Travel Roster'!E725), " ", 'Travel Roster'!E725)</f>
        <v xml:space="preserve"> </v>
      </c>
      <c r="F717" s="21" t="str">
        <f>IF(Table3[[#This Row],[First Name*]]=" ", " ", F716)</f>
        <v xml:space="preserve"> </v>
      </c>
      <c r="G717" s="23" t="str">
        <f>IF(Table3[[#This Row],[First Name*]]=" ", " ", G716)</f>
        <v xml:space="preserve"> </v>
      </c>
      <c r="H717" s="25" t="str">
        <f>IF(Table3[[#This Row],[First Name*]]=" ", " ", H716)</f>
        <v xml:space="preserve"> </v>
      </c>
      <c r="I717" s="1" t="str">
        <f>IF(Table3[[#This Row],[First Name*]]=" ", " ", I716)</f>
        <v xml:space="preserve"> </v>
      </c>
      <c r="J717" s="23" t="str">
        <f>IF(Table3[[#This Row],[First Name*]]=" ", " ", J716)</f>
        <v xml:space="preserve"> </v>
      </c>
      <c r="K717" s="25" t="str">
        <f>IF(Table3[[#This Row],[First Name*]]=" ", " ", K716)</f>
        <v xml:space="preserve"> </v>
      </c>
      <c r="L717" s="1" t="str">
        <f>IF(Table3[[#This Row],[First Name*]]=" ", " ", L716)</f>
        <v xml:space="preserve"> </v>
      </c>
      <c r="M717" s="1" t="str">
        <f>IF(Table3[[#This Row],[First Name*]]=" ", " ", M716)</f>
        <v xml:space="preserve"> </v>
      </c>
      <c r="N717" s="4" t="str">
        <f>IF(Table3[[#This Row],[First Name*]]=" ", " ", N716)</f>
        <v xml:space="preserve"> </v>
      </c>
      <c r="O717" s="23" t="str">
        <f>IF(Table3[[#This Row],[First Name*]]=" ", " ", O716)</f>
        <v xml:space="preserve"> </v>
      </c>
      <c r="P717" s="25" t="str">
        <f>IF(Table3[[#This Row],[First Name*]]=" ", " ", P716)</f>
        <v xml:space="preserve"> </v>
      </c>
      <c r="Q717" s="1" t="str">
        <f>IF(Table3[[#This Row],[First Name*]]=" ", " ", Q716)</f>
        <v xml:space="preserve"> </v>
      </c>
      <c r="R717" s="23" t="str">
        <f>IF(Table3[[#This Row],[First Name*]]=" ", " ", R716)</f>
        <v xml:space="preserve"> </v>
      </c>
      <c r="S717" s="25" t="str">
        <f>IF(Table3[[#This Row],[First Name*]]=" ", " ", S716)</f>
        <v xml:space="preserve"> </v>
      </c>
      <c r="T717" s="1" t="str">
        <f>IF(Table3[[#This Row],[First Name*]]=" ", " ", T716)</f>
        <v xml:space="preserve"> </v>
      </c>
      <c r="U717" s="5" t="str">
        <f>IF(Table3[[#This Row],[First Name*]]=" ", " ", U716)</f>
        <v xml:space="preserve"> </v>
      </c>
      <c r="V717" s="4" t="str">
        <f>IF(Table3[[#This Row],[First Name*]]=" ", " ", V716)</f>
        <v xml:space="preserve"> </v>
      </c>
      <c r="W717" s="23" t="str">
        <f>IF(Table3[[#This Row],[First Name*]]=" ", " ", W716)</f>
        <v xml:space="preserve"> </v>
      </c>
      <c r="X717" s="25" t="str">
        <f>IF(Table3[[#This Row],[First Name*]]=" ", " ", X716)</f>
        <v xml:space="preserve"> </v>
      </c>
      <c r="Y717" s="1" t="str">
        <f>IF(Table3[[#This Row],[First Name*]]=" ", " ", Y716)</f>
        <v xml:space="preserve"> </v>
      </c>
      <c r="Z717" s="23" t="str">
        <f>IF(Table3[[#This Row],[First Name*]]=" ", " ", Z716)</f>
        <v xml:space="preserve"> </v>
      </c>
      <c r="AA717" s="25" t="str">
        <f>IF(Table3[[#This Row],[First Name*]]=" ", " ", AA716)</f>
        <v xml:space="preserve"> </v>
      </c>
      <c r="AB717" s="1" t="str">
        <f>IF(Table3[[#This Row],[First Name*]]=" ", " ", AB716)</f>
        <v xml:space="preserve"> </v>
      </c>
      <c r="AC717" s="5" t="str">
        <f>IF(Table3[[#This Row],[First Name*]]=" ", " ", AC716)</f>
        <v xml:space="preserve"> </v>
      </c>
      <c r="AD717" s="4" t="str">
        <f>IF(Table3[[#This Row],[First Name*]]=" ", " ", AD716)</f>
        <v xml:space="preserve"> </v>
      </c>
      <c r="AE717" s="23" t="str">
        <f>IF(Table3[[#This Row],[First Name*]]=" ", " ", AE716)</f>
        <v xml:space="preserve"> </v>
      </c>
      <c r="AF717" s="25" t="str">
        <f>IF(Table3[[#This Row],[First Name*]]=" ", " ", AF716)</f>
        <v xml:space="preserve"> </v>
      </c>
      <c r="AG717" s="1" t="str">
        <f>IF(Table3[[#This Row],[First Name*]]=" ", " ", AG716)</f>
        <v xml:space="preserve"> </v>
      </c>
      <c r="AH717" s="23" t="str">
        <f>IF(Table3[[#This Row],[First Name*]]=" ", " ", AH716)</f>
        <v xml:space="preserve"> </v>
      </c>
      <c r="AI717" s="25" t="str">
        <f>IF(Table3[[#This Row],[First Name*]]=" ", " ", AI716)</f>
        <v xml:space="preserve"> </v>
      </c>
      <c r="AJ717" s="1" t="str">
        <f>IF(Table3[[#This Row],[First Name*]]=" ", " ", AJ716)</f>
        <v xml:space="preserve"> </v>
      </c>
      <c r="AK717" s="5" t="str">
        <f>IF(Table3[[#This Row],[First Name*]]=" ", " ", AK716)</f>
        <v xml:space="preserve"> </v>
      </c>
      <c r="AL717" s="4" t="str">
        <f>IF(Table3[[#This Row],[First Name*]]=" ", " ", AL716)</f>
        <v xml:space="preserve"> </v>
      </c>
      <c r="AM717" s="1" t="str">
        <f>IF(Table3[[#This Row],[First Name*]]=" ", " ", AM716)</f>
        <v xml:space="preserve"> </v>
      </c>
      <c r="AN717" s="1" t="str">
        <f>IF(Table3[[#This Row],[First Name*]]=" ", " ", AN716)</f>
        <v xml:space="preserve"> </v>
      </c>
      <c r="AO717" s="1" t="str">
        <f>IF(Table3[[#This Row],[First Name*]]=" ", " ", AO716)</f>
        <v xml:space="preserve"> </v>
      </c>
      <c r="AP717" s="1" t="str">
        <f>IF(Table3[[#This Row],[First Name*]]=" ", " ", AP716)</f>
        <v xml:space="preserve"> </v>
      </c>
      <c r="AQ717" s="23" t="str">
        <f>IF(Table3[[#This Row],[First Name*]]=" ", " ", AQ716)</f>
        <v xml:space="preserve"> </v>
      </c>
      <c r="AR717" s="27" t="str">
        <f>IF(Table3[[#This Row],[First Name*]]=" ", " ", AR716)</f>
        <v xml:space="preserve"> </v>
      </c>
      <c r="AS717" s="4" t="str">
        <f>IF(Table3[[#This Row],[First Name*]]=" ", " ", AS716)</f>
        <v xml:space="preserve"> </v>
      </c>
      <c r="AT717" s="1" t="str">
        <f>IF(Table3[[#This Row],[First Name*]]=" ", " ", AT716)</f>
        <v xml:space="preserve"> </v>
      </c>
      <c r="AU717" s="1" t="str">
        <f>IF(Table3[[#This Row],[First Name*]]=" ", " ", AU716)</f>
        <v xml:space="preserve"> </v>
      </c>
      <c r="AV717" s="1" t="str">
        <f>IF(Table3[[#This Row],[First Name*]]=" ", " ", AV716)</f>
        <v xml:space="preserve"> </v>
      </c>
      <c r="AW717" s="1" t="str">
        <f>IF(Table3[[#This Row],[First Name*]]=" ", " ", AW716)</f>
        <v xml:space="preserve"> </v>
      </c>
      <c r="AX717" s="23" t="str">
        <f>IF(Table3[[#This Row],[First Name*]]=" ", " ", AX716)</f>
        <v xml:space="preserve"> </v>
      </c>
      <c r="AY717" s="27" t="str">
        <f>IF(Table3[[#This Row],[First Name*]]=" ", " ", AY716)</f>
        <v xml:space="preserve"> </v>
      </c>
      <c r="AZ717" s="4" t="str">
        <f>IF(Table3[[#This Row],[First Name*]]=" ", " ", AZ716)</f>
        <v xml:space="preserve"> </v>
      </c>
      <c r="BA717" s="1" t="str">
        <f>IF(Table3[[#This Row],[First Name*]]=" ", " ", BA716)</f>
        <v xml:space="preserve"> </v>
      </c>
      <c r="BB717" s="1" t="str">
        <f>IF(Table3[[#This Row],[First Name*]]=" ", " ", BB716)</f>
        <v xml:space="preserve"> </v>
      </c>
      <c r="BC717" s="1" t="str">
        <f>IF(Table3[[#This Row],[First Name*]]=" ", " ", BC716)</f>
        <v xml:space="preserve"> </v>
      </c>
      <c r="BD717" s="1" t="str">
        <f>IF(Table3[[#This Row],[First Name*]]=" ", " ", BD716)</f>
        <v xml:space="preserve"> </v>
      </c>
      <c r="BE717" s="23" t="str">
        <f>IF(Table3[[#This Row],[First Name*]]=" ", " ", BE716)</f>
        <v xml:space="preserve"> </v>
      </c>
      <c r="BF717" s="29" t="str">
        <f>IF(Table3[[#This Row],[First Name*]]=" ", " ", BF716)</f>
        <v xml:space="preserve"> </v>
      </c>
      <c r="BG717" s="4" t="str">
        <f>IF(Table3[[#This Row],[First Name*]]=" ", " ", BG716)</f>
        <v xml:space="preserve"> </v>
      </c>
      <c r="BH717" s="1" t="str">
        <f>IF(Table3[[#This Row],[First Name*]]=" ", " ", BH716)</f>
        <v xml:space="preserve"> </v>
      </c>
      <c r="BI717" s="23" t="str">
        <f>IF(Table3[[#This Row],[First Name*]]=" ", " ", BI716)</f>
        <v xml:space="preserve"> </v>
      </c>
      <c r="BJ717" s="25" t="str">
        <f>IF(Table3[[#This Row],[First Name*]]=" ", " ", BJ716)</f>
        <v xml:space="preserve"> </v>
      </c>
      <c r="BK717" s="1" t="str">
        <f>IF(Table3[[#This Row],[First Name*]]=" ", " ", BK716)</f>
        <v xml:space="preserve"> </v>
      </c>
      <c r="BL717" s="23" t="str">
        <f>IF(Table3[[#This Row],[First Name*]]=" ", " ", BL716)</f>
        <v xml:space="preserve"> </v>
      </c>
      <c r="BM717" s="31" t="str">
        <f>IF(Table3[[#This Row],[First Name*]]=" ", " ", BM716)</f>
        <v xml:space="preserve"> </v>
      </c>
      <c r="BN717" s="3" t="str">
        <f>IF(Table3[[#This Row],[First Name*]]=" ", " ", BN716)</f>
        <v xml:space="preserve"> </v>
      </c>
      <c r="BO717" s="1" t="str">
        <f>IF(Table3[[#This Row],[First Name*]]=" ", " ", BO716)</f>
        <v xml:space="preserve"> </v>
      </c>
      <c r="BP717" s="23" t="str">
        <f>IF(Table3[[#This Row],[First Name*]]=" ", " ", BP716)</f>
        <v xml:space="preserve"> </v>
      </c>
      <c r="BQ717" s="25" t="str">
        <f>IF(Table3[[#This Row],[First Name*]]=" ", " ", BQ716)</f>
        <v xml:space="preserve"> </v>
      </c>
      <c r="BR717" s="1" t="str">
        <f>IF(Table3[[#This Row],[First Name*]]=" ", " ", BR716)</f>
        <v xml:space="preserve"> </v>
      </c>
      <c r="BS717" s="23" t="str">
        <f>IF(Table3[[#This Row],[First Name*]]=" ", " ", BS716)</f>
        <v xml:space="preserve"> </v>
      </c>
      <c r="BT717" s="31" t="str">
        <f>IF(Table3[[#This Row],[First Name*]]=" ", " ", BT716)</f>
        <v xml:space="preserve"> </v>
      </c>
    </row>
    <row r="718" spans="2:72" x14ac:dyDescent="0.25">
      <c r="B718" s="4" t="str">
        <f>IF(ISBLANK('Travel Roster'!B726), " ", 'Travel Roster'!B726)</f>
        <v xml:space="preserve"> </v>
      </c>
      <c r="C718" s="1" t="str">
        <f>IF(ISBLANK('Travel Roster'!C726), " ", 'Travel Roster'!C726)</f>
        <v xml:space="preserve"> </v>
      </c>
      <c r="D718" s="1" t="str">
        <f>IF(ISBLANK('Travel Roster'!D726), " ", 'Travel Roster'!D726)</f>
        <v xml:space="preserve"> </v>
      </c>
      <c r="E718" s="5" t="str">
        <f>IF(ISBLANK('Travel Roster'!E726), " ", 'Travel Roster'!E726)</f>
        <v xml:space="preserve"> </v>
      </c>
      <c r="F718" s="21" t="str">
        <f>IF(Table3[[#This Row],[First Name*]]=" ", " ", F717)</f>
        <v xml:space="preserve"> </v>
      </c>
      <c r="G718" s="23" t="str">
        <f>IF(Table3[[#This Row],[First Name*]]=" ", " ", G717)</f>
        <v xml:space="preserve"> </v>
      </c>
      <c r="H718" s="25" t="str">
        <f>IF(Table3[[#This Row],[First Name*]]=" ", " ", H717)</f>
        <v xml:space="preserve"> </v>
      </c>
      <c r="I718" s="1" t="str">
        <f>IF(Table3[[#This Row],[First Name*]]=" ", " ", I717)</f>
        <v xml:space="preserve"> </v>
      </c>
      <c r="J718" s="23" t="str">
        <f>IF(Table3[[#This Row],[First Name*]]=" ", " ", J717)</f>
        <v xml:space="preserve"> </v>
      </c>
      <c r="K718" s="25" t="str">
        <f>IF(Table3[[#This Row],[First Name*]]=" ", " ", K717)</f>
        <v xml:space="preserve"> </v>
      </c>
      <c r="L718" s="1" t="str">
        <f>IF(Table3[[#This Row],[First Name*]]=" ", " ", L717)</f>
        <v xml:space="preserve"> </v>
      </c>
      <c r="M718" s="1" t="str">
        <f>IF(Table3[[#This Row],[First Name*]]=" ", " ", M717)</f>
        <v xml:space="preserve"> </v>
      </c>
      <c r="N718" s="4" t="str">
        <f>IF(Table3[[#This Row],[First Name*]]=" ", " ", N717)</f>
        <v xml:space="preserve"> </v>
      </c>
      <c r="O718" s="23" t="str">
        <f>IF(Table3[[#This Row],[First Name*]]=" ", " ", O717)</f>
        <v xml:space="preserve"> </v>
      </c>
      <c r="P718" s="25" t="str">
        <f>IF(Table3[[#This Row],[First Name*]]=" ", " ", P717)</f>
        <v xml:space="preserve"> </v>
      </c>
      <c r="Q718" s="1" t="str">
        <f>IF(Table3[[#This Row],[First Name*]]=" ", " ", Q717)</f>
        <v xml:space="preserve"> </v>
      </c>
      <c r="R718" s="23" t="str">
        <f>IF(Table3[[#This Row],[First Name*]]=" ", " ", R717)</f>
        <v xml:space="preserve"> </v>
      </c>
      <c r="S718" s="25" t="str">
        <f>IF(Table3[[#This Row],[First Name*]]=" ", " ", S717)</f>
        <v xml:space="preserve"> </v>
      </c>
      <c r="T718" s="1" t="str">
        <f>IF(Table3[[#This Row],[First Name*]]=" ", " ", T717)</f>
        <v xml:space="preserve"> </v>
      </c>
      <c r="U718" s="5" t="str">
        <f>IF(Table3[[#This Row],[First Name*]]=" ", " ", U717)</f>
        <v xml:space="preserve"> </v>
      </c>
      <c r="V718" s="4" t="str">
        <f>IF(Table3[[#This Row],[First Name*]]=" ", " ", V717)</f>
        <v xml:space="preserve"> </v>
      </c>
      <c r="W718" s="23" t="str">
        <f>IF(Table3[[#This Row],[First Name*]]=" ", " ", W717)</f>
        <v xml:space="preserve"> </v>
      </c>
      <c r="X718" s="25" t="str">
        <f>IF(Table3[[#This Row],[First Name*]]=" ", " ", X717)</f>
        <v xml:space="preserve"> </v>
      </c>
      <c r="Y718" s="1" t="str">
        <f>IF(Table3[[#This Row],[First Name*]]=" ", " ", Y717)</f>
        <v xml:space="preserve"> </v>
      </c>
      <c r="Z718" s="23" t="str">
        <f>IF(Table3[[#This Row],[First Name*]]=" ", " ", Z717)</f>
        <v xml:space="preserve"> </v>
      </c>
      <c r="AA718" s="25" t="str">
        <f>IF(Table3[[#This Row],[First Name*]]=" ", " ", AA717)</f>
        <v xml:space="preserve"> </v>
      </c>
      <c r="AB718" s="1" t="str">
        <f>IF(Table3[[#This Row],[First Name*]]=" ", " ", AB717)</f>
        <v xml:space="preserve"> </v>
      </c>
      <c r="AC718" s="5" t="str">
        <f>IF(Table3[[#This Row],[First Name*]]=" ", " ", AC717)</f>
        <v xml:space="preserve"> </v>
      </c>
      <c r="AD718" s="4" t="str">
        <f>IF(Table3[[#This Row],[First Name*]]=" ", " ", AD717)</f>
        <v xml:space="preserve"> </v>
      </c>
      <c r="AE718" s="23" t="str">
        <f>IF(Table3[[#This Row],[First Name*]]=" ", " ", AE717)</f>
        <v xml:space="preserve"> </v>
      </c>
      <c r="AF718" s="25" t="str">
        <f>IF(Table3[[#This Row],[First Name*]]=" ", " ", AF717)</f>
        <v xml:space="preserve"> </v>
      </c>
      <c r="AG718" s="1" t="str">
        <f>IF(Table3[[#This Row],[First Name*]]=" ", " ", AG717)</f>
        <v xml:space="preserve"> </v>
      </c>
      <c r="AH718" s="23" t="str">
        <f>IF(Table3[[#This Row],[First Name*]]=" ", " ", AH717)</f>
        <v xml:space="preserve"> </v>
      </c>
      <c r="AI718" s="25" t="str">
        <f>IF(Table3[[#This Row],[First Name*]]=" ", " ", AI717)</f>
        <v xml:space="preserve"> </v>
      </c>
      <c r="AJ718" s="1" t="str">
        <f>IF(Table3[[#This Row],[First Name*]]=" ", " ", AJ717)</f>
        <v xml:space="preserve"> </v>
      </c>
      <c r="AK718" s="5" t="str">
        <f>IF(Table3[[#This Row],[First Name*]]=" ", " ", AK717)</f>
        <v xml:space="preserve"> </v>
      </c>
      <c r="AL718" s="4" t="str">
        <f>IF(Table3[[#This Row],[First Name*]]=" ", " ", AL717)</f>
        <v xml:space="preserve"> </v>
      </c>
      <c r="AM718" s="1" t="str">
        <f>IF(Table3[[#This Row],[First Name*]]=" ", " ", AM717)</f>
        <v xml:space="preserve"> </v>
      </c>
      <c r="AN718" s="1" t="str">
        <f>IF(Table3[[#This Row],[First Name*]]=" ", " ", AN717)</f>
        <v xml:space="preserve"> </v>
      </c>
      <c r="AO718" s="1" t="str">
        <f>IF(Table3[[#This Row],[First Name*]]=" ", " ", AO717)</f>
        <v xml:space="preserve"> </v>
      </c>
      <c r="AP718" s="1" t="str">
        <f>IF(Table3[[#This Row],[First Name*]]=" ", " ", AP717)</f>
        <v xml:space="preserve"> </v>
      </c>
      <c r="AQ718" s="23" t="str">
        <f>IF(Table3[[#This Row],[First Name*]]=" ", " ", AQ717)</f>
        <v xml:space="preserve"> </v>
      </c>
      <c r="AR718" s="27" t="str">
        <f>IF(Table3[[#This Row],[First Name*]]=" ", " ", AR717)</f>
        <v xml:space="preserve"> </v>
      </c>
      <c r="AS718" s="4" t="str">
        <f>IF(Table3[[#This Row],[First Name*]]=" ", " ", AS717)</f>
        <v xml:space="preserve"> </v>
      </c>
      <c r="AT718" s="1" t="str">
        <f>IF(Table3[[#This Row],[First Name*]]=" ", " ", AT717)</f>
        <v xml:space="preserve"> </v>
      </c>
      <c r="AU718" s="1" t="str">
        <f>IF(Table3[[#This Row],[First Name*]]=" ", " ", AU717)</f>
        <v xml:space="preserve"> </v>
      </c>
      <c r="AV718" s="1" t="str">
        <f>IF(Table3[[#This Row],[First Name*]]=" ", " ", AV717)</f>
        <v xml:space="preserve"> </v>
      </c>
      <c r="AW718" s="1" t="str">
        <f>IF(Table3[[#This Row],[First Name*]]=" ", " ", AW717)</f>
        <v xml:space="preserve"> </v>
      </c>
      <c r="AX718" s="23" t="str">
        <f>IF(Table3[[#This Row],[First Name*]]=" ", " ", AX717)</f>
        <v xml:space="preserve"> </v>
      </c>
      <c r="AY718" s="27" t="str">
        <f>IF(Table3[[#This Row],[First Name*]]=" ", " ", AY717)</f>
        <v xml:space="preserve"> </v>
      </c>
      <c r="AZ718" s="4" t="str">
        <f>IF(Table3[[#This Row],[First Name*]]=" ", " ", AZ717)</f>
        <v xml:space="preserve"> </v>
      </c>
      <c r="BA718" s="1" t="str">
        <f>IF(Table3[[#This Row],[First Name*]]=" ", " ", BA717)</f>
        <v xml:space="preserve"> </v>
      </c>
      <c r="BB718" s="1" t="str">
        <f>IF(Table3[[#This Row],[First Name*]]=" ", " ", BB717)</f>
        <v xml:space="preserve"> </v>
      </c>
      <c r="BC718" s="1" t="str">
        <f>IF(Table3[[#This Row],[First Name*]]=" ", " ", BC717)</f>
        <v xml:space="preserve"> </v>
      </c>
      <c r="BD718" s="1" t="str">
        <f>IF(Table3[[#This Row],[First Name*]]=" ", " ", BD717)</f>
        <v xml:space="preserve"> </v>
      </c>
      <c r="BE718" s="23" t="str">
        <f>IF(Table3[[#This Row],[First Name*]]=" ", " ", BE717)</f>
        <v xml:space="preserve"> </v>
      </c>
      <c r="BF718" s="29" t="str">
        <f>IF(Table3[[#This Row],[First Name*]]=" ", " ", BF717)</f>
        <v xml:space="preserve"> </v>
      </c>
      <c r="BG718" s="4" t="str">
        <f>IF(Table3[[#This Row],[First Name*]]=" ", " ", BG717)</f>
        <v xml:space="preserve"> </v>
      </c>
      <c r="BH718" s="1" t="str">
        <f>IF(Table3[[#This Row],[First Name*]]=" ", " ", BH717)</f>
        <v xml:space="preserve"> </v>
      </c>
      <c r="BI718" s="23" t="str">
        <f>IF(Table3[[#This Row],[First Name*]]=" ", " ", BI717)</f>
        <v xml:space="preserve"> </v>
      </c>
      <c r="BJ718" s="25" t="str">
        <f>IF(Table3[[#This Row],[First Name*]]=" ", " ", BJ717)</f>
        <v xml:space="preserve"> </v>
      </c>
      <c r="BK718" s="1" t="str">
        <f>IF(Table3[[#This Row],[First Name*]]=" ", " ", BK717)</f>
        <v xml:space="preserve"> </v>
      </c>
      <c r="BL718" s="23" t="str">
        <f>IF(Table3[[#This Row],[First Name*]]=" ", " ", BL717)</f>
        <v xml:space="preserve"> </v>
      </c>
      <c r="BM718" s="31" t="str">
        <f>IF(Table3[[#This Row],[First Name*]]=" ", " ", BM717)</f>
        <v xml:space="preserve"> </v>
      </c>
      <c r="BN718" s="3" t="str">
        <f>IF(Table3[[#This Row],[First Name*]]=" ", " ", BN717)</f>
        <v xml:space="preserve"> </v>
      </c>
      <c r="BO718" s="1" t="str">
        <f>IF(Table3[[#This Row],[First Name*]]=" ", " ", BO717)</f>
        <v xml:space="preserve"> </v>
      </c>
      <c r="BP718" s="23" t="str">
        <f>IF(Table3[[#This Row],[First Name*]]=" ", " ", BP717)</f>
        <v xml:space="preserve"> </v>
      </c>
      <c r="BQ718" s="25" t="str">
        <f>IF(Table3[[#This Row],[First Name*]]=" ", " ", BQ717)</f>
        <v xml:space="preserve"> </v>
      </c>
      <c r="BR718" s="1" t="str">
        <f>IF(Table3[[#This Row],[First Name*]]=" ", " ", BR717)</f>
        <v xml:space="preserve"> </v>
      </c>
      <c r="BS718" s="23" t="str">
        <f>IF(Table3[[#This Row],[First Name*]]=" ", " ", BS717)</f>
        <v xml:space="preserve"> </v>
      </c>
      <c r="BT718" s="31" t="str">
        <f>IF(Table3[[#This Row],[First Name*]]=" ", " ", BT717)</f>
        <v xml:space="preserve"> </v>
      </c>
    </row>
    <row r="719" spans="2:72" x14ac:dyDescent="0.25">
      <c r="B719" s="4" t="str">
        <f>IF(ISBLANK('Travel Roster'!B727), " ", 'Travel Roster'!B727)</f>
        <v xml:space="preserve"> </v>
      </c>
      <c r="C719" s="1" t="str">
        <f>IF(ISBLANK('Travel Roster'!C727), " ", 'Travel Roster'!C727)</f>
        <v xml:space="preserve"> </v>
      </c>
      <c r="D719" s="1" t="str">
        <f>IF(ISBLANK('Travel Roster'!D727), " ", 'Travel Roster'!D727)</f>
        <v xml:space="preserve"> </v>
      </c>
      <c r="E719" s="5" t="str">
        <f>IF(ISBLANK('Travel Roster'!E727), " ", 'Travel Roster'!E727)</f>
        <v xml:space="preserve"> </v>
      </c>
      <c r="F719" s="21" t="str">
        <f>IF(Table3[[#This Row],[First Name*]]=" ", " ", F718)</f>
        <v xml:space="preserve"> </v>
      </c>
      <c r="G719" s="23" t="str">
        <f>IF(Table3[[#This Row],[First Name*]]=" ", " ", G718)</f>
        <v xml:space="preserve"> </v>
      </c>
      <c r="H719" s="25" t="str">
        <f>IF(Table3[[#This Row],[First Name*]]=" ", " ", H718)</f>
        <v xml:space="preserve"> </v>
      </c>
      <c r="I719" s="1" t="str">
        <f>IF(Table3[[#This Row],[First Name*]]=" ", " ", I718)</f>
        <v xml:space="preserve"> </v>
      </c>
      <c r="J719" s="23" t="str">
        <f>IF(Table3[[#This Row],[First Name*]]=" ", " ", J718)</f>
        <v xml:space="preserve"> </v>
      </c>
      <c r="K719" s="25" t="str">
        <f>IF(Table3[[#This Row],[First Name*]]=" ", " ", K718)</f>
        <v xml:space="preserve"> </v>
      </c>
      <c r="L719" s="1" t="str">
        <f>IF(Table3[[#This Row],[First Name*]]=" ", " ", L718)</f>
        <v xml:space="preserve"> </v>
      </c>
      <c r="M719" s="1" t="str">
        <f>IF(Table3[[#This Row],[First Name*]]=" ", " ", M718)</f>
        <v xml:space="preserve"> </v>
      </c>
      <c r="N719" s="4" t="str">
        <f>IF(Table3[[#This Row],[First Name*]]=" ", " ", N718)</f>
        <v xml:space="preserve"> </v>
      </c>
      <c r="O719" s="23" t="str">
        <f>IF(Table3[[#This Row],[First Name*]]=" ", " ", O718)</f>
        <v xml:space="preserve"> </v>
      </c>
      <c r="P719" s="25" t="str">
        <f>IF(Table3[[#This Row],[First Name*]]=" ", " ", P718)</f>
        <v xml:space="preserve"> </v>
      </c>
      <c r="Q719" s="1" t="str">
        <f>IF(Table3[[#This Row],[First Name*]]=" ", " ", Q718)</f>
        <v xml:space="preserve"> </v>
      </c>
      <c r="R719" s="23" t="str">
        <f>IF(Table3[[#This Row],[First Name*]]=" ", " ", R718)</f>
        <v xml:space="preserve"> </v>
      </c>
      <c r="S719" s="25" t="str">
        <f>IF(Table3[[#This Row],[First Name*]]=" ", " ", S718)</f>
        <v xml:space="preserve"> </v>
      </c>
      <c r="T719" s="1" t="str">
        <f>IF(Table3[[#This Row],[First Name*]]=" ", " ", T718)</f>
        <v xml:space="preserve"> </v>
      </c>
      <c r="U719" s="5" t="str">
        <f>IF(Table3[[#This Row],[First Name*]]=" ", " ", U718)</f>
        <v xml:space="preserve"> </v>
      </c>
      <c r="V719" s="4" t="str">
        <f>IF(Table3[[#This Row],[First Name*]]=" ", " ", V718)</f>
        <v xml:space="preserve"> </v>
      </c>
      <c r="W719" s="23" t="str">
        <f>IF(Table3[[#This Row],[First Name*]]=" ", " ", W718)</f>
        <v xml:space="preserve"> </v>
      </c>
      <c r="X719" s="25" t="str">
        <f>IF(Table3[[#This Row],[First Name*]]=" ", " ", X718)</f>
        <v xml:space="preserve"> </v>
      </c>
      <c r="Y719" s="1" t="str">
        <f>IF(Table3[[#This Row],[First Name*]]=" ", " ", Y718)</f>
        <v xml:space="preserve"> </v>
      </c>
      <c r="Z719" s="23" t="str">
        <f>IF(Table3[[#This Row],[First Name*]]=" ", " ", Z718)</f>
        <v xml:space="preserve"> </v>
      </c>
      <c r="AA719" s="25" t="str">
        <f>IF(Table3[[#This Row],[First Name*]]=" ", " ", AA718)</f>
        <v xml:space="preserve"> </v>
      </c>
      <c r="AB719" s="1" t="str">
        <f>IF(Table3[[#This Row],[First Name*]]=" ", " ", AB718)</f>
        <v xml:space="preserve"> </v>
      </c>
      <c r="AC719" s="5" t="str">
        <f>IF(Table3[[#This Row],[First Name*]]=" ", " ", AC718)</f>
        <v xml:space="preserve"> </v>
      </c>
      <c r="AD719" s="4" t="str">
        <f>IF(Table3[[#This Row],[First Name*]]=" ", " ", AD718)</f>
        <v xml:space="preserve"> </v>
      </c>
      <c r="AE719" s="23" t="str">
        <f>IF(Table3[[#This Row],[First Name*]]=" ", " ", AE718)</f>
        <v xml:space="preserve"> </v>
      </c>
      <c r="AF719" s="25" t="str">
        <f>IF(Table3[[#This Row],[First Name*]]=" ", " ", AF718)</f>
        <v xml:space="preserve"> </v>
      </c>
      <c r="AG719" s="1" t="str">
        <f>IF(Table3[[#This Row],[First Name*]]=" ", " ", AG718)</f>
        <v xml:space="preserve"> </v>
      </c>
      <c r="AH719" s="23" t="str">
        <f>IF(Table3[[#This Row],[First Name*]]=" ", " ", AH718)</f>
        <v xml:space="preserve"> </v>
      </c>
      <c r="AI719" s="25" t="str">
        <f>IF(Table3[[#This Row],[First Name*]]=" ", " ", AI718)</f>
        <v xml:space="preserve"> </v>
      </c>
      <c r="AJ719" s="1" t="str">
        <f>IF(Table3[[#This Row],[First Name*]]=" ", " ", AJ718)</f>
        <v xml:space="preserve"> </v>
      </c>
      <c r="AK719" s="5" t="str">
        <f>IF(Table3[[#This Row],[First Name*]]=" ", " ", AK718)</f>
        <v xml:space="preserve"> </v>
      </c>
      <c r="AL719" s="4" t="str">
        <f>IF(Table3[[#This Row],[First Name*]]=" ", " ", AL718)</f>
        <v xml:space="preserve"> </v>
      </c>
      <c r="AM719" s="1" t="str">
        <f>IF(Table3[[#This Row],[First Name*]]=" ", " ", AM718)</f>
        <v xml:space="preserve"> </v>
      </c>
      <c r="AN719" s="1" t="str">
        <f>IF(Table3[[#This Row],[First Name*]]=" ", " ", AN718)</f>
        <v xml:space="preserve"> </v>
      </c>
      <c r="AO719" s="1" t="str">
        <f>IF(Table3[[#This Row],[First Name*]]=" ", " ", AO718)</f>
        <v xml:space="preserve"> </v>
      </c>
      <c r="AP719" s="1" t="str">
        <f>IF(Table3[[#This Row],[First Name*]]=" ", " ", AP718)</f>
        <v xml:space="preserve"> </v>
      </c>
      <c r="AQ719" s="23" t="str">
        <f>IF(Table3[[#This Row],[First Name*]]=" ", " ", AQ718)</f>
        <v xml:space="preserve"> </v>
      </c>
      <c r="AR719" s="27" t="str">
        <f>IF(Table3[[#This Row],[First Name*]]=" ", " ", AR718)</f>
        <v xml:space="preserve"> </v>
      </c>
      <c r="AS719" s="4" t="str">
        <f>IF(Table3[[#This Row],[First Name*]]=" ", " ", AS718)</f>
        <v xml:space="preserve"> </v>
      </c>
      <c r="AT719" s="1" t="str">
        <f>IF(Table3[[#This Row],[First Name*]]=" ", " ", AT718)</f>
        <v xml:space="preserve"> </v>
      </c>
      <c r="AU719" s="1" t="str">
        <f>IF(Table3[[#This Row],[First Name*]]=" ", " ", AU718)</f>
        <v xml:space="preserve"> </v>
      </c>
      <c r="AV719" s="1" t="str">
        <f>IF(Table3[[#This Row],[First Name*]]=" ", " ", AV718)</f>
        <v xml:space="preserve"> </v>
      </c>
      <c r="AW719" s="1" t="str">
        <f>IF(Table3[[#This Row],[First Name*]]=" ", " ", AW718)</f>
        <v xml:space="preserve"> </v>
      </c>
      <c r="AX719" s="23" t="str">
        <f>IF(Table3[[#This Row],[First Name*]]=" ", " ", AX718)</f>
        <v xml:space="preserve"> </v>
      </c>
      <c r="AY719" s="27" t="str">
        <f>IF(Table3[[#This Row],[First Name*]]=" ", " ", AY718)</f>
        <v xml:space="preserve"> </v>
      </c>
      <c r="AZ719" s="4" t="str">
        <f>IF(Table3[[#This Row],[First Name*]]=" ", " ", AZ718)</f>
        <v xml:space="preserve"> </v>
      </c>
      <c r="BA719" s="1" t="str">
        <f>IF(Table3[[#This Row],[First Name*]]=" ", " ", BA718)</f>
        <v xml:space="preserve"> </v>
      </c>
      <c r="BB719" s="1" t="str">
        <f>IF(Table3[[#This Row],[First Name*]]=" ", " ", BB718)</f>
        <v xml:space="preserve"> </v>
      </c>
      <c r="BC719" s="1" t="str">
        <f>IF(Table3[[#This Row],[First Name*]]=" ", " ", BC718)</f>
        <v xml:space="preserve"> </v>
      </c>
      <c r="BD719" s="1" t="str">
        <f>IF(Table3[[#This Row],[First Name*]]=" ", " ", BD718)</f>
        <v xml:space="preserve"> </v>
      </c>
      <c r="BE719" s="23" t="str">
        <f>IF(Table3[[#This Row],[First Name*]]=" ", " ", BE718)</f>
        <v xml:space="preserve"> </v>
      </c>
      <c r="BF719" s="29" t="str">
        <f>IF(Table3[[#This Row],[First Name*]]=" ", " ", BF718)</f>
        <v xml:space="preserve"> </v>
      </c>
      <c r="BG719" s="4" t="str">
        <f>IF(Table3[[#This Row],[First Name*]]=" ", " ", BG718)</f>
        <v xml:space="preserve"> </v>
      </c>
      <c r="BH719" s="1" t="str">
        <f>IF(Table3[[#This Row],[First Name*]]=" ", " ", BH718)</f>
        <v xml:space="preserve"> </v>
      </c>
      <c r="BI719" s="23" t="str">
        <f>IF(Table3[[#This Row],[First Name*]]=" ", " ", BI718)</f>
        <v xml:space="preserve"> </v>
      </c>
      <c r="BJ719" s="25" t="str">
        <f>IF(Table3[[#This Row],[First Name*]]=" ", " ", BJ718)</f>
        <v xml:space="preserve"> </v>
      </c>
      <c r="BK719" s="1" t="str">
        <f>IF(Table3[[#This Row],[First Name*]]=" ", " ", BK718)</f>
        <v xml:space="preserve"> </v>
      </c>
      <c r="BL719" s="23" t="str">
        <f>IF(Table3[[#This Row],[First Name*]]=" ", " ", BL718)</f>
        <v xml:space="preserve"> </v>
      </c>
      <c r="BM719" s="31" t="str">
        <f>IF(Table3[[#This Row],[First Name*]]=" ", " ", BM718)</f>
        <v xml:space="preserve"> </v>
      </c>
      <c r="BN719" s="3" t="str">
        <f>IF(Table3[[#This Row],[First Name*]]=" ", " ", BN718)</f>
        <v xml:space="preserve"> </v>
      </c>
      <c r="BO719" s="1" t="str">
        <f>IF(Table3[[#This Row],[First Name*]]=" ", " ", BO718)</f>
        <v xml:space="preserve"> </v>
      </c>
      <c r="BP719" s="23" t="str">
        <f>IF(Table3[[#This Row],[First Name*]]=" ", " ", BP718)</f>
        <v xml:space="preserve"> </v>
      </c>
      <c r="BQ719" s="25" t="str">
        <f>IF(Table3[[#This Row],[First Name*]]=" ", " ", BQ718)</f>
        <v xml:space="preserve"> </v>
      </c>
      <c r="BR719" s="1" t="str">
        <f>IF(Table3[[#This Row],[First Name*]]=" ", " ", BR718)</f>
        <v xml:space="preserve"> </v>
      </c>
      <c r="BS719" s="23" t="str">
        <f>IF(Table3[[#This Row],[First Name*]]=" ", " ", BS718)</f>
        <v xml:space="preserve"> </v>
      </c>
      <c r="BT719" s="31" t="str">
        <f>IF(Table3[[#This Row],[First Name*]]=" ", " ", BT718)</f>
        <v xml:space="preserve"> </v>
      </c>
    </row>
    <row r="720" spans="2:72" x14ac:dyDescent="0.25">
      <c r="B720" s="4" t="str">
        <f>IF(ISBLANK('Travel Roster'!B728), " ", 'Travel Roster'!B728)</f>
        <v xml:space="preserve"> </v>
      </c>
      <c r="C720" s="1" t="str">
        <f>IF(ISBLANK('Travel Roster'!C728), " ", 'Travel Roster'!C728)</f>
        <v xml:space="preserve"> </v>
      </c>
      <c r="D720" s="1" t="str">
        <f>IF(ISBLANK('Travel Roster'!D728), " ", 'Travel Roster'!D728)</f>
        <v xml:space="preserve"> </v>
      </c>
      <c r="E720" s="5" t="str">
        <f>IF(ISBLANK('Travel Roster'!E728), " ", 'Travel Roster'!E728)</f>
        <v xml:space="preserve"> </v>
      </c>
      <c r="F720" s="21" t="str">
        <f>IF(Table3[[#This Row],[First Name*]]=" ", " ", F719)</f>
        <v xml:space="preserve"> </v>
      </c>
      <c r="G720" s="23" t="str">
        <f>IF(Table3[[#This Row],[First Name*]]=" ", " ", G719)</f>
        <v xml:space="preserve"> </v>
      </c>
      <c r="H720" s="25" t="str">
        <f>IF(Table3[[#This Row],[First Name*]]=" ", " ", H719)</f>
        <v xml:space="preserve"> </v>
      </c>
      <c r="I720" s="1" t="str">
        <f>IF(Table3[[#This Row],[First Name*]]=" ", " ", I719)</f>
        <v xml:space="preserve"> </v>
      </c>
      <c r="J720" s="23" t="str">
        <f>IF(Table3[[#This Row],[First Name*]]=" ", " ", J719)</f>
        <v xml:space="preserve"> </v>
      </c>
      <c r="K720" s="25" t="str">
        <f>IF(Table3[[#This Row],[First Name*]]=" ", " ", K719)</f>
        <v xml:space="preserve"> </v>
      </c>
      <c r="L720" s="1" t="str">
        <f>IF(Table3[[#This Row],[First Name*]]=" ", " ", L719)</f>
        <v xml:space="preserve"> </v>
      </c>
      <c r="M720" s="1" t="str">
        <f>IF(Table3[[#This Row],[First Name*]]=" ", " ", M719)</f>
        <v xml:space="preserve"> </v>
      </c>
      <c r="N720" s="4" t="str">
        <f>IF(Table3[[#This Row],[First Name*]]=" ", " ", N719)</f>
        <v xml:space="preserve"> </v>
      </c>
      <c r="O720" s="23" t="str">
        <f>IF(Table3[[#This Row],[First Name*]]=" ", " ", O719)</f>
        <v xml:space="preserve"> </v>
      </c>
      <c r="P720" s="25" t="str">
        <f>IF(Table3[[#This Row],[First Name*]]=" ", " ", P719)</f>
        <v xml:space="preserve"> </v>
      </c>
      <c r="Q720" s="1" t="str">
        <f>IF(Table3[[#This Row],[First Name*]]=" ", " ", Q719)</f>
        <v xml:space="preserve"> </v>
      </c>
      <c r="R720" s="23" t="str">
        <f>IF(Table3[[#This Row],[First Name*]]=" ", " ", R719)</f>
        <v xml:space="preserve"> </v>
      </c>
      <c r="S720" s="25" t="str">
        <f>IF(Table3[[#This Row],[First Name*]]=" ", " ", S719)</f>
        <v xml:space="preserve"> </v>
      </c>
      <c r="T720" s="1" t="str">
        <f>IF(Table3[[#This Row],[First Name*]]=" ", " ", T719)</f>
        <v xml:space="preserve"> </v>
      </c>
      <c r="U720" s="5" t="str">
        <f>IF(Table3[[#This Row],[First Name*]]=" ", " ", U719)</f>
        <v xml:space="preserve"> </v>
      </c>
      <c r="V720" s="4" t="str">
        <f>IF(Table3[[#This Row],[First Name*]]=" ", " ", V719)</f>
        <v xml:space="preserve"> </v>
      </c>
      <c r="W720" s="23" t="str">
        <f>IF(Table3[[#This Row],[First Name*]]=" ", " ", W719)</f>
        <v xml:space="preserve"> </v>
      </c>
      <c r="X720" s="25" t="str">
        <f>IF(Table3[[#This Row],[First Name*]]=" ", " ", X719)</f>
        <v xml:space="preserve"> </v>
      </c>
      <c r="Y720" s="1" t="str">
        <f>IF(Table3[[#This Row],[First Name*]]=" ", " ", Y719)</f>
        <v xml:space="preserve"> </v>
      </c>
      <c r="Z720" s="23" t="str">
        <f>IF(Table3[[#This Row],[First Name*]]=" ", " ", Z719)</f>
        <v xml:space="preserve"> </v>
      </c>
      <c r="AA720" s="25" t="str">
        <f>IF(Table3[[#This Row],[First Name*]]=" ", " ", AA719)</f>
        <v xml:space="preserve"> </v>
      </c>
      <c r="AB720" s="1" t="str">
        <f>IF(Table3[[#This Row],[First Name*]]=" ", " ", AB719)</f>
        <v xml:space="preserve"> </v>
      </c>
      <c r="AC720" s="5" t="str">
        <f>IF(Table3[[#This Row],[First Name*]]=" ", " ", AC719)</f>
        <v xml:space="preserve"> </v>
      </c>
      <c r="AD720" s="4" t="str">
        <f>IF(Table3[[#This Row],[First Name*]]=" ", " ", AD719)</f>
        <v xml:space="preserve"> </v>
      </c>
      <c r="AE720" s="23" t="str">
        <f>IF(Table3[[#This Row],[First Name*]]=" ", " ", AE719)</f>
        <v xml:space="preserve"> </v>
      </c>
      <c r="AF720" s="25" t="str">
        <f>IF(Table3[[#This Row],[First Name*]]=" ", " ", AF719)</f>
        <v xml:space="preserve"> </v>
      </c>
      <c r="AG720" s="1" t="str">
        <f>IF(Table3[[#This Row],[First Name*]]=" ", " ", AG719)</f>
        <v xml:space="preserve"> </v>
      </c>
      <c r="AH720" s="23" t="str">
        <f>IF(Table3[[#This Row],[First Name*]]=" ", " ", AH719)</f>
        <v xml:space="preserve"> </v>
      </c>
      <c r="AI720" s="25" t="str">
        <f>IF(Table3[[#This Row],[First Name*]]=" ", " ", AI719)</f>
        <v xml:space="preserve"> </v>
      </c>
      <c r="AJ720" s="1" t="str">
        <f>IF(Table3[[#This Row],[First Name*]]=" ", " ", AJ719)</f>
        <v xml:space="preserve"> </v>
      </c>
      <c r="AK720" s="5" t="str">
        <f>IF(Table3[[#This Row],[First Name*]]=" ", " ", AK719)</f>
        <v xml:space="preserve"> </v>
      </c>
      <c r="AL720" s="4" t="str">
        <f>IF(Table3[[#This Row],[First Name*]]=" ", " ", AL719)</f>
        <v xml:space="preserve"> </v>
      </c>
      <c r="AM720" s="1" t="str">
        <f>IF(Table3[[#This Row],[First Name*]]=" ", " ", AM719)</f>
        <v xml:space="preserve"> </v>
      </c>
      <c r="AN720" s="1" t="str">
        <f>IF(Table3[[#This Row],[First Name*]]=" ", " ", AN719)</f>
        <v xml:space="preserve"> </v>
      </c>
      <c r="AO720" s="1" t="str">
        <f>IF(Table3[[#This Row],[First Name*]]=" ", " ", AO719)</f>
        <v xml:space="preserve"> </v>
      </c>
      <c r="AP720" s="1" t="str">
        <f>IF(Table3[[#This Row],[First Name*]]=" ", " ", AP719)</f>
        <v xml:space="preserve"> </v>
      </c>
      <c r="AQ720" s="23" t="str">
        <f>IF(Table3[[#This Row],[First Name*]]=" ", " ", AQ719)</f>
        <v xml:space="preserve"> </v>
      </c>
      <c r="AR720" s="27" t="str">
        <f>IF(Table3[[#This Row],[First Name*]]=" ", " ", AR719)</f>
        <v xml:space="preserve"> </v>
      </c>
      <c r="AS720" s="4" t="str">
        <f>IF(Table3[[#This Row],[First Name*]]=" ", " ", AS719)</f>
        <v xml:space="preserve"> </v>
      </c>
      <c r="AT720" s="1" t="str">
        <f>IF(Table3[[#This Row],[First Name*]]=" ", " ", AT719)</f>
        <v xml:space="preserve"> </v>
      </c>
      <c r="AU720" s="1" t="str">
        <f>IF(Table3[[#This Row],[First Name*]]=" ", " ", AU719)</f>
        <v xml:space="preserve"> </v>
      </c>
      <c r="AV720" s="1" t="str">
        <f>IF(Table3[[#This Row],[First Name*]]=" ", " ", AV719)</f>
        <v xml:space="preserve"> </v>
      </c>
      <c r="AW720" s="1" t="str">
        <f>IF(Table3[[#This Row],[First Name*]]=" ", " ", AW719)</f>
        <v xml:space="preserve"> </v>
      </c>
      <c r="AX720" s="23" t="str">
        <f>IF(Table3[[#This Row],[First Name*]]=" ", " ", AX719)</f>
        <v xml:space="preserve"> </v>
      </c>
      <c r="AY720" s="27" t="str">
        <f>IF(Table3[[#This Row],[First Name*]]=" ", " ", AY719)</f>
        <v xml:space="preserve"> </v>
      </c>
      <c r="AZ720" s="4" t="str">
        <f>IF(Table3[[#This Row],[First Name*]]=" ", " ", AZ719)</f>
        <v xml:space="preserve"> </v>
      </c>
      <c r="BA720" s="1" t="str">
        <f>IF(Table3[[#This Row],[First Name*]]=" ", " ", BA719)</f>
        <v xml:space="preserve"> </v>
      </c>
      <c r="BB720" s="1" t="str">
        <f>IF(Table3[[#This Row],[First Name*]]=" ", " ", BB719)</f>
        <v xml:space="preserve"> </v>
      </c>
      <c r="BC720" s="1" t="str">
        <f>IF(Table3[[#This Row],[First Name*]]=" ", " ", BC719)</f>
        <v xml:space="preserve"> </v>
      </c>
      <c r="BD720" s="1" t="str">
        <f>IF(Table3[[#This Row],[First Name*]]=" ", " ", BD719)</f>
        <v xml:space="preserve"> </v>
      </c>
      <c r="BE720" s="23" t="str">
        <f>IF(Table3[[#This Row],[First Name*]]=" ", " ", BE719)</f>
        <v xml:space="preserve"> </v>
      </c>
      <c r="BF720" s="29" t="str">
        <f>IF(Table3[[#This Row],[First Name*]]=" ", " ", BF719)</f>
        <v xml:space="preserve"> </v>
      </c>
      <c r="BG720" s="4" t="str">
        <f>IF(Table3[[#This Row],[First Name*]]=" ", " ", BG719)</f>
        <v xml:space="preserve"> </v>
      </c>
      <c r="BH720" s="1" t="str">
        <f>IF(Table3[[#This Row],[First Name*]]=" ", " ", BH719)</f>
        <v xml:space="preserve"> </v>
      </c>
      <c r="BI720" s="23" t="str">
        <f>IF(Table3[[#This Row],[First Name*]]=" ", " ", BI719)</f>
        <v xml:space="preserve"> </v>
      </c>
      <c r="BJ720" s="25" t="str">
        <f>IF(Table3[[#This Row],[First Name*]]=" ", " ", BJ719)</f>
        <v xml:space="preserve"> </v>
      </c>
      <c r="BK720" s="1" t="str">
        <f>IF(Table3[[#This Row],[First Name*]]=" ", " ", BK719)</f>
        <v xml:space="preserve"> </v>
      </c>
      <c r="BL720" s="23" t="str">
        <f>IF(Table3[[#This Row],[First Name*]]=" ", " ", BL719)</f>
        <v xml:space="preserve"> </v>
      </c>
      <c r="BM720" s="31" t="str">
        <f>IF(Table3[[#This Row],[First Name*]]=" ", " ", BM719)</f>
        <v xml:space="preserve"> </v>
      </c>
      <c r="BN720" s="3" t="str">
        <f>IF(Table3[[#This Row],[First Name*]]=" ", " ", BN719)</f>
        <v xml:space="preserve"> </v>
      </c>
      <c r="BO720" s="1" t="str">
        <f>IF(Table3[[#This Row],[First Name*]]=" ", " ", BO719)</f>
        <v xml:space="preserve"> </v>
      </c>
      <c r="BP720" s="23" t="str">
        <f>IF(Table3[[#This Row],[First Name*]]=" ", " ", BP719)</f>
        <v xml:space="preserve"> </v>
      </c>
      <c r="BQ720" s="25" t="str">
        <f>IF(Table3[[#This Row],[First Name*]]=" ", " ", BQ719)</f>
        <v xml:space="preserve"> </v>
      </c>
      <c r="BR720" s="1" t="str">
        <f>IF(Table3[[#This Row],[First Name*]]=" ", " ", BR719)</f>
        <v xml:space="preserve"> </v>
      </c>
      <c r="BS720" s="23" t="str">
        <f>IF(Table3[[#This Row],[First Name*]]=" ", " ", BS719)</f>
        <v xml:space="preserve"> </v>
      </c>
      <c r="BT720" s="31" t="str">
        <f>IF(Table3[[#This Row],[First Name*]]=" ", " ", BT719)</f>
        <v xml:space="preserve"> </v>
      </c>
    </row>
    <row r="721" spans="2:72" x14ac:dyDescent="0.25">
      <c r="B721" s="4" t="str">
        <f>IF(ISBLANK('Travel Roster'!B729), " ", 'Travel Roster'!B729)</f>
        <v xml:space="preserve"> </v>
      </c>
      <c r="C721" s="1" t="str">
        <f>IF(ISBLANK('Travel Roster'!C729), " ", 'Travel Roster'!C729)</f>
        <v xml:space="preserve"> </v>
      </c>
      <c r="D721" s="1" t="str">
        <f>IF(ISBLANK('Travel Roster'!D729), " ", 'Travel Roster'!D729)</f>
        <v xml:space="preserve"> </v>
      </c>
      <c r="E721" s="5" t="str">
        <f>IF(ISBLANK('Travel Roster'!E729), " ", 'Travel Roster'!E729)</f>
        <v xml:space="preserve"> </v>
      </c>
      <c r="F721" s="21" t="str">
        <f>IF(Table3[[#This Row],[First Name*]]=" ", " ", F720)</f>
        <v xml:space="preserve"> </v>
      </c>
      <c r="G721" s="23" t="str">
        <f>IF(Table3[[#This Row],[First Name*]]=" ", " ", G720)</f>
        <v xml:space="preserve"> </v>
      </c>
      <c r="H721" s="25" t="str">
        <f>IF(Table3[[#This Row],[First Name*]]=" ", " ", H720)</f>
        <v xml:space="preserve"> </v>
      </c>
      <c r="I721" s="1" t="str">
        <f>IF(Table3[[#This Row],[First Name*]]=" ", " ", I720)</f>
        <v xml:space="preserve"> </v>
      </c>
      <c r="J721" s="23" t="str">
        <f>IF(Table3[[#This Row],[First Name*]]=" ", " ", J720)</f>
        <v xml:space="preserve"> </v>
      </c>
      <c r="K721" s="25" t="str">
        <f>IF(Table3[[#This Row],[First Name*]]=" ", " ", K720)</f>
        <v xml:space="preserve"> </v>
      </c>
      <c r="L721" s="1" t="str">
        <f>IF(Table3[[#This Row],[First Name*]]=" ", " ", L720)</f>
        <v xml:space="preserve"> </v>
      </c>
      <c r="M721" s="1" t="str">
        <f>IF(Table3[[#This Row],[First Name*]]=" ", " ", M720)</f>
        <v xml:space="preserve"> </v>
      </c>
      <c r="N721" s="4" t="str">
        <f>IF(Table3[[#This Row],[First Name*]]=" ", " ", N720)</f>
        <v xml:space="preserve"> </v>
      </c>
      <c r="O721" s="23" t="str">
        <f>IF(Table3[[#This Row],[First Name*]]=" ", " ", O720)</f>
        <v xml:space="preserve"> </v>
      </c>
      <c r="P721" s="25" t="str">
        <f>IF(Table3[[#This Row],[First Name*]]=" ", " ", P720)</f>
        <v xml:space="preserve"> </v>
      </c>
      <c r="Q721" s="1" t="str">
        <f>IF(Table3[[#This Row],[First Name*]]=" ", " ", Q720)</f>
        <v xml:space="preserve"> </v>
      </c>
      <c r="R721" s="23" t="str">
        <f>IF(Table3[[#This Row],[First Name*]]=" ", " ", R720)</f>
        <v xml:space="preserve"> </v>
      </c>
      <c r="S721" s="25" t="str">
        <f>IF(Table3[[#This Row],[First Name*]]=" ", " ", S720)</f>
        <v xml:space="preserve"> </v>
      </c>
      <c r="T721" s="1" t="str">
        <f>IF(Table3[[#This Row],[First Name*]]=" ", " ", T720)</f>
        <v xml:space="preserve"> </v>
      </c>
      <c r="U721" s="5" t="str">
        <f>IF(Table3[[#This Row],[First Name*]]=" ", " ", U720)</f>
        <v xml:space="preserve"> </v>
      </c>
      <c r="V721" s="4" t="str">
        <f>IF(Table3[[#This Row],[First Name*]]=" ", " ", V720)</f>
        <v xml:space="preserve"> </v>
      </c>
      <c r="W721" s="23" t="str">
        <f>IF(Table3[[#This Row],[First Name*]]=" ", " ", W720)</f>
        <v xml:space="preserve"> </v>
      </c>
      <c r="X721" s="25" t="str">
        <f>IF(Table3[[#This Row],[First Name*]]=" ", " ", X720)</f>
        <v xml:space="preserve"> </v>
      </c>
      <c r="Y721" s="1" t="str">
        <f>IF(Table3[[#This Row],[First Name*]]=" ", " ", Y720)</f>
        <v xml:space="preserve"> </v>
      </c>
      <c r="Z721" s="23" t="str">
        <f>IF(Table3[[#This Row],[First Name*]]=" ", " ", Z720)</f>
        <v xml:space="preserve"> </v>
      </c>
      <c r="AA721" s="25" t="str">
        <f>IF(Table3[[#This Row],[First Name*]]=" ", " ", AA720)</f>
        <v xml:space="preserve"> </v>
      </c>
      <c r="AB721" s="1" t="str">
        <f>IF(Table3[[#This Row],[First Name*]]=" ", " ", AB720)</f>
        <v xml:space="preserve"> </v>
      </c>
      <c r="AC721" s="5" t="str">
        <f>IF(Table3[[#This Row],[First Name*]]=" ", " ", AC720)</f>
        <v xml:space="preserve"> </v>
      </c>
      <c r="AD721" s="4" t="str">
        <f>IF(Table3[[#This Row],[First Name*]]=" ", " ", AD720)</f>
        <v xml:space="preserve"> </v>
      </c>
      <c r="AE721" s="23" t="str">
        <f>IF(Table3[[#This Row],[First Name*]]=" ", " ", AE720)</f>
        <v xml:space="preserve"> </v>
      </c>
      <c r="AF721" s="25" t="str">
        <f>IF(Table3[[#This Row],[First Name*]]=" ", " ", AF720)</f>
        <v xml:space="preserve"> </v>
      </c>
      <c r="AG721" s="1" t="str">
        <f>IF(Table3[[#This Row],[First Name*]]=" ", " ", AG720)</f>
        <v xml:space="preserve"> </v>
      </c>
      <c r="AH721" s="23" t="str">
        <f>IF(Table3[[#This Row],[First Name*]]=" ", " ", AH720)</f>
        <v xml:space="preserve"> </v>
      </c>
      <c r="AI721" s="25" t="str">
        <f>IF(Table3[[#This Row],[First Name*]]=" ", " ", AI720)</f>
        <v xml:space="preserve"> </v>
      </c>
      <c r="AJ721" s="1" t="str">
        <f>IF(Table3[[#This Row],[First Name*]]=" ", " ", AJ720)</f>
        <v xml:space="preserve"> </v>
      </c>
      <c r="AK721" s="5" t="str">
        <f>IF(Table3[[#This Row],[First Name*]]=" ", " ", AK720)</f>
        <v xml:space="preserve"> </v>
      </c>
      <c r="AL721" s="4" t="str">
        <f>IF(Table3[[#This Row],[First Name*]]=" ", " ", AL720)</f>
        <v xml:space="preserve"> </v>
      </c>
      <c r="AM721" s="1" t="str">
        <f>IF(Table3[[#This Row],[First Name*]]=" ", " ", AM720)</f>
        <v xml:space="preserve"> </v>
      </c>
      <c r="AN721" s="1" t="str">
        <f>IF(Table3[[#This Row],[First Name*]]=" ", " ", AN720)</f>
        <v xml:space="preserve"> </v>
      </c>
      <c r="AO721" s="1" t="str">
        <f>IF(Table3[[#This Row],[First Name*]]=" ", " ", AO720)</f>
        <v xml:space="preserve"> </v>
      </c>
      <c r="AP721" s="1" t="str">
        <f>IF(Table3[[#This Row],[First Name*]]=" ", " ", AP720)</f>
        <v xml:space="preserve"> </v>
      </c>
      <c r="AQ721" s="23" t="str">
        <f>IF(Table3[[#This Row],[First Name*]]=" ", " ", AQ720)</f>
        <v xml:space="preserve"> </v>
      </c>
      <c r="AR721" s="27" t="str">
        <f>IF(Table3[[#This Row],[First Name*]]=" ", " ", AR720)</f>
        <v xml:space="preserve"> </v>
      </c>
      <c r="AS721" s="4" t="str">
        <f>IF(Table3[[#This Row],[First Name*]]=" ", " ", AS720)</f>
        <v xml:space="preserve"> </v>
      </c>
      <c r="AT721" s="1" t="str">
        <f>IF(Table3[[#This Row],[First Name*]]=" ", " ", AT720)</f>
        <v xml:space="preserve"> </v>
      </c>
      <c r="AU721" s="1" t="str">
        <f>IF(Table3[[#This Row],[First Name*]]=" ", " ", AU720)</f>
        <v xml:space="preserve"> </v>
      </c>
      <c r="AV721" s="1" t="str">
        <f>IF(Table3[[#This Row],[First Name*]]=" ", " ", AV720)</f>
        <v xml:space="preserve"> </v>
      </c>
      <c r="AW721" s="1" t="str">
        <f>IF(Table3[[#This Row],[First Name*]]=" ", " ", AW720)</f>
        <v xml:space="preserve"> </v>
      </c>
      <c r="AX721" s="23" t="str">
        <f>IF(Table3[[#This Row],[First Name*]]=" ", " ", AX720)</f>
        <v xml:space="preserve"> </v>
      </c>
      <c r="AY721" s="27" t="str">
        <f>IF(Table3[[#This Row],[First Name*]]=" ", " ", AY720)</f>
        <v xml:space="preserve"> </v>
      </c>
      <c r="AZ721" s="4" t="str">
        <f>IF(Table3[[#This Row],[First Name*]]=" ", " ", AZ720)</f>
        <v xml:space="preserve"> </v>
      </c>
      <c r="BA721" s="1" t="str">
        <f>IF(Table3[[#This Row],[First Name*]]=" ", " ", BA720)</f>
        <v xml:space="preserve"> </v>
      </c>
      <c r="BB721" s="1" t="str">
        <f>IF(Table3[[#This Row],[First Name*]]=" ", " ", BB720)</f>
        <v xml:space="preserve"> </v>
      </c>
      <c r="BC721" s="1" t="str">
        <f>IF(Table3[[#This Row],[First Name*]]=" ", " ", BC720)</f>
        <v xml:space="preserve"> </v>
      </c>
      <c r="BD721" s="1" t="str">
        <f>IF(Table3[[#This Row],[First Name*]]=" ", " ", BD720)</f>
        <v xml:space="preserve"> </v>
      </c>
      <c r="BE721" s="23" t="str">
        <f>IF(Table3[[#This Row],[First Name*]]=" ", " ", BE720)</f>
        <v xml:space="preserve"> </v>
      </c>
      <c r="BF721" s="29" t="str">
        <f>IF(Table3[[#This Row],[First Name*]]=" ", " ", BF720)</f>
        <v xml:space="preserve"> </v>
      </c>
      <c r="BG721" s="4" t="str">
        <f>IF(Table3[[#This Row],[First Name*]]=" ", " ", BG720)</f>
        <v xml:space="preserve"> </v>
      </c>
      <c r="BH721" s="1" t="str">
        <f>IF(Table3[[#This Row],[First Name*]]=" ", " ", BH720)</f>
        <v xml:space="preserve"> </v>
      </c>
      <c r="BI721" s="23" t="str">
        <f>IF(Table3[[#This Row],[First Name*]]=" ", " ", BI720)</f>
        <v xml:space="preserve"> </v>
      </c>
      <c r="BJ721" s="25" t="str">
        <f>IF(Table3[[#This Row],[First Name*]]=" ", " ", BJ720)</f>
        <v xml:space="preserve"> </v>
      </c>
      <c r="BK721" s="1" t="str">
        <f>IF(Table3[[#This Row],[First Name*]]=" ", " ", BK720)</f>
        <v xml:space="preserve"> </v>
      </c>
      <c r="BL721" s="23" t="str">
        <f>IF(Table3[[#This Row],[First Name*]]=" ", " ", BL720)</f>
        <v xml:space="preserve"> </v>
      </c>
      <c r="BM721" s="31" t="str">
        <f>IF(Table3[[#This Row],[First Name*]]=" ", " ", BM720)</f>
        <v xml:space="preserve"> </v>
      </c>
      <c r="BN721" s="3" t="str">
        <f>IF(Table3[[#This Row],[First Name*]]=" ", " ", BN720)</f>
        <v xml:space="preserve"> </v>
      </c>
      <c r="BO721" s="1" t="str">
        <f>IF(Table3[[#This Row],[First Name*]]=" ", " ", BO720)</f>
        <v xml:space="preserve"> </v>
      </c>
      <c r="BP721" s="23" t="str">
        <f>IF(Table3[[#This Row],[First Name*]]=" ", " ", BP720)</f>
        <v xml:space="preserve"> </v>
      </c>
      <c r="BQ721" s="25" t="str">
        <f>IF(Table3[[#This Row],[First Name*]]=" ", " ", BQ720)</f>
        <v xml:space="preserve"> </v>
      </c>
      <c r="BR721" s="1" t="str">
        <f>IF(Table3[[#This Row],[First Name*]]=" ", " ", BR720)</f>
        <v xml:space="preserve"> </v>
      </c>
      <c r="BS721" s="23" t="str">
        <f>IF(Table3[[#This Row],[First Name*]]=" ", " ", BS720)</f>
        <v xml:space="preserve"> </v>
      </c>
      <c r="BT721" s="31" t="str">
        <f>IF(Table3[[#This Row],[First Name*]]=" ", " ", BT720)</f>
        <v xml:space="preserve"> </v>
      </c>
    </row>
    <row r="722" spans="2:72" x14ac:dyDescent="0.25">
      <c r="B722" s="4" t="str">
        <f>IF(ISBLANK('Travel Roster'!B730), " ", 'Travel Roster'!B730)</f>
        <v xml:space="preserve"> </v>
      </c>
      <c r="C722" s="1" t="str">
        <f>IF(ISBLANK('Travel Roster'!C730), " ", 'Travel Roster'!C730)</f>
        <v xml:space="preserve"> </v>
      </c>
      <c r="D722" s="1" t="str">
        <f>IF(ISBLANK('Travel Roster'!D730), " ", 'Travel Roster'!D730)</f>
        <v xml:space="preserve"> </v>
      </c>
      <c r="E722" s="5" t="str">
        <f>IF(ISBLANK('Travel Roster'!E730), " ", 'Travel Roster'!E730)</f>
        <v xml:space="preserve"> </v>
      </c>
      <c r="F722" s="21" t="str">
        <f>IF(Table3[[#This Row],[First Name*]]=" ", " ", F721)</f>
        <v xml:space="preserve"> </v>
      </c>
      <c r="G722" s="23" t="str">
        <f>IF(Table3[[#This Row],[First Name*]]=" ", " ", G721)</f>
        <v xml:space="preserve"> </v>
      </c>
      <c r="H722" s="25" t="str">
        <f>IF(Table3[[#This Row],[First Name*]]=" ", " ", H721)</f>
        <v xml:space="preserve"> </v>
      </c>
      <c r="I722" s="1" t="str">
        <f>IF(Table3[[#This Row],[First Name*]]=" ", " ", I721)</f>
        <v xml:space="preserve"> </v>
      </c>
      <c r="J722" s="23" t="str">
        <f>IF(Table3[[#This Row],[First Name*]]=" ", " ", J721)</f>
        <v xml:space="preserve"> </v>
      </c>
      <c r="K722" s="25" t="str">
        <f>IF(Table3[[#This Row],[First Name*]]=" ", " ", K721)</f>
        <v xml:space="preserve"> </v>
      </c>
      <c r="L722" s="1" t="str">
        <f>IF(Table3[[#This Row],[First Name*]]=" ", " ", L721)</f>
        <v xml:space="preserve"> </v>
      </c>
      <c r="M722" s="1" t="str">
        <f>IF(Table3[[#This Row],[First Name*]]=" ", " ", M721)</f>
        <v xml:space="preserve"> </v>
      </c>
      <c r="N722" s="4" t="str">
        <f>IF(Table3[[#This Row],[First Name*]]=" ", " ", N721)</f>
        <v xml:space="preserve"> </v>
      </c>
      <c r="O722" s="23" t="str">
        <f>IF(Table3[[#This Row],[First Name*]]=" ", " ", O721)</f>
        <v xml:space="preserve"> </v>
      </c>
      <c r="P722" s="25" t="str">
        <f>IF(Table3[[#This Row],[First Name*]]=" ", " ", P721)</f>
        <v xml:space="preserve"> </v>
      </c>
      <c r="Q722" s="1" t="str">
        <f>IF(Table3[[#This Row],[First Name*]]=" ", " ", Q721)</f>
        <v xml:space="preserve"> </v>
      </c>
      <c r="R722" s="23" t="str">
        <f>IF(Table3[[#This Row],[First Name*]]=" ", " ", R721)</f>
        <v xml:space="preserve"> </v>
      </c>
      <c r="S722" s="25" t="str">
        <f>IF(Table3[[#This Row],[First Name*]]=" ", " ", S721)</f>
        <v xml:space="preserve"> </v>
      </c>
      <c r="T722" s="1" t="str">
        <f>IF(Table3[[#This Row],[First Name*]]=" ", " ", T721)</f>
        <v xml:space="preserve"> </v>
      </c>
      <c r="U722" s="5" t="str">
        <f>IF(Table3[[#This Row],[First Name*]]=" ", " ", U721)</f>
        <v xml:space="preserve"> </v>
      </c>
      <c r="V722" s="4" t="str">
        <f>IF(Table3[[#This Row],[First Name*]]=" ", " ", V721)</f>
        <v xml:space="preserve"> </v>
      </c>
      <c r="W722" s="23" t="str">
        <f>IF(Table3[[#This Row],[First Name*]]=" ", " ", W721)</f>
        <v xml:space="preserve"> </v>
      </c>
      <c r="X722" s="25" t="str">
        <f>IF(Table3[[#This Row],[First Name*]]=" ", " ", X721)</f>
        <v xml:space="preserve"> </v>
      </c>
      <c r="Y722" s="1" t="str">
        <f>IF(Table3[[#This Row],[First Name*]]=" ", " ", Y721)</f>
        <v xml:space="preserve"> </v>
      </c>
      <c r="Z722" s="23" t="str">
        <f>IF(Table3[[#This Row],[First Name*]]=" ", " ", Z721)</f>
        <v xml:space="preserve"> </v>
      </c>
      <c r="AA722" s="25" t="str">
        <f>IF(Table3[[#This Row],[First Name*]]=" ", " ", AA721)</f>
        <v xml:space="preserve"> </v>
      </c>
      <c r="AB722" s="1" t="str">
        <f>IF(Table3[[#This Row],[First Name*]]=" ", " ", AB721)</f>
        <v xml:space="preserve"> </v>
      </c>
      <c r="AC722" s="5" t="str">
        <f>IF(Table3[[#This Row],[First Name*]]=" ", " ", AC721)</f>
        <v xml:space="preserve"> </v>
      </c>
      <c r="AD722" s="4" t="str">
        <f>IF(Table3[[#This Row],[First Name*]]=" ", " ", AD721)</f>
        <v xml:space="preserve"> </v>
      </c>
      <c r="AE722" s="23" t="str">
        <f>IF(Table3[[#This Row],[First Name*]]=" ", " ", AE721)</f>
        <v xml:space="preserve"> </v>
      </c>
      <c r="AF722" s="25" t="str">
        <f>IF(Table3[[#This Row],[First Name*]]=" ", " ", AF721)</f>
        <v xml:space="preserve"> </v>
      </c>
      <c r="AG722" s="1" t="str">
        <f>IF(Table3[[#This Row],[First Name*]]=" ", " ", AG721)</f>
        <v xml:space="preserve"> </v>
      </c>
      <c r="AH722" s="23" t="str">
        <f>IF(Table3[[#This Row],[First Name*]]=" ", " ", AH721)</f>
        <v xml:space="preserve"> </v>
      </c>
      <c r="AI722" s="25" t="str">
        <f>IF(Table3[[#This Row],[First Name*]]=" ", " ", AI721)</f>
        <v xml:space="preserve"> </v>
      </c>
      <c r="AJ722" s="1" t="str">
        <f>IF(Table3[[#This Row],[First Name*]]=" ", " ", AJ721)</f>
        <v xml:space="preserve"> </v>
      </c>
      <c r="AK722" s="5" t="str">
        <f>IF(Table3[[#This Row],[First Name*]]=" ", " ", AK721)</f>
        <v xml:space="preserve"> </v>
      </c>
      <c r="AL722" s="4" t="str">
        <f>IF(Table3[[#This Row],[First Name*]]=" ", " ", AL721)</f>
        <v xml:space="preserve"> </v>
      </c>
      <c r="AM722" s="1" t="str">
        <f>IF(Table3[[#This Row],[First Name*]]=" ", " ", AM721)</f>
        <v xml:space="preserve"> </v>
      </c>
      <c r="AN722" s="1" t="str">
        <f>IF(Table3[[#This Row],[First Name*]]=" ", " ", AN721)</f>
        <v xml:space="preserve"> </v>
      </c>
      <c r="AO722" s="1" t="str">
        <f>IF(Table3[[#This Row],[First Name*]]=" ", " ", AO721)</f>
        <v xml:space="preserve"> </v>
      </c>
      <c r="AP722" s="1" t="str">
        <f>IF(Table3[[#This Row],[First Name*]]=" ", " ", AP721)</f>
        <v xml:space="preserve"> </v>
      </c>
      <c r="AQ722" s="23" t="str">
        <f>IF(Table3[[#This Row],[First Name*]]=" ", " ", AQ721)</f>
        <v xml:space="preserve"> </v>
      </c>
      <c r="AR722" s="27" t="str">
        <f>IF(Table3[[#This Row],[First Name*]]=" ", " ", AR721)</f>
        <v xml:space="preserve"> </v>
      </c>
      <c r="AS722" s="4" t="str">
        <f>IF(Table3[[#This Row],[First Name*]]=" ", " ", AS721)</f>
        <v xml:space="preserve"> </v>
      </c>
      <c r="AT722" s="1" t="str">
        <f>IF(Table3[[#This Row],[First Name*]]=" ", " ", AT721)</f>
        <v xml:space="preserve"> </v>
      </c>
      <c r="AU722" s="1" t="str">
        <f>IF(Table3[[#This Row],[First Name*]]=" ", " ", AU721)</f>
        <v xml:space="preserve"> </v>
      </c>
      <c r="AV722" s="1" t="str">
        <f>IF(Table3[[#This Row],[First Name*]]=" ", " ", AV721)</f>
        <v xml:space="preserve"> </v>
      </c>
      <c r="AW722" s="1" t="str">
        <f>IF(Table3[[#This Row],[First Name*]]=" ", " ", AW721)</f>
        <v xml:space="preserve"> </v>
      </c>
      <c r="AX722" s="23" t="str">
        <f>IF(Table3[[#This Row],[First Name*]]=" ", " ", AX721)</f>
        <v xml:space="preserve"> </v>
      </c>
      <c r="AY722" s="27" t="str">
        <f>IF(Table3[[#This Row],[First Name*]]=" ", " ", AY721)</f>
        <v xml:space="preserve"> </v>
      </c>
      <c r="AZ722" s="4" t="str">
        <f>IF(Table3[[#This Row],[First Name*]]=" ", " ", AZ721)</f>
        <v xml:space="preserve"> </v>
      </c>
      <c r="BA722" s="1" t="str">
        <f>IF(Table3[[#This Row],[First Name*]]=" ", " ", BA721)</f>
        <v xml:space="preserve"> </v>
      </c>
      <c r="BB722" s="1" t="str">
        <f>IF(Table3[[#This Row],[First Name*]]=" ", " ", BB721)</f>
        <v xml:space="preserve"> </v>
      </c>
      <c r="BC722" s="1" t="str">
        <f>IF(Table3[[#This Row],[First Name*]]=" ", " ", BC721)</f>
        <v xml:space="preserve"> </v>
      </c>
      <c r="BD722" s="1" t="str">
        <f>IF(Table3[[#This Row],[First Name*]]=" ", " ", BD721)</f>
        <v xml:space="preserve"> </v>
      </c>
      <c r="BE722" s="23" t="str">
        <f>IF(Table3[[#This Row],[First Name*]]=" ", " ", BE721)</f>
        <v xml:space="preserve"> </v>
      </c>
      <c r="BF722" s="29" t="str">
        <f>IF(Table3[[#This Row],[First Name*]]=" ", " ", BF721)</f>
        <v xml:space="preserve"> </v>
      </c>
      <c r="BG722" s="4" t="str">
        <f>IF(Table3[[#This Row],[First Name*]]=" ", " ", BG721)</f>
        <v xml:space="preserve"> </v>
      </c>
      <c r="BH722" s="1" t="str">
        <f>IF(Table3[[#This Row],[First Name*]]=" ", " ", BH721)</f>
        <v xml:space="preserve"> </v>
      </c>
      <c r="BI722" s="23" t="str">
        <f>IF(Table3[[#This Row],[First Name*]]=" ", " ", BI721)</f>
        <v xml:space="preserve"> </v>
      </c>
      <c r="BJ722" s="25" t="str">
        <f>IF(Table3[[#This Row],[First Name*]]=" ", " ", BJ721)</f>
        <v xml:space="preserve"> </v>
      </c>
      <c r="BK722" s="1" t="str">
        <f>IF(Table3[[#This Row],[First Name*]]=" ", " ", BK721)</f>
        <v xml:space="preserve"> </v>
      </c>
      <c r="BL722" s="23" t="str">
        <f>IF(Table3[[#This Row],[First Name*]]=" ", " ", BL721)</f>
        <v xml:space="preserve"> </v>
      </c>
      <c r="BM722" s="31" t="str">
        <f>IF(Table3[[#This Row],[First Name*]]=" ", " ", BM721)</f>
        <v xml:space="preserve"> </v>
      </c>
      <c r="BN722" s="3" t="str">
        <f>IF(Table3[[#This Row],[First Name*]]=" ", " ", BN721)</f>
        <v xml:space="preserve"> </v>
      </c>
      <c r="BO722" s="1" t="str">
        <f>IF(Table3[[#This Row],[First Name*]]=" ", " ", BO721)</f>
        <v xml:space="preserve"> </v>
      </c>
      <c r="BP722" s="23" t="str">
        <f>IF(Table3[[#This Row],[First Name*]]=" ", " ", BP721)</f>
        <v xml:space="preserve"> </v>
      </c>
      <c r="BQ722" s="25" t="str">
        <f>IF(Table3[[#This Row],[First Name*]]=" ", " ", BQ721)</f>
        <v xml:space="preserve"> </v>
      </c>
      <c r="BR722" s="1" t="str">
        <f>IF(Table3[[#This Row],[First Name*]]=" ", " ", BR721)</f>
        <v xml:space="preserve"> </v>
      </c>
      <c r="BS722" s="23" t="str">
        <f>IF(Table3[[#This Row],[First Name*]]=" ", " ", BS721)</f>
        <v xml:space="preserve"> </v>
      </c>
      <c r="BT722" s="31" t="str">
        <f>IF(Table3[[#This Row],[First Name*]]=" ", " ", BT721)</f>
        <v xml:space="preserve"> </v>
      </c>
    </row>
    <row r="723" spans="2:72" x14ac:dyDescent="0.25">
      <c r="B723" s="4" t="str">
        <f>IF(ISBLANK('Travel Roster'!B731), " ", 'Travel Roster'!B731)</f>
        <v xml:space="preserve"> </v>
      </c>
      <c r="C723" s="1" t="str">
        <f>IF(ISBLANK('Travel Roster'!C731), " ", 'Travel Roster'!C731)</f>
        <v xml:space="preserve"> </v>
      </c>
      <c r="D723" s="1" t="str">
        <f>IF(ISBLANK('Travel Roster'!D731), " ", 'Travel Roster'!D731)</f>
        <v xml:space="preserve"> </v>
      </c>
      <c r="E723" s="5" t="str">
        <f>IF(ISBLANK('Travel Roster'!E731), " ", 'Travel Roster'!E731)</f>
        <v xml:space="preserve"> </v>
      </c>
      <c r="F723" s="21" t="str">
        <f>IF(Table3[[#This Row],[First Name*]]=" ", " ", F722)</f>
        <v xml:space="preserve"> </v>
      </c>
      <c r="G723" s="23" t="str">
        <f>IF(Table3[[#This Row],[First Name*]]=" ", " ", G722)</f>
        <v xml:space="preserve"> </v>
      </c>
      <c r="H723" s="25" t="str">
        <f>IF(Table3[[#This Row],[First Name*]]=" ", " ", H722)</f>
        <v xml:space="preserve"> </v>
      </c>
      <c r="I723" s="1" t="str">
        <f>IF(Table3[[#This Row],[First Name*]]=" ", " ", I722)</f>
        <v xml:space="preserve"> </v>
      </c>
      <c r="J723" s="23" t="str">
        <f>IF(Table3[[#This Row],[First Name*]]=" ", " ", J722)</f>
        <v xml:space="preserve"> </v>
      </c>
      <c r="K723" s="25" t="str">
        <f>IF(Table3[[#This Row],[First Name*]]=" ", " ", K722)</f>
        <v xml:space="preserve"> </v>
      </c>
      <c r="L723" s="1" t="str">
        <f>IF(Table3[[#This Row],[First Name*]]=" ", " ", L722)</f>
        <v xml:space="preserve"> </v>
      </c>
      <c r="M723" s="1" t="str">
        <f>IF(Table3[[#This Row],[First Name*]]=" ", " ", M722)</f>
        <v xml:space="preserve"> </v>
      </c>
      <c r="N723" s="4" t="str">
        <f>IF(Table3[[#This Row],[First Name*]]=" ", " ", N722)</f>
        <v xml:space="preserve"> </v>
      </c>
      <c r="O723" s="23" t="str">
        <f>IF(Table3[[#This Row],[First Name*]]=" ", " ", O722)</f>
        <v xml:space="preserve"> </v>
      </c>
      <c r="P723" s="25" t="str">
        <f>IF(Table3[[#This Row],[First Name*]]=" ", " ", P722)</f>
        <v xml:space="preserve"> </v>
      </c>
      <c r="Q723" s="1" t="str">
        <f>IF(Table3[[#This Row],[First Name*]]=" ", " ", Q722)</f>
        <v xml:space="preserve"> </v>
      </c>
      <c r="R723" s="23" t="str">
        <f>IF(Table3[[#This Row],[First Name*]]=" ", " ", R722)</f>
        <v xml:space="preserve"> </v>
      </c>
      <c r="S723" s="25" t="str">
        <f>IF(Table3[[#This Row],[First Name*]]=" ", " ", S722)</f>
        <v xml:space="preserve"> </v>
      </c>
      <c r="T723" s="1" t="str">
        <f>IF(Table3[[#This Row],[First Name*]]=" ", " ", T722)</f>
        <v xml:space="preserve"> </v>
      </c>
      <c r="U723" s="5" t="str">
        <f>IF(Table3[[#This Row],[First Name*]]=" ", " ", U722)</f>
        <v xml:space="preserve"> </v>
      </c>
      <c r="V723" s="4" t="str">
        <f>IF(Table3[[#This Row],[First Name*]]=" ", " ", V722)</f>
        <v xml:space="preserve"> </v>
      </c>
      <c r="W723" s="23" t="str">
        <f>IF(Table3[[#This Row],[First Name*]]=" ", " ", W722)</f>
        <v xml:space="preserve"> </v>
      </c>
      <c r="X723" s="25" t="str">
        <f>IF(Table3[[#This Row],[First Name*]]=" ", " ", X722)</f>
        <v xml:space="preserve"> </v>
      </c>
      <c r="Y723" s="1" t="str">
        <f>IF(Table3[[#This Row],[First Name*]]=" ", " ", Y722)</f>
        <v xml:space="preserve"> </v>
      </c>
      <c r="Z723" s="23" t="str">
        <f>IF(Table3[[#This Row],[First Name*]]=" ", " ", Z722)</f>
        <v xml:space="preserve"> </v>
      </c>
      <c r="AA723" s="25" t="str">
        <f>IF(Table3[[#This Row],[First Name*]]=" ", " ", AA722)</f>
        <v xml:space="preserve"> </v>
      </c>
      <c r="AB723" s="1" t="str">
        <f>IF(Table3[[#This Row],[First Name*]]=" ", " ", AB722)</f>
        <v xml:space="preserve"> </v>
      </c>
      <c r="AC723" s="5" t="str">
        <f>IF(Table3[[#This Row],[First Name*]]=" ", " ", AC722)</f>
        <v xml:space="preserve"> </v>
      </c>
      <c r="AD723" s="4" t="str">
        <f>IF(Table3[[#This Row],[First Name*]]=" ", " ", AD722)</f>
        <v xml:space="preserve"> </v>
      </c>
      <c r="AE723" s="23" t="str">
        <f>IF(Table3[[#This Row],[First Name*]]=" ", " ", AE722)</f>
        <v xml:space="preserve"> </v>
      </c>
      <c r="AF723" s="25" t="str">
        <f>IF(Table3[[#This Row],[First Name*]]=" ", " ", AF722)</f>
        <v xml:space="preserve"> </v>
      </c>
      <c r="AG723" s="1" t="str">
        <f>IF(Table3[[#This Row],[First Name*]]=" ", " ", AG722)</f>
        <v xml:space="preserve"> </v>
      </c>
      <c r="AH723" s="23" t="str">
        <f>IF(Table3[[#This Row],[First Name*]]=" ", " ", AH722)</f>
        <v xml:space="preserve"> </v>
      </c>
      <c r="AI723" s="25" t="str">
        <f>IF(Table3[[#This Row],[First Name*]]=" ", " ", AI722)</f>
        <v xml:space="preserve"> </v>
      </c>
      <c r="AJ723" s="1" t="str">
        <f>IF(Table3[[#This Row],[First Name*]]=" ", " ", AJ722)</f>
        <v xml:space="preserve"> </v>
      </c>
      <c r="AK723" s="5" t="str">
        <f>IF(Table3[[#This Row],[First Name*]]=" ", " ", AK722)</f>
        <v xml:space="preserve"> </v>
      </c>
      <c r="AL723" s="4" t="str">
        <f>IF(Table3[[#This Row],[First Name*]]=" ", " ", AL722)</f>
        <v xml:space="preserve"> </v>
      </c>
      <c r="AM723" s="1" t="str">
        <f>IF(Table3[[#This Row],[First Name*]]=" ", " ", AM722)</f>
        <v xml:space="preserve"> </v>
      </c>
      <c r="AN723" s="1" t="str">
        <f>IF(Table3[[#This Row],[First Name*]]=" ", " ", AN722)</f>
        <v xml:space="preserve"> </v>
      </c>
      <c r="AO723" s="1" t="str">
        <f>IF(Table3[[#This Row],[First Name*]]=" ", " ", AO722)</f>
        <v xml:space="preserve"> </v>
      </c>
      <c r="AP723" s="1" t="str">
        <f>IF(Table3[[#This Row],[First Name*]]=" ", " ", AP722)</f>
        <v xml:space="preserve"> </v>
      </c>
      <c r="AQ723" s="23" t="str">
        <f>IF(Table3[[#This Row],[First Name*]]=" ", " ", AQ722)</f>
        <v xml:space="preserve"> </v>
      </c>
      <c r="AR723" s="27" t="str">
        <f>IF(Table3[[#This Row],[First Name*]]=" ", " ", AR722)</f>
        <v xml:space="preserve"> </v>
      </c>
      <c r="AS723" s="4" t="str">
        <f>IF(Table3[[#This Row],[First Name*]]=" ", " ", AS722)</f>
        <v xml:space="preserve"> </v>
      </c>
      <c r="AT723" s="1" t="str">
        <f>IF(Table3[[#This Row],[First Name*]]=" ", " ", AT722)</f>
        <v xml:space="preserve"> </v>
      </c>
      <c r="AU723" s="1" t="str">
        <f>IF(Table3[[#This Row],[First Name*]]=" ", " ", AU722)</f>
        <v xml:space="preserve"> </v>
      </c>
      <c r="AV723" s="1" t="str">
        <f>IF(Table3[[#This Row],[First Name*]]=" ", " ", AV722)</f>
        <v xml:space="preserve"> </v>
      </c>
      <c r="AW723" s="1" t="str">
        <f>IF(Table3[[#This Row],[First Name*]]=" ", " ", AW722)</f>
        <v xml:space="preserve"> </v>
      </c>
      <c r="AX723" s="23" t="str">
        <f>IF(Table3[[#This Row],[First Name*]]=" ", " ", AX722)</f>
        <v xml:space="preserve"> </v>
      </c>
      <c r="AY723" s="27" t="str">
        <f>IF(Table3[[#This Row],[First Name*]]=" ", " ", AY722)</f>
        <v xml:space="preserve"> </v>
      </c>
      <c r="AZ723" s="4" t="str">
        <f>IF(Table3[[#This Row],[First Name*]]=" ", " ", AZ722)</f>
        <v xml:space="preserve"> </v>
      </c>
      <c r="BA723" s="1" t="str">
        <f>IF(Table3[[#This Row],[First Name*]]=" ", " ", BA722)</f>
        <v xml:space="preserve"> </v>
      </c>
      <c r="BB723" s="1" t="str">
        <f>IF(Table3[[#This Row],[First Name*]]=" ", " ", BB722)</f>
        <v xml:space="preserve"> </v>
      </c>
      <c r="BC723" s="1" t="str">
        <f>IF(Table3[[#This Row],[First Name*]]=" ", " ", BC722)</f>
        <v xml:space="preserve"> </v>
      </c>
      <c r="BD723" s="1" t="str">
        <f>IF(Table3[[#This Row],[First Name*]]=" ", " ", BD722)</f>
        <v xml:space="preserve"> </v>
      </c>
      <c r="BE723" s="23" t="str">
        <f>IF(Table3[[#This Row],[First Name*]]=" ", " ", BE722)</f>
        <v xml:space="preserve"> </v>
      </c>
      <c r="BF723" s="29" t="str">
        <f>IF(Table3[[#This Row],[First Name*]]=" ", " ", BF722)</f>
        <v xml:space="preserve"> </v>
      </c>
      <c r="BG723" s="4" t="str">
        <f>IF(Table3[[#This Row],[First Name*]]=" ", " ", BG722)</f>
        <v xml:space="preserve"> </v>
      </c>
      <c r="BH723" s="1" t="str">
        <f>IF(Table3[[#This Row],[First Name*]]=" ", " ", BH722)</f>
        <v xml:space="preserve"> </v>
      </c>
      <c r="BI723" s="23" t="str">
        <f>IF(Table3[[#This Row],[First Name*]]=" ", " ", BI722)</f>
        <v xml:space="preserve"> </v>
      </c>
      <c r="BJ723" s="25" t="str">
        <f>IF(Table3[[#This Row],[First Name*]]=" ", " ", BJ722)</f>
        <v xml:space="preserve"> </v>
      </c>
      <c r="BK723" s="1" t="str">
        <f>IF(Table3[[#This Row],[First Name*]]=" ", " ", BK722)</f>
        <v xml:space="preserve"> </v>
      </c>
      <c r="BL723" s="23" t="str">
        <f>IF(Table3[[#This Row],[First Name*]]=" ", " ", BL722)</f>
        <v xml:space="preserve"> </v>
      </c>
      <c r="BM723" s="31" t="str">
        <f>IF(Table3[[#This Row],[First Name*]]=" ", " ", BM722)</f>
        <v xml:space="preserve"> </v>
      </c>
      <c r="BN723" s="3" t="str">
        <f>IF(Table3[[#This Row],[First Name*]]=" ", " ", BN722)</f>
        <v xml:space="preserve"> </v>
      </c>
      <c r="BO723" s="1" t="str">
        <f>IF(Table3[[#This Row],[First Name*]]=" ", " ", BO722)</f>
        <v xml:space="preserve"> </v>
      </c>
      <c r="BP723" s="23" t="str">
        <f>IF(Table3[[#This Row],[First Name*]]=" ", " ", BP722)</f>
        <v xml:space="preserve"> </v>
      </c>
      <c r="BQ723" s="25" t="str">
        <f>IF(Table3[[#This Row],[First Name*]]=" ", " ", BQ722)</f>
        <v xml:space="preserve"> </v>
      </c>
      <c r="BR723" s="1" t="str">
        <f>IF(Table3[[#This Row],[First Name*]]=" ", " ", BR722)</f>
        <v xml:space="preserve"> </v>
      </c>
      <c r="BS723" s="23" t="str">
        <f>IF(Table3[[#This Row],[First Name*]]=" ", " ", BS722)</f>
        <v xml:space="preserve"> </v>
      </c>
      <c r="BT723" s="31" t="str">
        <f>IF(Table3[[#This Row],[First Name*]]=" ", " ", BT722)</f>
        <v xml:space="preserve"> </v>
      </c>
    </row>
    <row r="724" spans="2:72" x14ac:dyDescent="0.25">
      <c r="B724" s="4" t="str">
        <f>IF(ISBLANK('Travel Roster'!B732), " ", 'Travel Roster'!B732)</f>
        <v xml:space="preserve"> </v>
      </c>
      <c r="C724" s="1" t="str">
        <f>IF(ISBLANK('Travel Roster'!C732), " ", 'Travel Roster'!C732)</f>
        <v xml:space="preserve"> </v>
      </c>
      <c r="D724" s="1" t="str">
        <f>IF(ISBLANK('Travel Roster'!D732), " ", 'Travel Roster'!D732)</f>
        <v xml:space="preserve"> </v>
      </c>
      <c r="E724" s="5" t="str">
        <f>IF(ISBLANK('Travel Roster'!E732), " ", 'Travel Roster'!E732)</f>
        <v xml:space="preserve"> </v>
      </c>
      <c r="F724" s="21" t="str">
        <f>IF(Table3[[#This Row],[First Name*]]=" ", " ", F723)</f>
        <v xml:space="preserve"> </v>
      </c>
      <c r="G724" s="23" t="str">
        <f>IF(Table3[[#This Row],[First Name*]]=" ", " ", G723)</f>
        <v xml:space="preserve"> </v>
      </c>
      <c r="H724" s="25" t="str">
        <f>IF(Table3[[#This Row],[First Name*]]=" ", " ", H723)</f>
        <v xml:space="preserve"> </v>
      </c>
      <c r="I724" s="1" t="str">
        <f>IF(Table3[[#This Row],[First Name*]]=" ", " ", I723)</f>
        <v xml:space="preserve"> </v>
      </c>
      <c r="J724" s="23" t="str">
        <f>IF(Table3[[#This Row],[First Name*]]=" ", " ", J723)</f>
        <v xml:space="preserve"> </v>
      </c>
      <c r="K724" s="25" t="str">
        <f>IF(Table3[[#This Row],[First Name*]]=" ", " ", K723)</f>
        <v xml:space="preserve"> </v>
      </c>
      <c r="L724" s="1" t="str">
        <f>IF(Table3[[#This Row],[First Name*]]=" ", " ", L723)</f>
        <v xml:space="preserve"> </v>
      </c>
      <c r="M724" s="1" t="str">
        <f>IF(Table3[[#This Row],[First Name*]]=" ", " ", M723)</f>
        <v xml:space="preserve"> </v>
      </c>
      <c r="N724" s="4" t="str">
        <f>IF(Table3[[#This Row],[First Name*]]=" ", " ", N723)</f>
        <v xml:space="preserve"> </v>
      </c>
      <c r="O724" s="23" t="str">
        <f>IF(Table3[[#This Row],[First Name*]]=" ", " ", O723)</f>
        <v xml:space="preserve"> </v>
      </c>
      <c r="P724" s="25" t="str">
        <f>IF(Table3[[#This Row],[First Name*]]=" ", " ", P723)</f>
        <v xml:space="preserve"> </v>
      </c>
      <c r="Q724" s="1" t="str">
        <f>IF(Table3[[#This Row],[First Name*]]=" ", " ", Q723)</f>
        <v xml:space="preserve"> </v>
      </c>
      <c r="R724" s="23" t="str">
        <f>IF(Table3[[#This Row],[First Name*]]=" ", " ", R723)</f>
        <v xml:space="preserve"> </v>
      </c>
      <c r="S724" s="25" t="str">
        <f>IF(Table3[[#This Row],[First Name*]]=" ", " ", S723)</f>
        <v xml:space="preserve"> </v>
      </c>
      <c r="T724" s="1" t="str">
        <f>IF(Table3[[#This Row],[First Name*]]=" ", " ", T723)</f>
        <v xml:space="preserve"> </v>
      </c>
      <c r="U724" s="5" t="str">
        <f>IF(Table3[[#This Row],[First Name*]]=" ", " ", U723)</f>
        <v xml:space="preserve"> </v>
      </c>
      <c r="V724" s="4" t="str">
        <f>IF(Table3[[#This Row],[First Name*]]=" ", " ", V723)</f>
        <v xml:space="preserve"> </v>
      </c>
      <c r="W724" s="23" t="str">
        <f>IF(Table3[[#This Row],[First Name*]]=" ", " ", W723)</f>
        <v xml:space="preserve"> </v>
      </c>
      <c r="X724" s="25" t="str">
        <f>IF(Table3[[#This Row],[First Name*]]=" ", " ", X723)</f>
        <v xml:space="preserve"> </v>
      </c>
      <c r="Y724" s="1" t="str">
        <f>IF(Table3[[#This Row],[First Name*]]=" ", " ", Y723)</f>
        <v xml:space="preserve"> </v>
      </c>
      <c r="Z724" s="23" t="str">
        <f>IF(Table3[[#This Row],[First Name*]]=" ", " ", Z723)</f>
        <v xml:space="preserve"> </v>
      </c>
      <c r="AA724" s="25" t="str">
        <f>IF(Table3[[#This Row],[First Name*]]=" ", " ", AA723)</f>
        <v xml:space="preserve"> </v>
      </c>
      <c r="AB724" s="1" t="str">
        <f>IF(Table3[[#This Row],[First Name*]]=" ", " ", AB723)</f>
        <v xml:space="preserve"> </v>
      </c>
      <c r="AC724" s="5" t="str">
        <f>IF(Table3[[#This Row],[First Name*]]=" ", " ", AC723)</f>
        <v xml:space="preserve"> </v>
      </c>
      <c r="AD724" s="4" t="str">
        <f>IF(Table3[[#This Row],[First Name*]]=" ", " ", AD723)</f>
        <v xml:space="preserve"> </v>
      </c>
      <c r="AE724" s="23" t="str">
        <f>IF(Table3[[#This Row],[First Name*]]=" ", " ", AE723)</f>
        <v xml:space="preserve"> </v>
      </c>
      <c r="AF724" s="25" t="str">
        <f>IF(Table3[[#This Row],[First Name*]]=" ", " ", AF723)</f>
        <v xml:space="preserve"> </v>
      </c>
      <c r="AG724" s="1" t="str">
        <f>IF(Table3[[#This Row],[First Name*]]=" ", " ", AG723)</f>
        <v xml:space="preserve"> </v>
      </c>
      <c r="AH724" s="23" t="str">
        <f>IF(Table3[[#This Row],[First Name*]]=" ", " ", AH723)</f>
        <v xml:space="preserve"> </v>
      </c>
      <c r="AI724" s="25" t="str">
        <f>IF(Table3[[#This Row],[First Name*]]=" ", " ", AI723)</f>
        <v xml:space="preserve"> </v>
      </c>
      <c r="AJ724" s="1" t="str">
        <f>IF(Table3[[#This Row],[First Name*]]=" ", " ", AJ723)</f>
        <v xml:space="preserve"> </v>
      </c>
      <c r="AK724" s="5" t="str">
        <f>IF(Table3[[#This Row],[First Name*]]=" ", " ", AK723)</f>
        <v xml:space="preserve"> </v>
      </c>
      <c r="AL724" s="4" t="str">
        <f>IF(Table3[[#This Row],[First Name*]]=" ", " ", AL723)</f>
        <v xml:space="preserve"> </v>
      </c>
      <c r="AM724" s="1" t="str">
        <f>IF(Table3[[#This Row],[First Name*]]=" ", " ", AM723)</f>
        <v xml:space="preserve"> </v>
      </c>
      <c r="AN724" s="1" t="str">
        <f>IF(Table3[[#This Row],[First Name*]]=" ", " ", AN723)</f>
        <v xml:space="preserve"> </v>
      </c>
      <c r="AO724" s="1" t="str">
        <f>IF(Table3[[#This Row],[First Name*]]=" ", " ", AO723)</f>
        <v xml:space="preserve"> </v>
      </c>
      <c r="AP724" s="1" t="str">
        <f>IF(Table3[[#This Row],[First Name*]]=" ", " ", AP723)</f>
        <v xml:space="preserve"> </v>
      </c>
      <c r="AQ724" s="23" t="str">
        <f>IF(Table3[[#This Row],[First Name*]]=" ", " ", AQ723)</f>
        <v xml:space="preserve"> </v>
      </c>
      <c r="AR724" s="27" t="str">
        <f>IF(Table3[[#This Row],[First Name*]]=" ", " ", AR723)</f>
        <v xml:space="preserve"> </v>
      </c>
      <c r="AS724" s="4" t="str">
        <f>IF(Table3[[#This Row],[First Name*]]=" ", " ", AS723)</f>
        <v xml:space="preserve"> </v>
      </c>
      <c r="AT724" s="1" t="str">
        <f>IF(Table3[[#This Row],[First Name*]]=" ", " ", AT723)</f>
        <v xml:space="preserve"> </v>
      </c>
      <c r="AU724" s="1" t="str">
        <f>IF(Table3[[#This Row],[First Name*]]=" ", " ", AU723)</f>
        <v xml:space="preserve"> </v>
      </c>
      <c r="AV724" s="1" t="str">
        <f>IF(Table3[[#This Row],[First Name*]]=" ", " ", AV723)</f>
        <v xml:space="preserve"> </v>
      </c>
      <c r="AW724" s="1" t="str">
        <f>IF(Table3[[#This Row],[First Name*]]=" ", " ", AW723)</f>
        <v xml:space="preserve"> </v>
      </c>
      <c r="AX724" s="23" t="str">
        <f>IF(Table3[[#This Row],[First Name*]]=" ", " ", AX723)</f>
        <v xml:space="preserve"> </v>
      </c>
      <c r="AY724" s="27" t="str">
        <f>IF(Table3[[#This Row],[First Name*]]=" ", " ", AY723)</f>
        <v xml:space="preserve"> </v>
      </c>
      <c r="AZ724" s="4" t="str">
        <f>IF(Table3[[#This Row],[First Name*]]=" ", " ", AZ723)</f>
        <v xml:space="preserve"> </v>
      </c>
      <c r="BA724" s="1" t="str">
        <f>IF(Table3[[#This Row],[First Name*]]=" ", " ", BA723)</f>
        <v xml:space="preserve"> </v>
      </c>
      <c r="BB724" s="1" t="str">
        <f>IF(Table3[[#This Row],[First Name*]]=" ", " ", BB723)</f>
        <v xml:space="preserve"> </v>
      </c>
      <c r="BC724" s="1" t="str">
        <f>IF(Table3[[#This Row],[First Name*]]=" ", " ", BC723)</f>
        <v xml:space="preserve"> </v>
      </c>
      <c r="BD724" s="1" t="str">
        <f>IF(Table3[[#This Row],[First Name*]]=" ", " ", BD723)</f>
        <v xml:space="preserve"> </v>
      </c>
      <c r="BE724" s="23" t="str">
        <f>IF(Table3[[#This Row],[First Name*]]=" ", " ", BE723)</f>
        <v xml:space="preserve"> </v>
      </c>
      <c r="BF724" s="29" t="str">
        <f>IF(Table3[[#This Row],[First Name*]]=" ", " ", BF723)</f>
        <v xml:space="preserve"> </v>
      </c>
      <c r="BG724" s="4" t="str">
        <f>IF(Table3[[#This Row],[First Name*]]=" ", " ", BG723)</f>
        <v xml:space="preserve"> </v>
      </c>
      <c r="BH724" s="1" t="str">
        <f>IF(Table3[[#This Row],[First Name*]]=" ", " ", BH723)</f>
        <v xml:space="preserve"> </v>
      </c>
      <c r="BI724" s="23" t="str">
        <f>IF(Table3[[#This Row],[First Name*]]=" ", " ", BI723)</f>
        <v xml:space="preserve"> </v>
      </c>
      <c r="BJ724" s="25" t="str">
        <f>IF(Table3[[#This Row],[First Name*]]=" ", " ", BJ723)</f>
        <v xml:space="preserve"> </v>
      </c>
      <c r="BK724" s="1" t="str">
        <f>IF(Table3[[#This Row],[First Name*]]=" ", " ", BK723)</f>
        <v xml:space="preserve"> </v>
      </c>
      <c r="BL724" s="23" t="str">
        <f>IF(Table3[[#This Row],[First Name*]]=" ", " ", BL723)</f>
        <v xml:space="preserve"> </v>
      </c>
      <c r="BM724" s="31" t="str">
        <f>IF(Table3[[#This Row],[First Name*]]=" ", " ", BM723)</f>
        <v xml:space="preserve"> </v>
      </c>
      <c r="BN724" s="3" t="str">
        <f>IF(Table3[[#This Row],[First Name*]]=" ", " ", BN723)</f>
        <v xml:space="preserve"> </v>
      </c>
      <c r="BO724" s="1" t="str">
        <f>IF(Table3[[#This Row],[First Name*]]=" ", " ", BO723)</f>
        <v xml:space="preserve"> </v>
      </c>
      <c r="BP724" s="23" t="str">
        <f>IF(Table3[[#This Row],[First Name*]]=" ", " ", BP723)</f>
        <v xml:space="preserve"> </v>
      </c>
      <c r="BQ724" s="25" t="str">
        <f>IF(Table3[[#This Row],[First Name*]]=" ", " ", BQ723)</f>
        <v xml:space="preserve"> </v>
      </c>
      <c r="BR724" s="1" t="str">
        <f>IF(Table3[[#This Row],[First Name*]]=" ", " ", BR723)</f>
        <v xml:space="preserve"> </v>
      </c>
      <c r="BS724" s="23" t="str">
        <f>IF(Table3[[#This Row],[First Name*]]=" ", " ", BS723)</f>
        <v xml:space="preserve"> </v>
      </c>
      <c r="BT724" s="31" t="str">
        <f>IF(Table3[[#This Row],[First Name*]]=" ", " ", BT723)</f>
        <v xml:space="preserve"> </v>
      </c>
    </row>
    <row r="725" spans="2:72" x14ac:dyDescent="0.25">
      <c r="B725" s="4" t="str">
        <f>IF(ISBLANK('Travel Roster'!B733), " ", 'Travel Roster'!B733)</f>
        <v xml:space="preserve"> </v>
      </c>
      <c r="C725" s="1" t="str">
        <f>IF(ISBLANK('Travel Roster'!C733), " ", 'Travel Roster'!C733)</f>
        <v xml:space="preserve"> </v>
      </c>
      <c r="D725" s="1" t="str">
        <f>IF(ISBLANK('Travel Roster'!D733), " ", 'Travel Roster'!D733)</f>
        <v xml:space="preserve"> </v>
      </c>
      <c r="E725" s="5" t="str">
        <f>IF(ISBLANK('Travel Roster'!E733), " ", 'Travel Roster'!E733)</f>
        <v xml:space="preserve"> </v>
      </c>
      <c r="F725" s="21" t="str">
        <f>IF(Table3[[#This Row],[First Name*]]=" ", " ", F724)</f>
        <v xml:space="preserve"> </v>
      </c>
      <c r="G725" s="23" t="str">
        <f>IF(Table3[[#This Row],[First Name*]]=" ", " ", G724)</f>
        <v xml:space="preserve"> </v>
      </c>
      <c r="H725" s="25" t="str">
        <f>IF(Table3[[#This Row],[First Name*]]=" ", " ", H724)</f>
        <v xml:space="preserve"> </v>
      </c>
      <c r="I725" s="1" t="str">
        <f>IF(Table3[[#This Row],[First Name*]]=" ", " ", I724)</f>
        <v xml:space="preserve"> </v>
      </c>
      <c r="J725" s="23" t="str">
        <f>IF(Table3[[#This Row],[First Name*]]=" ", " ", J724)</f>
        <v xml:space="preserve"> </v>
      </c>
      <c r="K725" s="25" t="str">
        <f>IF(Table3[[#This Row],[First Name*]]=" ", " ", K724)</f>
        <v xml:space="preserve"> </v>
      </c>
      <c r="L725" s="1" t="str">
        <f>IF(Table3[[#This Row],[First Name*]]=" ", " ", L724)</f>
        <v xml:space="preserve"> </v>
      </c>
      <c r="M725" s="1" t="str">
        <f>IF(Table3[[#This Row],[First Name*]]=" ", " ", M724)</f>
        <v xml:space="preserve"> </v>
      </c>
      <c r="N725" s="4" t="str">
        <f>IF(Table3[[#This Row],[First Name*]]=" ", " ", N724)</f>
        <v xml:space="preserve"> </v>
      </c>
      <c r="O725" s="23" t="str">
        <f>IF(Table3[[#This Row],[First Name*]]=" ", " ", O724)</f>
        <v xml:space="preserve"> </v>
      </c>
      <c r="P725" s="25" t="str">
        <f>IF(Table3[[#This Row],[First Name*]]=" ", " ", P724)</f>
        <v xml:space="preserve"> </v>
      </c>
      <c r="Q725" s="1" t="str">
        <f>IF(Table3[[#This Row],[First Name*]]=" ", " ", Q724)</f>
        <v xml:space="preserve"> </v>
      </c>
      <c r="R725" s="23" t="str">
        <f>IF(Table3[[#This Row],[First Name*]]=" ", " ", R724)</f>
        <v xml:space="preserve"> </v>
      </c>
      <c r="S725" s="25" t="str">
        <f>IF(Table3[[#This Row],[First Name*]]=" ", " ", S724)</f>
        <v xml:space="preserve"> </v>
      </c>
      <c r="T725" s="1" t="str">
        <f>IF(Table3[[#This Row],[First Name*]]=" ", " ", T724)</f>
        <v xml:space="preserve"> </v>
      </c>
      <c r="U725" s="5" t="str">
        <f>IF(Table3[[#This Row],[First Name*]]=" ", " ", U724)</f>
        <v xml:space="preserve"> </v>
      </c>
      <c r="V725" s="4" t="str">
        <f>IF(Table3[[#This Row],[First Name*]]=" ", " ", V724)</f>
        <v xml:space="preserve"> </v>
      </c>
      <c r="W725" s="23" t="str">
        <f>IF(Table3[[#This Row],[First Name*]]=" ", " ", W724)</f>
        <v xml:space="preserve"> </v>
      </c>
      <c r="X725" s="25" t="str">
        <f>IF(Table3[[#This Row],[First Name*]]=" ", " ", X724)</f>
        <v xml:space="preserve"> </v>
      </c>
      <c r="Y725" s="1" t="str">
        <f>IF(Table3[[#This Row],[First Name*]]=" ", " ", Y724)</f>
        <v xml:space="preserve"> </v>
      </c>
      <c r="Z725" s="23" t="str">
        <f>IF(Table3[[#This Row],[First Name*]]=" ", " ", Z724)</f>
        <v xml:space="preserve"> </v>
      </c>
      <c r="AA725" s="25" t="str">
        <f>IF(Table3[[#This Row],[First Name*]]=" ", " ", AA724)</f>
        <v xml:space="preserve"> </v>
      </c>
      <c r="AB725" s="1" t="str">
        <f>IF(Table3[[#This Row],[First Name*]]=" ", " ", AB724)</f>
        <v xml:space="preserve"> </v>
      </c>
      <c r="AC725" s="5" t="str">
        <f>IF(Table3[[#This Row],[First Name*]]=" ", " ", AC724)</f>
        <v xml:space="preserve"> </v>
      </c>
      <c r="AD725" s="4" t="str">
        <f>IF(Table3[[#This Row],[First Name*]]=" ", " ", AD724)</f>
        <v xml:space="preserve"> </v>
      </c>
      <c r="AE725" s="23" t="str">
        <f>IF(Table3[[#This Row],[First Name*]]=" ", " ", AE724)</f>
        <v xml:space="preserve"> </v>
      </c>
      <c r="AF725" s="25" t="str">
        <f>IF(Table3[[#This Row],[First Name*]]=" ", " ", AF724)</f>
        <v xml:space="preserve"> </v>
      </c>
      <c r="AG725" s="1" t="str">
        <f>IF(Table3[[#This Row],[First Name*]]=" ", " ", AG724)</f>
        <v xml:space="preserve"> </v>
      </c>
      <c r="AH725" s="23" t="str">
        <f>IF(Table3[[#This Row],[First Name*]]=" ", " ", AH724)</f>
        <v xml:space="preserve"> </v>
      </c>
      <c r="AI725" s="25" t="str">
        <f>IF(Table3[[#This Row],[First Name*]]=" ", " ", AI724)</f>
        <v xml:space="preserve"> </v>
      </c>
      <c r="AJ725" s="1" t="str">
        <f>IF(Table3[[#This Row],[First Name*]]=" ", " ", AJ724)</f>
        <v xml:space="preserve"> </v>
      </c>
      <c r="AK725" s="5" t="str">
        <f>IF(Table3[[#This Row],[First Name*]]=" ", " ", AK724)</f>
        <v xml:space="preserve"> </v>
      </c>
      <c r="AL725" s="4" t="str">
        <f>IF(Table3[[#This Row],[First Name*]]=" ", " ", AL724)</f>
        <v xml:space="preserve"> </v>
      </c>
      <c r="AM725" s="1" t="str">
        <f>IF(Table3[[#This Row],[First Name*]]=" ", " ", AM724)</f>
        <v xml:space="preserve"> </v>
      </c>
      <c r="AN725" s="1" t="str">
        <f>IF(Table3[[#This Row],[First Name*]]=" ", " ", AN724)</f>
        <v xml:space="preserve"> </v>
      </c>
      <c r="AO725" s="1" t="str">
        <f>IF(Table3[[#This Row],[First Name*]]=" ", " ", AO724)</f>
        <v xml:space="preserve"> </v>
      </c>
      <c r="AP725" s="1" t="str">
        <f>IF(Table3[[#This Row],[First Name*]]=" ", " ", AP724)</f>
        <v xml:space="preserve"> </v>
      </c>
      <c r="AQ725" s="23" t="str">
        <f>IF(Table3[[#This Row],[First Name*]]=" ", " ", AQ724)</f>
        <v xml:space="preserve"> </v>
      </c>
      <c r="AR725" s="27" t="str">
        <f>IF(Table3[[#This Row],[First Name*]]=" ", " ", AR724)</f>
        <v xml:space="preserve"> </v>
      </c>
      <c r="AS725" s="4" t="str">
        <f>IF(Table3[[#This Row],[First Name*]]=" ", " ", AS724)</f>
        <v xml:space="preserve"> </v>
      </c>
      <c r="AT725" s="1" t="str">
        <f>IF(Table3[[#This Row],[First Name*]]=" ", " ", AT724)</f>
        <v xml:space="preserve"> </v>
      </c>
      <c r="AU725" s="1" t="str">
        <f>IF(Table3[[#This Row],[First Name*]]=" ", " ", AU724)</f>
        <v xml:space="preserve"> </v>
      </c>
      <c r="AV725" s="1" t="str">
        <f>IF(Table3[[#This Row],[First Name*]]=" ", " ", AV724)</f>
        <v xml:space="preserve"> </v>
      </c>
      <c r="AW725" s="1" t="str">
        <f>IF(Table3[[#This Row],[First Name*]]=" ", " ", AW724)</f>
        <v xml:space="preserve"> </v>
      </c>
      <c r="AX725" s="23" t="str">
        <f>IF(Table3[[#This Row],[First Name*]]=" ", " ", AX724)</f>
        <v xml:space="preserve"> </v>
      </c>
      <c r="AY725" s="27" t="str">
        <f>IF(Table3[[#This Row],[First Name*]]=" ", " ", AY724)</f>
        <v xml:space="preserve"> </v>
      </c>
      <c r="AZ725" s="4" t="str">
        <f>IF(Table3[[#This Row],[First Name*]]=" ", " ", AZ724)</f>
        <v xml:space="preserve"> </v>
      </c>
      <c r="BA725" s="1" t="str">
        <f>IF(Table3[[#This Row],[First Name*]]=" ", " ", BA724)</f>
        <v xml:space="preserve"> </v>
      </c>
      <c r="BB725" s="1" t="str">
        <f>IF(Table3[[#This Row],[First Name*]]=" ", " ", BB724)</f>
        <v xml:space="preserve"> </v>
      </c>
      <c r="BC725" s="1" t="str">
        <f>IF(Table3[[#This Row],[First Name*]]=" ", " ", BC724)</f>
        <v xml:space="preserve"> </v>
      </c>
      <c r="BD725" s="1" t="str">
        <f>IF(Table3[[#This Row],[First Name*]]=" ", " ", BD724)</f>
        <v xml:space="preserve"> </v>
      </c>
      <c r="BE725" s="23" t="str">
        <f>IF(Table3[[#This Row],[First Name*]]=" ", " ", BE724)</f>
        <v xml:space="preserve"> </v>
      </c>
      <c r="BF725" s="29" t="str">
        <f>IF(Table3[[#This Row],[First Name*]]=" ", " ", BF724)</f>
        <v xml:space="preserve"> </v>
      </c>
      <c r="BG725" s="4" t="str">
        <f>IF(Table3[[#This Row],[First Name*]]=" ", " ", BG724)</f>
        <v xml:space="preserve"> </v>
      </c>
      <c r="BH725" s="1" t="str">
        <f>IF(Table3[[#This Row],[First Name*]]=" ", " ", BH724)</f>
        <v xml:space="preserve"> </v>
      </c>
      <c r="BI725" s="23" t="str">
        <f>IF(Table3[[#This Row],[First Name*]]=" ", " ", BI724)</f>
        <v xml:space="preserve"> </v>
      </c>
      <c r="BJ725" s="25" t="str">
        <f>IF(Table3[[#This Row],[First Name*]]=" ", " ", BJ724)</f>
        <v xml:space="preserve"> </v>
      </c>
      <c r="BK725" s="1" t="str">
        <f>IF(Table3[[#This Row],[First Name*]]=" ", " ", BK724)</f>
        <v xml:space="preserve"> </v>
      </c>
      <c r="BL725" s="23" t="str">
        <f>IF(Table3[[#This Row],[First Name*]]=" ", " ", BL724)</f>
        <v xml:space="preserve"> </v>
      </c>
      <c r="BM725" s="31" t="str">
        <f>IF(Table3[[#This Row],[First Name*]]=" ", " ", BM724)</f>
        <v xml:space="preserve"> </v>
      </c>
      <c r="BN725" s="3" t="str">
        <f>IF(Table3[[#This Row],[First Name*]]=" ", " ", BN724)</f>
        <v xml:space="preserve"> </v>
      </c>
      <c r="BO725" s="1" t="str">
        <f>IF(Table3[[#This Row],[First Name*]]=" ", " ", BO724)</f>
        <v xml:space="preserve"> </v>
      </c>
      <c r="BP725" s="23" t="str">
        <f>IF(Table3[[#This Row],[First Name*]]=" ", " ", BP724)</f>
        <v xml:space="preserve"> </v>
      </c>
      <c r="BQ725" s="25" t="str">
        <f>IF(Table3[[#This Row],[First Name*]]=" ", " ", BQ724)</f>
        <v xml:space="preserve"> </v>
      </c>
      <c r="BR725" s="1" t="str">
        <f>IF(Table3[[#This Row],[First Name*]]=" ", " ", BR724)</f>
        <v xml:space="preserve"> </v>
      </c>
      <c r="BS725" s="23" t="str">
        <f>IF(Table3[[#This Row],[First Name*]]=" ", " ", BS724)</f>
        <v xml:space="preserve"> </v>
      </c>
      <c r="BT725" s="31" t="str">
        <f>IF(Table3[[#This Row],[First Name*]]=" ", " ", BT724)</f>
        <v xml:space="preserve"> </v>
      </c>
    </row>
    <row r="726" spans="2:72" x14ac:dyDescent="0.25">
      <c r="B726" s="4" t="str">
        <f>IF(ISBLANK('Travel Roster'!B734), " ", 'Travel Roster'!B734)</f>
        <v xml:space="preserve"> </v>
      </c>
      <c r="C726" s="1" t="str">
        <f>IF(ISBLANK('Travel Roster'!C734), " ", 'Travel Roster'!C734)</f>
        <v xml:space="preserve"> </v>
      </c>
      <c r="D726" s="1" t="str">
        <f>IF(ISBLANK('Travel Roster'!D734), " ", 'Travel Roster'!D734)</f>
        <v xml:space="preserve"> </v>
      </c>
      <c r="E726" s="5" t="str">
        <f>IF(ISBLANK('Travel Roster'!E734), " ", 'Travel Roster'!E734)</f>
        <v xml:space="preserve"> </v>
      </c>
      <c r="F726" s="21" t="str">
        <f>IF(Table3[[#This Row],[First Name*]]=" ", " ", F725)</f>
        <v xml:space="preserve"> </v>
      </c>
      <c r="G726" s="23" t="str">
        <f>IF(Table3[[#This Row],[First Name*]]=" ", " ", G725)</f>
        <v xml:space="preserve"> </v>
      </c>
      <c r="H726" s="25" t="str">
        <f>IF(Table3[[#This Row],[First Name*]]=" ", " ", H725)</f>
        <v xml:space="preserve"> </v>
      </c>
      <c r="I726" s="1" t="str">
        <f>IF(Table3[[#This Row],[First Name*]]=" ", " ", I725)</f>
        <v xml:space="preserve"> </v>
      </c>
      <c r="J726" s="23" t="str">
        <f>IF(Table3[[#This Row],[First Name*]]=" ", " ", J725)</f>
        <v xml:space="preserve"> </v>
      </c>
      <c r="K726" s="25" t="str">
        <f>IF(Table3[[#This Row],[First Name*]]=" ", " ", K725)</f>
        <v xml:space="preserve"> </v>
      </c>
      <c r="L726" s="1" t="str">
        <f>IF(Table3[[#This Row],[First Name*]]=" ", " ", L725)</f>
        <v xml:space="preserve"> </v>
      </c>
      <c r="M726" s="1" t="str">
        <f>IF(Table3[[#This Row],[First Name*]]=" ", " ", M725)</f>
        <v xml:space="preserve"> </v>
      </c>
      <c r="N726" s="4" t="str">
        <f>IF(Table3[[#This Row],[First Name*]]=" ", " ", N725)</f>
        <v xml:space="preserve"> </v>
      </c>
      <c r="O726" s="23" t="str">
        <f>IF(Table3[[#This Row],[First Name*]]=" ", " ", O725)</f>
        <v xml:space="preserve"> </v>
      </c>
      <c r="P726" s="25" t="str">
        <f>IF(Table3[[#This Row],[First Name*]]=" ", " ", P725)</f>
        <v xml:space="preserve"> </v>
      </c>
      <c r="Q726" s="1" t="str">
        <f>IF(Table3[[#This Row],[First Name*]]=" ", " ", Q725)</f>
        <v xml:space="preserve"> </v>
      </c>
      <c r="R726" s="23" t="str">
        <f>IF(Table3[[#This Row],[First Name*]]=" ", " ", R725)</f>
        <v xml:space="preserve"> </v>
      </c>
      <c r="S726" s="25" t="str">
        <f>IF(Table3[[#This Row],[First Name*]]=" ", " ", S725)</f>
        <v xml:space="preserve"> </v>
      </c>
      <c r="T726" s="1" t="str">
        <f>IF(Table3[[#This Row],[First Name*]]=" ", " ", T725)</f>
        <v xml:space="preserve"> </v>
      </c>
      <c r="U726" s="5" t="str">
        <f>IF(Table3[[#This Row],[First Name*]]=" ", " ", U725)</f>
        <v xml:space="preserve"> </v>
      </c>
      <c r="V726" s="4" t="str">
        <f>IF(Table3[[#This Row],[First Name*]]=" ", " ", V725)</f>
        <v xml:space="preserve"> </v>
      </c>
      <c r="W726" s="23" t="str">
        <f>IF(Table3[[#This Row],[First Name*]]=" ", " ", W725)</f>
        <v xml:space="preserve"> </v>
      </c>
      <c r="X726" s="25" t="str">
        <f>IF(Table3[[#This Row],[First Name*]]=" ", " ", X725)</f>
        <v xml:space="preserve"> </v>
      </c>
      <c r="Y726" s="1" t="str">
        <f>IF(Table3[[#This Row],[First Name*]]=" ", " ", Y725)</f>
        <v xml:space="preserve"> </v>
      </c>
      <c r="Z726" s="23" t="str">
        <f>IF(Table3[[#This Row],[First Name*]]=" ", " ", Z725)</f>
        <v xml:space="preserve"> </v>
      </c>
      <c r="AA726" s="25" t="str">
        <f>IF(Table3[[#This Row],[First Name*]]=" ", " ", AA725)</f>
        <v xml:space="preserve"> </v>
      </c>
      <c r="AB726" s="1" t="str">
        <f>IF(Table3[[#This Row],[First Name*]]=" ", " ", AB725)</f>
        <v xml:space="preserve"> </v>
      </c>
      <c r="AC726" s="5" t="str">
        <f>IF(Table3[[#This Row],[First Name*]]=" ", " ", AC725)</f>
        <v xml:space="preserve"> </v>
      </c>
      <c r="AD726" s="4" t="str">
        <f>IF(Table3[[#This Row],[First Name*]]=" ", " ", AD725)</f>
        <v xml:space="preserve"> </v>
      </c>
      <c r="AE726" s="23" t="str">
        <f>IF(Table3[[#This Row],[First Name*]]=" ", " ", AE725)</f>
        <v xml:space="preserve"> </v>
      </c>
      <c r="AF726" s="25" t="str">
        <f>IF(Table3[[#This Row],[First Name*]]=" ", " ", AF725)</f>
        <v xml:space="preserve"> </v>
      </c>
      <c r="AG726" s="1" t="str">
        <f>IF(Table3[[#This Row],[First Name*]]=" ", " ", AG725)</f>
        <v xml:space="preserve"> </v>
      </c>
      <c r="AH726" s="23" t="str">
        <f>IF(Table3[[#This Row],[First Name*]]=" ", " ", AH725)</f>
        <v xml:space="preserve"> </v>
      </c>
      <c r="AI726" s="25" t="str">
        <f>IF(Table3[[#This Row],[First Name*]]=" ", " ", AI725)</f>
        <v xml:space="preserve"> </v>
      </c>
      <c r="AJ726" s="1" t="str">
        <f>IF(Table3[[#This Row],[First Name*]]=" ", " ", AJ725)</f>
        <v xml:space="preserve"> </v>
      </c>
      <c r="AK726" s="5" t="str">
        <f>IF(Table3[[#This Row],[First Name*]]=" ", " ", AK725)</f>
        <v xml:space="preserve"> </v>
      </c>
      <c r="AL726" s="4" t="str">
        <f>IF(Table3[[#This Row],[First Name*]]=" ", " ", AL725)</f>
        <v xml:space="preserve"> </v>
      </c>
      <c r="AM726" s="1" t="str">
        <f>IF(Table3[[#This Row],[First Name*]]=" ", " ", AM725)</f>
        <v xml:space="preserve"> </v>
      </c>
      <c r="AN726" s="1" t="str">
        <f>IF(Table3[[#This Row],[First Name*]]=" ", " ", AN725)</f>
        <v xml:space="preserve"> </v>
      </c>
      <c r="AO726" s="1" t="str">
        <f>IF(Table3[[#This Row],[First Name*]]=" ", " ", AO725)</f>
        <v xml:space="preserve"> </v>
      </c>
      <c r="AP726" s="1" t="str">
        <f>IF(Table3[[#This Row],[First Name*]]=" ", " ", AP725)</f>
        <v xml:space="preserve"> </v>
      </c>
      <c r="AQ726" s="23" t="str">
        <f>IF(Table3[[#This Row],[First Name*]]=" ", " ", AQ725)</f>
        <v xml:space="preserve"> </v>
      </c>
      <c r="AR726" s="27" t="str">
        <f>IF(Table3[[#This Row],[First Name*]]=" ", " ", AR725)</f>
        <v xml:space="preserve"> </v>
      </c>
      <c r="AS726" s="4" t="str">
        <f>IF(Table3[[#This Row],[First Name*]]=" ", " ", AS725)</f>
        <v xml:space="preserve"> </v>
      </c>
      <c r="AT726" s="1" t="str">
        <f>IF(Table3[[#This Row],[First Name*]]=" ", " ", AT725)</f>
        <v xml:space="preserve"> </v>
      </c>
      <c r="AU726" s="1" t="str">
        <f>IF(Table3[[#This Row],[First Name*]]=" ", " ", AU725)</f>
        <v xml:space="preserve"> </v>
      </c>
      <c r="AV726" s="1" t="str">
        <f>IF(Table3[[#This Row],[First Name*]]=" ", " ", AV725)</f>
        <v xml:space="preserve"> </v>
      </c>
      <c r="AW726" s="1" t="str">
        <f>IF(Table3[[#This Row],[First Name*]]=" ", " ", AW725)</f>
        <v xml:space="preserve"> </v>
      </c>
      <c r="AX726" s="23" t="str">
        <f>IF(Table3[[#This Row],[First Name*]]=" ", " ", AX725)</f>
        <v xml:space="preserve"> </v>
      </c>
      <c r="AY726" s="27" t="str">
        <f>IF(Table3[[#This Row],[First Name*]]=" ", " ", AY725)</f>
        <v xml:space="preserve"> </v>
      </c>
      <c r="AZ726" s="4" t="str">
        <f>IF(Table3[[#This Row],[First Name*]]=" ", " ", AZ725)</f>
        <v xml:space="preserve"> </v>
      </c>
      <c r="BA726" s="1" t="str">
        <f>IF(Table3[[#This Row],[First Name*]]=" ", " ", BA725)</f>
        <v xml:space="preserve"> </v>
      </c>
      <c r="BB726" s="1" t="str">
        <f>IF(Table3[[#This Row],[First Name*]]=" ", " ", BB725)</f>
        <v xml:space="preserve"> </v>
      </c>
      <c r="BC726" s="1" t="str">
        <f>IF(Table3[[#This Row],[First Name*]]=" ", " ", BC725)</f>
        <v xml:space="preserve"> </v>
      </c>
      <c r="BD726" s="1" t="str">
        <f>IF(Table3[[#This Row],[First Name*]]=" ", " ", BD725)</f>
        <v xml:space="preserve"> </v>
      </c>
      <c r="BE726" s="23" t="str">
        <f>IF(Table3[[#This Row],[First Name*]]=" ", " ", BE725)</f>
        <v xml:space="preserve"> </v>
      </c>
      <c r="BF726" s="29" t="str">
        <f>IF(Table3[[#This Row],[First Name*]]=" ", " ", BF725)</f>
        <v xml:space="preserve"> </v>
      </c>
      <c r="BG726" s="4" t="str">
        <f>IF(Table3[[#This Row],[First Name*]]=" ", " ", BG725)</f>
        <v xml:space="preserve"> </v>
      </c>
      <c r="BH726" s="1" t="str">
        <f>IF(Table3[[#This Row],[First Name*]]=" ", " ", BH725)</f>
        <v xml:space="preserve"> </v>
      </c>
      <c r="BI726" s="23" t="str">
        <f>IF(Table3[[#This Row],[First Name*]]=" ", " ", BI725)</f>
        <v xml:space="preserve"> </v>
      </c>
      <c r="BJ726" s="25" t="str">
        <f>IF(Table3[[#This Row],[First Name*]]=" ", " ", BJ725)</f>
        <v xml:space="preserve"> </v>
      </c>
      <c r="BK726" s="1" t="str">
        <f>IF(Table3[[#This Row],[First Name*]]=" ", " ", BK725)</f>
        <v xml:space="preserve"> </v>
      </c>
      <c r="BL726" s="23" t="str">
        <f>IF(Table3[[#This Row],[First Name*]]=" ", " ", BL725)</f>
        <v xml:space="preserve"> </v>
      </c>
      <c r="BM726" s="31" t="str">
        <f>IF(Table3[[#This Row],[First Name*]]=" ", " ", BM725)</f>
        <v xml:space="preserve"> </v>
      </c>
      <c r="BN726" s="3" t="str">
        <f>IF(Table3[[#This Row],[First Name*]]=" ", " ", BN725)</f>
        <v xml:space="preserve"> </v>
      </c>
      <c r="BO726" s="1" t="str">
        <f>IF(Table3[[#This Row],[First Name*]]=" ", " ", BO725)</f>
        <v xml:space="preserve"> </v>
      </c>
      <c r="BP726" s="23" t="str">
        <f>IF(Table3[[#This Row],[First Name*]]=" ", " ", BP725)</f>
        <v xml:space="preserve"> </v>
      </c>
      <c r="BQ726" s="25" t="str">
        <f>IF(Table3[[#This Row],[First Name*]]=" ", " ", BQ725)</f>
        <v xml:space="preserve"> </v>
      </c>
      <c r="BR726" s="1" t="str">
        <f>IF(Table3[[#This Row],[First Name*]]=" ", " ", BR725)</f>
        <v xml:space="preserve"> </v>
      </c>
      <c r="BS726" s="23" t="str">
        <f>IF(Table3[[#This Row],[First Name*]]=" ", " ", BS725)</f>
        <v xml:space="preserve"> </v>
      </c>
      <c r="BT726" s="31" t="str">
        <f>IF(Table3[[#This Row],[First Name*]]=" ", " ", BT725)</f>
        <v xml:space="preserve"> </v>
      </c>
    </row>
    <row r="727" spans="2:72" x14ac:dyDescent="0.25">
      <c r="B727" s="4" t="str">
        <f>IF(ISBLANK('Travel Roster'!B735), " ", 'Travel Roster'!B735)</f>
        <v xml:space="preserve"> </v>
      </c>
      <c r="C727" s="1" t="str">
        <f>IF(ISBLANK('Travel Roster'!C735), " ", 'Travel Roster'!C735)</f>
        <v xml:space="preserve"> </v>
      </c>
      <c r="D727" s="1" t="str">
        <f>IF(ISBLANK('Travel Roster'!D735), " ", 'Travel Roster'!D735)</f>
        <v xml:space="preserve"> </v>
      </c>
      <c r="E727" s="5" t="str">
        <f>IF(ISBLANK('Travel Roster'!E735), " ", 'Travel Roster'!E735)</f>
        <v xml:space="preserve"> </v>
      </c>
      <c r="F727" s="21" t="str">
        <f>IF(Table3[[#This Row],[First Name*]]=" ", " ", F726)</f>
        <v xml:space="preserve"> </v>
      </c>
      <c r="G727" s="23" t="str">
        <f>IF(Table3[[#This Row],[First Name*]]=" ", " ", G726)</f>
        <v xml:space="preserve"> </v>
      </c>
      <c r="H727" s="25" t="str">
        <f>IF(Table3[[#This Row],[First Name*]]=" ", " ", H726)</f>
        <v xml:space="preserve"> </v>
      </c>
      <c r="I727" s="1" t="str">
        <f>IF(Table3[[#This Row],[First Name*]]=" ", " ", I726)</f>
        <v xml:space="preserve"> </v>
      </c>
      <c r="J727" s="23" t="str">
        <f>IF(Table3[[#This Row],[First Name*]]=" ", " ", J726)</f>
        <v xml:space="preserve"> </v>
      </c>
      <c r="K727" s="25" t="str">
        <f>IF(Table3[[#This Row],[First Name*]]=" ", " ", K726)</f>
        <v xml:space="preserve"> </v>
      </c>
      <c r="L727" s="1" t="str">
        <f>IF(Table3[[#This Row],[First Name*]]=" ", " ", L726)</f>
        <v xml:space="preserve"> </v>
      </c>
      <c r="M727" s="1" t="str">
        <f>IF(Table3[[#This Row],[First Name*]]=" ", " ", M726)</f>
        <v xml:space="preserve"> </v>
      </c>
      <c r="N727" s="4" t="str">
        <f>IF(Table3[[#This Row],[First Name*]]=" ", " ", N726)</f>
        <v xml:space="preserve"> </v>
      </c>
      <c r="O727" s="23" t="str">
        <f>IF(Table3[[#This Row],[First Name*]]=" ", " ", O726)</f>
        <v xml:space="preserve"> </v>
      </c>
      <c r="P727" s="25" t="str">
        <f>IF(Table3[[#This Row],[First Name*]]=" ", " ", P726)</f>
        <v xml:space="preserve"> </v>
      </c>
      <c r="Q727" s="1" t="str">
        <f>IF(Table3[[#This Row],[First Name*]]=" ", " ", Q726)</f>
        <v xml:space="preserve"> </v>
      </c>
      <c r="R727" s="23" t="str">
        <f>IF(Table3[[#This Row],[First Name*]]=" ", " ", R726)</f>
        <v xml:space="preserve"> </v>
      </c>
      <c r="S727" s="25" t="str">
        <f>IF(Table3[[#This Row],[First Name*]]=" ", " ", S726)</f>
        <v xml:space="preserve"> </v>
      </c>
      <c r="T727" s="1" t="str">
        <f>IF(Table3[[#This Row],[First Name*]]=" ", " ", T726)</f>
        <v xml:space="preserve"> </v>
      </c>
      <c r="U727" s="5" t="str">
        <f>IF(Table3[[#This Row],[First Name*]]=" ", " ", U726)</f>
        <v xml:space="preserve"> </v>
      </c>
      <c r="V727" s="4" t="str">
        <f>IF(Table3[[#This Row],[First Name*]]=" ", " ", V726)</f>
        <v xml:space="preserve"> </v>
      </c>
      <c r="W727" s="23" t="str">
        <f>IF(Table3[[#This Row],[First Name*]]=" ", " ", W726)</f>
        <v xml:space="preserve"> </v>
      </c>
      <c r="X727" s="25" t="str">
        <f>IF(Table3[[#This Row],[First Name*]]=" ", " ", X726)</f>
        <v xml:space="preserve"> </v>
      </c>
      <c r="Y727" s="1" t="str">
        <f>IF(Table3[[#This Row],[First Name*]]=" ", " ", Y726)</f>
        <v xml:space="preserve"> </v>
      </c>
      <c r="Z727" s="23" t="str">
        <f>IF(Table3[[#This Row],[First Name*]]=" ", " ", Z726)</f>
        <v xml:space="preserve"> </v>
      </c>
      <c r="AA727" s="25" t="str">
        <f>IF(Table3[[#This Row],[First Name*]]=" ", " ", AA726)</f>
        <v xml:space="preserve"> </v>
      </c>
      <c r="AB727" s="1" t="str">
        <f>IF(Table3[[#This Row],[First Name*]]=" ", " ", AB726)</f>
        <v xml:space="preserve"> </v>
      </c>
      <c r="AC727" s="5" t="str">
        <f>IF(Table3[[#This Row],[First Name*]]=" ", " ", AC726)</f>
        <v xml:space="preserve"> </v>
      </c>
      <c r="AD727" s="4" t="str">
        <f>IF(Table3[[#This Row],[First Name*]]=" ", " ", AD726)</f>
        <v xml:space="preserve"> </v>
      </c>
      <c r="AE727" s="23" t="str">
        <f>IF(Table3[[#This Row],[First Name*]]=" ", " ", AE726)</f>
        <v xml:space="preserve"> </v>
      </c>
      <c r="AF727" s="25" t="str">
        <f>IF(Table3[[#This Row],[First Name*]]=" ", " ", AF726)</f>
        <v xml:space="preserve"> </v>
      </c>
      <c r="AG727" s="1" t="str">
        <f>IF(Table3[[#This Row],[First Name*]]=" ", " ", AG726)</f>
        <v xml:space="preserve"> </v>
      </c>
      <c r="AH727" s="23" t="str">
        <f>IF(Table3[[#This Row],[First Name*]]=" ", " ", AH726)</f>
        <v xml:space="preserve"> </v>
      </c>
      <c r="AI727" s="25" t="str">
        <f>IF(Table3[[#This Row],[First Name*]]=" ", " ", AI726)</f>
        <v xml:space="preserve"> </v>
      </c>
      <c r="AJ727" s="1" t="str">
        <f>IF(Table3[[#This Row],[First Name*]]=" ", " ", AJ726)</f>
        <v xml:space="preserve"> </v>
      </c>
      <c r="AK727" s="5" t="str">
        <f>IF(Table3[[#This Row],[First Name*]]=" ", " ", AK726)</f>
        <v xml:space="preserve"> </v>
      </c>
      <c r="AL727" s="4" t="str">
        <f>IF(Table3[[#This Row],[First Name*]]=" ", " ", AL726)</f>
        <v xml:space="preserve"> </v>
      </c>
      <c r="AM727" s="1" t="str">
        <f>IF(Table3[[#This Row],[First Name*]]=" ", " ", AM726)</f>
        <v xml:space="preserve"> </v>
      </c>
      <c r="AN727" s="1" t="str">
        <f>IF(Table3[[#This Row],[First Name*]]=" ", " ", AN726)</f>
        <v xml:space="preserve"> </v>
      </c>
      <c r="AO727" s="1" t="str">
        <f>IF(Table3[[#This Row],[First Name*]]=" ", " ", AO726)</f>
        <v xml:space="preserve"> </v>
      </c>
      <c r="AP727" s="1" t="str">
        <f>IF(Table3[[#This Row],[First Name*]]=" ", " ", AP726)</f>
        <v xml:space="preserve"> </v>
      </c>
      <c r="AQ727" s="23" t="str">
        <f>IF(Table3[[#This Row],[First Name*]]=" ", " ", AQ726)</f>
        <v xml:space="preserve"> </v>
      </c>
      <c r="AR727" s="27" t="str">
        <f>IF(Table3[[#This Row],[First Name*]]=" ", " ", AR726)</f>
        <v xml:space="preserve"> </v>
      </c>
      <c r="AS727" s="4" t="str">
        <f>IF(Table3[[#This Row],[First Name*]]=" ", " ", AS726)</f>
        <v xml:space="preserve"> </v>
      </c>
      <c r="AT727" s="1" t="str">
        <f>IF(Table3[[#This Row],[First Name*]]=" ", " ", AT726)</f>
        <v xml:space="preserve"> </v>
      </c>
      <c r="AU727" s="1" t="str">
        <f>IF(Table3[[#This Row],[First Name*]]=" ", " ", AU726)</f>
        <v xml:space="preserve"> </v>
      </c>
      <c r="AV727" s="1" t="str">
        <f>IF(Table3[[#This Row],[First Name*]]=" ", " ", AV726)</f>
        <v xml:space="preserve"> </v>
      </c>
      <c r="AW727" s="1" t="str">
        <f>IF(Table3[[#This Row],[First Name*]]=" ", " ", AW726)</f>
        <v xml:space="preserve"> </v>
      </c>
      <c r="AX727" s="23" t="str">
        <f>IF(Table3[[#This Row],[First Name*]]=" ", " ", AX726)</f>
        <v xml:space="preserve"> </v>
      </c>
      <c r="AY727" s="27" t="str">
        <f>IF(Table3[[#This Row],[First Name*]]=" ", " ", AY726)</f>
        <v xml:space="preserve"> </v>
      </c>
      <c r="AZ727" s="4" t="str">
        <f>IF(Table3[[#This Row],[First Name*]]=" ", " ", AZ726)</f>
        <v xml:space="preserve"> </v>
      </c>
      <c r="BA727" s="1" t="str">
        <f>IF(Table3[[#This Row],[First Name*]]=" ", " ", BA726)</f>
        <v xml:space="preserve"> </v>
      </c>
      <c r="BB727" s="1" t="str">
        <f>IF(Table3[[#This Row],[First Name*]]=" ", " ", BB726)</f>
        <v xml:space="preserve"> </v>
      </c>
      <c r="BC727" s="1" t="str">
        <f>IF(Table3[[#This Row],[First Name*]]=" ", " ", BC726)</f>
        <v xml:space="preserve"> </v>
      </c>
      <c r="BD727" s="1" t="str">
        <f>IF(Table3[[#This Row],[First Name*]]=" ", " ", BD726)</f>
        <v xml:space="preserve"> </v>
      </c>
      <c r="BE727" s="23" t="str">
        <f>IF(Table3[[#This Row],[First Name*]]=" ", " ", BE726)</f>
        <v xml:space="preserve"> </v>
      </c>
      <c r="BF727" s="29" t="str">
        <f>IF(Table3[[#This Row],[First Name*]]=" ", " ", BF726)</f>
        <v xml:space="preserve"> </v>
      </c>
      <c r="BG727" s="4" t="str">
        <f>IF(Table3[[#This Row],[First Name*]]=" ", " ", BG726)</f>
        <v xml:space="preserve"> </v>
      </c>
      <c r="BH727" s="1" t="str">
        <f>IF(Table3[[#This Row],[First Name*]]=" ", " ", BH726)</f>
        <v xml:space="preserve"> </v>
      </c>
      <c r="BI727" s="23" t="str">
        <f>IF(Table3[[#This Row],[First Name*]]=" ", " ", BI726)</f>
        <v xml:space="preserve"> </v>
      </c>
      <c r="BJ727" s="25" t="str">
        <f>IF(Table3[[#This Row],[First Name*]]=" ", " ", BJ726)</f>
        <v xml:space="preserve"> </v>
      </c>
      <c r="BK727" s="1" t="str">
        <f>IF(Table3[[#This Row],[First Name*]]=" ", " ", BK726)</f>
        <v xml:space="preserve"> </v>
      </c>
      <c r="BL727" s="23" t="str">
        <f>IF(Table3[[#This Row],[First Name*]]=" ", " ", BL726)</f>
        <v xml:space="preserve"> </v>
      </c>
      <c r="BM727" s="31" t="str">
        <f>IF(Table3[[#This Row],[First Name*]]=" ", " ", BM726)</f>
        <v xml:space="preserve"> </v>
      </c>
      <c r="BN727" s="3" t="str">
        <f>IF(Table3[[#This Row],[First Name*]]=" ", " ", BN726)</f>
        <v xml:space="preserve"> </v>
      </c>
      <c r="BO727" s="1" t="str">
        <f>IF(Table3[[#This Row],[First Name*]]=" ", " ", BO726)</f>
        <v xml:space="preserve"> </v>
      </c>
      <c r="BP727" s="23" t="str">
        <f>IF(Table3[[#This Row],[First Name*]]=" ", " ", BP726)</f>
        <v xml:space="preserve"> </v>
      </c>
      <c r="BQ727" s="25" t="str">
        <f>IF(Table3[[#This Row],[First Name*]]=" ", " ", BQ726)</f>
        <v xml:space="preserve"> </v>
      </c>
      <c r="BR727" s="1" t="str">
        <f>IF(Table3[[#This Row],[First Name*]]=" ", " ", BR726)</f>
        <v xml:space="preserve"> </v>
      </c>
      <c r="BS727" s="23" t="str">
        <f>IF(Table3[[#This Row],[First Name*]]=" ", " ", BS726)</f>
        <v xml:space="preserve"> </v>
      </c>
      <c r="BT727" s="31" t="str">
        <f>IF(Table3[[#This Row],[First Name*]]=" ", " ", BT726)</f>
        <v xml:space="preserve"> </v>
      </c>
    </row>
    <row r="728" spans="2:72" x14ac:dyDescent="0.25">
      <c r="B728" s="4" t="str">
        <f>IF(ISBLANK('Travel Roster'!B736), " ", 'Travel Roster'!B736)</f>
        <v xml:space="preserve"> </v>
      </c>
      <c r="C728" s="1" t="str">
        <f>IF(ISBLANK('Travel Roster'!C736), " ", 'Travel Roster'!C736)</f>
        <v xml:space="preserve"> </v>
      </c>
      <c r="D728" s="1" t="str">
        <f>IF(ISBLANK('Travel Roster'!D736), " ", 'Travel Roster'!D736)</f>
        <v xml:space="preserve"> </v>
      </c>
      <c r="E728" s="5" t="str">
        <f>IF(ISBLANK('Travel Roster'!E736), " ", 'Travel Roster'!E736)</f>
        <v xml:space="preserve"> </v>
      </c>
      <c r="F728" s="21" t="str">
        <f>IF(Table3[[#This Row],[First Name*]]=" ", " ", F727)</f>
        <v xml:space="preserve"> </v>
      </c>
      <c r="G728" s="23" t="str">
        <f>IF(Table3[[#This Row],[First Name*]]=" ", " ", G727)</f>
        <v xml:space="preserve"> </v>
      </c>
      <c r="H728" s="25" t="str">
        <f>IF(Table3[[#This Row],[First Name*]]=" ", " ", H727)</f>
        <v xml:space="preserve"> </v>
      </c>
      <c r="I728" s="1" t="str">
        <f>IF(Table3[[#This Row],[First Name*]]=" ", " ", I727)</f>
        <v xml:space="preserve"> </v>
      </c>
      <c r="J728" s="23" t="str">
        <f>IF(Table3[[#This Row],[First Name*]]=" ", " ", J727)</f>
        <v xml:space="preserve"> </v>
      </c>
      <c r="K728" s="25" t="str">
        <f>IF(Table3[[#This Row],[First Name*]]=" ", " ", K727)</f>
        <v xml:space="preserve"> </v>
      </c>
      <c r="L728" s="1" t="str">
        <f>IF(Table3[[#This Row],[First Name*]]=" ", " ", L727)</f>
        <v xml:space="preserve"> </v>
      </c>
      <c r="M728" s="1" t="str">
        <f>IF(Table3[[#This Row],[First Name*]]=" ", " ", M727)</f>
        <v xml:space="preserve"> </v>
      </c>
      <c r="N728" s="4" t="str">
        <f>IF(Table3[[#This Row],[First Name*]]=" ", " ", N727)</f>
        <v xml:space="preserve"> </v>
      </c>
      <c r="O728" s="23" t="str">
        <f>IF(Table3[[#This Row],[First Name*]]=" ", " ", O727)</f>
        <v xml:space="preserve"> </v>
      </c>
      <c r="P728" s="25" t="str">
        <f>IF(Table3[[#This Row],[First Name*]]=" ", " ", P727)</f>
        <v xml:space="preserve"> </v>
      </c>
      <c r="Q728" s="1" t="str">
        <f>IF(Table3[[#This Row],[First Name*]]=" ", " ", Q727)</f>
        <v xml:space="preserve"> </v>
      </c>
      <c r="R728" s="23" t="str">
        <f>IF(Table3[[#This Row],[First Name*]]=" ", " ", R727)</f>
        <v xml:space="preserve"> </v>
      </c>
      <c r="S728" s="25" t="str">
        <f>IF(Table3[[#This Row],[First Name*]]=" ", " ", S727)</f>
        <v xml:space="preserve"> </v>
      </c>
      <c r="T728" s="1" t="str">
        <f>IF(Table3[[#This Row],[First Name*]]=" ", " ", T727)</f>
        <v xml:space="preserve"> </v>
      </c>
      <c r="U728" s="5" t="str">
        <f>IF(Table3[[#This Row],[First Name*]]=" ", " ", U727)</f>
        <v xml:space="preserve"> </v>
      </c>
      <c r="V728" s="4" t="str">
        <f>IF(Table3[[#This Row],[First Name*]]=" ", " ", V727)</f>
        <v xml:space="preserve"> </v>
      </c>
      <c r="W728" s="23" t="str">
        <f>IF(Table3[[#This Row],[First Name*]]=" ", " ", W727)</f>
        <v xml:space="preserve"> </v>
      </c>
      <c r="X728" s="25" t="str">
        <f>IF(Table3[[#This Row],[First Name*]]=" ", " ", X727)</f>
        <v xml:space="preserve"> </v>
      </c>
      <c r="Y728" s="1" t="str">
        <f>IF(Table3[[#This Row],[First Name*]]=" ", " ", Y727)</f>
        <v xml:space="preserve"> </v>
      </c>
      <c r="Z728" s="23" t="str">
        <f>IF(Table3[[#This Row],[First Name*]]=" ", " ", Z727)</f>
        <v xml:space="preserve"> </v>
      </c>
      <c r="AA728" s="25" t="str">
        <f>IF(Table3[[#This Row],[First Name*]]=" ", " ", AA727)</f>
        <v xml:space="preserve"> </v>
      </c>
      <c r="AB728" s="1" t="str">
        <f>IF(Table3[[#This Row],[First Name*]]=" ", " ", AB727)</f>
        <v xml:space="preserve"> </v>
      </c>
      <c r="AC728" s="5" t="str">
        <f>IF(Table3[[#This Row],[First Name*]]=" ", " ", AC727)</f>
        <v xml:space="preserve"> </v>
      </c>
      <c r="AD728" s="4" t="str">
        <f>IF(Table3[[#This Row],[First Name*]]=" ", " ", AD727)</f>
        <v xml:space="preserve"> </v>
      </c>
      <c r="AE728" s="23" t="str">
        <f>IF(Table3[[#This Row],[First Name*]]=" ", " ", AE727)</f>
        <v xml:space="preserve"> </v>
      </c>
      <c r="AF728" s="25" t="str">
        <f>IF(Table3[[#This Row],[First Name*]]=" ", " ", AF727)</f>
        <v xml:space="preserve"> </v>
      </c>
      <c r="AG728" s="1" t="str">
        <f>IF(Table3[[#This Row],[First Name*]]=" ", " ", AG727)</f>
        <v xml:space="preserve"> </v>
      </c>
      <c r="AH728" s="23" t="str">
        <f>IF(Table3[[#This Row],[First Name*]]=" ", " ", AH727)</f>
        <v xml:space="preserve"> </v>
      </c>
      <c r="AI728" s="25" t="str">
        <f>IF(Table3[[#This Row],[First Name*]]=" ", " ", AI727)</f>
        <v xml:space="preserve"> </v>
      </c>
      <c r="AJ728" s="1" t="str">
        <f>IF(Table3[[#This Row],[First Name*]]=" ", " ", AJ727)</f>
        <v xml:space="preserve"> </v>
      </c>
      <c r="AK728" s="5" t="str">
        <f>IF(Table3[[#This Row],[First Name*]]=" ", " ", AK727)</f>
        <v xml:space="preserve"> </v>
      </c>
      <c r="AL728" s="4" t="str">
        <f>IF(Table3[[#This Row],[First Name*]]=" ", " ", AL727)</f>
        <v xml:space="preserve"> </v>
      </c>
      <c r="AM728" s="1" t="str">
        <f>IF(Table3[[#This Row],[First Name*]]=" ", " ", AM727)</f>
        <v xml:space="preserve"> </v>
      </c>
      <c r="AN728" s="1" t="str">
        <f>IF(Table3[[#This Row],[First Name*]]=" ", " ", AN727)</f>
        <v xml:space="preserve"> </v>
      </c>
      <c r="AO728" s="1" t="str">
        <f>IF(Table3[[#This Row],[First Name*]]=" ", " ", AO727)</f>
        <v xml:space="preserve"> </v>
      </c>
      <c r="AP728" s="1" t="str">
        <f>IF(Table3[[#This Row],[First Name*]]=" ", " ", AP727)</f>
        <v xml:space="preserve"> </v>
      </c>
      <c r="AQ728" s="23" t="str">
        <f>IF(Table3[[#This Row],[First Name*]]=" ", " ", AQ727)</f>
        <v xml:space="preserve"> </v>
      </c>
      <c r="AR728" s="27" t="str">
        <f>IF(Table3[[#This Row],[First Name*]]=" ", " ", AR727)</f>
        <v xml:space="preserve"> </v>
      </c>
      <c r="AS728" s="4" t="str">
        <f>IF(Table3[[#This Row],[First Name*]]=" ", " ", AS727)</f>
        <v xml:space="preserve"> </v>
      </c>
      <c r="AT728" s="1" t="str">
        <f>IF(Table3[[#This Row],[First Name*]]=" ", " ", AT727)</f>
        <v xml:space="preserve"> </v>
      </c>
      <c r="AU728" s="1" t="str">
        <f>IF(Table3[[#This Row],[First Name*]]=" ", " ", AU727)</f>
        <v xml:space="preserve"> </v>
      </c>
      <c r="AV728" s="1" t="str">
        <f>IF(Table3[[#This Row],[First Name*]]=" ", " ", AV727)</f>
        <v xml:space="preserve"> </v>
      </c>
      <c r="AW728" s="1" t="str">
        <f>IF(Table3[[#This Row],[First Name*]]=" ", " ", AW727)</f>
        <v xml:space="preserve"> </v>
      </c>
      <c r="AX728" s="23" t="str">
        <f>IF(Table3[[#This Row],[First Name*]]=" ", " ", AX727)</f>
        <v xml:space="preserve"> </v>
      </c>
      <c r="AY728" s="27" t="str">
        <f>IF(Table3[[#This Row],[First Name*]]=" ", " ", AY727)</f>
        <v xml:space="preserve"> </v>
      </c>
      <c r="AZ728" s="4" t="str">
        <f>IF(Table3[[#This Row],[First Name*]]=" ", " ", AZ727)</f>
        <v xml:space="preserve"> </v>
      </c>
      <c r="BA728" s="1" t="str">
        <f>IF(Table3[[#This Row],[First Name*]]=" ", " ", BA727)</f>
        <v xml:space="preserve"> </v>
      </c>
      <c r="BB728" s="1" t="str">
        <f>IF(Table3[[#This Row],[First Name*]]=" ", " ", BB727)</f>
        <v xml:space="preserve"> </v>
      </c>
      <c r="BC728" s="1" t="str">
        <f>IF(Table3[[#This Row],[First Name*]]=" ", " ", BC727)</f>
        <v xml:space="preserve"> </v>
      </c>
      <c r="BD728" s="1" t="str">
        <f>IF(Table3[[#This Row],[First Name*]]=" ", " ", BD727)</f>
        <v xml:space="preserve"> </v>
      </c>
      <c r="BE728" s="23" t="str">
        <f>IF(Table3[[#This Row],[First Name*]]=" ", " ", BE727)</f>
        <v xml:space="preserve"> </v>
      </c>
      <c r="BF728" s="29" t="str">
        <f>IF(Table3[[#This Row],[First Name*]]=" ", " ", BF727)</f>
        <v xml:space="preserve"> </v>
      </c>
      <c r="BG728" s="4" t="str">
        <f>IF(Table3[[#This Row],[First Name*]]=" ", " ", BG727)</f>
        <v xml:space="preserve"> </v>
      </c>
      <c r="BH728" s="1" t="str">
        <f>IF(Table3[[#This Row],[First Name*]]=" ", " ", BH727)</f>
        <v xml:space="preserve"> </v>
      </c>
      <c r="BI728" s="23" t="str">
        <f>IF(Table3[[#This Row],[First Name*]]=" ", " ", BI727)</f>
        <v xml:space="preserve"> </v>
      </c>
      <c r="BJ728" s="25" t="str">
        <f>IF(Table3[[#This Row],[First Name*]]=" ", " ", BJ727)</f>
        <v xml:space="preserve"> </v>
      </c>
      <c r="BK728" s="1" t="str">
        <f>IF(Table3[[#This Row],[First Name*]]=" ", " ", BK727)</f>
        <v xml:space="preserve"> </v>
      </c>
      <c r="BL728" s="23" t="str">
        <f>IF(Table3[[#This Row],[First Name*]]=" ", " ", BL727)</f>
        <v xml:space="preserve"> </v>
      </c>
      <c r="BM728" s="31" t="str">
        <f>IF(Table3[[#This Row],[First Name*]]=" ", " ", BM727)</f>
        <v xml:space="preserve"> </v>
      </c>
      <c r="BN728" s="3" t="str">
        <f>IF(Table3[[#This Row],[First Name*]]=" ", " ", BN727)</f>
        <v xml:space="preserve"> </v>
      </c>
      <c r="BO728" s="1" t="str">
        <f>IF(Table3[[#This Row],[First Name*]]=" ", " ", BO727)</f>
        <v xml:space="preserve"> </v>
      </c>
      <c r="BP728" s="23" t="str">
        <f>IF(Table3[[#This Row],[First Name*]]=" ", " ", BP727)</f>
        <v xml:space="preserve"> </v>
      </c>
      <c r="BQ728" s="25" t="str">
        <f>IF(Table3[[#This Row],[First Name*]]=" ", " ", BQ727)</f>
        <v xml:space="preserve"> </v>
      </c>
      <c r="BR728" s="1" t="str">
        <f>IF(Table3[[#This Row],[First Name*]]=" ", " ", BR727)</f>
        <v xml:space="preserve"> </v>
      </c>
      <c r="BS728" s="23" t="str">
        <f>IF(Table3[[#This Row],[First Name*]]=" ", " ", BS727)</f>
        <v xml:space="preserve"> </v>
      </c>
      <c r="BT728" s="31" t="str">
        <f>IF(Table3[[#This Row],[First Name*]]=" ", " ", BT727)</f>
        <v xml:space="preserve"> </v>
      </c>
    </row>
    <row r="729" spans="2:72" x14ac:dyDescent="0.25">
      <c r="B729" s="4" t="str">
        <f>IF(ISBLANK('Travel Roster'!B737), " ", 'Travel Roster'!B737)</f>
        <v xml:space="preserve"> </v>
      </c>
      <c r="C729" s="1" t="str">
        <f>IF(ISBLANK('Travel Roster'!C737), " ", 'Travel Roster'!C737)</f>
        <v xml:space="preserve"> </v>
      </c>
      <c r="D729" s="1" t="str">
        <f>IF(ISBLANK('Travel Roster'!D737), " ", 'Travel Roster'!D737)</f>
        <v xml:space="preserve"> </v>
      </c>
      <c r="E729" s="5" t="str">
        <f>IF(ISBLANK('Travel Roster'!E737), " ", 'Travel Roster'!E737)</f>
        <v xml:space="preserve"> </v>
      </c>
      <c r="F729" s="21" t="str">
        <f>IF(Table3[[#This Row],[First Name*]]=" ", " ", F728)</f>
        <v xml:space="preserve"> </v>
      </c>
      <c r="G729" s="23" t="str">
        <f>IF(Table3[[#This Row],[First Name*]]=" ", " ", G728)</f>
        <v xml:space="preserve"> </v>
      </c>
      <c r="H729" s="25" t="str">
        <f>IF(Table3[[#This Row],[First Name*]]=" ", " ", H728)</f>
        <v xml:space="preserve"> </v>
      </c>
      <c r="I729" s="1" t="str">
        <f>IF(Table3[[#This Row],[First Name*]]=" ", " ", I728)</f>
        <v xml:space="preserve"> </v>
      </c>
      <c r="J729" s="23" t="str">
        <f>IF(Table3[[#This Row],[First Name*]]=" ", " ", J728)</f>
        <v xml:space="preserve"> </v>
      </c>
      <c r="K729" s="25" t="str">
        <f>IF(Table3[[#This Row],[First Name*]]=" ", " ", K728)</f>
        <v xml:space="preserve"> </v>
      </c>
      <c r="L729" s="1" t="str">
        <f>IF(Table3[[#This Row],[First Name*]]=" ", " ", L728)</f>
        <v xml:space="preserve"> </v>
      </c>
      <c r="M729" s="1" t="str">
        <f>IF(Table3[[#This Row],[First Name*]]=" ", " ", M728)</f>
        <v xml:space="preserve"> </v>
      </c>
      <c r="N729" s="4" t="str">
        <f>IF(Table3[[#This Row],[First Name*]]=" ", " ", N728)</f>
        <v xml:space="preserve"> </v>
      </c>
      <c r="O729" s="23" t="str">
        <f>IF(Table3[[#This Row],[First Name*]]=" ", " ", O728)</f>
        <v xml:space="preserve"> </v>
      </c>
      <c r="P729" s="25" t="str">
        <f>IF(Table3[[#This Row],[First Name*]]=" ", " ", P728)</f>
        <v xml:space="preserve"> </v>
      </c>
      <c r="Q729" s="1" t="str">
        <f>IF(Table3[[#This Row],[First Name*]]=" ", " ", Q728)</f>
        <v xml:space="preserve"> </v>
      </c>
      <c r="R729" s="23" t="str">
        <f>IF(Table3[[#This Row],[First Name*]]=" ", " ", R728)</f>
        <v xml:space="preserve"> </v>
      </c>
      <c r="S729" s="25" t="str">
        <f>IF(Table3[[#This Row],[First Name*]]=" ", " ", S728)</f>
        <v xml:space="preserve"> </v>
      </c>
      <c r="T729" s="1" t="str">
        <f>IF(Table3[[#This Row],[First Name*]]=" ", " ", T728)</f>
        <v xml:space="preserve"> </v>
      </c>
      <c r="U729" s="5" t="str">
        <f>IF(Table3[[#This Row],[First Name*]]=" ", " ", U728)</f>
        <v xml:space="preserve"> </v>
      </c>
      <c r="V729" s="4" t="str">
        <f>IF(Table3[[#This Row],[First Name*]]=" ", " ", V728)</f>
        <v xml:space="preserve"> </v>
      </c>
      <c r="W729" s="23" t="str">
        <f>IF(Table3[[#This Row],[First Name*]]=" ", " ", W728)</f>
        <v xml:space="preserve"> </v>
      </c>
      <c r="X729" s="25" t="str">
        <f>IF(Table3[[#This Row],[First Name*]]=" ", " ", X728)</f>
        <v xml:space="preserve"> </v>
      </c>
      <c r="Y729" s="1" t="str">
        <f>IF(Table3[[#This Row],[First Name*]]=" ", " ", Y728)</f>
        <v xml:space="preserve"> </v>
      </c>
      <c r="Z729" s="23" t="str">
        <f>IF(Table3[[#This Row],[First Name*]]=" ", " ", Z728)</f>
        <v xml:space="preserve"> </v>
      </c>
      <c r="AA729" s="25" t="str">
        <f>IF(Table3[[#This Row],[First Name*]]=" ", " ", AA728)</f>
        <v xml:space="preserve"> </v>
      </c>
      <c r="AB729" s="1" t="str">
        <f>IF(Table3[[#This Row],[First Name*]]=" ", " ", AB728)</f>
        <v xml:space="preserve"> </v>
      </c>
      <c r="AC729" s="5" t="str">
        <f>IF(Table3[[#This Row],[First Name*]]=" ", " ", AC728)</f>
        <v xml:space="preserve"> </v>
      </c>
      <c r="AD729" s="4" t="str">
        <f>IF(Table3[[#This Row],[First Name*]]=" ", " ", AD728)</f>
        <v xml:space="preserve"> </v>
      </c>
      <c r="AE729" s="23" t="str">
        <f>IF(Table3[[#This Row],[First Name*]]=" ", " ", AE728)</f>
        <v xml:space="preserve"> </v>
      </c>
      <c r="AF729" s="25" t="str">
        <f>IF(Table3[[#This Row],[First Name*]]=" ", " ", AF728)</f>
        <v xml:space="preserve"> </v>
      </c>
      <c r="AG729" s="1" t="str">
        <f>IF(Table3[[#This Row],[First Name*]]=" ", " ", AG728)</f>
        <v xml:space="preserve"> </v>
      </c>
      <c r="AH729" s="23" t="str">
        <f>IF(Table3[[#This Row],[First Name*]]=" ", " ", AH728)</f>
        <v xml:space="preserve"> </v>
      </c>
      <c r="AI729" s="25" t="str">
        <f>IF(Table3[[#This Row],[First Name*]]=" ", " ", AI728)</f>
        <v xml:space="preserve"> </v>
      </c>
      <c r="AJ729" s="1" t="str">
        <f>IF(Table3[[#This Row],[First Name*]]=" ", " ", AJ728)</f>
        <v xml:space="preserve"> </v>
      </c>
      <c r="AK729" s="5" t="str">
        <f>IF(Table3[[#This Row],[First Name*]]=" ", " ", AK728)</f>
        <v xml:space="preserve"> </v>
      </c>
      <c r="AL729" s="4" t="str">
        <f>IF(Table3[[#This Row],[First Name*]]=" ", " ", AL728)</f>
        <v xml:space="preserve"> </v>
      </c>
      <c r="AM729" s="1" t="str">
        <f>IF(Table3[[#This Row],[First Name*]]=" ", " ", AM728)</f>
        <v xml:space="preserve"> </v>
      </c>
      <c r="AN729" s="1" t="str">
        <f>IF(Table3[[#This Row],[First Name*]]=" ", " ", AN728)</f>
        <v xml:space="preserve"> </v>
      </c>
      <c r="AO729" s="1" t="str">
        <f>IF(Table3[[#This Row],[First Name*]]=" ", " ", AO728)</f>
        <v xml:space="preserve"> </v>
      </c>
      <c r="AP729" s="1" t="str">
        <f>IF(Table3[[#This Row],[First Name*]]=" ", " ", AP728)</f>
        <v xml:space="preserve"> </v>
      </c>
      <c r="AQ729" s="23" t="str">
        <f>IF(Table3[[#This Row],[First Name*]]=" ", " ", AQ728)</f>
        <v xml:space="preserve"> </v>
      </c>
      <c r="AR729" s="27" t="str">
        <f>IF(Table3[[#This Row],[First Name*]]=" ", " ", AR728)</f>
        <v xml:space="preserve"> </v>
      </c>
      <c r="AS729" s="4" t="str">
        <f>IF(Table3[[#This Row],[First Name*]]=" ", " ", AS728)</f>
        <v xml:space="preserve"> </v>
      </c>
      <c r="AT729" s="1" t="str">
        <f>IF(Table3[[#This Row],[First Name*]]=" ", " ", AT728)</f>
        <v xml:space="preserve"> </v>
      </c>
      <c r="AU729" s="1" t="str">
        <f>IF(Table3[[#This Row],[First Name*]]=" ", " ", AU728)</f>
        <v xml:space="preserve"> </v>
      </c>
      <c r="AV729" s="1" t="str">
        <f>IF(Table3[[#This Row],[First Name*]]=" ", " ", AV728)</f>
        <v xml:space="preserve"> </v>
      </c>
      <c r="AW729" s="1" t="str">
        <f>IF(Table3[[#This Row],[First Name*]]=" ", " ", AW728)</f>
        <v xml:space="preserve"> </v>
      </c>
      <c r="AX729" s="23" t="str">
        <f>IF(Table3[[#This Row],[First Name*]]=" ", " ", AX728)</f>
        <v xml:space="preserve"> </v>
      </c>
      <c r="AY729" s="27" t="str">
        <f>IF(Table3[[#This Row],[First Name*]]=" ", " ", AY728)</f>
        <v xml:space="preserve"> </v>
      </c>
      <c r="AZ729" s="4" t="str">
        <f>IF(Table3[[#This Row],[First Name*]]=" ", " ", AZ728)</f>
        <v xml:space="preserve"> </v>
      </c>
      <c r="BA729" s="1" t="str">
        <f>IF(Table3[[#This Row],[First Name*]]=" ", " ", BA728)</f>
        <v xml:space="preserve"> </v>
      </c>
      <c r="BB729" s="1" t="str">
        <f>IF(Table3[[#This Row],[First Name*]]=" ", " ", BB728)</f>
        <v xml:space="preserve"> </v>
      </c>
      <c r="BC729" s="1" t="str">
        <f>IF(Table3[[#This Row],[First Name*]]=" ", " ", BC728)</f>
        <v xml:space="preserve"> </v>
      </c>
      <c r="BD729" s="1" t="str">
        <f>IF(Table3[[#This Row],[First Name*]]=" ", " ", BD728)</f>
        <v xml:space="preserve"> </v>
      </c>
      <c r="BE729" s="23" t="str">
        <f>IF(Table3[[#This Row],[First Name*]]=" ", " ", BE728)</f>
        <v xml:space="preserve"> </v>
      </c>
      <c r="BF729" s="29" t="str">
        <f>IF(Table3[[#This Row],[First Name*]]=" ", " ", BF728)</f>
        <v xml:space="preserve"> </v>
      </c>
      <c r="BG729" s="4" t="str">
        <f>IF(Table3[[#This Row],[First Name*]]=" ", " ", BG728)</f>
        <v xml:space="preserve"> </v>
      </c>
      <c r="BH729" s="1" t="str">
        <f>IF(Table3[[#This Row],[First Name*]]=" ", " ", BH728)</f>
        <v xml:space="preserve"> </v>
      </c>
      <c r="BI729" s="23" t="str">
        <f>IF(Table3[[#This Row],[First Name*]]=" ", " ", BI728)</f>
        <v xml:space="preserve"> </v>
      </c>
      <c r="BJ729" s="25" t="str">
        <f>IF(Table3[[#This Row],[First Name*]]=" ", " ", BJ728)</f>
        <v xml:space="preserve"> </v>
      </c>
      <c r="BK729" s="1" t="str">
        <f>IF(Table3[[#This Row],[First Name*]]=" ", " ", BK728)</f>
        <v xml:space="preserve"> </v>
      </c>
      <c r="BL729" s="23" t="str">
        <f>IF(Table3[[#This Row],[First Name*]]=" ", " ", BL728)</f>
        <v xml:space="preserve"> </v>
      </c>
      <c r="BM729" s="31" t="str">
        <f>IF(Table3[[#This Row],[First Name*]]=" ", " ", BM728)</f>
        <v xml:space="preserve"> </v>
      </c>
      <c r="BN729" s="3" t="str">
        <f>IF(Table3[[#This Row],[First Name*]]=" ", " ", BN728)</f>
        <v xml:space="preserve"> </v>
      </c>
      <c r="BO729" s="1" t="str">
        <f>IF(Table3[[#This Row],[First Name*]]=" ", " ", BO728)</f>
        <v xml:space="preserve"> </v>
      </c>
      <c r="BP729" s="23" t="str">
        <f>IF(Table3[[#This Row],[First Name*]]=" ", " ", BP728)</f>
        <v xml:space="preserve"> </v>
      </c>
      <c r="BQ729" s="25" t="str">
        <f>IF(Table3[[#This Row],[First Name*]]=" ", " ", BQ728)</f>
        <v xml:space="preserve"> </v>
      </c>
      <c r="BR729" s="1" t="str">
        <f>IF(Table3[[#This Row],[First Name*]]=" ", " ", BR728)</f>
        <v xml:space="preserve"> </v>
      </c>
      <c r="BS729" s="23" t="str">
        <f>IF(Table3[[#This Row],[First Name*]]=" ", " ", BS728)</f>
        <v xml:space="preserve"> </v>
      </c>
      <c r="BT729" s="31" t="str">
        <f>IF(Table3[[#This Row],[First Name*]]=" ", " ", BT728)</f>
        <v xml:space="preserve"> </v>
      </c>
    </row>
    <row r="730" spans="2:72" x14ac:dyDescent="0.25">
      <c r="B730" s="4" t="str">
        <f>IF(ISBLANK('Travel Roster'!B738), " ", 'Travel Roster'!B738)</f>
        <v xml:space="preserve"> </v>
      </c>
      <c r="C730" s="1" t="str">
        <f>IF(ISBLANK('Travel Roster'!C738), " ", 'Travel Roster'!C738)</f>
        <v xml:space="preserve"> </v>
      </c>
      <c r="D730" s="1" t="str">
        <f>IF(ISBLANK('Travel Roster'!D738), " ", 'Travel Roster'!D738)</f>
        <v xml:space="preserve"> </v>
      </c>
      <c r="E730" s="5" t="str">
        <f>IF(ISBLANK('Travel Roster'!E738), " ", 'Travel Roster'!E738)</f>
        <v xml:space="preserve"> </v>
      </c>
      <c r="F730" s="21" t="str">
        <f>IF(Table3[[#This Row],[First Name*]]=" ", " ", F729)</f>
        <v xml:space="preserve"> </v>
      </c>
      <c r="G730" s="23" t="str">
        <f>IF(Table3[[#This Row],[First Name*]]=" ", " ", G729)</f>
        <v xml:space="preserve"> </v>
      </c>
      <c r="H730" s="25" t="str">
        <f>IF(Table3[[#This Row],[First Name*]]=" ", " ", H729)</f>
        <v xml:space="preserve"> </v>
      </c>
      <c r="I730" s="1" t="str">
        <f>IF(Table3[[#This Row],[First Name*]]=" ", " ", I729)</f>
        <v xml:space="preserve"> </v>
      </c>
      <c r="J730" s="23" t="str">
        <f>IF(Table3[[#This Row],[First Name*]]=" ", " ", J729)</f>
        <v xml:space="preserve"> </v>
      </c>
      <c r="K730" s="25" t="str">
        <f>IF(Table3[[#This Row],[First Name*]]=" ", " ", K729)</f>
        <v xml:space="preserve"> </v>
      </c>
      <c r="L730" s="1" t="str">
        <f>IF(Table3[[#This Row],[First Name*]]=" ", " ", L729)</f>
        <v xml:space="preserve"> </v>
      </c>
      <c r="M730" s="1" t="str">
        <f>IF(Table3[[#This Row],[First Name*]]=" ", " ", M729)</f>
        <v xml:space="preserve"> </v>
      </c>
      <c r="N730" s="4" t="str">
        <f>IF(Table3[[#This Row],[First Name*]]=" ", " ", N729)</f>
        <v xml:space="preserve"> </v>
      </c>
      <c r="O730" s="23" t="str">
        <f>IF(Table3[[#This Row],[First Name*]]=" ", " ", O729)</f>
        <v xml:space="preserve"> </v>
      </c>
      <c r="P730" s="25" t="str">
        <f>IF(Table3[[#This Row],[First Name*]]=" ", " ", P729)</f>
        <v xml:space="preserve"> </v>
      </c>
      <c r="Q730" s="1" t="str">
        <f>IF(Table3[[#This Row],[First Name*]]=" ", " ", Q729)</f>
        <v xml:space="preserve"> </v>
      </c>
      <c r="R730" s="23" t="str">
        <f>IF(Table3[[#This Row],[First Name*]]=" ", " ", R729)</f>
        <v xml:space="preserve"> </v>
      </c>
      <c r="S730" s="25" t="str">
        <f>IF(Table3[[#This Row],[First Name*]]=" ", " ", S729)</f>
        <v xml:space="preserve"> </v>
      </c>
      <c r="T730" s="1" t="str">
        <f>IF(Table3[[#This Row],[First Name*]]=" ", " ", T729)</f>
        <v xml:space="preserve"> </v>
      </c>
      <c r="U730" s="5" t="str">
        <f>IF(Table3[[#This Row],[First Name*]]=" ", " ", U729)</f>
        <v xml:space="preserve"> </v>
      </c>
      <c r="V730" s="4" t="str">
        <f>IF(Table3[[#This Row],[First Name*]]=" ", " ", V729)</f>
        <v xml:space="preserve"> </v>
      </c>
      <c r="W730" s="23" t="str">
        <f>IF(Table3[[#This Row],[First Name*]]=" ", " ", W729)</f>
        <v xml:space="preserve"> </v>
      </c>
      <c r="X730" s="25" t="str">
        <f>IF(Table3[[#This Row],[First Name*]]=" ", " ", X729)</f>
        <v xml:space="preserve"> </v>
      </c>
      <c r="Y730" s="1" t="str">
        <f>IF(Table3[[#This Row],[First Name*]]=" ", " ", Y729)</f>
        <v xml:space="preserve"> </v>
      </c>
      <c r="Z730" s="23" t="str">
        <f>IF(Table3[[#This Row],[First Name*]]=" ", " ", Z729)</f>
        <v xml:space="preserve"> </v>
      </c>
      <c r="AA730" s="25" t="str">
        <f>IF(Table3[[#This Row],[First Name*]]=" ", " ", AA729)</f>
        <v xml:space="preserve"> </v>
      </c>
      <c r="AB730" s="1" t="str">
        <f>IF(Table3[[#This Row],[First Name*]]=" ", " ", AB729)</f>
        <v xml:space="preserve"> </v>
      </c>
      <c r="AC730" s="5" t="str">
        <f>IF(Table3[[#This Row],[First Name*]]=" ", " ", AC729)</f>
        <v xml:space="preserve"> </v>
      </c>
      <c r="AD730" s="4" t="str">
        <f>IF(Table3[[#This Row],[First Name*]]=" ", " ", AD729)</f>
        <v xml:space="preserve"> </v>
      </c>
      <c r="AE730" s="23" t="str">
        <f>IF(Table3[[#This Row],[First Name*]]=" ", " ", AE729)</f>
        <v xml:space="preserve"> </v>
      </c>
      <c r="AF730" s="25" t="str">
        <f>IF(Table3[[#This Row],[First Name*]]=" ", " ", AF729)</f>
        <v xml:space="preserve"> </v>
      </c>
      <c r="AG730" s="1" t="str">
        <f>IF(Table3[[#This Row],[First Name*]]=" ", " ", AG729)</f>
        <v xml:space="preserve"> </v>
      </c>
      <c r="AH730" s="23" t="str">
        <f>IF(Table3[[#This Row],[First Name*]]=" ", " ", AH729)</f>
        <v xml:space="preserve"> </v>
      </c>
      <c r="AI730" s="25" t="str">
        <f>IF(Table3[[#This Row],[First Name*]]=" ", " ", AI729)</f>
        <v xml:space="preserve"> </v>
      </c>
      <c r="AJ730" s="1" t="str">
        <f>IF(Table3[[#This Row],[First Name*]]=" ", " ", AJ729)</f>
        <v xml:space="preserve"> </v>
      </c>
      <c r="AK730" s="5" t="str">
        <f>IF(Table3[[#This Row],[First Name*]]=" ", " ", AK729)</f>
        <v xml:space="preserve"> </v>
      </c>
      <c r="AL730" s="4" t="str">
        <f>IF(Table3[[#This Row],[First Name*]]=" ", " ", AL729)</f>
        <v xml:space="preserve"> </v>
      </c>
      <c r="AM730" s="1" t="str">
        <f>IF(Table3[[#This Row],[First Name*]]=" ", " ", AM729)</f>
        <v xml:space="preserve"> </v>
      </c>
      <c r="AN730" s="1" t="str">
        <f>IF(Table3[[#This Row],[First Name*]]=" ", " ", AN729)</f>
        <v xml:space="preserve"> </v>
      </c>
      <c r="AO730" s="1" t="str">
        <f>IF(Table3[[#This Row],[First Name*]]=" ", " ", AO729)</f>
        <v xml:space="preserve"> </v>
      </c>
      <c r="AP730" s="1" t="str">
        <f>IF(Table3[[#This Row],[First Name*]]=" ", " ", AP729)</f>
        <v xml:space="preserve"> </v>
      </c>
      <c r="AQ730" s="23" t="str">
        <f>IF(Table3[[#This Row],[First Name*]]=" ", " ", AQ729)</f>
        <v xml:space="preserve"> </v>
      </c>
      <c r="AR730" s="27" t="str">
        <f>IF(Table3[[#This Row],[First Name*]]=" ", " ", AR729)</f>
        <v xml:space="preserve"> </v>
      </c>
      <c r="AS730" s="4" t="str">
        <f>IF(Table3[[#This Row],[First Name*]]=" ", " ", AS729)</f>
        <v xml:space="preserve"> </v>
      </c>
      <c r="AT730" s="1" t="str">
        <f>IF(Table3[[#This Row],[First Name*]]=" ", " ", AT729)</f>
        <v xml:space="preserve"> </v>
      </c>
      <c r="AU730" s="1" t="str">
        <f>IF(Table3[[#This Row],[First Name*]]=" ", " ", AU729)</f>
        <v xml:space="preserve"> </v>
      </c>
      <c r="AV730" s="1" t="str">
        <f>IF(Table3[[#This Row],[First Name*]]=" ", " ", AV729)</f>
        <v xml:space="preserve"> </v>
      </c>
      <c r="AW730" s="1" t="str">
        <f>IF(Table3[[#This Row],[First Name*]]=" ", " ", AW729)</f>
        <v xml:space="preserve"> </v>
      </c>
      <c r="AX730" s="23" t="str">
        <f>IF(Table3[[#This Row],[First Name*]]=" ", " ", AX729)</f>
        <v xml:space="preserve"> </v>
      </c>
      <c r="AY730" s="27" t="str">
        <f>IF(Table3[[#This Row],[First Name*]]=" ", " ", AY729)</f>
        <v xml:space="preserve"> </v>
      </c>
      <c r="AZ730" s="4" t="str">
        <f>IF(Table3[[#This Row],[First Name*]]=" ", " ", AZ729)</f>
        <v xml:space="preserve"> </v>
      </c>
      <c r="BA730" s="1" t="str">
        <f>IF(Table3[[#This Row],[First Name*]]=" ", " ", BA729)</f>
        <v xml:space="preserve"> </v>
      </c>
      <c r="BB730" s="1" t="str">
        <f>IF(Table3[[#This Row],[First Name*]]=" ", " ", BB729)</f>
        <v xml:space="preserve"> </v>
      </c>
      <c r="BC730" s="1" t="str">
        <f>IF(Table3[[#This Row],[First Name*]]=" ", " ", BC729)</f>
        <v xml:space="preserve"> </v>
      </c>
      <c r="BD730" s="1" t="str">
        <f>IF(Table3[[#This Row],[First Name*]]=" ", " ", BD729)</f>
        <v xml:space="preserve"> </v>
      </c>
      <c r="BE730" s="23" t="str">
        <f>IF(Table3[[#This Row],[First Name*]]=" ", " ", BE729)</f>
        <v xml:space="preserve"> </v>
      </c>
      <c r="BF730" s="29" t="str">
        <f>IF(Table3[[#This Row],[First Name*]]=" ", " ", BF729)</f>
        <v xml:space="preserve"> </v>
      </c>
      <c r="BG730" s="4" t="str">
        <f>IF(Table3[[#This Row],[First Name*]]=" ", " ", BG729)</f>
        <v xml:space="preserve"> </v>
      </c>
      <c r="BH730" s="1" t="str">
        <f>IF(Table3[[#This Row],[First Name*]]=" ", " ", BH729)</f>
        <v xml:space="preserve"> </v>
      </c>
      <c r="BI730" s="23" t="str">
        <f>IF(Table3[[#This Row],[First Name*]]=" ", " ", BI729)</f>
        <v xml:space="preserve"> </v>
      </c>
      <c r="BJ730" s="25" t="str">
        <f>IF(Table3[[#This Row],[First Name*]]=" ", " ", BJ729)</f>
        <v xml:space="preserve"> </v>
      </c>
      <c r="BK730" s="1" t="str">
        <f>IF(Table3[[#This Row],[First Name*]]=" ", " ", BK729)</f>
        <v xml:space="preserve"> </v>
      </c>
      <c r="BL730" s="23" t="str">
        <f>IF(Table3[[#This Row],[First Name*]]=" ", " ", BL729)</f>
        <v xml:space="preserve"> </v>
      </c>
      <c r="BM730" s="31" t="str">
        <f>IF(Table3[[#This Row],[First Name*]]=" ", " ", BM729)</f>
        <v xml:space="preserve"> </v>
      </c>
      <c r="BN730" s="3" t="str">
        <f>IF(Table3[[#This Row],[First Name*]]=" ", " ", BN729)</f>
        <v xml:space="preserve"> </v>
      </c>
      <c r="BO730" s="1" t="str">
        <f>IF(Table3[[#This Row],[First Name*]]=" ", " ", BO729)</f>
        <v xml:space="preserve"> </v>
      </c>
      <c r="BP730" s="23" t="str">
        <f>IF(Table3[[#This Row],[First Name*]]=" ", " ", BP729)</f>
        <v xml:space="preserve"> </v>
      </c>
      <c r="BQ730" s="25" t="str">
        <f>IF(Table3[[#This Row],[First Name*]]=" ", " ", BQ729)</f>
        <v xml:space="preserve"> </v>
      </c>
      <c r="BR730" s="1" t="str">
        <f>IF(Table3[[#This Row],[First Name*]]=" ", " ", BR729)</f>
        <v xml:space="preserve"> </v>
      </c>
      <c r="BS730" s="23" t="str">
        <f>IF(Table3[[#This Row],[First Name*]]=" ", " ", BS729)</f>
        <v xml:space="preserve"> </v>
      </c>
      <c r="BT730" s="31" t="str">
        <f>IF(Table3[[#This Row],[First Name*]]=" ", " ", BT729)</f>
        <v xml:space="preserve"> </v>
      </c>
    </row>
    <row r="731" spans="2:72" x14ac:dyDescent="0.25">
      <c r="B731" s="4" t="str">
        <f>IF(ISBLANK('Travel Roster'!B739), " ", 'Travel Roster'!B739)</f>
        <v xml:space="preserve"> </v>
      </c>
      <c r="C731" s="1" t="str">
        <f>IF(ISBLANK('Travel Roster'!C739), " ", 'Travel Roster'!C739)</f>
        <v xml:space="preserve"> </v>
      </c>
      <c r="D731" s="1" t="str">
        <f>IF(ISBLANK('Travel Roster'!D739), " ", 'Travel Roster'!D739)</f>
        <v xml:space="preserve"> </v>
      </c>
      <c r="E731" s="5" t="str">
        <f>IF(ISBLANK('Travel Roster'!E739), " ", 'Travel Roster'!E739)</f>
        <v xml:space="preserve"> </v>
      </c>
      <c r="F731" s="21" t="str">
        <f>IF(Table3[[#This Row],[First Name*]]=" ", " ", F730)</f>
        <v xml:space="preserve"> </v>
      </c>
      <c r="G731" s="23" t="str">
        <f>IF(Table3[[#This Row],[First Name*]]=" ", " ", G730)</f>
        <v xml:space="preserve"> </v>
      </c>
      <c r="H731" s="25" t="str">
        <f>IF(Table3[[#This Row],[First Name*]]=" ", " ", H730)</f>
        <v xml:space="preserve"> </v>
      </c>
      <c r="I731" s="1" t="str">
        <f>IF(Table3[[#This Row],[First Name*]]=" ", " ", I730)</f>
        <v xml:space="preserve"> </v>
      </c>
      <c r="J731" s="23" t="str">
        <f>IF(Table3[[#This Row],[First Name*]]=" ", " ", J730)</f>
        <v xml:space="preserve"> </v>
      </c>
      <c r="K731" s="25" t="str">
        <f>IF(Table3[[#This Row],[First Name*]]=" ", " ", K730)</f>
        <v xml:space="preserve"> </v>
      </c>
      <c r="L731" s="1" t="str">
        <f>IF(Table3[[#This Row],[First Name*]]=" ", " ", L730)</f>
        <v xml:space="preserve"> </v>
      </c>
      <c r="M731" s="1" t="str">
        <f>IF(Table3[[#This Row],[First Name*]]=" ", " ", M730)</f>
        <v xml:space="preserve"> </v>
      </c>
      <c r="N731" s="4" t="str">
        <f>IF(Table3[[#This Row],[First Name*]]=" ", " ", N730)</f>
        <v xml:space="preserve"> </v>
      </c>
      <c r="O731" s="23" t="str">
        <f>IF(Table3[[#This Row],[First Name*]]=" ", " ", O730)</f>
        <v xml:space="preserve"> </v>
      </c>
      <c r="P731" s="25" t="str">
        <f>IF(Table3[[#This Row],[First Name*]]=" ", " ", P730)</f>
        <v xml:space="preserve"> </v>
      </c>
      <c r="Q731" s="1" t="str">
        <f>IF(Table3[[#This Row],[First Name*]]=" ", " ", Q730)</f>
        <v xml:space="preserve"> </v>
      </c>
      <c r="R731" s="23" t="str">
        <f>IF(Table3[[#This Row],[First Name*]]=" ", " ", R730)</f>
        <v xml:space="preserve"> </v>
      </c>
      <c r="S731" s="25" t="str">
        <f>IF(Table3[[#This Row],[First Name*]]=" ", " ", S730)</f>
        <v xml:space="preserve"> </v>
      </c>
      <c r="T731" s="1" t="str">
        <f>IF(Table3[[#This Row],[First Name*]]=" ", " ", T730)</f>
        <v xml:space="preserve"> </v>
      </c>
      <c r="U731" s="5" t="str">
        <f>IF(Table3[[#This Row],[First Name*]]=" ", " ", U730)</f>
        <v xml:space="preserve"> </v>
      </c>
      <c r="V731" s="4" t="str">
        <f>IF(Table3[[#This Row],[First Name*]]=" ", " ", V730)</f>
        <v xml:space="preserve"> </v>
      </c>
      <c r="W731" s="23" t="str">
        <f>IF(Table3[[#This Row],[First Name*]]=" ", " ", W730)</f>
        <v xml:space="preserve"> </v>
      </c>
      <c r="X731" s="25" t="str">
        <f>IF(Table3[[#This Row],[First Name*]]=" ", " ", X730)</f>
        <v xml:space="preserve"> </v>
      </c>
      <c r="Y731" s="1" t="str">
        <f>IF(Table3[[#This Row],[First Name*]]=" ", " ", Y730)</f>
        <v xml:space="preserve"> </v>
      </c>
      <c r="Z731" s="23" t="str">
        <f>IF(Table3[[#This Row],[First Name*]]=" ", " ", Z730)</f>
        <v xml:space="preserve"> </v>
      </c>
      <c r="AA731" s="25" t="str">
        <f>IF(Table3[[#This Row],[First Name*]]=" ", " ", AA730)</f>
        <v xml:space="preserve"> </v>
      </c>
      <c r="AB731" s="1" t="str">
        <f>IF(Table3[[#This Row],[First Name*]]=" ", " ", AB730)</f>
        <v xml:space="preserve"> </v>
      </c>
      <c r="AC731" s="5" t="str">
        <f>IF(Table3[[#This Row],[First Name*]]=" ", " ", AC730)</f>
        <v xml:space="preserve"> </v>
      </c>
      <c r="AD731" s="4" t="str">
        <f>IF(Table3[[#This Row],[First Name*]]=" ", " ", AD730)</f>
        <v xml:space="preserve"> </v>
      </c>
      <c r="AE731" s="23" t="str">
        <f>IF(Table3[[#This Row],[First Name*]]=" ", " ", AE730)</f>
        <v xml:space="preserve"> </v>
      </c>
      <c r="AF731" s="25" t="str">
        <f>IF(Table3[[#This Row],[First Name*]]=" ", " ", AF730)</f>
        <v xml:space="preserve"> </v>
      </c>
      <c r="AG731" s="1" t="str">
        <f>IF(Table3[[#This Row],[First Name*]]=" ", " ", AG730)</f>
        <v xml:space="preserve"> </v>
      </c>
      <c r="AH731" s="23" t="str">
        <f>IF(Table3[[#This Row],[First Name*]]=" ", " ", AH730)</f>
        <v xml:space="preserve"> </v>
      </c>
      <c r="AI731" s="25" t="str">
        <f>IF(Table3[[#This Row],[First Name*]]=" ", " ", AI730)</f>
        <v xml:space="preserve"> </v>
      </c>
      <c r="AJ731" s="1" t="str">
        <f>IF(Table3[[#This Row],[First Name*]]=" ", " ", AJ730)</f>
        <v xml:space="preserve"> </v>
      </c>
      <c r="AK731" s="5" t="str">
        <f>IF(Table3[[#This Row],[First Name*]]=" ", " ", AK730)</f>
        <v xml:space="preserve"> </v>
      </c>
      <c r="AL731" s="4" t="str">
        <f>IF(Table3[[#This Row],[First Name*]]=" ", " ", AL730)</f>
        <v xml:space="preserve"> </v>
      </c>
      <c r="AM731" s="1" t="str">
        <f>IF(Table3[[#This Row],[First Name*]]=" ", " ", AM730)</f>
        <v xml:space="preserve"> </v>
      </c>
      <c r="AN731" s="1" t="str">
        <f>IF(Table3[[#This Row],[First Name*]]=" ", " ", AN730)</f>
        <v xml:space="preserve"> </v>
      </c>
      <c r="AO731" s="1" t="str">
        <f>IF(Table3[[#This Row],[First Name*]]=" ", " ", AO730)</f>
        <v xml:space="preserve"> </v>
      </c>
      <c r="AP731" s="1" t="str">
        <f>IF(Table3[[#This Row],[First Name*]]=" ", " ", AP730)</f>
        <v xml:space="preserve"> </v>
      </c>
      <c r="AQ731" s="23" t="str">
        <f>IF(Table3[[#This Row],[First Name*]]=" ", " ", AQ730)</f>
        <v xml:space="preserve"> </v>
      </c>
      <c r="AR731" s="27" t="str">
        <f>IF(Table3[[#This Row],[First Name*]]=" ", " ", AR730)</f>
        <v xml:space="preserve"> </v>
      </c>
      <c r="AS731" s="4" t="str">
        <f>IF(Table3[[#This Row],[First Name*]]=" ", " ", AS730)</f>
        <v xml:space="preserve"> </v>
      </c>
      <c r="AT731" s="1" t="str">
        <f>IF(Table3[[#This Row],[First Name*]]=" ", " ", AT730)</f>
        <v xml:space="preserve"> </v>
      </c>
      <c r="AU731" s="1" t="str">
        <f>IF(Table3[[#This Row],[First Name*]]=" ", " ", AU730)</f>
        <v xml:space="preserve"> </v>
      </c>
      <c r="AV731" s="1" t="str">
        <f>IF(Table3[[#This Row],[First Name*]]=" ", " ", AV730)</f>
        <v xml:space="preserve"> </v>
      </c>
      <c r="AW731" s="1" t="str">
        <f>IF(Table3[[#This Row],[First Name*]]=" ", " ", AW730)</f>
        <v xml:space="preserve"> </v>
      </c>
      <c r="AX731" s="23" t="str">
        <f>IF(Table3[[#This Row],[First Name*]]=" ", " ", AX730)</f>
        <v xml:space="preserve"> </v>
      </c>
      <c r="AY731" s="27" t="str">
        <f>IF(Table3[[#This Row],[First Name*]]=" ", " ", AY730)</f>
        <v xml:space="preserve"> </v>
      </c>
      <c r="AZ731" s="4" t="str">
        <f>IF(Table3[[#This Row],[First Name*]]=" ", " ", AZ730)</f>
        <v xml:space="preserve"> </v>
      </c>
      <c r="BA731" s="1" t="str">
        <f>IF(Table3[[#This Row],[First Name*]]=" ", " ", BA730)</f>
        <v xml:space="preserve"> </v>
      </c>
      <c r="BB731" s="1" t="str">
        <f>IF(Table3[[#This Row],[First Name*]]=" ", " ", BB730)</f>
        <v xml:space="preserve"> </v>
      </c>
      <c r="BC731" s="1" t="str">
        <f>IF(Table3[[#This Row],[First Name*]]=" ", " ", BC730)</f>
        <v xml:space="preserve"> </v>
      </c>
      <c r="BD731" s="1" t="str">
        <f>IF(Table3[[#This Row],[First Name*]]=" ", " ", BD730)</f>
        <v xml:space="preserve"> </v>
      </c>
      <c r="BE731" s="23" t="str">
        <f>IF(Table3[[#This Row],[First Name*]]=" ", " ", BE730)</f>
        <v xml:space="preserve"> </v>
      </c>
      <c r="BF731" s="29" t="str">
        <f>IF(Table3[[#This Row],[First Name*]]=" ", " ", BF730)</f>
        <v xml:space="preserve"> </v>
      </c>
      <c r="BG731" s="4" t="str">
        <f>IF(Table3[[#This Row],[First Name*]]=" ", " ", BG730)</f>
        <v xml:space="preserve"> </v>
      </c>
      <c r="BH731" s="1" t="str">
        <f>IF(Table3[[#This Row],[First Name*]]=" ", " ", BH730)</f>
        <v xml:space="preserve"> </v>
      </c>
      <c r="BI731" s="23" t="str">
        <f>IF(Table3[[#This Row],[First Name*]]=" ", " ", BI730)</f>
        <v xml:space="preserve"> </v>
      </c>
      <c r="BJ731" s="25" t="str">
        <f>IF(Table3[[#This Row],[First Name*]]=" ", " ", BJ730)</f>
        <v xml:space="preserve"> </v>
      </c>
      <c r="BK731" s="1" t="str">
        <f>IF(Table3[[#This Row],[First Name*]]=" ", " ", BK730)</f>
        <v xml:space="preserve"> </v>
      </c>
      <c r="BL731" s="23" t="str">
        <f>IF(Table3[[#This Row],[First Name*]]=" ", " ", BL730)</f>
        <v xml:space="preserve"> </v>
      </c>
      <c r="BM731" s="31" t="str">
        <f>IF(Table3[[#This Row],[First Name*]]=" ", " ", BM730)</f>
        <v xml:space="preserve"> </v>
      </c>
      <c r="BN731" s="3" t="str">
        <f>IF(Table3[[#This Row],[First Name*]]=" ", " ", BN730)</f>
        <v xml:space="preserve"> </v>
      </c>
      <c r="BO731" s="1" t="str">
        <f>IF(Table3[[#This Row],[First Name*]]=" ", " ", BO730)</f>
        <v xml:space="preserve"> </v>
      </c>
      <c r="BP731" s="23" t="str">
        <f>IF(Table3[[#This Row],[First Name*]]=" ", " ", BP730)</f>
        <v xml:space="preserve"> </v>
      </c>
      <c r="BQ731" s="25" t="str">
        <f>IF(Table3[[#This Row],[First Name*]]=" ", " ", BQ730)</f>
        <v xml:space="preserve"> </v>
      </c>
      <c r="BR731" s="1" t="str">
        <f>IF(Table3[[#This Row],[First Name*]]=" ", " ", BR730)</f>
        <v xml:space="preserve"> </v>
      </c>
      <c r="BS731" s="23" t="str">
        <f>IF(Table3[[#This Row],[First Name*]]=" ", " ", BS730)</f>
        <v xml:space="preserve"> </v>
      </c>
      <c r="BT731" s="31" t="str">
        <f>IF(Table3[[#This Row],[First Name*]]=" ", " ", BT730)</f>
        <v xml:space="preserve"> </v>
      </c>
    </row>
    <row r="732" spans="2:72" x14ac:dyDescent="0.25">
      <c r="B732" s="4" t="str">
        <f>IF(ISBLANK('Travel Roster'!B740), " ", 'Travel Roster'!B740)</f>
        <v xml:space="preserve"> </v>
      </c>
      <c r="C732" s="1" t="str">
        <f>IF(ISBLANK('Travel Roster'!C740), " ", 'Travel Roster'!C740)</f>
        <v xml:space="preserve"> </v>
      </c>
      <c r="D732" s="1" t="str">
        <f>IF(ISBLANK('Travel Roster'!D740), " ", 'Travel Roster'!D740)</f>
        <v xml:space="preserve"> </v>
      </c>
      <c r="E732" s="5" t="str">
        <f>IF(ISBLANK('Travel Roster'!E740), " ", 'Travel Roster'!E740)</f>
        <v xml:space="preserve"> </v>
      </c>
      <c r="F732" s="21" t="str">
        <f>IF(Table3[[#This Row],[First Name*]]=" ", " ", F731)</f>
        <v xml:space="preserve"> </v>
      </c>
      <c r="G732" s="23" t="str">
        <f>IF(Table3[[#This Row],[First Name*]]=" ", " ", G731)</f>
        <v xml:space="preserve"> </v>
      </c>
      <c r="H732" s="25" t="str">
        <f>IF(Table3[[#This Row],[First Name*]]=" ", " ", H731)</f>
        <v xml:space="preserve"> </v>
      </c>
      <c r="I732" s="1" t="str">
        <f>IF(Table3[[#This Row],[First Name*]]=" ", " ", I731)</f>
        <v xml:space="preserve"> </v>
      </c>
      <c r="J732" s="23" t="str">
        <f>IF(Table3[[#This Row],[First Name*]]=" ", " ", J731)</f>
        <v xml:space="preserve"> </v>
      </c>
      <c r="K732" s="25" t="str">
        <f>IF(Table3[[#This Row],[First Name*]]=" ", " ", K731)</f>
        <v xml:space="preserve"> </v>
      </c>
      <c r="L732" s="1" t="str">
        <f>IF(Table3[[#This Row],[First Name*]]=" ", " ", L731)</f>
        <v xml:space="preserve"> </v>
      </c>
      <c r="M732" s="1" t="str">
        <f>IF(Table3[[#This Row],[First Name*]]=" ", " ", M731)</f>
        <v xml:space="preserve"> </v>
      </c>
      <c r="N732" s="4" t="str">
        <f>IF(Table3[[#This Row],[First Name*]]=" ", " ", N731)</f>
        <v xml:space="preserve"> </v>
      </c>
      <c r="O732" s="23" t="str">
        <f>IF(Table3[[#This Row],[First Name*]]=" ", " ", O731)</f>
        <v xml:space="preserve"> </v>
      </c>
      <c r="P732" s="25" t="str">
        <f>IF(Table3[[#This Row],[First Name*]]=" ", " ", P731)</f>
        <v xml:space="preserve"> </v>
      </c>
      <c r="Q732" s="1" t="str">
        <f>IF(Table3[[#This Row],[First Name*]]=" ", " ", Q731)</f>
        <v xml:space="preserve"> </v>
      </c>
      <c r="R732" s="23" t="str">
        <f>IF(Table3[[#This Row],[First Name*]]=" ", " ", R731)</f>
        <v xml:space="preserve"> </v>
      </c>
      <c r="S732" s="25" t="str">
        <f>IF(Table3[[#This Row],[First Name*]]=" ", " ", S731)</f>
        <v xml:space="preserve"> </v>
      </c>
      <c r="T732" s="1" t="str">
        <f>IF(Table3[[#This Row],[First Name*]]=" ", " ", T731)</f>
        <v xml:space="preserve"> </v>
      </c>
      <c r="U732" s="5" t="str">
        <f>IF(Table3[[#This Row],[First Name*]]=" ", " ", U731)</f>
        <v xml:space="preserve"> </v>
      </c>
      <c r="V732" s="4" t="str">
        <f>IF(Table3[[#This Row],[First Name*]]=" ", " ", V731)</f>
        <v xml:space="preserve"> </v>
      </c>
      <c r="W732" s="23" t="str">
        <f>IF(Table3[[#This Row],[First Name*]]=" ", " ", W731)</f>
        <v xml:space="preserve"> </v>
      </c>
      <c r="X732" s="25" t="str">
        <f>IF(Table3[[#This Row],[First Name*]]=" ", " ", X731)</f>
        <v xml:space="preserve"> </v>
      </c>
      <c r="Y732" s="1" t="str">
        <f>IF(Table3[[#This Row],[First Name*]]=" ", " ", Y731)</f>
        <v xml:space="preserve"> </v>
      </c>
      <c r="Z732" s="23" t="str">
        <f>IF(Table3[[#This Row],[First Name*]]=" ", " ", Z731)</f>
        <v xml:space="preserve"> </v>
      </c>
      <c r="AA732" s="25" t="str">
        <f>IF(Table3[[#This Row],[First Name*]]=" ", " ", AA731)</f>
        <v xml:space="preserve"> </v>
      </c>
      <c r="AB732" s="1" t="str">
        <f>IF(Table3[[#This Row],[First Name*]]=" ", " ", AB731)</f>
        <v xml:space="preserve"> </v>
      </c>
      <c r="AC732" s="5" t="str">
        <f>IF(Table3[[#This Row],[First Name*]]=" ", " ", AC731)</f>
        <v xml:space="preserve"> </v>
      </c>
      <c r="AD732" s="4" t="str">
        <f>IF(Table3[[#This Row],[First Name*]]=" ", " ", AD731)</f>
        <v xml:space="preserve"> </v>
      </c>
      <c r="AE732" s="23" t="str">
        <f>IF(Table3[[#This Row],[First Name*]]=" ", " ", AE731)</f>
        <v xml:space="preserve"> </v>
      </c>
      <c r="AF732" s="25" t="str">
        <f>IF(Table3[[#This Row],[First Name*]]=" ", " ", AF731)</f>
        <v xml:space="preserve"> </v>
      </c>
      <c r="AG732" s="1" t="str">
        <f>IF(Table3[[#This Row],[First Name*]]=" ", " ", AG731)</f>
        <v xml:space="preserve"> </v>
      </c>
      <c r="AH732" s="23" t="str">
        <f>IF(Table3[[#This Row],[First Name*]]=" ", " ", AH731)</f>
        <v xml:space="preserve"> </v>
      </c>
      <c r="AI732" s="25" t="str">
        <f>IF(Table3[[#This Row],[First Name*]]=" ", " ", AI731)</f>
        <v xml:space="preserve"> </v>
      </c>
      <c r="AJ732" s="1" t="str">
        <f>IF(Table3[[#This Row],[First Name*]]=" ", " ", AJ731)</f>
        <v xml:space="preserve"> </v>
      </c>
      <c r="AK732" s="5" t="str">
        <f>IF(Table3[[#This Row],[First Name*]]=" ", " ", AK731)</f>
        <v xml:space="preserve"> </v>
      </c>
      <c r="AL732" s="4" t="str">
        <f>IF(Table3[[#This Row],[First Name*]]=" ", " ", AL731)</f>
        <v xml:space="preserve"> </v>
      </c>
      <c r="AM732" s="1" t="str">
        <f>IF(Table3[[#This Row],[First Name*]]=" ", " ", AM731)</f>
        <v xml:space="preserve"> </v>
      </c>
      <c r="AN732" s="1" t="str">
        <f>IF(Table3[[#This Row],[First Name*]]=" ", " ", AN731)</f>
        <v xml:space="preserve"> </v>
      </c>
      <c r="AO732" s="1" t="str">
        <f>IF(Table3[[#This Row],[First Name*]]=" ", " ", AO731)</f>
        <v xml:space="preserve"> </v>
      </c>
      <c r="AP732" s="1" t="str">
        <f>IF(Table3[[#This Row],[First Name*]]=" ", " ", AP731)</f>
        <v xml:space="preserve"> </v>
      </c>
      <c r="AQ732" s="23" t="str">
        <f>IF(Table3[[#This Row],[First Name*]]=" ", " ", AQ731)</f>
        <v xml:space="preserve"> </v>
      </c>
      <c r="AR732" s="27" t="str">
        <f>IF(Table3[[#This Row],[First Name*]]=" ", " ", AR731)</f>
        <v xml:space="preserve"> </v>
      </c>
      <c r="AS732" s="4" t="str">
        <f>IF(Table3[[#This Row],[First Name*]]=" ", " ", AS731)</f>
        <v xml:space="preserve"> </v>
      </c>
      <c r="AT732" s="1" t="str">
        <f>IF(Table3[[#This Row],[First Name*]]=" ", " ", AT731)</f>
        <v xml:space="preserve"> </v>
      </c>
      <c r="AU732" s="1" t="str">
        <f>IF(Table3[[#This Row],[First Name*]]=" ", " ", AU731)</f>
        <v xml:space="preserve"> </v>
      </c>
      <c r="AV732" s="1" t="str">
        <f>IF(Table3[[#This Row],[First Name*]]=" ", " ", AV731)</f>
        <v xml:space="preserve"> </v>
      </c>
      <c r="AW732" s="1" t="str">
        <f>IF(Table3[[#This Row],[First Name*]]=" ", " ", AW731)</f>
        <v xml:space="preserve"> </v>
      </c>
      <c r="AX732" s="23" t="str">
        <f>IF(Table3[[#This Row],[First Name*]]=" ", " ", AX731)</f>
        <v xml:space="preserve"> </v>
      </c>
      <c r="AY732" s="27" t="str">
        <f>IF(Table3[[#This Row],[First Name*]]=" ", " ", AY731)</f>
        <v xml:space="preserve"> </v>
      </c>
      <c r="AZ732" s="4" t="str">
        <f>IF(Table3[[#This Row],[First Name*]]=" ", " ", AZ731)</f>
        <v xml:space="preserve"> </v>
      </c>
      <c r="BA732" s="1" t="str">
        <f>IF(Table3[[#This Row],[First Name*]]=" ", " ", BA731)</f>
        <v xml:space="preserve"> </v>
      </c>
      <c r="BB732" s="1" t="str">
        <f>IF(Table3[[#This Row],[First Name*]]=" ", " ", BB731)</f>
        <v xml:space="preserve"> </v>
      </c>
      <c r="BC732" s="1" t="str">
        <f>IF(Table3[[#This Row],[First Name*]]=" ", " ", BC731)</f>
        <v xml:space="preserve"> </v>
      </c>
      <c r="BD732" s="1" t="str">
        <f>IF(Table3[[#This Row],[First Name*]]=" ", " ", BD731)</f>
        <v xml:space="preserve"> </v>
      </c>
      <c r="BE732" s="23" t="str">
        <f>IF(Table3[[#This Row],[First Name*]]=" ", " ", BE731)</f>
        <v xml:space="preserve"> </v>
      </c>
      <c r="BF732" s="29" t="str">
        <f>IF(Table3[[#This Row],[First Name*]]=" ", " ", BF731)</f>
        <v xml:space="preserve"> </v>
      </c>
      <c r="BG732" s="4" t="str">
        <f>IF(Table3[[#This Row],[First Name*]]=" ", " ", BG731)</f>
        <v xml:space="preserve"> </v>
      </c>
      <c r="BH732" s="1" t="str">
        <f>IF(Table3[[#This Row],[First Name*]]=" ", " ", BH731)</f>
        <v xml:space="preserve"> </v>
      </c>
      <c r="BI732" s="23" t="str">
        <f>IF(Table3[[#This Row],[First Name*]]=" ", " ", BI731)</f>
        <v xml:space="preserve"> </v>
      </c>
      <c r="BJ732" s="25" t="str">
        <f>IF(Table3[[#This Row],[First Name*]]=" ", " ", BJ731)</f>
        <v xml:space="preserve"> </v>
      </c>
      <c r="BK732" s="1" t="str">
        <f>IF(Table3[[#This Row],[First Name*]]=" ", " ", BK731)</f>
        <v xml:space="preserve"> </v>
      </c>
      <c r="BL732" s="23" t="str">
        <f>IF(Table3[[#This Row],[First Name*]]=" ", " ", BL731)</f>
        <v xml:space="preserve"> </v>
      </c>
      <c r="BM732" s="31" t="str">
        <f>IF(Table3[[#This Row],[First Name*]]=" ", " ", BM731)</f>
        <v xml:space="preserve"> </v>
      </c>
      <c r="BN732" s="3" t="str">
        <f>IF(Table3[[#This Row],[First Name*]]=" ", " ", BN731)</f>
        <v xml:space="preserve"> </v>
      </c>
      <c r="BO732" s="1" t="str">
        <f>IF(Table3[[#This Row],[First Name*]]=" ", " ", BO731)</f>
        <v xml:space="preserve"> </v>
      </c>
      <c r="BP732" s="23" t="str">
        <f>IF(Table3[[#This Row],[First Name*]]=" ", " ", BP731)</f>
        <v xml:space="preserve"> </v>
      </c>
      <c r="BQ732" s="25" t="str">
        <f>IF(Table3[[#This Row],[First Name*]]=" ", " ", BQ731)</f>
        <v xml:space="preserve"> </v>
      </c>
      <c r="BR732" s="1" t="str">
        <f>IF(Table3[[#This Row],[First Name*]]=" ", " ", BR731)</f>
        <v xml:space="preserve"> </v>
      </c>
      <c r="BS732" s="23" t="str">
        <f>IF(Table3[[#This Row],[First Name*]]=" ", " ", BS731)</f>
        <v xml:space="preserve"> </v>
      </c>
      <c r="BT732" s="31" t="str">
        <f>IF(Table3[[#This Row],[First Name*]]=" ", " ", BT731)</f>
        <v xml:space="preserve"> </v>
      </c>
    </row>
    <row r="733" spans="2:72" x14ac:dyDescent="0.25">
      <c r="B733" s="4" t="str">
        <f>IF(ISBLANK('Travel Roster'!B741), " ", 'Travel Roster'!B741)</f>
        <v xml:space="preserve"> </v>
      </c>
      <c r="C733" s="1" t="str">
        <f>IF(ISBLANK('Travel Roster'!C741), " ", 'Travel Roster'!C741)</f>
        <v xml:space="preserve"> </v>
      </c>
      <c r="D733" s="1" t="str">
        <f>IF(ISBLANK('Travel Roster'!D741), " ", 'Travel Roster'!D741)</f>
        <v xml:space="preserve"> </v>
      </c>
      <c r="E733" s="5" t="str">
        <f>IF(ISBLANK('Travel Roster'!E741), " ", 'Travel Roster'!E741)</f>
        <v xml:space="preserve"> </v>
      </c>
      <c r="F733" s="21" t="str">
        <f>IF(Table3[[#This Row],[First Name*]]=" ", " ", F732)</f>
        <v xml:space="preserve"> </v>
      </c>
      <c r="G733" s="23" t="str">
        <f>IF(Table3[[#This Row],[First Name*]]=" ", " ", G732)</f>
        <v xml:space="preserve"> </v>
      </c>
      <c r="H733" s="25" t="str">
        <f>IF(Table3[[#This Row],[First Name*]]=" ", " ", H732)</f>
        <v xml:space="preserve"> </v>
      </c>
      <c r="I733" s="1" t="str">
        <f>IF(Table3[[#This Row],[First Name*]]=" ", " ", I732)</f>
        <v xml:space="preserve"> </v>
      </c>
      <c r="J733" s="23" t="str">
        <f>IF(Table3[[#This Row],[First Name*]]=" ", " ", J732)</f>
        <v xml:space="preserve"> </v>
      </c>
      <c r="K733" s="25" t="str">
        <f>IF(Table3[[#This Row],[First Name*]]=" ", " ", K732)</f>
        <v xml:space="preserve"> </v>
      </c>
      <c r="L733" s="1" t="str">
        <f>IF(Table3[[#This Row],[First Name*]]=" ", " ", L732)</f>
        <v xml:space="preserve"> </v>
      </c>
      <c r="M733" s="1" t="str">
        <f>IF(Table3[[#This Row],[First Name*]]=" ", " ", M732)</f>
        <v xml:space="preserve"> </v>
      </c>
      <c r="N733" s="4" t="str">
        <f>IF(Table3[[#This Row],[First Name*]]=" ", " ", N732)</f>
        <v xml:space="preserve"> </v>
      </c>
      <c r="O733" s="23" t="str">
        <f>IF(Table3[[#This Row],[First Name*]]=" ", " ", O732)</f>
        <v xml:space="preserve"> </v>
      </c>
      <c r="P733" s="25" t="str">
        <f>IF(Table3[[#This Row],[First Name*]]=" ", " ", P732)</f>
        <v xml:space="preserve"> </v>
      </c>
      <c r="Q733" s="1" t="str">
        <f>IF(Table3[[#This Row],[First Name*]]=" ", " ", Q732)</f>
        <v xml:space="preserve"> </v>
      </c>
      <c r="R733" s="23" t="str">
        <f>IF(Table3[[#This Row],[First Name*]]=" ", " ", R732)</f>
        <v xml:space="preserve"> </v>
      </c>
      <c r="S733" s="25" t="str">
        <f>IF(Table3[[#This Row],[First Name*]]=" ", " ", S732)</f>
        <v xml:space="preserve"> </v>
      </c>
      <c r="T733" s="1" t="str">
        <f>IF(Table3[[#This Row],[First Name*]]=" ", " ", T732)</f>
        <v xml:space="preserve"> </v>
      </c>
      <c r="U733" s="5" t="str">
        <f>IF(Table3[[#This Row],[First Name*]]=" ", " ", U732)</f>
        <v xml:space="preserve"> </v>
      </c>
      <c r="V733" s="4" t="str">
        <f>IF(Table3[[#This Row],[First Name*]]=" ", " ", V732)</f>
        <v xml:space="preserve"> </v>
      </c>
      <c r="W733" s="23" t="str">
        <f>IF(Table3[[#This Row],[First Name*]]=" ", " ", W732)</f>
        <v xml:space="preserve"> </v>
      </c>
      <c r="X733" s="25" t="str">
        <f>IF(Table3[[#This Row],[First Name*]]=" ", " ", X732)</f>
        <v xml:space="preserve"> </v>
      </c>
      <c r="Y733" s="1" t="str">
        <f>IF(Table3[[#This Row],[First Name*]]=" ", " ", Y732)</f>
        <v xml:space="preserve"> </v>
      </c>
      <c r="Z733" s="23" t="str">
        <f>IF(Table3[[#This Row],[First Name*]]=" ", " ", Z732)</f>
        <v xml:space="preserve"> </v>
      </c>
      <c r="AA733" s="25" t="str">
        <f>IF(Table3[[#This Row],[First Name*]]=" ", " ", AA732)</f>
        <v xml:space="preserve"> </v>
      </c>
      <c r="AB733" s="1" t="str">
        <f>IF(Table3[[#This Row],[First Name*]]=" ", " ", AB732)</f>
        <v xml:space="preserve"> </v>
      </c>
      <c r="AC733" s="5" t="str">
        <f>IF(Table3[[#This Row],[First Name*]]=" ", " ", AC732)</f>
        <v xml:space="preserve"> </v>
      </c>
      <c r="AD733" s="4" t="str">
        <f>IF(Table3[[#This Row],[First Name*]]=" ", " ", AD732)</f>
        <v xml:space="preserve"> </v>
      </c>
      <c r="AE733" s="23" t="str">
        <f>IF(Table3[[#This Row],[First Name*]]=" ", " ", AE732)</f>
        <v xml:space="preserve"> </v>
      </c>
      <c r="AF733" s="25" t="str">
        <f>IF(Table3[[#This Row],[First Name*]]=" ", " ", AF732)</f>
        <v xml:space="preserve"> </v>
      </c>
      <c r="AG733" s="1" t="str">
        <f>IF(Table3[[#This Row],[First Name*]]=" ", " ", AG732)</f>
        <v xml:space="preserve"> </v>
      </c>
      <c r="AH733" s="23" t="str">
        <f>IF(Table3[[#This Row],[First Name*]]=" ", " ", AH732)</f>
        <v xml:space="preserve"> </v>
      </c>
      <c r="AI733" s="25" t="str">
        <f>IF(Table3[[#This Row],[First Name*]]=" ", " ", AI732)</f>
        <v xml:space="preserve"> </v>
      </c>
      <c r="AJ733" s="1" t="str">
        <f>IF(Table3[[#This Row],[First Name*]]=" ", " ", AJ732)</f>
        <v xml:space="preserve"> </v>
      </c>
      <c r="AK733" s="5" t="str">
        <f>IF(Table3[[#This Row],[First Name*]]=" ", " ", AK732)</f>
        <v xml:space="preserve"> </v>
      </c>
      <c r="AL733" s="4" t="str">
        <f>IF(Table3[[#This Row],[First Name*]]=" ", " ", AL732)</f>
        <v xml:space="preserve"> </v>
      </c>
      <c r="AM733" s="1" t="str">
        <f>IF(Table3[[#This Row],[First Name*]]=" ", " ", AM732)</f>
        <v xml:space="preserve"> </v>
      </c>
      <c r="AN733" s="1" t="str">
        <f>IF(Table3[[#This Row],[First Name*]]=" ", " ", AN732)</f>
        <v xml:space="preserve"> </v>
      </c>
      <c r="AO733" s="1" t="str">
        <f>IF(Table3[[#This Row],[First Name*]]=" ", " ", AO732)</f>
        <v xml:space="preserve"> </v>
      </c>
      <c r="AP733" s="1" t="str">
        <f>IF(Table3[[#This Row],[First Name*]]=" ", " ", AP732)</f>
        <v xml:space="preserve"> </v>
      </c>
      <c r="AQ733" s="23" t="str">
        <f>IF(Table3[[#This Row],[First Name*]]=" ", " ", AQ732)</f>
        <v xml:space="preserve"> </v>
      </c>
      <c r="AR733" s="27" t="str">
        <f>IF(Table3[[#This Row],[First Name*]]=" ", " ", AR732)</f>
        <v xml:space="preserve"> </v>
      </c>
      <c r="AS733" s="4" t="str">
        <f>IF(Table3[[#This Row],[First Name*]]=" ", " ", AS732)</f>
        <v xml:space="preserve"> </v>
      </c>
      <c r="AT733" s="1" t="str">
        <f>IF(Table3[[#This Row],[First Name*]]=" ", " ", AT732)</f>
        <v xml:space="preserve"> </v>
      </c>
      <c r="AU733" s="1" t="str">
        <f>IF(Table3[[#This Row],[First Name*]]=" ", " ", AU732)</f>
        <v xml:space="preserve"> </v>
      </c>
      <c r="AV733" s="1" t="str">
        <f>IF(Table3[[#This Row],[First Name*]]=" ", " ", AV732)</f>
        <v xml:space="preserve"> </v>
      </c>
      <c r="AW733" s="1" t="str">
        <f>IF(Table3[[#This Row],[First Name*]]=" ", " ", AW732)</f>
        <v xml:space="preserve"> </v>
      </c>
      <c r="AX733" s="23" t="str">
        <f>IF(Table3[[#This Row],[First Name*]]=" ", " ", AX732)</f>
        <v xml:space="preserve"> </v>
      </c>
      <c r="AY733" s="27" t="str">
        <f>IF(Table3[[#This Row],[First Name*]]=" ", " ", AY732)</f>
        <v xml:space="preserve"> </v>
      </c>
      <c r="AZ733" s="4" t="str">
        <f>IF(Table3[[#This Row],[First Name*]]=" ", " ", AZ732)</f>
        <v xml:space="preserve"> </v>
      </c>
      <c r="BA733" s="1" t="str">
        <f>IF(Table3[[#This Row],[First Name*]]=" ", " ", BA732)</f>
        <v xml:space="preserve"> </v>
      </c>
      <c r="BB733" s="1" t="str">
        <f>IF(Table3[[#This Row],[First Name*]]=" ", " ", BB732)</f>
        <v xml:space="preserve"> </v>
      </c>
      <c r="BC733" s="1" t="str">
        <f>IF(Table3[[#This Row],[First Name*]]=" ", " ", BC732)</f>
        <v xml:space="preserve"> </v>
      </c>
      <c r="BD733" s="1" t="str">
        <f>IF(Table3[[#This Row],[First Name*]]=" ", " ", BD732)</f>
        <v xml:space="preserve"> </v>
      </c>
      <c r="BE733" s="23" t="str">
        <f>IF(Table3[[#This Row],[First Name*]]=" ", " ", BE732)</f>
        <v xml:space="preserve"> </v>
      </c>
      <c r="BF733" s="29" t="str">
        <f>IF(Table3[[#This Row],[First Name*]]=" ", " ", BF732)</f>
        <v xml:space="preserve"> </v>
      </c>
      <c r="BG733" s="4" t="str">
        <f>IF(Table3[[#This Row],[First Name*]]=" ", " ", BG732)</f>
        <v xml:space="preserve"> </v>
      </c>
      <c r="BH733" s="1" t="str">
        <f>IF(Table3[[#This Row],[First Name*]]=" ", " ", BH732)</f>
        <v xml:space="preserve"> </v>
      </c>
      <c r="BI733" s="23" t="str">
        <f>IF(Table3[[#This Row],[First Name*]]=" ", " ", BI732)</f>
        <v xml:space="preserve"> </v>
      </c>
      <c r="BJ733" s="25" t="str">
        <f>IF(Table3[[#This Row],[First Name*]]=" ", " ", BJ732)</f>
        <v xml:space="preserve"> </v>
      </c>
      <c r="BK733" s="1" t="str">
        <f>IF(Table3[[#This Row],[First Name*]]=" ", " ", BK732)</f>
        <v xml:space="preserve"> </v>
      </c>
      <c r="BL733" s="23" t="str">
        <f>IF(Table3[[#This Row],[First Name*]]=" ", " ", BL732)</f>
        <v xml:space="preserve"> </v>
      </c>
      <c r="BM733" s="31" t="str">
        <f>IF(Table3[[#This Row],[First Name*]]=" ", " ", BM732)</f>
        <v xml:space="preserve"> </v>
      </c>
      <c r="BN733" s="3" t="str">
        <f>IF(Table3[[#This Row],[First Name*]]=" ", " ", BN732)</f>
        <v xml:space="preserve"> </v>
      </c>
      <c r="BO733" s="1" t="str">
        <f>IF(Table3[[#This Row],[First Name*]]=" ", " ", BO732)</f>
        <v xml:space="preserve"> </v>
      </c>
      <c r="BP733" s="23" t="str">
        <f>IF(Table3[[#This Row],[First Name*]]=" ", " ", BP732)</f>
        <v xml:space="preserve"> </v>
      </c>
      <c r="BQ733" s="25" t="str">
        <f>IF(Table3[[#This Row],[First Name*]]=" ", " ", BQ732)</f>
        <v xml:space="preserve"> </v>
      </c>
      <c r="BR733" s="1" t="str">
        <f>IF(Table3[[#This Row],[First Name*]]=" ", " ", BR732)</f>
        <v xml:space="preserve"> </v>
      </c>
      <c r="BS733" s="23" t="str">
        <f>IF(Table3[[#This Row],[First Name*]]=" ", " ", BS732)</f>
        <v xml:space="preserve"> </v>
      </c>
      <c r="BT733" s="31" t="str">
        <f>IF(Table3[[#This Row],[First Name*]]=" ", " ", BT732)</f>
        <v xml:space="preserve"> </v>
      </c>
    </row>
    <row r="734" spans="2:72" x14ac:dyDescent="0.25">
      <c r="B734" s="4" t="str">
        <f>IF(ISBLANK('Travel Roster'!B742), " ", 'Travel Roster'!B742)</f>
        <v xml:space="preserve"> </v>
      </c>
      <c r="C734" s="1" t="str">
        <f>IF(ISBLANK('Travel Roster'!C742), " ", 'Travel Roster'!C742)</f>
        <v xml:space="preserve"> </v>
      </c>
      <c r="D734" s="1" t="str">
        <f>IF(ISBLANK('Travel Roster'!D742), " ", 'Travel Roster'!D742)</f>
        <v xml:space="preserve"> </v>
      </c>
      <c r="E734" s="5" t="str">
        <f>IF(ISBLANK('Travel Roster'!E742), " ", 'Travel Roster'!E742)</f>
        <v xml:space="preserve"> </v>
      </c>
      <c r="F734" s="21" t="str">
        <f>IF(Table3[[#This Row],[First Name*]]=" ", " ", F733)</f>
        <v xml:space="preserve"> </v>
      </c>
      <c r="G734" s="23" t="str">
        <f>IF(Table3[[#This Row],[First Name*]]=" ", " ", G733)</f>
        <v xml:space="preserve"> </v>
      </c>
      <c r="H734" s="25" t="str">
        <f>IF(Table3[[#This Row],[First Name*]]=" ", " ", H733)</f>
        <v xml:space="preserve"> </v>
      </c>
      <c r="I734" s="1" t="str">
        <f>IF(Table3[[#This Row],[First Name*]]=" ", " ", I733)</f>
        <v xml:space="preserve"> </v>
      </c>
      <c r="J734" s="23" t="str">
        <f>IF(Table3[[#This Row],[First Name*]]=" ", " ", J733)</f>
        <v xml:space="preserve"> </v>
      </c>
      <c r="K734" s="25" t="str">
        <f>IF(Table3[[#This Row],[First Name*]]=" ", " ", K733)</f>
        <v xml:space="preserve"> </v>
      </c>
      <c r="L734" s="1" t="str">
        <f>IF(Table3[[#This Row],[First Name*]]=" ", " ", L733)</f>
        <v xml:space="preserve"> </v>
      </c>
      <c r="M734" s="1" t="str">
        <f>IF(Table3[[#This Row],[First Name*]]=" ", " ", M733)</f>
        <v xml:space="preserve"> </v>
      </c>
      <c r="N734" s="4" t="str">
        <f>IF(Table3[[#This Row],[First Name*]]=" ", " ", N733)</f>
        <v xml:space="preserve"> </v>
      </c>
      <c r="O734" s="23" t="str">
        <f>IF(Table3[[#This Row],[First Name*]]=" ", " ", O733)</f>
        <v xml:space="preserve"> </v>
      </c>
      <c r="P734" s="25" t="str">
        <f>IF(Table3[[#This Row],[First Name*]]=" ", " ", P733)</f>
        <v xml:space="preserve"> </v>
      </c>
      <c r="Q734" s="1" t="str">
        <f>IF(Table3[[#This Row],[First Name*]]=" ", " ", Q733)</f>
        <v xml:space="preserve"> </v>
      </c>
      <c r="R734" s="23" t="str">
        <f>IF(Table3[[#This Row],[First Name*]]=" ", " ", R733)</f>
        <v xml:space="preserve"> </v>
      </c>
      <c r="S734" s="25" t="str">
        <f>IF(Table3[[#This Row],[First Name*]]=" ", " ", S733)</f>
        <v xml:space="preserve"> </v>
      </c>
      <c r="T734" s="1" t="str">
        <f>IF(Table3[[#This Row],[First Name*]]=" ", " ", T733)</f>
        <v xml:space="preserve"> </v>
      </c>
      <c r="U734" s="5" t="str">
        <f>IF(Table3[[#This Row],[First Name*]]=" ", " ", U733)</f>
        <v xml:space="preserve"> </v>
      </c>
      <c r="V734" s="4" t="str">
        <f>IF(Table3[[#This Row],[First Name*]]=" ", " ", V733)</f>
        <v xml:space="preserve"> </v>
      </c>
      <c r="W734" s="23" t="str">
        <f>IF(Table3[[#This Row],[First Name*]]=" ", " ", W733)</f>
        <v xml:space="preserve"> </v>
      </c>
      <c r="X734" s="25" t="str">
        <f>IF(Table3[[#This Row],[First Name*]]=" ", " ", X733)</f>
        <v xml:space="preserve"> </v>
      </c>
      <c r="Y734" s="1" t="str">
        <f>IF(Table3[[#This Row],[First Name*]]=" ", " ", Y733)</f>
        <v xml:space="preserve"> </v>
      </c>
      <c r="Z734" s="23" t="str">
        <f>IF(Table3[[#This Row],[First Name*]]=" ", " ", Z733)</f>
        <v xml:space="preserve"> </v>
      </c>
      <c r="AA734" s="25" t="str">
        <f>IF(Table3[[#This Row],[First Name*]]=" ", " ", AA733)</f>
        <v xml:space="preserve"> </v>
      </c>
      <c r="AB734" s="1" t="str">
        <f>IF(Table3[[#This Row],[First Name*]]=" ", " ", AB733)</f>
        <v xml:space="preserve"> </v>
      </c>
      <c r="AC734" s="5" t="str">
        <f>IF(Table3[[#This Row],[First Name*]]=" ", " ", AC733)</f>
        <v xml:space="preserve"> </v>
      </c>
      <c r="AD734" s="4" t="str">
        <f>IF(Table3[[#This Row],[First Name*]]=" ", " ", AD733)</f>
        <v xml:space="preserve"> </v>
      </c>
      <c r="AE734" s="23" t="str">
        <f>IF(Table3[[#This Row],[First Name*]]=" ", " ", AE733)</f>
        <v xml:space="preserve"> </v>
      </c>
      <c r="AF734" s="25" t="str">
        <f>IF(Table3[[#This Row],[First Name*]]=" ", " ", AF733)</f>
        <v xml:space="preserve"> </v>
      </c>
      <c r="AG734" s="1" t="str">
        <f>IF(Table3[[#This Row],[First Name*]]=" ", " ", AG733)</f>
        <v xml:space="preserve"> </v>
      </c>
      <c r="AH734" s="23" t="str">
        <f>IF(Table3[[#This Row],[First Name*]]=" ", " ", AH733)</f>
        <v xml:space="preserve"> </v>
      </c>
      <c r="AI734" s="25" t="str">
        <f>IF(Table3[[#This Row],[First Name*]]=" ", " ", AI733)</f>
        <v xml:space="preserve"> </v>
      </c>
      <c r="AJ734" s="1" t="str">
        <f>IF(Table3[[#This Row],[First Name*]]=" ", " ", AJ733)</f>
        <v xml:space="preserve"> </v>
      </c>
      <c r="AK734" s="5" t="str">
        <f>IF(Table3[[#This Row],[First Name*]]=" ", " ", AK733)</f>
        <v xml:space="preserve"> </v>
      </c>
      <c r="AL734" s="4" t="str">
        <f>IF(Table3[[#This Row],[First Name*]]=" ", " ", AL733)</f>
        <v xml:space="preserve"> </v>
      </c>
      <c r="AM734" s="1" t="str">
        <f>IF(Table3[[#This Row],[First Name*]]=" ", " ", AM733)</f>
        <v xml:space="preserve"> </v>
      </c>
      <c r="AN734" s="1" t="str">
        <f>IF(Table3[[#This Row],[First Name*]]=" ", " ", AN733)</f>
        <v xml:space="preserve"> </v>
      </c>
      <c r="AO734" s="1" t="str">
        <f>IF(Table3[[#This Row],[First Name*]]=" ", " ", AO733)</f>
        <v xml:space="preserve"> </v>
      </c>
      <c r="AP734" s="1" t="str">
        <f>IF(Table3[[#This Row],[First Name*]]=" ", " ", AP733)</f>
        <v xml:space="preserve"> </v>
      </c>
      <c r="AQ734" s="23" t="str">
        <f>IF(Table3[[#This Row],[First Name*]]=" ", " ", AQ733)</f>
        <v xml:space="preserve"> </v>
      </c>
      <c r="AR734" s="27" t="str">
        <f>IF(Table3[[#This Row],[First Name*]]=" ", " ", AR733)</f>
        <v xml:space="preserve"> </v>
      </c>
      <c r="AS734" s="4" t="str">
        <f>IF(Table3[[#This Row],[First Name*]]=" ", " ", AS733)</f>
        <v xml:space="preserve"> </v>
      </c>
      <c r="AT734" s="1" t="str">
        <f>IF(Table3[[#This Row],[First Name*]]=" ", " ", AT733)</f>
        <v xml:space="preserve"> </v>
      </c>
      <c r="AU734" s="1" t="str">
        <f>IF(Table3[[#This Row],[First Name*]]=" ", " ", AU733)</f>
        <v xml:space="preserve"> </v>
      </c>
      <c r="AV734" s="1" t="str">
        <f>IF(Table3[[#This Row],[First Name*]]=" ", " ", AV733)</f>
        <v xml:space="preserve"> </v>
      </c>
      <c r="AW734" s="1" t="str">
        <f>IF(Table3[[#This Row],[First Name*]]=" ", " ", AW733)</f>
        <v xml:space="preserve"> </v>
      </c>
      <c r="AX734" s="23" t="str">
        <f>IF(Table3[[#This Row],[First Name*]]=" ", " ", AX733)</f>
        <v xml:space="preserve"> </v>
      </c>
      <c r="AY734" s="27" t="str">
        <f>IF(Table3[[#This Row],[First Name*]]=" ", " ", AY733)</f>
        <v xml:space="preserve"> </v>
      </c>
      <c r="AZ734" s="4" t="str">
        <f>IF(Table3[[#This Row],[First Name*]]=" ", " ", AZ733)</f>
        <v xml:space="preserve"> </v>
      </c>
      <c r="BA734" s="1" t="str">
        <f>IF(Table3[[#This Row],[First Name*]]=" ", " ", BA733)</f>
        <v xml:space="preserve"> </v>
      </c>
      <c r="BB734" s="1" t="str">
        <f>IF(Table3[[#This Row],[First Name*]]=" ", " ", BB733)</f>
        <v xml:space="preserve"> </v>
      </c>
      <c r="BC734" s="1" t="str">
        <f>IF(Table3[[#This Row],[First Name*]]=" ", " ", BC733)</f>
        <v xml:space="preserve"> </v>
      </c>
      <c r="BD734" s="1" t="str">
        <f>IF(Table3[[#This Row],[First Name*]]=" ", " ", BD733)</f>
        <v xml:space="preserve"> </v>
      </c>
      <c r="BE734" s="23" t="str">
        <f>IF(Table3[[#This Row],[First Name*]]=" ", " ", BE733)</f>
        <v xml:space="preserve"> </v>
      </c>
      <c r="BF734" s="29" t="str">
        <f>IF(Table3[[#This Row],[First Name*]]=" ", " ", BF733)</f>
        <v xml:space="preserve"> </v>
      </c>
      <c r="BG734" s="4" t="str">
        <f>IF(Table3[[#This Row],[First Name*]]=" ", " ", BG733)</f>
        <v xml:space="preserve"> </v>
      </c>
      <c r="BH734" s="1" t="str">
        <f>IF(Table3[[#This Row],[First Name*]]=" ", " ", BH733)</f>
        <v xml:space="preserve"> </v>
      </c>
      <c r="BI734" s="23" t="str">
        <f>IF(Table3[[#This Row],[First Name*]]=" ", " ", BI733)</f>
        <v xml:space="preserve"> </v>
      </c>
      <c r="BJ734" s="25" t="str">
        <f>IF(Table3[[#This Row],[First Name*]]=" ", " ", BJ733)</f>
        <v xml:space="preserve"> </v>
      </c>
      <c r="BK734" s="1" t="str">
        <f>IF(Table3[[#This Row],[First Name*]]=" ", " ", BK733)</f>
        <v xml:space="preserve"> </v>
      </c>
      <c r="BL734" s="23" t="str">
        <f>IF(Table3[[#This Row],[First Name*]]=" ", " ", BL733)</f>
        <v xml:space="preserve"> </v>
      </c>
      <c r="BM734" s="31" t="str">
        <f>IF(Table3[[#This Row],[First Name*]]=" ", " ", BM733)</f>
        <v xml:space="preserve"> </v>
      </c>
      <c r="BN734" s="3" t="str">
        <f>IF(Table3[[#This Row],[First Name*]]=" ", " ", BN733)</f>
        <v xml:space="preserve"> </v>
      </c>
      <c r="BO734" s="1" t="str">
        <f>IF(Table3[[#This Row],[First Name*]]=" ", " ", BO733)</f>
        <v xml:space="preserve"> </v>
      </c>
      <c r="BP734" s="23" t="str">
        <f>IF(Table3[[#This Row],[First Name*]]=" ", " ", BP733)</f>
        <v xml:space="preserve"> </v>
      </c>
      <c r="BQ734" s="25" t="str">
        <f>IF(Table3[[#This Row],[First Name*]]=" ", " ", BQ733)</f>
        <v xml:space="preserve"> </v>
      </c>
      <c r="BR734" s="1" t="str">
        <f>IF(Table3[[#This Row],[First Name*]]=" ", " ", BR733)</f>
        <v xml:space="preserve"> </v>
      </c>
      <c r="BS734" s="23" t="str">
        <f>IF(Table3[[#This Row],[First Name*]]=" ", " ", BS733)</f>
        <v xml:space="preserve"> </v>
      </c>
      <c r="BT734" s="31" t="str">
        <f>IF(Table3[[#This Row],[First Name*]]=" ", " ", BT733)</f>
        <v xml:space="preserve"> </v>
      </c>
    </row>
    <row r="735" spans="2:72" x14ac:dyDescent="0.25">
      <c r="B735" s="4" t="str">
        <f>IF(ISBLANK('Travel Roster'!B743), " ", 'Travel Roster'!B743)</f>
        <v xml:space="preserve"> </v>
      </c>
      <c r="C735" s="1" t="str">
        <f>IF(ISBLANK('Travel Roster'!C743), " ", 'Travel Roster'!C743)</f>
        <v xml:space="preserve"> </v>
      </c>
      <c r="D735" s="1" t="str">
        <f>IF(ISBLANK('Travel Roster'!D743), " ", 'Travel Roster'!D743)</f>
        <v xml:space="preserve"> </v>
      </c>
      <c r="E735" s="5" t="str">
        <f>IF(ISBLANK('Travel Roster'!E743), " ", 'Travel Roster'!E743)</f>
        <v xml:space="preserve"> </v>
      </c>
      <c r="F735" s="21" t="str">
        <f>IF(Table3[[#This Row],[First Name*]]=" ", " ", F734)</f>
        <v xml:space="preserve"> </v>
      </c>
      <c r="G735" s="23" t="str">
        <f>IF(Table3[[#This Row],[First Name*]]=" ", " ", G734)</f>
        <v xml:space="preserve"> </v>
      </c>
      <c r="H735" s="25" t="str">
        <f>IF(Table3[[#This Row],[First Name*]]=" ", " ", H734)</f>
        <v xml:space="preserve"> </v>
      </c>
      <c r="I735" s="1" t="str">
        <f>IF(Table3[[#This Row],[First Name*]]=" ", " ", I734)</f>
        <v xml:space="preserve"> </v>
      </c>
      <c r="J735" s="23" t="str">
        <f>IF(Table3[[#This Row],[First Name*]]=" ", " ", J734)</f>
        <v xml:space="preserve"> </v>
      </c>
      <c r="K735" s="25" t="str">
        <f>IF(Table3[[#This Row],[First Name*]]=" ", " ", K734)</f>
        <v xml:space="preserve"> </v>
      </c>
      <c r="L735" s="1" t="str">
        <f>IF(Table3[[#This Row],[First Name*]]=" ", " ", L734)</f>
        <v xml:space="preserve"> </v>
      </c>
      <c r="M735" s="1" t="str">
        <f>IF(Table3[[#This Row],[First Name*]]=" ", " ", M734)</f>
        <v xml:space="preserve"> </v>
      </c>
      <c r="N735" s="4" t="str">
        <f>IF(Table3[[#This Row],[First Name*]]=" ", " ", N734)</f>
        <v xml:space="preserve"> </v>
      </c>
      <c r="O735" s="23" t="str">
        <f>IF(Table3[[#This Row],[First Name*]]=" ", " ", O734)</f>
        <v xml:space="preserve"> </v>
      </c>
      <c r="P735" s="25" t="str">
        <f>IF(Table3[[#This Row],[First Name*]]=" ", " ", P734)</f>
        <v xml:space="preserve"> </v>
      </c>
      <c r="Q735" s="1" t="str">
        <f>IF(Table3[[#This Row],[First Name*]]=" ", " ", Q734)</f>
        <v xml:space="preserve"> </v>
      </c>
      <c r="R735" s="23" t="str">
        <f>IF(Table3[[#This Row],[First Name*]]=" ", " ", R734)</f>
        <v xml:space="preserve"> </v>
      </c>
      <c r="S735" s="25" t="str">
        <f>IF(Table3[[#This Row],[First Name*]]=" ", " ", S734)</f>
        <v xml:space="preserve"> </v>
      </c>
      <c r="T735" s="1" t="str">
        <f>IF(Table3[[#This Row],[First Name*]]=" ", " ", T734)</f>
        <v xml:space="preserve"> </v>
      </c>
      <c r="U735" s="5" t="str">
        <f>IF(Table3[[#This Row],[First Name*]]=" ", " ", U734)</f>
        <v xml:space="preserve"> </v>
      </c>
      <c r="V735" s="4" t="str">
        <f>IF(Table3[[#This Row],[First Name*]]=" ", " ", V734)</f>
        <v xml:space="preserve"> </v>
      </c>
      <c r="W735" s="23" t="str">
        <f>IF(Table3[[#This Row],[First Name*]]=" ", " ", W734)</f>
        <v xml:space="preserve"> </v>
      </c>
      <c r="X735" s="25" t="str">
        <f>IF(Table3[[#This Row],[First Name*]]=" ", " ", X734)</f>
        <v xml:space="preserve"> </v>
      </c>
      <c r="Y735" s="1" t="str">
        <f>IF(Table3[[#This Row],[First Name*]]=" ", " ", Y734)</f>
        <v xml:space="preserve"> </v>
      </c>
      <c r="Z735" s="23" t="str">
        <f>IF(Table3[[#This Row],[First Name*]]=" ", " ", Z734)</f>
        <v xml:space="preserve"> </v>
      </c>
      <c r="AA735" s="25" t="str">
        <f>IF(Table3[[#This Row],[First Name*]]=" ", " ", AA734)</f>
        <v xml:space="preserve"> </v>
      </c>
      <c r="AB735" s="1" t="str">
        <f>IF(Table3[[#This Row],[First Name*]]=" ", " ", AB734)</f>
        <v xml:space="preserve"> </v>
      </c>
      <c r="AC735" s="5" t="str">
        <f>IF(Table3[[#This Row],[First Name*]]=" ", " ", AC734)</f>
        <v xml:space="preserve"> </v>
      </c>
      <c r="AD735" s="4" t="str">
        <f>IF(Table3[[#This Row],[First Name*]]=" ", " ", AD734)</f>
        <v xml:space="preserve"> </v>
      </c>
      <c r="AE735" s="23" t="str">
        <f>IF(Table3[[#This Row],[First Name*]]=" ", " ", AE734)</f>
        <v xml:space="preserve"> </v>
      </c>
      <c r="AF735" s="25" t="str">
        <f>IF(Table3[[#This Row],[First Name*]]=" ", " ", AF734)</f>
        <v xml:space="preserve"> </v>
      </c>
      <c r="AG735" s="1" t="str">
        <f>IF(Table3[[#This Row],[First Name*]]=" ", " ", AG734)</f>
        <v xml:space="preserve"> </v>
      </c>
      <c r="AH735" s="23" t="str">
        <f>IF(Table3[[#This Row],[First Name*]]=" ", " ", AH734)</f>
        <v xml:space="preserve"> </v>
      </c>
      <c r="AI735" s="25" t="str">
        <f>IF(Table3[[#This Row],[First Name*]]=" ", " ", AI734)</f>
        <v xml:space="preserve"> </v>
      </c>
      <c r="AJ735" s="1" t="str">
        <f>IF(Table3[[#This Row],[First Name*]]=" ", " ", AJ734)</f>
        <v xml:space="preserve"> </v>
      </c>
      <c r="AK735" s="5" t="str">
        <f>IF(Table3[[#This Row],[First Name*]]=" ", " ", AK734)</f>
        <v xml:space="preserve"> </v>
      </c>
      <c r="AL735" s="4" t="str">
        <f>IF(Table3[[#This Row],[First Name*]]=" ", " ", AL734)</f>
        <v xml:space="preserve"> </v>
      </c>
      <c r="AM735" s="1" t="str">
        <f>IF(Table3[[#This Row],[First Name*]]=" ", " ", AM734)</f>
        <v xml:space="preserve"> </v>
      </c>
      <c r="AN735" s="1" t="str">
        <f>IF(Table3[[#This Row],[First Name*]]=" ", " ", AN734)</f>
        <v xml:space="preserve"> </v>
      </c>
      <c r="AO735" s="1" t="str">
        <f>IF(Table3[[#This Row],[First Name*]]=" ", " ", AO734)</f>
        <v xml:space="preserve"> </v>
      </c>
      <c r="AP735" s="1" t="str">
        <f>IF(Table3[[#This Row],[First Name*]]=" ", " ", AP734)</f>
        <v xml:space="preserve"> </v>
      </c>
      <c r="AQ735" s="23" t="str">
        <f>IF(Table3[[#This Row],[First Name*]]=" ", " ", AQ734)</f>
        <v xml:space="preserve"> </v>
      </c>
      <c r="AR735" s="27" t="str">
        <f>IF(Table3[[#This Row],[First Name*]]=" ", " ", AR734)</f>
        <v xml:space="preserve"> </v>
      </c>
      <c r="AS735" s="4" t="str">
        <f>IF(Table3[[#This Row],[First Name*]]=" ", " ", AS734)</f>
        <v xml:space="preserve"> </v>
      </c>
      <c r="AT735" s="1" t="str">
        <f>IF(Table3[[#This Row],[First Name*]]=" ", " ", AT734)</f>
        <v xml:space="preserve"> </v>
      </c>
      <c r="AU735" s="1" t="str">
        <f>IF(Table3[[#This Row],[First Name*]]=" ", " ", AU734)</f>
        <v xml:space="preserve"> </v>
      </c>
      <c r="AV735" s="1" t="str">
        <f>IF(Table3[[#This Row],[First Name*]]=" ", " ", AV734)</f>
        <v xml:space="preserve"> </v>
      </c>
      <c r="AW735" s="1" t="str">
        <f>IF(Table3[[#This Row],[First Name*]]=" ", " ", AW734)</f>
        <v xml:space="preserve"> </v>
      </c>
      <c r="AX735" s="23" t="str">
        <f>IF(Table3[[#This Row],[First Name*]]=" ", " ", AX734)</f>
        <v xml:space="preserve"> </v>
      </c>
      <c r="AY735" s="27" t="str">
        <f>IF(Table3[[#This Row],[First Name*]]=" ", " ", AY734)</f>
        <v xml:space="preserve"> </v>
      </c>
      <c r="AZ735" s="4" t="str">
        <f>IF(Table3[[#This Row],[First Name*]]=" ", " ", AZ734)</f>
        <v xml:space="preserve"> </v>
      </c>
      <c r="BA735" s="1" t="str">
        <f>IF(Table3[[#This Row],[First Name*]]=" ", " ", BA734)</f>
        <v xml:space="preserve"> </v>
      </c>
      <c r="BB735" s="1" t="str">
        <f>IF(Table3[[#This Row],[First Name*]]=" ", " ", BB734)</f>
        <v xml:space="preserve"> </v>
      </c>
      <c r="BC735" s="1" t="str">
        <f>IF(Table3[[#This Row],[First Name*]]=" ", " ", BC734)</f>
        <v xml:space="preserve"> </v>
      </c>
      <c r="BD735" s="1" t="str">
        <f>IF(Table3[[#This Row],[First Name*]]=" ", " ", BD734)</f>
        <v xml:space="preserve"> </v>
      </c>
      <c r="BE735" s="23" t="str">
        <f>IF(Table3[[#This Row],[First Name*]]=" ", " ", BE734)</f>
        <v xml:space="preserve"> </v>
      </c>
      <c r="BF735" s="29" t="str">
        <f>IF(Table3[[#This Row],[First Name*]]=" ", " ", BF734)</f>
        <v xml:space="preserve"> </v>
      </c>
      <c r="BG735" s="4" t="str">
        <f>IF(Table3[[#This Row],[First Name*]]=" ", " ", BG734)</f>
        <v xml:space="preserve"> </v>
      </c>
      <c r="BH735" s="1" t="str">
        <f>IF(Table3[[#This Row],[First Name*]]=" ", " ", BH734)</f>
        <v xml:space="preserve"> </v>
      </c>
      <c r="BI735" s="23" t="str">
        <f>IF(Table3[[#This Row],[First Name*]]=" ", " ", BI734)</f>
        <v xml:space="preserve"> </v>
      </c>
      <c r="BJ735" s="25" t="str">
        <f>IF(Table3[[#This Row],[First Name*]]=" ", " ", BJ734)</f>
        <v xml:space="preserve"> </v>
      </c>
      <c r="BK735" s="1" t="str">
        <f>IF(Table3[[#This Row],[First Name*]]=" ", " ", BK734)</f>
        <v xml:space="preserve"> </v>
      </c>
      <c r="BL735" s="23" t="str">
        <f>IF(Table3[[#This Row],[First Name*]]=" ", " ", BL734)</f>
        <v xml:space="preserve"> </v>
      </c>
      <c r="BM735" s="31" t="str">
        <f>IF(Table3[[#This Row],[First Name*]]=" ", " ", BM734)</f>
        <v xml:space="preserve"> </v>
      </c>
      <c r="BN735" s="3" t="str">
        <f>IF(Table3[[#This Row],[First Name*]]=" ", " ", BN734)</f>
        <v xml:space="preserve"> </v>
      </c>
      <c r="BO735" s="1" t="str">
        <f>IF(Table3[[#This Row],[First Name*]]=" ", " ", BO734)</f>
        <v xml:space="preserve"> </v>
      </c>
      <c r="BP735" s="23" t="str">
        <f>IF(Table3[[#This Row],[First Name*]]=" ", " ", BP734)</f>
        <v xml:space="preserve"> </v>
      </c>
      <c r="BQ735" s="25" t="str">
        <f>IF(Table3[[#This Row],[First Name*]]=" ", " ", BQ734)</f>
        <v xml:space="preserve"> </v>
      </c>
      <c r="BR735" s="1" t="str">
        <f>IF(Table3[[#This Row],[First Name*]]=" ", " ", BR734)</f>
        <v xml:space="preserve"> </v>
      </c>
      <c r="BS735" s="23" t="str">
        <f>IF(Table3[[#This Row],[First Name*]]=" ", " ", BS734)</f>
        <v xml:space="preserve"> </v>
      </c>
      <c r="BT735" s="31" t="str">
        <f>IF(Table3[[#This Row],[First Name*]]=" ", " ", BT734)</f>
        <v xml:space="preserve"> </v>
      </c>
    </row>
    <row r="736" spans="2:72" x14ac:dyDescent="0.25">
      <c r="B736" s="4" t="str">
        <f>IF(ISBLANK('Travel Roster'!B744), " ", 'Travel Roster'!B744)</f>
        <v xml:space="preserve"> </v>
      </c>
      <c r="C736" s="1" t="str">
        <f>IF(ISBLANK('Travel Roster'!C744), " ", 'Travel Roster'!C744)</f>
        <v xml:space="preserve"> </v>
      </c>
      <c r="D736" s="1" t="str">
        <f>IF(ISBLANK('Travel Roster'!D744), " ", 'Travel Roster'!D744)</f>
        <v xml:space="preserve"> </v>
      </c>
      <c r="E736" s="5" t="str">
        <f>IF(ISBLANK('Travel Roster'!E744), " ", 'Travel Roster'!E744)</f>
        <v xml:space="preserve"> </v>
      </c>
      <c r="F736" s="21" t="str">
        <f>IF(Table3[[#This Row],[First Name*]]=" ", " ", F735)</f>
        <v xml:space="preserve"> </v>
      </c>
      <c r="G736" s="23" t="str">
        <f>IF(Table3[[#This Row],[First Name*]]=" ", " ", G735)</f>
        <v xml:space="preserve"> </v>
      </c>
      <c r="H736" s="25" t="str">
        <f>IF(Table3[[#This Row],[First Name*]]=" ", " ", H735)</f>
        <v xml:space="preserve"> </v>
      </c>
      <c r="I736" s="1" t="str">
        <f>IF(Table3[[#This Row],[First Name*]]=" ", " ", I735)</f>
        <v xml:space="preserve"> </v>
      </c>
      <c r="J736" s="23" t="str">
        <f>IF(Table3[[#This Row],[First Name*]]=" ", " ", J735)</f>
        <v xml:space="preserve"> </v>
      </c>
      <c r="K736" s="25" t="str">
        <f>IF(Table3[[#This Row],[First Name*]]=" ", " ", K735)</f>
        <v xml:space="preserve"> </v>
      </c>
      <c r="L736" s="1" t="str">
        <f>IF(Table3[[#This Row],[First Name*]]=" ", " ", L735)</f>
        <v xml:space="preserve"> </v>
      </c>
      <c r="M736" s="1" t="str">
        <f>IF(Table3[[#This Row],[First Name*]]=" ", " ", M735)</f>
        <v xml:space="preserve"> </v>
      </c>
      <c r="N736" s="4" t="str">
        <f>IF(Table3[[#This Row],[First Name*]]=" ", " ", N735)</f>
        <v xml:space="preserve"> </v>
      </c>
      <c r="O736" s="23" t="str">
        <f>IF(Table3[[#This Row],[First Name*]]=" ", " ", O735)</f>
        <v xml:space="preserve"> </v>
      </c>
      <c r="P736" s="25" t="str">
        <f>IF(Table3[[#This Row],[First Name*]]=" ", " ", P735)</f>
        <v xml:space="preserve"> </v>
      </c>
      <c r="Q736" s="1" t="str">
        <f>IF(Table3[[#This Row],[First Name*]]=" ", " ", Q735)</f>
        <v xml:space="preserve"> </v>
      </c>
      <c r="R736" s="23" t="str">
        <f>IF(Table3[[#This Row],[First Name*]]=" ", " ", R735)</f>
        <v xml:space="preserve"> </v>
      </c>
      <c r="S736" s="25" t="str">
        <f>IF(Table3[[#This Row],[First Name*]]=" ", " ", S735)</f>
        <v xml:space="preserve"> </v>
      </c>
      <c r="T736" s="1" t="str">
        <f>IF(Table3[[#This Row],[First Name*]]=" ", " ", T735)</f>
        <v xml:space="preserve"> </v>
      </c>
      <c r="U736" s="5" t="str">
        <f>IF(Table3[[#This Row],[First Name*]]=" ", " ", U735)</f>
        <v xml:space="preserve"> </v>
      </c>
      <c r="V736" s="4" t="str">
        <f>IF(Table3[[#This Row],[First Name*]]=" ", " ", V735)</f>
        <v xml:space="preserve"> </v>
      </c>
      <c r="W736" s="23" t="str">
        <f>IF(Table3[[#This Row],[First Name*]]=" ", " ", W735)</f>
        <v xml:space="preserve"> </v>
      </c>
      <c r="X736" s="25" t="str">
        <f>IF(Table3[[#This Row],[First Name*]]=" ", " ", X735)</f>
        <v xml:space="preserve"> </v>
      </c>
      <c r="Y736" s="1" t="str">
        <f>IF(Table3[[#This Row],[First Name*]]=" ", " ", Y735)</f>
        <v xml:space="preserve"> </v>
      </c>
      <c r="Z736" s="23" t="str">
        <f>IF(Table3[[#This Row],[First Name*]]=" ", " ", Z735)</f>
        <v xml:space="preserve"> </v>
      </c>
      <c r="AA736" s="25" t="str">
        <f>IF(Table3[[#This Row],[First Name*]]=" ", " ", AA735)</f>
        <v xml:space="preserve"> </v>
      </c>
      <c r="AB736" s="1" t="str">
        <f>IF(Table3[[#This Row],[First Name*]]=" ", " ", AB735)</f>
        <v xml:space="preserve"> </v>
      </c>
      <c r="AC736" s="5" t="str">
        <f>IF(Table3[[#This Row],[First Name*]]=" ", " ", AC735)</f>
        <v xml:space="preserve"> </v>
      </c>
      <c r="AD736" s="4" t="str">
        <f>IF(Table3[[#This Row],[First Name*]]=" ", " ", AD735)</f>
        <v xml:space="preserve"> </v>
      </c>
      <c r="AE736" s="23" t="str">
        <f>IF(Table3[[#This Row],[First Name*]]=" ", " ", AE735)</f>
        <v xml:space="preserve"> </v>
      </c>
      <c r="AF736" s="25" t="str">
        <f>IF(Table3[[#This Row],[First Name*]]=" ", " ", AF735)</f>
        <v xml:space="preserve"> </v>
      </c>
      <c r="AG736" s="1" t="str">
        <f>IF(Table3[[#This Row],[First Name*]]=" ", " ", AG735)</f>
        <v xml:space="preserve"> </v>
      </c>
      <c r="AH736" s="23" t="str">
        <f>IF(Table3[[#This Row],[First Name*]]=" ", " ", AH735)</f>
        <v xml:space="preserve"> </v>
      </c>
      <c r="AI736" s="25" t="str">
        <f>IF(Table3[[#This Row],[First Name*]]=" ", " ", AI735)</f>
        <v xml:space="preserve"> </v>
      </c>
      <c r="AJ736" s="1" t="str">
        <f>IF(Table3[[#This Row],[First Name*]]=" ", " ", AJ735)</f>
        <v xml:space="preserve"> </v>
      </c>
      <c r="AK736" s="5" t="str">
        <f>IF(Table3[[#This Row],[First Name*]]=" ", " ", AK735)</f>
        <v xml:space="preserve"> </v>
      </c>
      <c r="AL736" s="4" t="str">
        <f>IF(Table3[[#This Row],[First Name*]]=" ", " ", AL735)</f>
        <v xml:space="preserve"> </v>
      </c>
      <c r="AM736" s="1" t="str">
        <f>IF(Table3[[#This Row],[First Name*]]=" ", " ", AM735)</f>
        <v xml:space="preserve"> </v>
      </c>
      <c r="AN736" s="1" t="str">
        <f>IF(Table3[[#This Row],[First Name*]]=" ", " ", AN735)</f>
        <v xml:space="preserve"> </v>
      </c>
      <c r="AO736" s="1" t="str">
        <f>IF(Table3[[#This Row],[First Name*]]=" ", " ", AO735)</f>
        <v xml:space="preserve"> </v>
      </c>
      <c r="AP736" s="1" t="str">
        <f>IF(Table3[[#This Row],[First Name*]]=" ", " ", AP735)</f>
        <v xml:space="preserve"> </v>
      </c>
      <c r="AQ736" s="23" t="str">
        <f>IF(Table3[[#This Row],[First Name*]]=" ", " ", AQ735)</f>
        <v xml:space="preserve"> </v>
      </c>
      <c r="AR736" s="27" t="str">
        <f>IF(Table3[[#This Row],[First Name*]]=" ", " ", AR735)</f>
        <v xml:space="preserve"> </v>
      </c>
      <c r="AS736" s="4" t="str">
        <f>IF(Table3[[#This Row],[First Name*]]=" ", " ", AS735)</f>
        <v xml:space="preserve"> </v>
      </c>
      <c r="AT736" s="1" t="str">
        <f>IF(Table3[[#This Row],[First Name*]]=" ", " ", AT735)</f>
        <v xml:space="preserve"> </v>
      </c>
      <c r="AU736" s="1" t="str">
        <f>IF(Table3[[#This Row],[First Name*]]=" ", " ", AU735)</f>
        <v xml:space="preserve"> </v>
      </c>
      <c r="AV736" s="1" t="str">
        <f>IF(Table3[[#This Row],[First Name*]]=" ", " ", AV735)</f>
        <v xml:space="preserve"> </v>
      </c>
      <c r="AW736" s="1" t="str">
        <f>IF(Table3[[#This Row],[First Name*]]=" ", " ", AW735)</f>
        <v xml:space="preserve"> </v>
      </c>
      <c r="AX736" s="23" t="str">
        <f>IF(Table3[[#This Row],[First Name*]]=" ", " ", AX735)</f>
        <v xml:space="preserve"> </v>
      </c>
      <c r="AY736" s="27" t="str">
        <f>IF(Table3[[#This Row],[First Name*]]=" ", " ", AY735)</f>
        <v xml:space="preserve"> </v>
      </c>
      <c r="AZ736" s="4" t="str">
        <f>IF(Table3[[#This Row],[First Name*]]=" ", " ", AZ735)</f>
        <v xml:space="preserve"> </v>
      </c>
      <c r="BA736" s="1" t="str">
        <f>IF(Table3[[#This Row],[First Name*]]=" ", " ", BA735)</f>
        <v xml:space="preserve"> </v>
      </c>
      <c r="BB736" s="1" t="str">
        <f>IF(Table3[[#This Row],[First Name*]]=" ", " ", BB735)</f>
        <v xml:space="preserve"> </v>
      </c>
      <c r="BC736" s="1" t="str">
        <f>IF(Table3[[#This Row],[First Name*]]=" ", " ", BC735)</f>
        <v xml:space="preserve"> </v>
      </c>
      <c r="BD736" s="1" t="str">
        <f>IF(Table3[[#This Row],[First Name*]]=" ", " ", BD735)</f>
        <v xml:space="preserve"> </v>
      </c>
      <c r="BE736" s="23" t="str">
        <f>IF(Table3[[#This Row],[First Name*]]=" ", " ", BE735)</f>
        <v xml:space="preserve"> </v>
      </c>
      <c r="BF736" s="29" t="str">
        <f>IF(Table3[[#This Row],[First Name*]]=" ", " ", BF735)</f>
        <v xml:space="preserve"> </v>
      </c>
      <c r="BG736" s="4" t="str">
        <f>IF(Table3[[#This Row],[First Name*]]=" ", " ", BG735)</f>
        <v xml:space="preserve"> </v>
      </c>
      <c r="BH736" s="1" t="str">
        <f>IF(Table3[[#This Row],[First Name*]]=" ", " ", BH735)</f>
        <v xml:space="preserve"> </v>
      </c>
      <c r="BI736" s="23" t="str">
        <f>IF(Table3[[#This Row],[First Name*]]=" ", " ", BI735)</f>
        <v xml:space="preserve"> </v>
      </c>
      <c r="BJ736" s="25" t="str">
        <f>IF(Table3[[#This Row],[First Name*]]=" ", " ", BJ735)</f>
        <v xml:space="preserve"> </v>
      </c>
      <c r="BK736" s="1" t="str">
        <f>IF(Table3[[#This Row],[First Name*]]=" ", " ", BK735)</f>
        <v xml:space="preserve"> </v>
      </c>
      <c r="BL736" s="23" t="str">
        <f>IF(Table3[[#This Row],[First Name*]]=" ", " ", BL735)</f>
        <v xml:space="preserve"> </v>
      </c>
      <c r="BM736" s="31" t="str">
        <f>IF(Table3[[#This Row],[First Name*]]=" ", " ", BM735)</f>
        <v xml:space="preserve"> </v>
      </c>
      <c r="BN736" s="3" t="str">
        <f>IF(Table3[[#This Row],[First Name*]]=" ", " ", BN735)</f>
        <v xml:space="preserve"> </v>
      </c>
      <c r="BO736" s="1" t="str">
        <f>IF(Table3[[#This Row],[First Name*]]=" ", " ", BO735)</f>
        <v xml:space="preserve"> </v>
      </c>
      <c r="BP736" s="23" t="str">
        <f>IF(Table3[[#This Row],[First Name*]]=" ", " ", BP735)</f>
        <v xml:space="preserve"> </v>
      </c>
      <c r="BQ736" s="25" t="str">
        <f>IF(Table3[[#This Row],[First Name*]]=" ", " ", BQ735)</f>
        <v xml:space="preserve"> </v>
      </c>
      <c r="BR736" s="1" t="str">
        <f>IF(Table3[[#This Row],[First Name*]]=" ", " ", BR735)</f>
        <v xml:space="preserve"> </v>
      </c>
      <c r="BS736" s="23" t="str">
        <f>IF(Table3[[#This Row],[First Name*]]=" ", " ", BS735)</f>
        <v xml:space="preserve"> </v>
      </c>
      <c r="BT736" s="31" t="str">
        <f>IF(Table3[[#This Row],[First Name*]]=" ", " ", BT735)</f>
        <v xml:space="preserve"> </v>
      </c>
    </row>
    <row r="737" spans="2:72" x14ac:dyDescent="0.25">
      <c r="B737" s="4" t="str">
        <f>IF(ISBLANK('Travel Roster'!B745), " ", 'Travel Roster'!B745)</f>
        <v xml:space="preserve"> </v>
      </c>
      <c r="C737" s="1" t="str">
        <f>IF(ISBLANK('Travel Roster'!C745), " ", 'Travel Roster'!C745)</f>
        <v xml:space="preserve"> </v>
      </c>
      <c r="D737" s="1" t="str">
        <f>IF(ISBLANK('Travel Roster'!D745), " ", 'Travel Roster'!D745)</f>
        <v xml:space="preserve"> </v>
      </c>
      <c r="E737" s="5" t="str">
        <f>IF(ISBLANK('Travel Roster'!E745), " ", 'Travel Roster'!E745)</f>
        <v xml:space="preserve"> </v>
      </c>
      <c r="F737" s="21" t="str">
        <f>IF(Table3[[#This Row],[First Name*]]=" ", " ", F736)</f>
        <v xml:space="preserve"> </v>
      </c>
      <c r="G737" s="23" t="str">
        <f>IF(Table3[[#This Row],[First Name*]]=" ", " ", G736)</f>
        <v xml:space="preserve"> </v>
      </c>
      <c r="H737" s="25" t="str">
        <f>IF(Table3[[#This Row],[First Name*]]=" ", " ", H736)</f>
        <v xml:space="preserve"> </v>
      </c>
      <c r="I737" s="1" t="str">
        <f>IF(Table3[[#This Row],[First Name*]]=" ", " ", I736)</f>
        <v xml:space="preserve"> </v>
      </c>
      <c r="J737" s="23" t="str">
        <f>IF(Table3[[#This Row],[First Name*]]=" ", " ", J736)</f>
        <v xml:space="preserve"> </v>
      </c>
      <c r="K737" s="25" t="str">
        <f>IF(Table3[[#This Row],[First Name*]]=" ", " ", K736)</f>
        <v xml:space="preserve"> </v>
      </c>
      <c r="L737" s="1" t="str">
        <f>IF(Table3[[#This Row],[First Name*]]=" ", " ", L736)</f>
        <v xml:space="preserve"> </v>
      </c>
      <c r="M737" s="1" t="str">
        <f>IF(Table3[[#This Row],[First Name*]]=" ", " ", M736)</f>
        <v xml:space="preserve"> </v>
      </c>
      <c r="N737" s="4" t="str">
        <f>IF(Table3[[#This Row],[First Name*]]=" ", " ", N736)</f>
        <v xml:space="preserve"> </v>
      </c>
      <c r="O737" s="23" t="str">
        <f>IF(Table3[[#This Row],[First Name*]]=" ", " ", O736)</f>
        <v xml:space="preserve"> </v>
      </c>
      <c r="P737" s="25" t="str">
        <f>IF(Table3[[#This Row],[First Name*]]=" ", " ", P736)</f>
        <v xml:space="preserve"> </v>
      </c>
      <c r="Q737" s="1" t="str">
        <f>IF(Table3[[#This Row],[First Name*]]=" ", " ", Q736)</f>
        <v xml:space="preserve"> </v>
      </c>
      <c r="R737" s="23" t="str">
        <f>IF(Table3[[#This Row],[First Name*]]=" ", " ", R736)</f>
        <v xml:space="preserve"> </v>
      </c>
      <c r="S737" s="25" t="str">
        <f>IF(Table3[[#This Row],[First Name*]]=" ", " ", S736)</f>
        <v xml:space="preserve"> </v>
      </c>
      <c r="T737" s="1" t="str">
        <f>IF(Table3[[#This Row],[First Name*]]=" ", " ", T736)</f>
        <v xml:space="preserve"> </v>
      </c>
      <c r="U737" s="5" t="str">
        <f>IF(Table3[[#This Row],[First Name*]]=" ", " ", U736)</f>
        <v xml:space="preserve"> </v>
      </c>
      <c r="V737" s="4" t="str">
        <f>IF(Table3[[#This Row],[First Name*]]=" ", " ", V736)</f>
        <v xml:space="preserve"> </v>
      </c>
      <c r="W737" s="23" t="str">
        <f>IF(Table3[[#This Row],[First Name*]]=" ", " ", W736)</f>
        <v xml:space="preserve"> </v>
      </c>
      <c r="X737" s="25" t="str">
        <f>IF(Table3[[#This Row],[First Name*]]=" ", " ", X736)</f>
        <v xml:space="preserve"> </v>
      </c>
      <c r="Y737" s="1" t="str">
        <f>IF(Table3[[#This Row],[First Name*]]=" ", " ", Y736)</f>
        <v xml:space="preserve"> </v>
      </c>
      <c r="Z737" s="23" t="str">
        <f>IF(Table3[[#This Row],[First Name*]]=" ", " ", Z736)</f>
        <v xml:space="preserve"> </v>
      </c>
      <c r="AA737" s="25" t="str">
        <f>IF(Table3[[#This Row],[First Name*]]=" ", " ", AA736)</f>
        <v xml:space="preserve"> </v>
      </c>
      <c r="AB737" s="1" t="str">
        <f>IF(Table3[[#This Row],[First Name*]]=" ", " ", AB736)</f>
        <v xml:space="preserve"> </v>
      </c>
      <c r="AC737" s="5" t="str">
        <f>IF(Table3[[#This Row],[First Name*]]=" ", " ", AC736)</f>
        <v xml:space="preserve"> </v>
      </c>
      <c r="AD737" s="4" t="str">
        <f>IF(Table3[[#This Row],[First Name*]]=" ", " ", AD736)</f>
        <v xml:space="preserve"> </v>
      </c>
      <c r="AE737" s="23" t="str">
        <f>IF(Table3[[#This Row],[First Name*]]=" ", " ", AE736)</f>
        <v xml:space="preserve"> </v>
      </c>
      <c r="AF737" s="25" t="str">
        <f>IF(Table3[[#This Row],[First Name*]]=" ", " ", AF736)</f>
        <v xml:space="preserve"> </v>
      </c>
      <c r="AG737" s="1" t="str">
        <f>IF(Table3[[#This Row],[First Name*]]=" ", " ", AG736)</f>
        <v xml:space="preserve"> </v>
      </c>
      <c r="AH737" s="23" t="str">
        <f>IF(Table3[[#This Row],[First Name*]]=" ", " ", AH736)</f>
        <v xml:space="preserve"> </v>
      </c>
      <c r="AI737" s="25" t="str">
        <f>IF(Table3[[#This Row],[First Name*]]=" ", " ", AI736)</f>
        <v xml:space="preserve"> </v>
      </c>
      <c r="AJ737" s="1" t="str">
        <f>IF(Table3[[#This Row],[First Name*]]=" ", " ", AJ736)</f>
        <v xml:space="preserve"> </v>
      </c>
      <c r="AK737" s="5" t="str">
        <f>IF(Table3[[#This Row],[First Name*]]=" ", " ", AK736)</f>
        <v xml:space="preserve"> </v>
      </c>
      <c r="AL737" s="4" t="str">
        <f>IF(Table3[[#This Row],[First Name*]]=" ", " ", AL736)</f>
        <v xml:space="preserve"> </v>
      </c>
      <c r="AM737" s="1" t="str">
        <f>IF(Table3[[#This Row],[First Name*]]=" ", " ", AM736)</f>
        <v xml:space="preserve"> </v>
      </c>
      <c r="AN737" s="1" t="str">
        <f>IF(Table3[[#This Row],[First Name*]]=" ", " ", AN736)</f>
        <v xml:space="preserve"> </v>
      </c>
      <c r="AO737" s="1" t="str">
        <f>IF(Table3[[#This Row],[First Name*]]=" ", " ", AO736)</f>
        <v xml:space="preserve"> </v>
      </c>
      <c r="AP737" s="1" t="str">
        <f>IF(Table3[[#This Row],[First Name*]]=" ", " ", AP736)</f>
        <v xml:space="preserve"> </v>
      </c>
      <c r="AQ737" s="23" t="str">
        <f>IF(Table3[[#This Row],[First Name*]]=" ", " ", AQ736)</f>
        <v xml:space="preserve"> </v>
      </c>
      <c r="AR737" s="27" t="str">
        <f>IF(Table3[[#This Row],[First Name*]]=" ", " ", AR736)</f>
        <v xml:space="preserve"> </v>
      </c>
      <c r="AS737" s="4" t="str">
        <f>IF(Table3[[#This Row],[First Name*]]=" ", " ", AS736)</f>
        <v xml:space="preserve"> </v>
      </c>
      <c r="AT737" s="1" t="str">
        <f>IF(Table3[[#This Row],[First Name*]]=" ", " ", AT736)</f>
        <v xml:space="preserve"> </v>
      </c>
      <c r="AU737" s="1" t="str">
        <f>IF(Table3[[#This Row],[First Name*]]=" ", " ", AU736)</f>
        <v xml:space="preserve"> </v>
      </c>
      <c r="AV737" s="1" t="str">
        <f>IF(Table3[[#This Row],[First Name*]]=" ", " ", AV736)</f>
        <v xml:space="preserve"> </v>
      </c>
      <c r="AW737" s="1" t="str">
        <f>IF(Table3[[#This Row],[First Name*]]=" ", " ", AW736)</f>
        <v xml:space="preserve"> </v>
      </c>
      <c r="AX737" s="23" t="str">
        <f>IF(Table3[[#This Row],[First Name*]]=" ", " ", AX736)</f>
        <v xml:space="preserve"> </v>
      </c>
      <c r="AY737" s="27" t="str">
        <f>IF(Table3[[#This Row],[First Name*]]=" ", " ", AY736)</f>
        <v xml:space="preserve"> </v>
      </c>
      <c r="AZ737" s="4" t="str">
        <f>IF(Table3[[#This Row],[First Name*]]=" ", " ", AZ736)</f>
        <v xml:space="preserve"> </v>
      </c>
      <c r="BA737" s="1" t="str">
        <f>IF(Table3[[#This Row],[First Name*]]=" ", " ", BA736)</f>
        <v xml:space="preserve"> </v>
      </c>
      <c r="BB737" s="1" t="str">
        <f>IF(Table3[[#This Row],[First Name*]]=" ", " ", BB736)</f>
        <v xml:space="preserve"> </v>
      </c>
      <c r="BC737" s="1" t="str">
        <f>IF(Table3[[#This Row],[First Name*]]=" ", " ", BC736)</f>
        <v xml:space="preserve"> </v>
      </c>
      <c r="BD737" s="1" t="str">
        <f>IF(Table3[[#This Row],[First Name*]]=" ", " ", BD736)</f>
        <v xml:space="preserve"> </v>
      </c>
      <c r="BE737" s="23" t="str">
        <f>IF(Table3[[#This Row],[First Name*]]=" ", " ", BE736)</f>
        <v xml:space="preserve"> </v>
      </c>
      <c r="BF737" s="29" t="str">
        <f>IF(Table3[[#This Row],[First Name*]]=" ", " ", BF736)</f>
        <v xml:space="preserve"> </v>
      </c>
      <c r="BG737" s="4" t="str">
        <f>IF(Table3[[#This Row],[First Name*]]=" ", " ", BG736)</f>
        <v xml:space="preserve"> </v>
      </c>
      <c r="BH737" s="1" t="str">
        <f>IF(Table3[[#This Row],[First Name*]]=" ", " ", BH736)</f>
        <v xml:space="preserve"> </v>
      </c>
      <c r="BI737" s="23" t="str">
        <f>IF(Table3[[#This Row],[First Name*]]=" ", " ", BI736)</f>
        <v xml:space="preserve"> </v>
      </c>
      <c r="BJ737" s="25" t="str">
        <f>IF(Table3[[#This Row],[First Name*]]=" ", " ", BJ736)</f>
        <v xml:space="preserve"> </v>
      </c>
      <c r="BK737" s="1" t="str">
        <f>IF(Table3[[#This Row],[First Name*]]=" ", " ", BK736)</f>
        <v xml:space="preserve"> </v>
      </c>
      <c r="BL737" s="23" t="str">
        <f>IF(Table3[[#This Row],[First Name*]]=" ", " ", BL736)</f>
        <v xml:space="preserve"> </v>
      </c>
      <c r="BM737" s="31" t="str">
        <f>IF(Table3[[#This Row],[First Name*]]=" ", " ", BM736)</f>
        <v xml:space="preserve"> </v>
      </c>
      <c r="BN737" s="3" t="str">
        <f>IF(Table3[[#This Row],[First Name*]]=" ", " ", BN736)</f>
        <v xml:space="preserve"> </v>
      </c>
      <c r="BO737" s="1" t="str">
        <f>IF(Table3[[#This Row],[First Name*]]=" ", " ", BO736)</f>
        <v xml:space="preserve"> </v>
      </c>
      <c r="BP737" s="23" t="str">
        <f>IF(Table3[[#This Row],[First Name*]]=" ", " ", BP736)</f>
        <v xml:space="preserve"> </v>
      </c>
      <c r="BQ737" s="25" t="str">
        <f>IF(Table3[[#This Row],[First Name*]]=" ", " ", BQ736)</f>
        <v xml:space="preserve"> </v>
      </c>
      <c r="BR737" s="1" t="str">
        <f>IF(Table3[[#This Row],[First Name*]]=" ", " ", BR736)</f>
        <v xml:space="preserve"> </v>
      </c>
      <c r="BS737" s="23" t="str">
        <f>IF(Table3[[#This Row],[First Name*]]=" ", " ", BS736)</f>
        <v xml:space="preserve"> </v>
      </c>
      <c r="BT737" s="31" t="str">
        <f>IF(Table3[[#This Row],[First Name*]]=" ", " ", BT736)</f>
        <v xml:space="preserve"> </v>
      </c>
    </row>
    <row r="738" spans="2:72" x14ac:dyDescent="0.25">
      <c r="B738" s="4" t="str">
        <f>IF(ISBLANK('Travel Roster'!B746), " ", 'Travel Roster'!B746)</f>
        <v xml:space="preserve"> </v>
      </c>
      <c r="C738" s="1" t="str">
        <f>IF(ISBLANK('Travel Roster'!C746), " ", 'Travel Roster'!C746)</f>
        <v xml:space="preserve"> </v>
      </c>
      <c r="D738" s="1" t="str">
        <f>IF(ISBLANK('Travel Roster'!D746), " ", 'Travel Roster'!D746)</f>
        <v xml:space="preserve"> </v>
      </c>
      <c r="E738" s="5" t="str">
        <f>IF(ISBLANK('Travel Roster'!E746), " ", 'Travel Roster'!E746)</f>
        <v xml:space="preserve"> </v>
      </c>
      <c r="F738" s="21" t="str">
        <f>IF(Table3[[#This Row],[First Name*]]=" ", " ", F737)</f>
        <v xml:space="preserve"> </v>
      </c>
      <c r="G738" s="23" t="str">
        <f>IF(Table3[[#This Row],[First Name*]]=" ", " ", G737)</f>
        <v xml:space="preserve"> </v>
      </c>
      <c r="H738" s="25" t="str">
        <f>IF(Table3[[#This Row],[First Name*]]=" ", " ", H737)</f>
        <v xml:space="preserve"> </v>
      </c>
      <c r="I738" s="1" t="str">
        <f>IF(Table3[[#This Row],[First Name*]]=" ", " ", I737)</f>
        <v xml:space="preserve"> </v>
      </c>
      <c r="J738" s="23" t="str">
        <f>IF(Table3[[#This Row],[First Name*]]=" ", " ", J737)</f>
        <v xml:space="preserve"> </v>
      </c>
      <c r="K738" s="25" t="str">
        <f>IF(Table3[[#This Row],[First Name*]]=" ", " ", K737)</f>
        <v xml:space="preserve"> </v>
      </c>
      <c r="L738" s="1" t="str">
        <f>IF(Table3[[#This Row],[First Name*]]=" ", " ", L737)</f>
        <v xml:space="preserve"> </v>
      </c>
      <c r="M738" s="1" t="str">
        <f>IF(Table3[[#This Row],[First Name*]]=" ", " ", M737)</f>
        <v xml:space="preserve"> </v>
      </c>
      <c r="N738" s="4" t="str">
        <f>IF(Table3[[#This Row],[First Name*]]=" ", " ", N737)</f>
        <v xml:space="preserve"> </v>
      </c>
      <c r="O738" s="23" t="str">
        <f>IF(Table3[[#This Row],[First Name*]]=" ", " ", O737)</f>
        <v xml:space="preserve"> </v>
      </c>
      <c r="P738" s="25" t="str">
        <f>IF(Table3[[#This Row],[First Name*]]=" ", " ", P737)</f>
        <v xml:space="preserve"> </v>
      </c>
      <c r="Q738" s="1" t="str">
        <f>IF(Table3[[#This Row],[First Name*]]=" ", " ", Q737)</f>
        <v xml:space="preserve"> </v>
      </c>
      <c r="R738" s="23" t="str">
        <f>IF(Table3[[#This Row],[First Name*]]=" ", " ", R737)</f>
        <v xml:space="preserve"> </v>
      </c>
      <c r="S738" s="25" t="str">
        <f>IF(Table3[[#This Row],[First Name*]]=" ", " ", S737)</f>
        <v xml:space="preserve"> </v>
      </c>
      <c r="T738" s="1" t="str">
        <f>IF(Table3[[#This Row],[First Name*]]=" ", " ", T737)</f>
        <v xml:space="preserve"> </v>
      </c>
      <c r="U738" s="5" t="str">
        <f>IF(Table3[[#This Row],[First Name*]]=" ", " ", U737)</f>
        <v xml:space="preserve"> </v>
      </c>
      <c r="V738" s="4" t="str">
        <f>IF(Table3[[#This Row],[First Name*]]=" ", " ", V737)</f>
        <v xml:space="preserve"> </v>
      </c>
      <c r="W738" s="23" t="str">
        <f>IF(Table3[[#This Row],[First Name*]]=" ", " ", W737)</f>
        <v xml:space="preserve"> </v>
      </c>
      <c r="X738" s="25" t="str">
        <f>IF(Table3[[#This Row],[First Name*]]=" ", " ", X737)</f>
        <v xml:space="preserve"> </v>
      </c>
      <c r="Y738" s="1" t="str">
        <f>IF(Table3[[#This Row],[First Name*]]=" ", " ", Y737)</f>
        <v xml:space="preserve"> </v>
      </c>
      <c r="Z738" s="23" t="str">
        <f>IF(Table3[[#This Row],[First Name*]]=" ", " ", Z737)</f>
        <v xml:space="preserve"> </v>
      </c>
      <c r="AA738" s="25" t="str">
        <f>IF(Table3[[#This Row],[First Name*]]=" ", " ", AA737)</f>
        <v xml:space="preserve"> </v>
      </c>
      <c r="AB738" s="1" t="str">
        <f>IF(Table3[[#This Row],[First Name*]]=" ", " ", AB737)</f>
        <v xml:space="preserve"> </v>
      </c>
      <c r="AC738" s="5" t="str">
        <f>IF(Table3[[#This Row],[First Name*]]=" ", " ", AC737)</f>
        <v xml:space="preserve"> </v>
      </c>
      <c r="AD738" s="4" t="str">
        <f>IF(Table3[[#This Row],[First Name*]]=" ", " ", AD737)</f>
        <v xml:space="preserve"> </v>
      </c>
      <c r="AE738" s="23" t="str">
        <f>IF(Table3[[#This Row],[First Name*]]=" ", " ", AE737)</f>
        <v xml:space="preserve"> </v>
      </c>
      <c r="AF738" s="25" t="str">
        <f>IF(Table3[[#This Row],[First Name*]]=" ", " ", AF737)</f>
        <v xml:space="preserve"> </v>
      </c>
      <c r="AG738" s="1" t="str">
        <f>IF(Table3[[#This Row],[First Name*]]=" ", " ", AG737)</f>
        <v xml:space="preserve"> </v>
      </c>
      <c r="AH738" s="23" t="str">
        <f>IF(Table3[[#This Row],[First Name*]]=" ", " ", AH737)</f>
        <v xml:space="preserve"> </v>
      </c>
      <c r="AI738" s="25" t="str">
        <f>IF(Table3[[#This Row],[First Name*]]=" ", " ", AI737)</f>
        <v xml:space="preserve"> </v>
      </c>
      <c r="AJ738" s="1" t="str">
        <f>IF(Table3[[#This Row],[First Name*]]=" ", " ", AJ737)</f>
        <v xml:space="preserve"> </v>
      </c>
      <c r="AK738" s="5" t="str">
        <f>IF(Table3[[#This Row],[First Name*]]=" ", " ", AK737)</f>
        <v xml:space="preserve"> </v>
      </c>
      <c r="AL738" s="4" t="str">
        <f>IF(Table3[[#This Row],[First Name*]]=" ", " ", AL737)</f>
        <v xml:space="preserve"> </v>
      </c>
      <c r="AM738" s="1" t="str">
        <f>IF(Table3[[#This Row],[First Name*]]=" ", " ", AM737)</f>
        <v xml:space="preserve"> </v>
      </c>
      <c r="AN738" s="1" t="str">
        <f>IF(Table3[[#This Row],[First Name*]]=" ", " ", AN737)</f>
        <v xml:space="preserve"> </v>
      </c>
      <c r="AO738" s="1" t="str">
        <f>IF(Table3[[#This Row],[First Name*]]=" ", " ", AO737)</f>
        <v xml:space="preserve"> </v>
      </c>
      <c r="AP738" s="1" t="str">
        <f>IF(Table3[[#This Row],[First Name*]]=" ", " ", AP737)</f>
        <v xml:space="preserve"> </v>
      </c>
      <c r="AQ738" s="23" t="str">
        <f>IF(Table3[[#This Row],[First Name*]]=" ", " ", AQ737)</f>
        <v xml:space="preserve"> </v>
      </c>
      <c r="AR738" s="27" t="str">
        <f>IF(Table3[[#This Row],[First Name*]]=" ", " ", AR737)</f>
        <v xml:space="preserve"> </v>
      </c>
      <c r="AS738" s="4" t="str">
        <f>IF(Table3[[#This Row],[First Name*]]=" ", " ", AS737)</f>
        <v xml:space="preserve"> </v>
      </c>
      <c r="AT738" s="1" t="str">
        <f>IF(Table3[[#This Row],[First Name*]]=" ", " ", AT737)</f>
        <v xml:space="preserve"> </v>
      </c>
      <c r="AU738" s="1" t="str">
        <f>IF(Table3[[#This Row],[First Name*]]=" ", " ", AU737)</f>
        <v xml:space="preserve"> </v>
      </c>
      <c r="AV738" s="1" t="str">
        <f>IF(Table3[[#This Row],[First Name*]]=" ", " ", AV737)</f>
        <v xml:space="preserve"> </v>
      </c>
      <c r="AW738" s="1" t="str">
        <f>IF(Table3[[#This Row],[First Name*]]=" ", " ", AW737)</f>
        <v xml:space="preserve"> </v>
      </c>
      <c r="AX738" s="23" t="str">
        <f>IF(Table3[[#This Row],[First Name*]]=" ", " ", AX737)</f>
        <v xml:space="preserve"> </v>
      </c>
      <c r="AY738" s="27" t="str">
        <f>IF(Table3[[#This Row],[First Name*]]=" ", " ", AY737)</f>
        <v xml:space="preserve"> </v>
      </c>
      <c r="AZ738" s="4" t="str">
        <f>IF(Table3[[#This Row],[First Name*]]=" ", " ", AZ737)</f>
        <v xml:space="preserve"> </v>
      </c>
      <c r="BA738" s="1" t="str">
        <f>IF(Table3[[#This Row],[First Name*]]=" ", " ", BA737)</f>
        <v xml:space="preserve"> </v>
      </c>
      <c r="BB738" s="1" t="str">
        <f>IF(Table3[[#This Row],[First Name*]]=" ", " ", BB737)</f>
        <v xml:space="preserve"> </v>
      </c>
      <c r="BC738" s="1" t="str">
        <f>IF(Table3[[#This Row],[First Name*]]=" ", " ", BC737)</f>
        <v xml:space="preserve"> </v>
      </c>
      <c r="BD738" s="1" t="str">
        <f>IF(Table3[[#This Row],[First Name*]]=" ", " ", BD737)</f>
        <v xml:space="preserve"> </v>
      </c>
      <c r="BE738" s="23" t="str">
        <f>IF(Table3[[#This Row],[First Name*]]=" ", " ", BE737)</f>
        <v xml:space="preserve"> </v>
      </c>
      <c r="BF738" s="29" t="str">
        <f>IF(Table3[[#This Row],[First Name*]]=" ", " ", BF737)</f>
        <v xml:space="preserve"> </v>
      </c>
      <c r="BG738" s="4" t="str">
        <f>IF(Table3[[#This Row],[First Name*]]=" ", " ", BG737)</f>
        <v xml:space="preserve"> </v>
      </c>
      <c r="BH738" s="1" t="str">
        <f>IF(Table3[[#This Row],[First Name*]]=" ", " ", BH737)</f>
        <v xml:space="preserve"> </v>
      </c>
      <c r="BI738" s="23" t="str">
        <f>IF(Table3[[#This Row],[First Name*]]=" ", " ", BI737)</f>
        <v xml:space="preserve"> </v>
      </c>
      <c r="BJ738" s="25" t="str">
        <f>IF(Table3[[#This Row],[First Name*]]=" ", " ", BJ737)</f>
        <v xml:space="preserve"> </v>
      </c>
      <c r="BK738" s="1" t="str">
        <f>IF(Table3[[#This Row],[First Name*]]=" ", " ", BK737)</f>
        <v xml:space="preserve"> </v>
      </c>
      <c r="BL738" s="23" t="str">
        <f>IF(Table3[[#This Row],[First Name*]]=" ", " ", BL737)</f>
        <v xml:space="preserve"> </v>
      </c>
      <c r="BM738" s="31" t="str">
        <f>IF(Table3[[#This Row],[First Name*]]=" ", " ", BM737)</f>
        <v xml:space="preserve"> </v>
      </c>
      <c r="BN738" s="3" t="str">
        <f>IF(Table3[[#This Row],[First Name*]]=" ", " ", BN737)</f>
        <v xml:space="preserve"> </v>
      </c>
      <c r="BO738" s="1" t="str">
        <f>IF(Table3[[#This Row],[First Name*]]=" ", " ", BO737)</f>
        <v xml:space="preserve"> </v>
      </c>
      <c r="BP738" s="23" t="str">
        <f>IF(Table3[[#This Row],[First Name*]]=" ", " ", BP737)</f>
        <v xml:space="preserve"> </v>
      </c>
      <c r="BQ738" s="25" t="str">
        <f>IF(Table3[[#This Row],[First Name*]]=" ", " ", BQ737)</f>
        <v xml:space="preserve"> </v>
      </c>
      <c r="BR738" s="1" t="str">
        <f>IF(Table3[[#This Row],[First Name*]]=" ", " ", BR737)</f>
        <v xml:space="preserve"> </v>
      </c>
      <c r="BS738" s="23" t="str">
        <f>IF(Table3[[#This Row],[First Name*]]=" ", " ", BS737)</f>
        <v xml:space="preserve"> </v>
      </c>
      <c r="BT738" s="31" t="str">
        <f>IF(Table3[[#This Row],[First Name*]]=" ", " ", BT737)</f>
        <v xml:space="preserve"> </v>
      </c>
    </row>
    <row r="739" spans="2:72" x14ac:dyDescent="0.25">
      <c r="B739" s="4" t="str">
        <f>IF(ISBLANK('Travel Roster'!B747), " ", 'Travel Roster'!B747)</f>
        <v xml:space="preserve"> </v>
      </c>
      <c r="C739" s="1" t="str">
        <f>IF(ISBLANK('Travel Roster'!C747), " ", 'Travel Roster'!C747)</f>
        <v xml:space="preserve"> </v>
      </c>
      <c r="D739" s="1" t="str">
        <f>IF(ISBLANK('Travel Roster'!D747), " ", 'Travel Roster'!D747)</f>
        <v xml:space="preserve"> </v>
      </c>
      <c r="E739" s="5" t="str">
        <f>IF(ISBLANK('Travel Roster'!E747), " ", 'Travel Roster'!E747)</f>
        <v xml:space="preserve"> </v>
      </c>
      <c r="F739" s="21" t="str">
        <f>IF(Table3[[#This Row],[First Name*]]=" ", " ", F738)</f>
        <v xml:space="preserve"> </v>
      </c>
      <c r="G739" s="23" t="str">
        <f>IF(Table3[[#This Row],[First Name*]]=" ", " ", G738)</f>
        <v xml:space="preserve"> </v>
      </c>
      <c r="H739" s="25" t="str">
        <f>IF(Table3[[#This Row],[First Name*]]=" ", " ", H738)</f>
        <v xml:space="preserve"> </v>
      </c>
      <c r="I739" s="1" t="str">
        <f>IF(Table3[[#This Row],[First Name*]]=" ", " ", I738)</f>
        <v xml:space="preserve"> </v>
      </c>
      <c r="J739" s="23" t="str">
        <f>IF(Table3[[#This Row],[First Name*]]=" ", " ", J738)</f>
        <v xml:space="preserve"> </v>
      </c>
      <c r="K739" s="25" t="str">
        <f>IF(Table3[[#This Row],[First Name*]]=" ", " ", K738)</f>
        <v xml:space="preserve"> </v>
      </c>
      <c r="L739" s="1" t="str">
        <f>IF(Table3[[#This Row],[First Name*]]=" ", " ", L738)</f>
        <v xml:space="preserve"> </v>
      </c>
      <c r="M739" s="1" t="str">
        <f>IF(Table3[[#This Row],[First Name*]]=" ", " ", M738)</f>
        <v xml:space="preserve"> </v>
      </c>
      <c r="N739" s="4" t="str">
        <f>IF(Table3[[#This Row],[First Name*]]=" ", " ", N738)</f>
        <v xml:space="preserve"> </v>
      </c>
      <c r="O739" s="23" t="str">
        <f>IF(Table3[[#This Row],[First Name*]]=" ", " ", O738)</f>
        <v xml:space="preserve"> </v>
      </c>
      <c r="P739" s="25" t="str">
        <f>IF(Table3[[#This Row],[First Name*]]=" ", " ", P738)</f>
        <v xml:space="preserve"> </v>
      </c>
      <c r="Q739" s="1" t="str">
        <f>IF(Table3[[#This Row],[First Name*]]=" ", " ", Q738)</f>
        <v xml:space="preserve"> </v>
      </c>
      <c r="R739" s="23" t="str">
        <f>IF(Table3[[#This Row],[First Name*]]=" ", " ", R738)</f>
        <v xml:space="preserve"> </v>
      </c>
      <c r="S739" s="25" t="str">
        <f>IF(Table3[[#This Row],[First Name*]]=" ", " ", S738)</f>
        <v xml:space="preserve"> </v>
      </c>
      <c r="T739" s="1" t="str">
        <f>IF(Table3[[#This Row],[First Name*]]=" ", " ", T738)</f>
        <v xml:space="preserve"> </v>
      </c>
      <c r="U739" s="5" t="str">
        <f>IF(Table3[[#This Row],[First Name*]]=" ", " ", U738)</f>
        <v xml:space="preserve"> </v>
      </c>
      <c r="V739" s="4" t="str">
        <f>IF(Table3[[#This Row],[First Name*]]=" ", " ", V738)</f>
        <v xml:space="preserve"> </v>
      </c>
      <c r="W739" s="23" t="str">
        <f>IF(Table3[[#This Row],[First Name*]]=" ", " ", W738)</f>
        <v xml:space="preserve"> </v>
      </c>
      <c r="X739" s="25" t="str">
        <f>IF(Table3[[#This Row],[First Name*]]=" ", " ", X738)</f>
        <v xml:space="preserve"> </v>
      </c>
      <c r="Y739" s="1" t="str">
        <f>IF(Table3[[#This Row],[First Name*]]=" ", " ", Y738)</f>
        <v xml:space="preserve"> </v>
      </c>
      <c r="Z739" s="23" t="str">
        <f>IF(Table3[[#This Row],[First Name*]]=" ", " ", Z738)</f>
        <v xml:space="preserve"> </v>
      </c>
      <c r="AA739" s="25" t="str">
        <f>IF(Table3[[#This Row],[First Name*]]=" ", " ", AA738)</f>
        <v xml:space="preserve"> </v>
      </c>
      <c r="AB739" s="1" t="str">
        <f>IF(Table3[[#This Row],[First Name*]]=" ", " ", AB738)</f>
        <v xml:space="preserve"> </v>
      </c>
      <c r="AC739" s="5" t="str">
        <f>IF(Table3[[#This Row],[First Name*]]=" ", " ", AC738)</f>
        <v xml:space="preserve"> </v>
      </c>
      <c r="AD739" s="4" t="str">
        <f>IF(Table3[[#This Row],[First Name*]]=" ", " ", AD738)</f>
        <v xml:space="preserve"> </v>
      </c>
      <c r="AE739" s="23" t="str">
        <f>IF(Table3[[#This Row],[First Name*]]=" ", " ", AE738)</f>
        <v xml:space="preserve"> </v>
      </c>
      <c r="AF739" s="25" t="str">
        <f>IF(Table3[[#This Row],[First Name*]]=" ", " ", AF738)</f>
        <v xml:space="preserve"> </v>
      </c>
      <c r="AG739" s="1" t="str">
        <f>IF(Table3[[#This Row],[First Name*]]=" ", " ", AG738)</f>
        <v xml:space="preserve"> </v>
      </c>
      <c r="AH739" s="23" t="str">
        <f>IF(Table3[[#This Row],[First Name*]]=" ", " ", AH738)</f>
        <v xml:space="preserve"> </v>
      </c>
      <c r="AI739" s="25" t="str">
        <f>IF(Table3[[#This Row],[First Name*]]=" ", " ", AI738)</f>
        <v xml:space="preserve"> </v>
      </c>
      <c r="AJ739" s="1" t="str">
        <f>IF(Table3[[#This Row],[First Name*]]=" ", " ", AJ738)</f>
        <v xml:space="preserve"> </v>
      </c>
      <c r="AK739" s="5" t="str">
        <f>IF(Table3[[#This Row],[First Name*]]=" ", " ", AK738)</f>
        <v xml:space="preserve"> </v>
      </c>
      <c r="AL739" s="4" t="str">
        <f>IF(Table3[[#This Row],[First Name*]]=" ", " ", AL738)</f>
        <v xml:space="preserve"> </v>
      </c>
      <c r="AM739" s="1" t="str">
        <f>IF(Table3[[#This Row],[First Name*]]=" ", " ", AM738)</f>
        <v xml:space="preserve"> </v>
      </c>
      <c r="AN739" s="1" t="str">
        <f>IF(Table3[[#This Row],[First Name*]]=" ", " ", AN738)</f>
        <v xml:space="preserve"> </v>
      </c>
      <c r="AO739" s="1" t="str">
        <f>IF(Table3[[#This Row],[First Name*]]=" ", " ", AO738)</f>
        <v xml:space="preserve"> </v>
      </c>
      <c r="AP739" s="1" t="str">
        <f>IF(Table3[[#This Row],[First Name*]]=" ", " ", AP738)</f>
        <v xml:space="preserve"> </v>
      </c>
      <c r="AQ739" s="23" t="str">
        <f>IF(Table3[[#This Row],[First Name*]]=" ", " ", AQ738)</f>
        <v xml:space="preserve"> </v>
      </c>
      <c r="AR739" s="27" t="str">
        <f>IF(Table3[[#This Row],[First Name*]]=" ", " ", AR738)</f>
        <v xml:space="preserve"> </v>
      </c>
      <c r="AS739" s="4" t="str">
        <f>IF(Table3[[#This Row],[First Name*]]=" ", " ", AS738)</f>
        <v xml:space="preserve"> </v>
      </c>
      <c r="AT739" s="1" t="str">
        <f>IF(Table3[[#This Row],[First Name*]]=" ", " ", AT738)</f>
        <v xml:space="preserve"> </v>
      </c>
      <c r="AU739" s="1" t="str">
        <f>IF(Table3[[#This Row],[First Name*]]=" ", " ", AU738)</f>
        <v xml:space="preserve"> </v>
      </c>
      <c r="AV739" s="1" t="str">
        <f>IF(Table3[[#This Row],[First Name*]]=" ", " ", AV738)</f>
        <v xml:space="preserve"> </v>
      </c>
      <c r="AW739" s="1" t="str">
        <f>IF(Table3[[#This Row],[First Name*]]=" ", " ", AW738)</f>
        <v xml:space="preserve"> </v>
      </c>
      <c r="AX739" s="23" t="str">
        <f>IF(Table3[[#This Row],[First Name*]]=" ", " ", AX738)</f>
        <v xml:space="preserve"> </v>
      </c>
      <c r="AY739" s="27" t="str">
        <f>IF(Table3[[#This Row],[First Name*]]=" ", " ", AY738)</f>
        <v xml:space="preserve"> </v>
      </c>
      <c r="AZ739" s="4" t="str">
        <f>IF(Table3[[#This Row],[First Name*]]=" ", " ", AZ738)</f>
        <v xml:space="preserve"> </v>
      </c>
      <c r="BA739" s="1" t="str">
        <f>IF(Table3[[#This Row],[First Name*]]=" ", " ", BA738)</f>
        <v xml:space="preserve"> </v>
      </c>
      <c r="BB739" s="1" t="str">
        <f>IF(Table3[[#This Row],[First Name*]]=" ", " ", BB738)</f>
        <v xml:space="preserve"> </v>
      </c>
      <c r="BC739" s="1" t="str">
        <f>IF(Table3[[#This Row],[First Name*]]=" ", " ", BC738)</f>
        <v xml:space="preserve"> </v>
      </c>
      <c r="BD739" s="1" t="str">
        <f>IF(Table3[[#This Row],[First Name*]]=" ", " ", BD738)</f>
        <v xml:space="preserve"> </v>
      </c>
      <c r="BE739" s="23" t="str">
        <f>IF(Table3[[#This Row],[First Name*]]=" ", " ", BE738)</f>
        <v xml:space="preserve"> </v>
      </c>
      <c r="BF739" s="29" t="str">
        <f>IF(Table3[[#This Row],[First Name*]]=" ", " ", BF738)</f>
        <v xml:space="preserve"> </v>
      </c>
      <c r="BG739" s="4" t="str">
        <f>IF(Table3[[#This Row],[First Name*]]=" ", " ", BG738)</f>
        <v xml:space="preserve"> </v>
      </c>
      <c r="BH739" s="1" t="str">
        <f>IF(Table3[[#This Row],[First Name*]]=" ", " ", BH738)</f>
        <v xml:space="preserve"> </v>
      </c>
      <c r="BI739" s="23" t="str">
        <f>IF(Table3[[#This Row],[First Name*]]=" ", " ", BI738)</f>
        <v xml:space="preserve"> </v>
      </c>
      <c r="BJ739" s="25" t="str">
        <f>IF(Table3[[#This Row],[First Name*]]=" ", " ", BJ738)</f>
        <v xml:space="preserve"> </v>
      </c>
      <c r="BK739" s="1" t="str">
        <f>IF(Table3[[#This Row],[First Name*]]=" ", " ", BK738)</f>
        <v xml:space="preserve"> </v>
      </c>
      <c r="BL739" s="23" t="str">
        <f>IF(Table3[[#This Row],[First Name*]]=" ", " ", BL738)</f>
        <v xml:space="preserve"> </v>
      </c>
      <c r="BM739" s="31" t="str">
        <f>IF(Table3[[#This Row],[First Name*]]=" ", " ", BM738)</f>
        <v xml:space="preserve"> </v>
      </c>
      <c r="BN739" s="3" t="str">
        <f>IF(Table3[[#This Row],[First Name*]]=" ", " ", BN738)</f>
        <v xml:space="preserve"> </v>
      </c>
      <c r="BO739" s="1" t="str">
        <f>IF(Table3[[#This Row],[First Name*]]=" ", " ", BO738)</f>
        <v xml:space="preserve"> </v>
      </c>
      <c r="BP739" s="23" t="str">
        <f>IF(Table3[[#This Row],[First Name*]]=" ", " ", BP738)</f>
        <v xml:space="preserve"> </v>
      </c>
      <c r="BQ739" s="25" t="str">
        <f>IF(Table3[[#This Row],[First Name*]]=" ", " ", BQ738)</f>
        <v xml:space="preserve"> </v>
      </c>
      <c r="BR739" s="1" t="str">
        <f>IF(Table3[[#This Row],[First Name*]]=" ", " ", BR738)</f>
        <v xml:space="preserve"> </v>
      </c>
      <c r="BS739" s="23" t="str">
        <f>IF(Table3[[#This Row],[First Name*]]=" ", " ", BS738)</f>
        <v xml:space="preserve"> </v>
      </c>
      <c r="BT739" s="31" t="str">
        <f>IF(Table3[[#This Row],[First Name*]]=" ", " ", BT738)</f>
        <v xml:space="preserve"> </v>
      </c>
    </row>
    <row r="740" spans="2:72" x14ac:dyDescent="0.25">
      <c r="B740" s="4" t="str">
        <f>IF(ISBLANK('Travel Roster'!B748), " ", 'Travel Roster'!B748)</f>
        <v xml:space="preserve"> </v>
      </c>
      <c r="C740" s="1" t="str">
        <f>IF(ISBLANK('Travel Roster'!C748), " ", 'Travel Roster'!C748)</f>
        <v xml:space="preserve"> </v>
      </c>
      <c r="D740" s="1" t="str">
        <f>IF(ISBLANK('Travel Roster'!D748), " ", 'Travel Roster'!D748)</f>
        <v xml:space="preserve"> </v>
      </c>
      <c r="E740" s="5" t="str">
        <f>IF(ISBLANK('Travel Roster'!E748), " ", 'Travel Roster'!E748)</f>
        <v xml:space="preserve"> </v>
      </c>
      <c r="F740" s="21" t="str">
        <f>IF(Table3[[#This Row],[First Name*]]=" ", " ", F739)</f>
        <v xml:space="preserve"> </v>
      </c>
      <c r="G740" s="23" t="str">
        <f>IF(Table3[[#This Row],[First Name*]]=" ", " ", G739)</f>
        <v xml:space="preserve"> </v>
      </c>
      <c r="H740" s="25" t="str">
        <f>IF(Table3[[#This Row],[First Name*]]=" ", " ", H739)</f>
        <v xml:space="preserve"> </v>
      </c>
      <c r="I740" s="1" t="str">
        <f>IF(Table3[[#This Row],[First Name*]]=" ", " ", I739)</f>
        <v xml:space="preserve"> </v>
      </c>
      <c r="J740" s="23" t="str">
        <f>IF(Table3[[#This Row],[First Name*]]=" ", " ", J739)</f>
        <v xml:space="preserve"> </v>
      </c>
      <c r="K740" s="25" t="str">
        <f>IF(Table3[[#This Row],[First Name*]]=" ", " ", K739)</f>
        <v xml:space="preserve"> </v>
      </c>
      <c r="L740" s="1" t="str">
        <f>IF(Table3[[#This Row],[First Name*]]=" ", " ", L739)</f>
        <v xml:space="preserve"> </v>
      </c>
      <c r="M740" s="1" t="str">
        <f>IF(Table3[[#This Row],[First Name*]]=" ", " ", M739)</f>
        <v xml:space="preserve"> </v>
      </c>
      <c r="N740" s="4" t="str">
        <f>IF(Table3[[#This Row],[First Name*]]=" ", " ", N739)</f>
        <v xml:space="preserve"> </v>
      </c>
      <c r="O740" s="23" t="str">
        <f>IF(Table3[[#This Row],[First Name*]]=" ", " ", O739)</f>
        <v xml:space="preserve"> </v>
      </c>
      <c r="P740" s="25" t="str">
        <f>IF(Table3[[#This Row],[First Name*]]=" ", " ", P739)</f>
        <v xml:space="preserve"> </v>
      </c>
      <c r="Q740" s="1" t="str">
        <f>IF(Table3[[#This Row],[First Name*]]=" ", " ", Q739)</f>
        <v xml:space="preserve"> </v>
      </c>
      <c r="R740" s="23" t="str">
        <f>IF(Table3[[#This Row],[First Name*]]=" ", " ", R739)</f>
        <v xml:space="preserve"> </v>
      </c>
      <c r="S740" s="25" t="str">
        <f>IF(Table3[[#This Row],[First Name*]]=" ", " ", S739)</f>
        <v xml:space="preserve"> </v>
      </c>
      <c r="T740" s="1" t="str">
        <f>IF(Table3[[#This Row],[First Name*]]=" ", " ", T739)</f>
        <v xml:space="preserve"> </v>
      </c>
      <c r="U740" s="5" t="str">
        <f>IF(Table3[[#This Row],[First Name*]]=" ", " ", U739)</f>
        <v xml:space="preserve"> </v>
      </c>
      <c r="V740" s="4" t="str">
        <f>IF(Table3[[#This Row],[First Name*]]=" ", " ", V739)</f>
        <v xml:space="preserve"> </v>
      </c>
      <c r="W740" s="23" t="str">
        <f>IF(Table3[[#This Row],[First Name*]]=" ", " ", W739)</f>
        <v xml:space="preserve"> </v>
      </c>
      <c r="X740" s="25" t="str">
        <f>IF(Table3[[#This Row],[First Name*]]=" ", " ", X739)</f>
        <v xml:space="preserve"> </v>
      </c>
      <c r="Y740" s="1" t="str">
        <f>IF(Table3[[#This Row],[First Name*]]=" ", " ", Y739)</f>
        <v xml:space="preserve"> </v>
      </c>
      <c r="Z740" s="23" t="str">
        <f>IF(Table3[[#This Row],[First Name*]]=" ", " ", Z739)</f>
        <v xml:space="preserve"> </v>
      </c>
      <c r="AA740" s="25" t="str">
        <f>IF(Table3[[#This Row],[First Name*]]=" ", " ", AA739)</f>
        <v xml:space="preserve"> </v>
      </c>
      <c r="AB740" s="1" t="str">
        <f>IF(Table3[[#This Row],[First Name*]]=" ", " ", AB739)</f>
        <v xml:space="preserve"> </v>
      </c>
      <c r="AC740" s="5" t="str">
        <f>IF(Table3[[#This Row],[First Name*]]=" ", " ", AC739)</f>
        <v xml:space="preserve"> </v>
      </c>
      <c r="AD740" s="4" t="str">
        <f>IF(Table3[[#This Row],[First Name*]]=" ", " ", AD739)</f>
        <v xml:space="preserve"> </v>
      </c>
      <c r="AE740" s="23" t="str">
        <f>IF(Table3[[#This Row],[First Name*]]=" ", " ", AE739)</f>
        <v xml:space="preserve"> </v>
      </c>
      <c r="AF740" s="25" t="str">
        <f>IF(Table3[[#This Row],[First Name*]]=" ", " ", AF739)</f>
        <v xml:space="preserve"> </v>
      </c>
      <c r="AG740" s="1" t="str">
        <f>IF(Table3[[#This Row],[First Name*]]=" ", " ", AG739)</f>
        <v xml:space="preserve"> </v>
      </c>
      <c r="AH740" s="23" t="str">
        <f>IF(Table3[[#This Row],[First Name*]]=" ", " ", AH739)</f>
        <v xml:space="preserve"> </v>
      </c>
      <c r="AI740" s="25" t="str">
        <f>IF(Table3[[#This Row],[First Name*]]=" ", " ", AI739)</f>
        <v xml:space="preserve"> </v>
      </c>
      <c r="AJ740" s="1" t="str">
        <f>IF(Table3[[#This Row],[First Name*]]=" ", " ", AJ739)</f>
        <v xml:space="preserve"> </v>
      </c>
      <c r="AK740" s="5" t="str">
        <f>IF(Table3[[#This Row],[First Name*]]=" ", " ", AK739)</f>
        <v xml:space="preserve"> </v>
      </c>
      <c r="AL740" s="4" t="str">
        <f>IF(Table3[[#This Row],[First Name*]]=" ", " ", AL739)</f>
        <v xml:space="preserve"> </v>
      </c>
      <c r="AM740" s="1" t="str">
        <f>IF(Table3[[#This Row],[First Name*]]=" ", " ", AM739)</f>
        <v xml:space="preserve"> </v>
      </c>
      <c r="AN740" s="1" t="str">
        <f>IF(Table3[[#This Row],[First Name*]]=" ", " ", AN739)</f>
        <v xml:space="preserve"> </v>
      </c>
      <c r="AO740" s="1" t="str">
        <f>IF(Table3[[#This Row],[First Name*]]=" ", " ", AO739)</f>
        <v xml:space="preserve"> </v>
      </c>
      <c r="AP740" s="1" t="str">
        <f>IF(Table3[[#This Row],[First Name*]]=" ", " ", AP739)</f>
        <v xml:space="preserve"> </v>
      </c>
      <c r="AQ740" s="23" t="str">
        <f>IF(Table3[[#This Row],[First Name*]]=" ", " ", AQ739)</f>
        <v xml:space="preserve"> </v>
      </c>
      <c r="AR740" s="27" t="str">
        <f>IF(Table3[[#This Row],[First Name*]]=" ", " ", AR739)</f>
        <v xml:space="preserve"> </v>
      </c>
      <c r="AS740" s="4" t="str">
        <f>IF(Table3[[#This Row],[First Name*]]=" ", " ", AS739)</f>
        <v xml:space="preserve"> </v>
      </c>
      <c r="AT740" s="1" t="str">
        <f>IF(Table3[[#This Row],[First Name*]]=" ", " ", AT739)</f>
        <v xml:space="preserve"> </v>
      </c>
      <c r="AU740" s="1" t="str">
        <f>IF(Table3[[#This Row],[First Name*]]=" ", " ", AU739)</f>
        <v xml:space="preserve"> </v>
      </c>
      <c r="AV740" s="1" t="str">
        <f>IF(Table3[[#This Row],[First Name*]]=" ", " ", AV739)</f>
        <v xml:space="preserve"> </v>
      </c>
      <c r="AW740" s="1" t="str">
        <f>IF(Table3[[#This Row],[First Name*]]=" ", " ", AW739)</f>
        <v xml:space="preserve"> </v>
      </c>
      <c r="AX740" s="23" t="str">
        <f>IF(Table3[[#This Row],[First Name*]]=" ", " ", AX739)</f>
        <v xml:space="preserve"> </v>
      </c>
      <c r="AY740" s="27" t="str">
        <f>IF(Table3[[#This Row],[First Name*]]=" ", " ", AY739)</f>
        <v xml:space="preserve"> </v>
      </c>
      <c r="AZ740" s="4" t="str">
        <f>IF(Table3[[#This Row],[First Name*]]=" ", " ", AZ739)</f>
        <v xml:space="preserve"> </v>
      </c>
      <c r="BA740" s="1" t="str">
        <f>IF(Table3[[#This Row],[First Name*]]=" ", " ", BA739)</f>
        <v xml:space="preserve"> </v>
      </c>
      <c r="BB740" s="1" t="str">
        <f>IF(Table3[[#This Row],[First Name*]]=" ", " ", BB739)</f>
        <v xml:space="preserve"> </v>
      </c>
      <c r="BC740" s="1" t="str">
        <f>IF(Table3[[#This Row],[First Name*]]=" ", " ", BC739)</f>
        <v xml:space="preserve"> </v>
      </c>
      <c r="BD740" s="1" t="str">
        <f>IF(Table3[[#This Row],[First Name*]]=" ", " ", BD739)</f>
        <v xml:space="preserve"> </v>
      </c>
      <c r="BE740" s="23" t="str">
        <f>IF(Table3[[#This Row],[First Name*]]=" ", " ", BE739)</f>
        <v xml:space="preserve"> </v>
      </c>
      <c r="BF740" s="29" t="str">
        <f>IF(Table3[[#This Row],[First Name*]]=" ", " ", BF739)</f>
        <v xml:space="preserve"> </v>
      </c>
      <c r="BG740" s="4" t="str">
        <f>IF(Table3[[#This Row],[First Name*]]=" ", " ", BG739)</f>
        <v xml:space="preserve"> </v>
      </c>
      <c r="BH740" s="1" t="str">
        <f>IF(Table3[[#This Row],[First Name*]]=" ", " ", BH739)</f>
        <v xml:space="preserve"> </v>
      </c>
      <c r="BI740" s="23" t="str">
        <f>IF(Table3[[#This Row],[First Name*]]=" ", " ", BI739)</f>
        <v xml:space="preserve"> </v>
      </c>
      <c r="BJ740" s="25" t="str">
        <f>IF(Table3[[#This Row],[First Name*]]=" ", " ", BJ739)</f>
        <v xml:space="preserve"> </v>
      </c>
      <c r="BK740" s="1" t="str">
        <f>IF(Table3[[#This Row],[First Name*]]=" ", " ", BK739)</f>
        <v xml:space="preserve"> </v>
      </c>
      <c r="BL740" s="23" t="str">
        <f>IF(Table3[[#This Row],[First Name*]]=" ", " ", BL739)</f>
        <v xml:space="preserve"> </v>
      </c>
      <c r="BM740" s="31" t="str">
        <f>IF(Table3[[#This Row],[First Name*]]=" ", " ", BM739)</f>
        <v xml:space="preserve"> </v>
      </c>
      <c r="BN740" s="3" t="str">
        <f>IF(Table3[[#This Row],[First Name*]]=" ", " ", BN739)</f>
        <v xml:space="preserve"> </v>
      </c>
      <c r="BO740" s="1" t="str">
        <f>IF(Table3[[#This Row],[First Name*]]=" ", " ", BO739)</f>
        <v xml:space="preserve"> </v>
      </c>
      <c r="BP740" s="23" t="str">
        <f>IF(Table3[[#This Row],[First Name*]]=" ", " ", BP739)</f>
        <v xml:space="preserve"> </v>
      </c>
      <c r="BQ740" s="25" t="str">
        <f>IF(Table3[[#This Row],[First Name*]]=" ", " ", BQ739)</f>
        <v xml:space="preserve"> </v>
      </c>
      <c r="BR740" s="1" t="str">
        <f>IF(Table3[[#This Row],[First Name*]]=" ", " ", BR739)</f>
        <v xml:space="preserve"> </v>
      </c>
      <c r="BS740" s="23" t="str">
        <f>IF(Table3[[#This Row],[First Name*]]=" ", " ", BS739)</f>
        <v xml:space="preserve"> </v>
      </c>
      <c r="BT740" s="31" t="str">
        <f>IF(Table3[[#This Row],[First Name*]]=" ", " ", BT739)</f>
        <v xml:space="preserve"> </v>
      </c>
    </row>
    <row r="741" spans="2:72" x14ac:dyDescent="0.25">
      <c r="B741" s="4" t="str">
        <f>IF(ISBLANK('Travel Roster'!B749), " ", 'Travel Roster'!B749)</f>
        <v xml:space="preserve"> </v>
      </c>
      <c r="C741" s="1" t="str">
        <f>IF(ISBLANK('Travel Roster'!C749), " ", 'Travel Roster'!C749)</f>
        <v xml:space="preserve"> </v>
      </c>
      <c r="D741" s="1" t="str">
        <f>IF(ISBLANK('Travel Roster'!D749), " ", 'Travel Roster'!D749)</f>
        <v xml:space="preserve"> </v>
      </c>
      <c r="E741" s="5" t="str">
        <f>IF(ISBLANK('Travel Roster'!E749), " ", 'Travel Roster'!E749)</f>
        <v xml:space="preserve"> </v>
      </c>
      <c r="F741" s="21" t="str">
        <f>IF(Table3[[#This Row],[First Name*]]=" ", " ", F740)</f>
        <v xml:space="preserve"> </v>
      </c>
      <c r="G741" s="23" t="str">
        <f>IF(Table3[[#This Row],[First Name*]]=" ", " ", G740)</f>
        <v xml:space="preserve"> </v>
      </c>
      <c r="H741" s="25" t="str">
        <f>IF(Table3[[#This Row],[First Name*]]=" ", " ", H740)</f>
        <v xml:space="preserve"> </v>
      </c>
      <c r="I741" s="1" t="str">
        <f>IF(Table3[[#This Row],[First Name*]]=" ", " ", I740)</f>
        <v xml:space="preserve"> </v>
      </c>
      <c r="J741" s="23" t="str">
        <f>IF(Table3[[#This Row],[First Name*]]=" ", " ", J740)</f>
        <v xml:space="preserve"> </v>
      </c>
      <c r="K741" s="25" t="str">
        <f>IF(Table3[[#This Row],[First Name*]]=" ", " ", K740)</f>
        <v xml:space="preserve"> </v>
      </c>
      <c r="L741" s="1" t="str">
        <f>IF(Table3[[#This Row],[First Name*]]=" ", " ", L740)</f>
        <v xml:space="preserve"> </v>
      </c>
      <c r="M741" s="1" t="str">
        <f>IF(Table3[[#This Row],[First Name*]]=" ", " ", M740)</f>
        <v xml:space="preserve"> </v>
      </c>
      <c r="N741" s="4" t="str">
        <f>IF(Table3[[#This Row],[First Name*]]=" ", " ", N740)</f>
        <v xml:space="preserve"> </v>
      </c>
      <c r="O741" s="23" t="str">
        <f>IF(Table3[[#This Row],[First Name*]]=" ", " ", O740)</f>
        <v xml:space="preserve"> </v>
      </c>
      <c r="P741" s="25" t="str">
        <f>IF(Table3[[#This Row],[First Name*]]=" ", " ", P740)</f>
        <v xml:space="preserve"> </v>
      </c>
      <c r="Q741" s="1" t="str">
        <f>IF(Table3[[#This Row],[First Name*]]=" ", " ", Q740)</f>
        <v xml:space="preserve"> </v>
      </c>
      <c r="R741" s="23" t="str">
        <f>IF(Table3[[#This Row],[First Name*]]=" ", " ", R740)</f>
        <v xml:space="preserve"> </v>
      </c>
      <c r="S741" s="25" t="str">
        <f>IF(Table3[[#This Row],[First Name*]]=" ", " ", S740)</f>
        <v xml:space="preserve"> </v>
      </c>
      <c r="T741" s="1" t="str">
        <f>IF(Table3[[#This Row],[First Name*]]=" ", " ", T740)</f>
        <v xml:space="preserve"> </v>
      </c>
      <c r="U741" s="5" t="str">
        <f>IF(Table3[[#This Row],[First Name*]]=" ", " ", U740)</f>
        <v xml:space="preserve"> </v>
      </c>
      <c r="V741" s="4" t="str">
        <f>IF(Table3[[#This Row],[First Name*]]=" ", " ", V740)</f>
        <v xml:space="preserve"> </v>
      </c>
      <c r="W741" s="23" t="str">
        <f>IF(Table3[[#This Row],[First Name*]]=" ", " ", W740)</f>
        <v xml:space="preserve"> </v>
      </c>
      <c r="X741" s="25" t="str">
        <f>IF(Table3[[#This Row],[First Name*]]=" ", " ", X740)</f>
        <v xml:space="preserve"> </v>
      </c>
      <c r="Y741" s="1" t="str">
        <f>IF(Table3[[#This Row],[First Name*]]=" ", " ", Y740)</f>
        <v xml:space="preserve"> </v>
      </c>
      <c r="Z741" s="23" t="str">
        <f>IF(Table3[[#This Row],[First Name*]]=" ", " ", Z740)</f>
        <v xml:space="preserve"> </v>
      </c>
      <c r="AA741" s="25" t="str">
        <f>IF(Table3[[#This Row],[First Name*]]=" ", " ", AA740)</f>
        <v xml:space="preserve"> </v>
      </c>
      <c r="AB741" s="1" t="str">
        <f>IF(Table3[[#This Row],[First Name*]]=" ", " ", AB740)</f>
        <v xml:space="preserve"> </v>
      </c>
      <c r="AC741" s="5" t="str">
        <f>IF(Table3[[#This Row],[First Name*]]=" ", " ", AC740)</f>
        <v xml:space="preserve"> </v>
      </c>
      <c r="AD741" s="4" t="str">
        <f>IF(Table3[[#This Row],[First Name*]]=" ", " ", AD740)</f>
        <v xml:space="preserve"> </v>
      </c>
      <c r="AE741" s="23" t="str">
        <f>IF(Table3[[#This Row],[First Name*]]=" ", " ", AE740)</f>
        <v xml:space="preserve"> </v>
      </c>
      <c r="AF741" s="25" t="str">
        <f>IF(Table3[[#This Row],[First Name*]]=" ", " ", AF740)</f>
        <v xml:space="preserve"> </v>
      </c>
      <c r="AG741" s="1" t="str">
        <f>IF(Table3[[#This Row],[First Name*]]=" ", " ", AG740)</f>
        <v xml:space="preserve"> </v>
      </c>
      <c r="AH741" s="23" t="str">
        <f>IF(Table3[[#This Row],[First Name*]]=" ", " ", AH740)</f>
        <v xml:space="preserve"> </v>
      </c>
      <c r="AI741" s="25" t="str">
        <f>IF(Table3[[#This Row],[First Name*]]=" ", " ", AI740)</f>
        <v xml:space="preserve"> </v>
      </c>
      <c r="AJ741" s="1" t="str">
        <f>IF(Table3[[#This Row],[First Name*]]=" ", " ", AJ740)</f>
        <v xml:space="preserve"> </v>
      </c>
      <c r="AK741" s="5" t="str">
        <f>IF(Table3[[#This Row],[First Name*]]=" ", " ", AK740)</f>
        <v xml:space="preserve"> </v>
      </c>
      <c r="AL741" s="4" t="str">
        <f>IF(Table3[[#This Row],[First Name*]]=" ", " ", AL740)</f>
        <v xml:space="preserve"> </v>
      </c>
      <c r="AM741" s="1" t="str">
        <f>IF(Table3[[#This Row],[First Name*]]=" ", " ", AM740)</f>
        <v xml:space="preserve"> </v>
      </c>
      <c r="AN741" s="1" t="str">
        <f>IF(Table3[[#This Row],[First Name*]]=" ", " ", AN740)</f>
        <v xml:space="preserve"> </v>
      </c>
      <c r="AO741" s="1" t="str">
        <f>IF(Table3[[#This Row],[First Name*]]=" ", " ", AO740)</f>
        <v xml:space="preserve"> </v>
      </c>
      <c r="AP741" s="1" t="str">
        <f>IF(Table3[[#This Row],[First Name*]]=" ", " ", AP740)</f>
        <v xml:space="preserve"> </v>
      </c>
      <c r="AQ741" s="23" t="str">
        <f>IF(Table3[[#This Row],[First Name*]]=" ", " ", AQ740)</f>
        <v xml:space="preserve"> </v>
      </c>
      <c r="AR741" s="27" t="str">
        <f>IF(Table3[[#This Row],[First Name*]]=" ", " ", AR740)</f>
        <v xml:space="preserve"> </v>
      </c>
      <c r="AS741" s="4" t="str">
        <f>IF(Table3[[#This Row],[First Name*]]=" ", " ", AS740)</f>
        <v xml:space="preserve"> </v>
      </c>
      <c r="AT741" s="1" t="str">
        <f>IF(Table3[[#This Row],[First Name*]]=" ", " ", AT740)</f>
        <v xml:space="preserve"> </v>
      </c>
      <c r="AU741" s="1" t="str">
        <f>IF(Table3[[#This Row],[First Name*]]=" ", " ", AU740)</f>
        <v xml:space="preserve"> </v>
      </c>
      <c r="AV741" s="1" t="str">
        <f>IF(Table3[[#This Row],[First Name*]]=" ", " ", AV740)</f>
        <v xml:space="preserve"> </v>
      </c>
      <c r="AW741" s="1" t="str">
        <f>IF(Table3[[#This Row],[First Name*]]=" ", " ", AW740)</f>
        <v xml:space="preserve"> </v>
      </c>
      <c r="AX741" s="23" t="str">
        <f>IF(Table3[[#This Row],[First Name*]]=" ", " ", AX740)</f>
        <v xml:space="preserve"> </v>
      </c>
      <c r="AY741" s="27" t="str">
        <f>IF(Table3[[#This Row],[First Name*]]=" ", " ", AY740)</f>
        <v xml:space="preserve"> </v>
      </c>
      <c r="AZ741" s="4" t="str">
        <f>IF(Table3[[#This Row],[First Name*]]=" ", " ", AZ740)</f>
        <v xml:space="preserve"> </v>
      </c>
      <c r="BA741" s="1" t="str">
        <f>IF(Table3[[#This Row],[First Name*]]=" ", " ", BA740)</f>
        <v xml:space="preserve"> </v>
      </c>
      <c r="BB741" s="1" t="str">
        <f>IF(Table3[[#This Row],[First Name*]]=" ", " ", BB740)</f>
        <v xml:space="preserve"> </v>
      </c>
      <c r="BC741" s="1" t="str">
        <f>IF(Table3[[#This Row],[First Name*]]=" ", " ", BC740)</f>
        <v xml:space="preserve"> </v>
      </c>
      <c r="BD741" s="1" t="str">
        <f>IF(Table3[[#This Row],[First Name*]]=" ", " ", BD740)</f>
        <v xml:space="preserve"> </v>
      </c>
      <c r="BE741" s="23" t="str">
        <f>IF(Table3[[#This Row],[First Name*]]=" ", " ", BE740)</f>
        <v xml:space="preserve"> </v>
      </c>
      <c r="BF741" s="29" t="str">
        <f>IF(Table3[[#This Row],[First Name*]]=" ", " ", BF740)</f>
        <v xml:space="preserve"> </v>
      </c>
      <c r="BG741" s="4" t="str">
        <f>IF(Table3[[#This Row],[First Name*]]=" ", " ", BG740)</f>
        <v xml:space="preserve"> </v>
      </c>
      <c r="BH741" s="1" t="str">
        <f>IF(Table3[[#This Row],[First Name*]]=" ", " ", BH740)</f>
        <v xml:space="preserve"> </v>
      </c>
      <c r="BI741" s="23" t="str">
        <f>IF(Table3[[#This Row],[First Name*]]=" ", " ", BI740)</f>
        <v xml:space="preserve"> </v>
      </c>
      <c r="BJ741" s="25" t="str">
        <f>IF(Table3[[#This Row],[First Name*]]=" ", " ", BJ740)</f>
        <v xml:space="preserve"> </v>
      </c>
      <c r="BK741" s="1" t="str">
        <f>IF(Table3[[#This Row],[First Name*]]=" ", " ", BK740)</f>
        <v xml:space="preserve"> </v>
      </c>
      <c r="BL741" s="23" t="str">
        <f>IF(Table3[[#This Row],[First Name*]]=" ", " ", BL740)</f>
        <v xml:space="preserve"> </v>
      </c>
      <c r="BM741" s="31" t="str">
        <f>IF(Table3[[#This Row],[First Name*]]=" ", " ", BM740)</f>
        <v xml:space="preserve"> </v>
      </c>
      <c r="BN741" s="3" t="str">
        <f>IF(Table3[[#This Row],[First Name*]]=" ", " ", BN740)</f>
        <v xml:space="preserve"> </v>
      </c>
      <c r="BO741" s="1" t="str">
        <f>IF(Table3[[#This Row],[First Name*]]=" ", " ", BO740)</f>
        <v xml:space="preserve"> </v>
      </c>
      <c r="BP741" s="23" t="str">
        <f>IF(Table3[[#This Row],[First Name*]]=" ", " ", BP740)</f>
        <v xml:space="preserve"> </v>
      </c>
      <c r="BQ741" s="25" t="str">
        <f>IF(Table3[[#This Row],[First Name*]]=" ", " ", BQ740)</f>
        <v xml:space="preserve"> </v>
      </c>
      <c r="BR741" s="1" t="str">
        <f>IF(Table3[[#This Row],[First Name*]]=" ", " ", BR740)</f>
        <v xml:space="preserve"> </v>
      </c>
      <c r="BS741" s="23" t="str">
        <f>IF(Table3[[#This Row],[First Name*]]=" ", " ", BS740)</f>
        <v xml:space="preserve"> </v>
      </c>
      <c r="BT741" s="31" t="str">
        <f>IF(Table3[[#This Row],[First Name*]]=" ", " ", BT740)</f>
        <v xml:space="preserve"> </v>
      </c>
    </row>
    <row r="742" spans="2:72" x14ac:dyDescent="0.25">
      <c r="B742" s="4" t="str">
        <f>IF(ISBLANK('Travel Roster'!B750), " ", 'Travel Roster'!B750)</f>
        <v xml:space="preserve"> </v>
      </c>
      <c r="C742" s="1" t="str">
        <f>IF(ISBLANK('Travel Roster'!C750), " ", 'Travel Roster'!C750)</f>
        <v xml:space="preserve"> </v>
      </c>
      <c r="D742" s="1" t="str">
        <f>IF(ISBLANK('Travel Roster'!D750), " ", 'Travel Roster'!D750)</f>
        <v xml:space="preserve"> </v>
      </c>
      <c r="E742" s="5" t="str">
        <f>IF(ISBLANK('Travel Roster'!E750), " ", 'Travel Roster'!E750)</f>
        <v xml:space="preserve"> </v>
      </c>
      <c r="F742" s="21" t="str">
        <f>IF(Table3[[#This Row],[First Name*]]=" ", " ", F741)</f>
        <v xml:space="preserve"> </v>
      </c>
      <c r="G742" s="23" t="str">
        <f>IF(Table3[[#This Row],[First Name*]]=" ", " ", G741)</f>
        <v xml:space="preserve"> </v>
      </c>
      <c r="H742" s="25" t="str">
        <f>IF(Table3[[#This Row],[First Name*]]=" ", " ", H741)</f>
        <v xml:space="preserve"> </v>
      </c>
      <c r="I742" s="1" t="str">
        <f>IF(Table3[[#This Row],[First Name*]]=" ", " ", I741)</f>
        <v xml:space="preserve"> </v>
      </c>
      <c r="J742" s="23" t="str">
        <f>IF(Table3[[#This Row],[First Name*]]=" ", " ", J741)</f>
        <v xml:space="preserve"> </v>
      </c>
      <c r="K742" s="25" t="str">
        <f>IF(Table3[[#This Row],[First Name*]]=" ", " ", K741)</f>
        <v xml:space="preserve"> </v>
      </c>
      <c r="L742" s="1" t="str">
        <f>IF(Table3[[#This Row],[First Name*]]=" ", " ", L741)</f>
        <v xml:space="preserve"> </v>
      </c>
      <c r="M742" s="1" t="str">
        <f>IF(Table3[[#This Row],[First Name*]]=" ", " ", M741)</f>
        <v xml:space="preserve"> </v>
      </c>
      <c r="N742" s="4" t="str">
        <f>IF(Table3[[#This Row],[First Name*]]=" ", " ", N741)</f>
        <v xml:space="preserve"> </v>
      </c>
      <c r="O742" s="23" t="str">
        <f>IF(Table3[[#This Row],[First Name*]]=" ", " ", O741)</f>
        <v xml:space="preserve"> </v>
      </c>
      <c r="P742" s="25" t="str">
        <f>IF(Table3[[#This Row],[First Name*]]=" ", " ", P741)</f>
        <v xml:space="preserve"> </v>
      </c>
      <c r="Q742" s="1" t="str">
        <f>IF(Table3[[#This Row],[First Name*]]=" ", " ", Q741)</f>
        <v xml:space="preserve"> </v>
      </c>
      <c r="R742" s="23" t="str">
        <f>IF(Table3[[#This Row],[First Name*]]=" ", " ", R741)</f>
        <v xml:space="preserve"> </v>
      </c>
      <c r="S742" s="25" t="str">
        <f>IF(Table3[[#This Row],[First Name*]]=" ", " ", S741)</f>
        <v xml:space="preserve"> </v>
      </c>
      <c r="T742" s="1" t="str">
        <f>IF(Table3[[#This Row],[First Name*]]=" ", " ", T741)</f>
        <v xml:space="preserve"> </v>
      </c>
      <c r="U742" s="5" t="str">
        <f>IF(Table3[[#This Row],[First Name*]]=" ", " ", U741)</f>
        <v xml:space="preserve"> </v>
      </c>
      <c r="V742" s="4" t="str">
        <f>IF(Table3[[#This Row],[First Name*]]=" ", " ", V741)</f>
        <v xml:space="preserve"> </v>
      </c>
      <c r="W742" s="23" t="str">
        <f>IF(Table3[[#This Row],[First Name*]]=" ", " ", W741)</f>
        <v xml:space="preserve"> </v>
      </c>
      <c r="X742" s="25" t="str">
        <f>IF(Table3[[#This Row],[First Name*]]=" ", " ", X741)</f>
        <v xml:space="preserve"> </v>
      </c>
      <c r="Y742" s="1" t="str">
        <f>IF(Table3[[#This Row],[First Name*]]=" ", " ", Y741)</f>
        <v xml:space="preserve"> </v>
      </c>
      <c r="Z742" s="23" t="str">
        <f>IF(Table3[[#This Row],[First Name*]]=" ", " ", Z741)</f>
        <v xml:space="preserve"> </v>
      </c>
      <c r="AA742" s="25" t="str">
        <f>IF(Table3[[#This Row],[First Name*]]=" ", " ", AA741)</f>
        <v xml:space="preserve"> </v>
      </c>
      <c r="AB742" s="1" t="str">
        <f>IF(Table3[[#This Row],[First Name*]]=" ", " ", AB741)</f>
        <v xml:space="preserve"> </v>
      </c>
      <c r="AC742" s="5" t="str">
        <f>IF(Table3[[#This Row],[First Name*]]=" ", " ", AC741)</f>
        <v xml:space="preserve"> </v>
      </c>
      <c r="AD742" s="4" t="str">
        <f>IF(Table3[[#This Row],[First Name*]]=" ", " ", AD741)</f>
        <v xml:space="preserve"> </v>
      </c>
      <c r="AE742" s="23" t="str">
        <f>IF(Table3[[#This Row],[First Name*]]=" ", " ", AE741)</f>
        <v xml:space="preserve"> </v>
      </c>
      <c r="AF742" s="25" t="str">
        <f>IF(Table3[[#This Row],[First Name*]]=" ", " ", AF741)</f>
        <v xml:space="preserve"> </v>
      </c>
      <c r="AG742" s="1" t="str">
        <f>IF(Table3[[#This Row],[First Name*]]=" ", " ", AG741)</f>
        <v xml:space="preserve"> </v>
      </c>
      <c r="AH742" s="23" t="str">
        <f>IF(Table3[[#This Row],[First Name*]]=" ", " ", AH741)</f>
        <v xml:space="preserve"> </v>
      </c>
      <c r="AI742" s="25" t="str">
        <f>IF(Table3[[#This Row],[First Name*]]=" ", " ", AI741)</f>
        <v xml:space="preserve"> </v>
      </c>
      <c r="AJ742" s="1" t="str">
        <f>IF(Table3[[#This Row],[First Name*]]=" ", " ", AJ741)</f>
        <v xml:space="preserve"> </v>
      </c>
      <c r="AK742" s="5" t="str">
        <f>IF(Table3[[#This Row],[First Name*]]=" ", " ", AK741)</f>
        <v xml:space="preserve"> </v>
      </c>
      <c r="AL742" s="4" t="str">
        <f>IF(Table3[[#This Row],[First Name*]]=" ", " ", AL741)</f>
        <v xml:space="preserve"> </v>
      </c>
      <c r="AM742" s="1" t="str">
        <f>IF(Table3[[#This Row],[First Name*]]=" ", " ", AM741)</f>
        <v xml:space="preserve"> </v>
      </c>
      <c r="AN742" s="1" t="str">
        <f>IF(Table3[[#This Row],[First Name*]]=" ", " ", AN741)</f>
        <v xml:space="preserve"> </v>
      </c>
      <c r="AO742" s="1" t="str">
        <f>IF(Table3[[#This Row],[First Name*]]=" ", " ", AO741)</f>
        <v xml:space="preserve"> </v>
      </c>
      <c r="AP742" s="1" t="str">
        <f>IF(Table3[[#This Row],[First Name*]]=" ", " ", AP741)</f>
        <v xml:space="preserve"> </v>
      </c>
      <c r="AQ742" s="23" t="str">
        <f>IF(Table3[[#This Row],[First Name*]]=" ", " ", AQ741)</f>
        <v xml:space="preserve"> </v>
      </c>
      <c r="AR742" s="27" t="str">
        <f>IF(Table3[[#This Row],[First Name*]]=" ", " ", AR741)</f>
        <v xml:space="preserve"> </v>
      </c>
      <c r="AS742" s="4" t="str">
        <f>IF(Table3[[#This Row],[First Name*]]=" ", " ", AS741)</f>
        <v xml:space="preserve"> </v>
      </c>
      <c r="AT742" s="1" t="str">
        <f>IF(Table3[[#This Row],[First Name*]]=" ", " ", AT741)</f>
        <v xml:space="preserve"> </v>
      </c>
      <c r="AU742" s="1" t="str">
        <f>IF(Table3[[#This Row],[First Name*]]=" ", " ", AU741)</f>
        <v xml:space="preserve"> </v>
      </c>
      <c r="AV742" s="1" t="str">
        <f>IF(Table3[[#This Row],[First Name*]]=" ", " ", AV741)</f>
        <v xml:space="preserve"> </v>
      </c>
      <c r="AW742" s="1" t="str">
        <f>IF(Table3[[#This Row],[First Name*]]=" ", " ", AW741)</f>
        <v xml:space="preserve"> </v>
      </c>
      <c r="AX742" s="23" t="str">
        <f>IF(Table3[[#This Row],[First Name*]]=" ", " ", AX741)</f>
        <v xml:space="preserve"> </v>
      </c>
      <c r="AY742" s="27" t="str">
        <f>IF(Table3[[#This Row],[First Name*]]=" ", " ", AY741)</f>
        <v xml:space="preserve"> </v>
      </c>
      <c r="AZ742" s="4" t="str">
        <f>IF(Table3[[#This Row],[First Name*]]=" ", " ", AZ741)</f>
        <v xml:space="preserve"> </v>
      </c>
      <c r="BA742" s="1" t="str">
        <f>IF(Table3[[#This Row],[First Name*]]=" ", " ", BA741)</f>
        <v xml:space="preserve"> </v>
      </c>
      <c r="BB742" s="1" t="str">
        <f>IF(Table3[[#This Row],[First Name*]]=" ", " ", BB741)</f>
        <v xml:space="preserve"> </v>
      </c>
      <c r="BC742" s="1" t="str">
        <f>IF(Table3[[#This Row],[First Name*]]=" ", " ", BC741)</f>
        <v xml:space="preserve"> </v>
      </c>
      <c r="BD742" s="1" t="str">
        <f>IF(Table3[[#This Row],[First Name*]]=" ", " ", BD741)</f>
        <v xml:space="preserve"> </v>
      </c>
      <c r="BE742" s="23" t="str">
        <f>IF(Table3[[#This Row],[First Name*]]=" ", " ", BE741)</f>
        <v xml:space="preserve"> </v>
      </c>
      <c r="BF742" s="29" t="str">
        <f>IF(Table3[[#This Row],[First Name*]]=" ", " ", BF741)</f>
        <v xml:space="preserve"> </v>
      </c>
      <c r="BG742" s="4" t="str">
        <f>IF(Table3[[#This Row],[First Name*]]=" ", " ", BG741)</f>
        <v xml:space="preserve"> </v>
      </c>
      <c r="BH742" s="1" t="str">
        <f>IF(Table3[[#This Row],[First Name*]]=" ", " ", BH741)</f>
        <v xml:space="preserve"> </v>
      </c>
      <c r="BI742" s="23" t="str">
        <f>IF(Table3[[#This Row],[First Name*]]=" ", " ", BI741)</f>
        <v xml:space="preserve"> </v>
      </c>
      <c r="BJ742" s="25" t="str">
        <f>IF(Table3[[#This Row],[First Name*]]=" ", " ", BJ741)</f>
        <v xml:space="preserve"> </v>
      </c>
      <c r="BK742" s="1" t="str">
        <f>IF(Table3[[#This Row],[First Name*]]=" ", " ", BK741)</f>
        <v xml:space="preserve"> </v>
      </c>
      <c r="BL742" s="23" t="str">
        <f>IF(Table3[[#This Row],[First Name*]]=" ", " ", BL741)</f>
        <v xml:space="preserve"> </v>
      </c>
      <c r="BM742" s="31" t="str">
        <f>IF(Table3[[#This Row],[First Name*]]=" ", " ", BM741)</f>
        <v xml:space="preserve"> </v>
      </c>
      <c r="BN742" s="3" t="str">
        <f>IF(Table3[[#This Row],[First Name*]]=" ", " ", BN741)</f>
        <v xml:space="preserve"> </v>
      </c>
      <c r="BO742" s="1" t="str">
        <f>IF(Table3[[#This Row],[First Name*]]=" ", " ", BO741)</f>
        <v xml:space="preserve"> </v>
      </c>
      <c r="BP742" s="23" t="str">
        <f>IF(Table3[[#This Row],[First Name*]]=" ", " ", BP741)</f>
        <v xml:space="preserve"> </v>
      </c>
      <c r="BQ742" s="25" t="str">
        <f>IF(Table3[[#This Row],[First Name*]]=" ", " ", BQ741)</f>
        <v xml:space="preserve"> </v>
      </c>
      <c r="BR742" s="1" t="str">
        <f>IF(Table3[[#This Row],[First Name*]]=" ", " ", BR741)</f>
        <v xml:space="preserve"> </v>
      </c>
      <c r="BS742" s="23" t="str">
        <f>IF(Table3[[#This Row],[First Name*]]=" ", " ", BS741)</f>
        <v xml:space="preserve"> </v>
      </c>
      <c r="BT742" s="31" t="str">
        <f>IF(Table3[[#This Row],[First Name*]]=" ", " ", BT741)</f>
        <v xml:space="preserve"> </v>
      </c>
    </row>
    <row r="743" spans="2:72" x14ac:dyDescent="0.25">
      <c r="B743" s="4" t="str">
        <f>IF(ISBLANK('Travel Roster'!B751), " ", 'Travel Roster'!B751)</f>
        <v xml:space="preserve"> </v>
      </c>
      <c r="C743" s="1" t="str">
        <f>IF(ISBLANK('Travel Roster'!C751), " ", 'Travel Roster'!C751)</f>
        <v xml:space="preserve"> </v>
      </c>
      <c r="D743" s="1" t="str">
        <f>IF(ISBLANK('Travel Roster'!D751), " ", 'Travel Roster'!D751)</f>
        <v xml:space="preserve"> </v>
      </c>
      <c r="E743" s="5" t="str">
        <f>IF(ISBLANK('Travel Roster'!E751), " ", 'Travel Roster'!E751)</f>
        <v xml:space="preserve"> </v>
      </c>
      <c r="F743" s="21" t="str">
        <f>IF(Table3[[#This Row],[First Name*]]=" ", " ", F742)</f>
        <v xml:space="preserve"> </v>
      </c>
      <c r="G743" s="23" t="str">
        <f>IF(Table3[[#This Row],[First Name*]]=" ", " ", G742)</f>
        <v xml:space="preserve"> </v>
      </c>
      <c r="H743" s="25" t="str">
        <f>IF(Table3[[#This Row],[First Name*]]=" ", " ", H742)</f>
        <v xml:space="preserve"> </v>
      </c>
      <c r="I743" s="1" t="str">
        <f>IF(Table3[[#This Row],[First Name*]]=" ", " ", I742)</f>
        <v xml:space="preserve"> </v>
      </c>
      <c r="J743" s="23" t="str">
        <f>IF(Table3[[#This Row],[First Name*]]=" ", " ", J742)</f>
        <v xml:space="preserve"> </v>
      </c>
      <c r="K743" s="25" t="str">
        <f>IF(Table3[[#This Row],[First Name*]]=" ", " ", K742)</f>
        <v xml:space="preserve"> </v>
      </c>
      <c r="L743" s="1" t="str">
        <f>IF(Table3[[#This Row],[First Name*]]=" ", " ", L742)</f>
        <v xml:space="preserve"> </v>
      </c>
      <c r="M743" s="1" t="str">
        <f>IF(Table3[[#This Row],[First Name*]]=" ", " ", M742)</f>
        <v xml:space="preserve"> </v>
      </c>
      <c r="N743" s="4" t="str">
        <f>IF(Table3[[#This Row],[First Name*]]=" ", " ", N742)</f>
        <v xml:space="preserve"> </v>
      </c>
      <c r="O743" s="23" t="str">
        <f>IF(Table3[[#This Row],[First Name*]]=" ", " ", O742)</f>
        <v xml:space="preserve"> </v>
      </c>
      <c r="P743" s="25" t="str">
        <f>IF(Table3[[#This Row],[First Name*]]=" ", " ", P742)</f>
        <v xml:space="preserve"> </v>
      </c>
      <c r="Q743" s="1" t="str">
        <f>IF(Table3[[#This Row],[First Name*]]=" ", " ", Q742)</f>
        <v xml:space="preserve"> </v>
      </c>
      <c r="R743" s="23" t="str">
        <f>IF(Table3[[#This Row],[First Name*]]=" ", " ", R742)</f>
        <v xml:space="preserve"> </v>
      </c>
      <c r="S743" s="25" t="str">
        <f>IF(Table3[[#This Row],[First Name*]]=" ", " ", S742)</f>
        <v xml:space="preserve"> </v>
      </c>
      <c r="T743" s="1" t="str">
        <f>IF(Table3[[#This Row],[First Name*]]=" ", " ", T742)</f>
        <v xml:space="preserve"> </v>
      </c>
      <c r="U743" s="5" t="str">
        <f>IF(Table3[[#This Row],[First Name*]]=" ", " ", U742)</f>
        <v xml:space="preserve"> </v>
      </c>
      <c r="V743" s="4" t="str">
        <f>IF(Table3[[#This Row],[First Name*]]=" ", " ", V742)</f>
        <v xml:space="preserve"> </v>
      </c>
      <c r="W743" s="23" t="str">
        <f>IF(Table3[[#This Row],[First Name*]]=" ", " ", W742)</f>
        <v xml:space="preserve"> </v>
      </c>
      <c r="X743" s="25" t="str">
        <f>IF(Table3[[#This Row],[First Name*]]=" ", " ", X742)</f>
        <v xml:space="preserve"> </v>
      </c>
      <c r="Y743" s="1" t="str">
        <f>IF(Table3[[#This Row],[First Name*]]=" ", " ", Y742)</f>
        <v xml:space="preserve"> </v>
      </c>
      <c r="Z743" s="23" t="str">
        <f>IF(Table3[[#This Row],[First Name*]]=" ", " ", Z742)</f>
        <v xml:space="preserve"> </v>
      </c>
      <c r="AA743" s="25" t="str">
        <f>IF(Table3[[#This Row],[First Name*]]=" ", " ", AA742)</f>
        <v xml:space="preserve"> </v>
      </c>
      <c r="AB743" s="1" t="str">
        <f>IF(Table3[[#This Row],[First Name*]]=" ", " ", AB742)</f>
        <v xml:space="preserve"> </v>
      </c>
      <c r="AC743" s="5" t="str">
        <f>IF(Table3[[#This Row],[First Name*]]=" ", " ", AC742)</f>
        <v xml:space="preserve"> </v>
      </c>
      <c r="AD743" s="4" t="str">
        <f>IF(Table3[[#This Row],[First Name*]]=" ", " ", AD742)</f>
        <v xml:space="preserve"> </v>
      </c>
      <c r="AE743" s="23" t="str">
        <f>IF(Table3[[#This Row],[First Name*]]=" ", " ", AE742)</f>
        <v xml:space="preserve"> </v>
      </c>
      <c r="AF743" s="25" t="str">
        <f>IF(Table3[[#This Row],[First Name*]]=" ", " ", AF742)</f>
        <v xml:space="preserve"> </v>
      </c>
      <c r="AG743" s="1" t="str">
        <f>IF(Table3[[#This Row],[First Name*]]=" ", " ", AG742)</f>
        <v xml:space="preserve"> </v>
      </c>
      <c r="AH743" s="23" t="str">
        <f>IF(Table3[[#This Row],[First Name*]]=" ", " ", AH742)</f>
        <v xml:space="preserve"> </v>
      </c>
      <c r="AI743" s="25" t="str">
        <f>IF(Table3[[#This Row],[First Name*]]=" ", " ", AI742)</f>
        <v xml:space="preserve"> </v>
      </c>
      <c r="AJ743" s="1" t="str">
        <f>IF(Table3[[#This Row],[First Name*]]=" ", " ", AJ742)</f>
        <v xml:space="preserve"> </v>
      </c>
      <c r="AK743" s="5" t="str">
        <f>IF(Table3[[#This Row],[First Name*]]=" ", " ", AK742)</f>
        <v xml:space="preserve"> </v>
      </c>
      <c r="AL743" s="4" t="str">
        <f>IF(Table3[[#This Row],[First Name*]]=" ", " ", AL742)</f>
        <v xml:space="preserve"> </v>
      </c>
      <c r="AM743" s="1" t="str">
        <f>IF(Table3[[#This Row],[First Name*]]=" ", " ", AM742)</f>
        <v xml:space="preserve"> </v>
      </c>
      <c r="AN743" s="1" t="str">
        <f>IF(Table3[[#This Row],[First Name*]]=" ", " ", AN742)</f>
        <v xml:space="preserve"> </v>
      </c>
      <c r="AO743" s="1" t="str">
        <f>IF(Table3[[#This Row],[First Name*]]=" ", " ", AO742)</f>
        <v xml:space="preserve"> </v>
      </c>
      <c r="AP743" s="1" t="str">
        <f>IF(Table3[[#This Row],[First Name*]]=" ", " ", AP742)</f>
        <v xml:space="preserve"> </v>
      </c>
      <c r="AQ743" s="23" t="str">
        <f>IF(Table3[[#This Row],[First Name*]]=" ", " ", AQ742)</f>
        <v xml:space="preserve"> </v>
      </c>
      <c r="AR743" s="27" t="str">
        <f>IF(Table3[[#This Row],[First Name*]]=" ", " ", AR742)</f>
        <v xml:space="preserve"> </v>
      </c>
      <c r="AS743" s="4" t="str">
        <f>IF(Table3[[#This Row],[First Name*]]=" ", " ", AS742)</f>
        <v xml:space="preserve"> </v>
      </c>
      <c r="AT743" s="1" t="str">
        <f>IF(Table3[[#This Row],[First Name*]]=" ", " ", AT742)</f>
        <v xml:space="preserve"> </v>
      </c>
      <c r="AU743" s="1" t="str">
        <f>IF(Table3[[#This Row],[First Name*]]=" ", " ", AU742)</f>
        <v xml:space="preserve"> </v>
      </c>
      <c r="AV743" s="1" t="str">
        <f>IF(Table3[[#This Row],[First Name*]]=" ", " ", AV742)</f>
        <v xml:space="preserve"> </v>
      </c>
      <c r="AW743" s="1" t="str">
        <f>IF(Table3[[#This Row],[First Name*]]=" ", " ", AW742)</f>
        <v xml:space="preserve"> </v>
      </c>
      <c r="AX743" s="23" t="str">
        <f>IF(Table3[[#This Row],[First Name*]]=" ", " ", AX742)</f>
        <v xml:space="preserve"> </v>
      </c>
      <c r="AY743" s="27" t="str">
        <f>IF(Table3[[#This Row],[First Name*]]=" ", " ", AY742)</f>
        <v xml:space="preserve"> </v>
      </c>
      <c r="AZ743" s="4" t="str">
        <f>IF(Table3[[#This Row],[First Name*]]=" ", " ", AZ742)</f>
        <v xml:space="preserve"> </v>
      </c>
      <c r="BA743" s="1" t="str">
        <f>IF(Table3[[#This Row],[First Name*]]=" ", " ", BA742)</f>
        <v xml:space="preserve"> </v>
      </c>
      <c r="BB743" s="1" t="str">
        <f>IF(Table3[[#This Row],[First Name*]]=" ", " ", BB742)</f>
        <v xml:space="preserve"> </v>
      </c>
      <c r="BC743" s="1" t="str">
        <f>IF(Table3[[#This Row],[First Name*]]=" ", " ", BC742)</f>
        <v xml:space="preserve"> </v>
      </c>
      <c r="BD743" s="1" t="str">
        <f>IF(Table3[[#This Row],[First Name*]]=" ", " ", BD742)</f>
        <v xml:space="preserve"> </v>
      </c>
      <c r="BE743" s="23" t="str">
        <f>IF(Table3[[#This Row],[First Name*]]=" ", " ", BE742)</f>
        <v xml:space="preserve"> </v>
      </c>
      <c r="BF743" s="29" t="str">
        <f>IF(Table3[[#This Row],[First Name*]]=" ", " ", BF742)</f>
        <v xml:space="preserve"> </v>
      </c>
      <c r="BG743" s="4" t="str">
        <f>IF(Table3[[#This Row],[First Name*]]=" ", " ", BG742)</f>
        <v xml:space="preserve"> </v>
      </c>
      <c r="BH743" s="1" t="str">
        <f>IF(Table3[[#This Row],[First Name*]]=" ", " ", BH742)</f>
        <v xml:space="preserve"> </v>
      </c>
      <c r="BI743" s="23" t="str">
        <f>IF(Table3[[#This Row],[First Name*]]=" ", " ", BI742)</f>
        <v xml:space="preserve"> </v>
      </c>
      <c r="BJ743" s="25" t="str">
        <f>IF(Table3[[#This Row],[First Name*]]=" ", " ", BJ742)</f>
        <v xml:space="preserve"> </v>
      </c>
      <c r="BK743" s="1" t="str">
        <f>IF(Table3[[#This Row],[First Name*]]=" ", " ", BK742)</f>
        <v xml:space="preserve"> </v>
      </c>
      <c r="BL743" s="23" t="str">
        <f>IF(Table3[[#This Row],[First Name*]]=" ", " ", BL742)</f>
        <v xml:space="preserve"> </v>
      </c>
      <c r="BM743" s="31" t="str">
        <f>IF(Table3[[#This Row],[First Name*]]=" ", " ", BM742)</f>
        <v xml:space="preserve"> </v>
      </c>
      <c r="BN743" s="3" t="str">
        <f>IF(Table3[[#This Row],[First Name*]]=" ", " ", BN742)</f>
        <v xml:space="preserve"> </v>
      </c>
      <c r="BO743" s="1" t="str">
        <f>IF(Table3[[#This Row],[First Name*]]=" ", " ", BO742)</f>
        <v xml:space="preserve"> </v>
      </c>
      <c r="BP743" s="23" t="str">
        <f>IF(Table3[[#This Row],[First Name*]]=" ", " ", BP742)</f>
        <v xml:space="preserve"> </v>
      </c>
      <c r="BQ743" s="25" t="str">
        <f>IF(Table3[[#This Row],[First Name*]]=" ", " ", BQ742)</f>
        <v xml:space="preserve"> </v>
      </c>
      <c r="BR743" s="1" t="str">
        <f>IF(Table3[[#This Row],[First Name*]]=" ", " ", BR742)</f>
        <v xml:space="preserve"> </v>
      </c>
      <c r="BS743" s="23" t="str">
        <f>IF(Table3[[#This Row],[First Name*]]=" ", " ", BS742)</f>
        <v xml:space="preserve"> </v>
      </c>
      <c r="BT743" s="31" t="str">
        <f>IF(Table3[[#This Row],[First Name*]]=" ", " ", BT742)</f>
        <v xml:space="preserve"> </v>
      </c>
    </row>
    <row r="744" spans="2:72" x14ac:dyDescent="0.25">
      <c r="B744" s="4" t="str">
        <f>IF(ISBLANK('Travel Roster'!B752), " ", 'Travel Roster'!B752)</f>
        <v xml:space="preserve"> </v>
      </c>
      <c r="C744" s="1" t="str">
        <f>IF(ISBLANK('Travel Roster'!C752), " ", 'Travel Roster'!C752)</f>
        <v xml:space="preserve"> </v>
      </c>
      <c r="D744" s="1" t="str">
        <f>IF(ISBLANK('Travel Roster'!D752), " ", 'Travel Roster'!D752)</f>
        <v xml:space="preserve"> </v>
      </c>
      <c r="E744" s="5" t="str">
        <f>IF(ISBLANK('Travel Roster'!E752), " ", 'Travel Roster'!E752)</f>
        <v xml:space="preserve"> </v>
      </c>
      <c r="F744" s="21" t="str">
        <f>IF(Table3[[#This Row],[First Name*]]=" ", " ", F743)</f>
        <v xml:space="preserve"> </v>
      </c>
      <c r="G744" s="23" t="str">
        <f>IF(Table3[[#This Row],[First Name*]]=" ", " ", G743)</f>
        <v xml:space="preserve"> </v>
      </c>
      <c r="H744" s="25" t="str">
        <f>IF(Table3[[#This Row],[First Name*]]=" ", " ", H743)</f>
        <v xml:space="preserve"> </v>
      </c>
      <c r="I744" s="1" t="str">
        <f>IF(Table3[[#This Row],[First Name*]]=" ", " ", I743)</f>
        <v xml:space="preserve"> </v>
      </c>
      <c r="J744" s="23" t="str">
        <f>IF(Table3[[#This Row],[First Name*]]=" ", " ", J743)</f>
        <v xml:space="preserve"> </v>
      </c>
      <c r="K744" s="25" t="str">
        <f>IF(Table3[[#This Row],[First Name*]]=" ", " ", K743)</f>
        <v xml:space="preserve"> </v>
      </c>
      <c r="L744" s="1" t="str">
        <f>IF(Table3[[#This Row],[First Name*]]=" ", " ", L743)</f>
        <v xml:space="preserve"> </v>
      </c>
      <c r="M744" s="1" t="str">
        <f>IF(Table3[[#This Row],[First Name*]]=" ", " ", M743)</f>
        <v xml:space="preserve"> </v>
      </c>
      <c r="N744" s="4" t="str">
        <f>IF(Table3[[#This Row],[First Name*]]=" ", " ", N743)</f>
        <v xml:space="preserve"> </v>
      </c>
      <c r="O744" s="23" t="str">
        <f>IF(Table3[[#This Row],[First Name*]]=" ", " ", O743)</f>
        <v xml:space="preserve"> </v>
      </c>
      <c r="P744" s="25" t="str">
        <f>IF(Table3[[#This Row],[First Name*]]=" ", " ", P743)</f>
        <v xml:space="preserve"> </v>
      </c>
      <c r="Q744" s="1" t="str">
        <f>IF(Table3[[#This Row],[First Name*]]=" ", " ", Q743)</f>
        <v xml:space="preserve"> </v>
      </c>
      <c r="R744" s="23" t="str">
        <f>IF(Table3[[#This Row],[First Name*]]=" ", " ", R743)</f>
        <v xml:space="preserve"> </v>
      </c>
      <c r="S744" s="25" t="str">
        <f>IF(Table3[[#This Row],[First Name*]]=" ", " ", S743)</f>
        <v xml:space="preserve"> </v>
      </c>
      <c r="T744" s="1" t="str">
        <f>IF(Table3[[#This Row],[First Name*]]=" ", " ", T743)</f>
        <v xml:space="preserve"> </v>
      </c>
      <c r="U744" s="5" t="str">
        <f>IF(Table3[[#This Row],[First Name*]]=" ", " ", U743)</f>
        <v xml:space="preserve"> </v>
      </c>
      <c r="V744" s="4" t="str">
        <f>IF(Table3[[#This Row],[First Name*]]=" ", " ", V743)</f>
        <v xml:space="preserve"> </v>
      </c>
      <c r="W744" s="23" t="str">
        <f>IF(Table3[[#This Row],[First Name*]]=" ", " ", W743)</f>
        <v xml:space="preserve"> </v>
      </c>
      <c r="X744" s="25" t="str">
        <f>IF(Table3[[#This Row],[First Name*]]=" ", " ", X743)</f>
        <v xml:space="preserve"> </v>
      </c>
      <c r="Y744" s="1" t="str">
        <f>IF(Table3[[#This Row],[First Name*]]=" ", " ", Y743)</f>
        <v xml:space="preserve"> </v>
      </c>
      <c r="Z744" s="23" t="str">
        <f>IF(Table3[[#This Row],[First Name*]]=" ", " ", Z743)</f>
        <v xml:space="preserve"> </v>
      </c>
      <c r="AA744" s="25" t="str">
        <f>IF(Table3[[#This Row],[First Name*]]=" ", " ", AA743)</f>
        <v xml:space="preserve"> </v>
      </c>
      <c r="AB744" s="1" t="str">
        <f>IF(Table3[[#This Row],[First Name*]]=" ", " ", AB743)</f>
        <v xml:space="preserve"> </v>
      </c>
      <c r="AC744" s="5" t="str">
        <f>IF(Table3[[#This Row],[First Name*]]=" ", " ", AC743)</f>
        <v xml:space="preserve"> </v>
      </c>
      <c r="AD744" s="4" t="str">
        <f>IF(Table3[[#This Row],[First Name*]]=" ", " ", AD743)</f>
        <v xml:space="preserve"> </v>
      </c>
      <c r="AE744" s="23" t="str">
        <f>IF(Table3[[#This Row],[First Name*]]=" ", " ", AE743)</f>
        <v xml:space="preserve"> </v>
      </c>
      <c r="AF744" s="25" t="str">
        <f>IF(Table3[[#This Row],[First Name*]]=" ", " ", AF743)</f>
        <v xml:space="preserve"> </v>
      </c>
      <c r="AG744" s="1" t="str">
        <f>IF(Table3[[#This Row],[First Name*]]=" ", " ", AG743)</f>
        <v xml:space="preserve"> </v>
      </c>
      <c r="AH744" s="23" t="str">
        <f>IF(Table3[[#This Row],[First Name*]]=" ", " ", AH743)</f>
        <v xml:space="preserve"> </v>
      </c>
      <c r="AI744" s="25" t="str">
        <f>IF(Table3[[#This Row],[First Name*]]=" ", " ", AI743)</f>
        <v xml:space="preserve"> </v>
      </c>
      <c r="AJ744" s="1" t="str">
        <f>IF(Table3[[#This Row],[First Name*]]=" ", " ", AJ743)</f>
        <v xml:space="preserve"> </v>
      </c>
      <c r="AK744" s="5" t="str">
        <f>IF(Table3[[#This Row],[First Name*]]=" ", " ", AK743)</f>
        <v xml:space="preserve"> </v>
      </c>
      <c r="AL744" s="4" t="str">
        <f>IF(Table3[[#This Row],[First Name*]]=" ", " ", AL743)</f>
        <v xml:space="preserve"> </v>
      </c>
      <c r="AM744" s="1" t="str">
        <f>IF(Table3[[#This Row],[First Name*]]=" ", " ", AM743)</f>
        <v xml:space="preserve"> </v>
      </c>
      <c r="AN744" s="1" t="str">
        <f>IF(Table3[[#This Row],[First Name*]]=" ", " ", AN743)</f>
        <v xml:space="preserve"> </v>
      </c>
      <c r="AO744" s="1" t="str">
        <f>IF(Table3[[#This Row],[First Name*]]=" ", " ", AO743)</f>
        <v xml:space="preserve"> </v>
      </c>
      <c r="AP744" s="1" t="str">
        <f>IF(Table3[[#This Row],[First Name*]]=" ", " ", AP743)</f>
        <v xml:space="preserve"> </v>
      </c>
      <c r="AQ744" s="23" t="str">
        <f>IF(Table3[[#This Row],[First Name*]]=" ", " ", AQ743)</f>
        <v xml:space="preserve"> </v>
      </c>
      <c r="AR744" s="27" t="str">
        <f>IF(Table3[[#This Row],[First Name*]]=" ", " ", AR743)</f>
        <v xml:space="preserve"> </v>
      </c>
      <c r="AS744" s="4" t="str">
        <f>IF(Table3[[#This Row],[First Name*]]=" ", " ", AS743)</f>
        <v xml:space="preserve"> </v>
      </c>
      <c r="AT744" s="1" t="str">
        <f>IF(Table3[[#This Row],[First Name*]]=" ", " ", AT743)</f>
        <v xml:space="preserve"> </v>
      </c>
      <c r="AU744" s="1" t="str">
        <f>IF(Table3[[#This Row],[First Name*]]=" ", " ", AU743)</f>
        <v xml:space="preserve"> </v>
      </c>
      <c r="AV744" s="1" t="str">
        <f>IF(Table3[[#This Row],[First Name*]]=" ", " ", AV743)</f>
        <v xml:space="preserve"> </v>
      </c>
      <c r="AW744" s="1" t="str">
        <f>IF(Table3[[#This Row],[First Name*]]=" ", " ", AW743)</f>
        <v xml:space="preserve"> </v>
      </c>
      <c r="AX744" s="23" t="str">
        <f>IF(Table3[[#This Row],[First Name*]]=" ", " ", AX743)</f>
        <v xml:space="preserve"> </v>
      </c>
      <c r="AY744" s="27" t="str">
        <f>IF(Table3[[#This Row],[First Name*]]=" ", " ", AY743)</f>
        <v xml:space="preserve"> </v>
      </c>
      <c r="AZ744" s="4" t="str">
        <f>IF(Table3[[#This Row],[First Name*]]=" ", " ", AZ743)</f>
        <v xml:space="preserve"> </v>
      </c>
      <c r="BA744" s="1" t="str">
        <f>IF(Table3[[#This Row],[First Name*]]=" ", " ", BA743)</f>
        <v xml:space="preserve"> </v>
      </c>
      <c r="BB744" s="1" t="str">
        <f>IF(Table3[[#This Row],[First Name*]]=" ", " ", BB743)</f>
        <v xml:space="preserve"> </v>
      </c>
      <c r="BC744" s="1" t="str">
        <f>IF(Table3[[#This Row],[First Name*]]=" ", " ", BC743)</f>
        <v xml:space="preserve"> </v>
      </c>
      <c r="BD744" s="1" t="str">
        <f>IF(Table3[[#This Row],[First Name*]]=" ", " ", BD743)</f>
        <v xml:space="preserve"> </v>
      </c>
      <c r="BE744" s="23" t="str">
        <f>IF(Table3[[#This Row],[First Name*]]=" ", " ", BE743)</f>
        <v xml:space="preserve"> </v>
      </c>
      <c r="BF744" s="29" t="str">
        <f>IF(Table3[[#This Row],[First Name*]]=" ", " ", BF743)</f>
        <v xml:space="preserve"> </v>
      </c>
      <c r="BG744" s="4" t="str">
        <f>IF(Table3[[#This Row],[First Name*]]=" ", " ", BG743)</f>
        <v xml:space="preserve"> </v>
      </c>
      <c r="BH744" s="1" t="str">
        <f>IF(Table3[[#This Row],[First Name*]]=" ", " ", BH743)</f>
        <v xml:space="preserve"> </v>
      </c>
      <c r="BI744" s="23" t="str">
        <f>IF(Table3[[#This Row],[First Name*]]=" ", " ", BI743)</f>
        <v xml:space="preserve"> </v>
      </c>
      <c r="BJ744" s="25" t="str">
        <f>IF(Table3[[#This Row],[First Name*]]=" ", " ", BJ743)</f>
        <v xml:space="preserve"> </v>
      </c>
      <c r="BK744" s="1" t="str">
        <f>IF(Table3[[#This Row],[First Name*]]=" ", " ", BK743)</f>
        <v xml:space="preserve"> </v>
      </c>
      <c r="BL744" s="23" t="str">
        <f>IF(Table3[[#This Row],[First Name*]]=" ", " ", BL743)</f>
        <v xml:space="preserve"> </v>
      </c>
      <c r="BM744" s="31" t="str">
        <f>IF(Table3[[#This Row],[First Name*]]=" ", " ", BM743)</f>
        <v xml:space="preserve"> </v>
      </c>
      <c r="BN744" s="3" t="str">
        <f>IF(Table3[[#This Row],[First Name*]]=" ", " ", BN743)</f>
        <v xml:space="preserve"> </v>
      </c>
      <c r="BO744" s="1" t="str">
        <f>IF(Table3[[#This Row],[First Name*]]=" ", " ", BO743)</f>
        <v xml:space="preserve"> </v>
      </c>
      <c r="BP744" s="23" t="str">
        <f>IF(Table3[[#This Row],[First Name*]]=" ", " ", BP743)</f>
        <v xml:space="preserve"> </v>
      </c>
      <c r="BQ744" s="25" t="str">
        <f>IF(Table3[[#This Row],[First Name*]]=" ", " ", BQ743)</f>
        <v xml:space="preserve"> </v>
      </c>
      <c r="BR744" s="1" t="str">
        <f>IF(Table3[[#This Row],[First Name*]]=" ", " ", BR743)</f>
        <v xml:space="preserve"> </v>
      </c>
      <c r="BS744" s="23" t="str">
        <f>IF(Table3[[#This Row],[First Name*]]=" ", " ", BS743)</f>
        <v xml:space="preserve"> </v>
      </c>
      <c r="BT744" s="31" t="str">
        <f>IF(Table3[[#This Row],[First Name*]]=" ", " ", BT743)</f>
        <v xml:space="preserve"> </v>
      </c>
    </row>
    <row r="745" spans="2:72" x14ac:dyDescent="0.25">
      <c r="B745" s="4" t="str">
        <f>IF(ISBLANK('Travel Roster'!B753), " ", 'Travel Roster'!B753)</f>
        <v xml:space="preserve"> </v>
      </c>
      <c r="C745" s="1" t="str">
        <f>IF(ISBLANK('Travel Roster'!C753), " ", 'Travel Roster'!C753)</f>
        <v xml:space="preserve"> </v>
      </c>
      <c r="D745" s="1" t="str">
        <f>IF(ISBLANK('Travel Roster'!D753), " ", 'Travel Roster'!D753)</f>
        <v xml:space="preserve"> </v>
      </c>
      <c r="E745" s="5" t="str">
        <f>IF(ISBLANK('Travel Roster'!E753), " ", 'Travel Roster'!E753)</f>
        <v xml:space="preserve"> </v>
      </c>
      <c r="F745" s="21" t="str">
        <f>IF(Table3[[#This Row],[First Name*]]=" ", " ", F744)</f>
        <v xml:space="preserve"> </v>
      </c>
      <c r="G745" s="23" t="str">
        <f>IF(Table3[[#This Row],[First Name*]]=" ", " ", G744)</f>
        <v xml:space="preserve"> </v>
      </c>
      <c r="H745" s="25" t="str">
        <f>IF(Table3[[#This Row],[First Name*]]=" ", " ", H744)</f>
        <v xml:space="preserve"> </v>
      </c>
      <c r="I745" s="1" t="str">
        <f>IF(Table3[[#This Row],[First Name*]]=" ", " ", I744)</f>
        <v xml:space="preserve"> </v>
      </c>
      <c r="J745" s="23" t="str">
        <f>IF(Table3[[#This Row],[First Name*]]=" ", " ", J744)</f>
        <v xml:space="preserve"> </v>
      </c>
      <c r="K745" s="25" t="str">
        <f>IF(Table3[[#This Row],[First Name*]]=" ", " ", K744)</f>
        <v xml:space="preserve"> </v>
      </c>
      <c r="L745" s="1" t="str">
        <f>IF(Table3[[#This Row],[First Name*]]=" ", " ", L744)</f>
        <v xml:space="preserve"> </v>
      </c>
      <c r="M745" s="1" t="str">
        <f>IF(Table3[[#This Row],[First Name*]]=" ", " ", M744)</f>
        <v xml:space="preserve"> </v>
      </c>
      <c r="N745" s="4" t="str">
        <f>IF(Table3[[#This Row],[First Name*]]=" ", " ", N744)</f>
        <v xml:space="preserve"> </v>
      </c>
      <c r="O745" s="23" t="str">
        <f>IF(Table3[[#This Row],[First Name*]]=" ", " ", O744)</f>
        <v xml:space="preserve"> </v>
      </c>
      <c r="P745" s="25" t="str">
        <f>IF(Table3[[#This Row],[First Name*]]=" ", " ", P744)</f>
        <v xml:space="preserve"> </v>
      </c>
      <c r="Q745" s="1" t="str">
        <f>IF(Table3[[#This Row],[First Name*]]=" ", " ", Q744)</f>
        <v xml:space="preserve"> </v>
      </c>
      <c r="R745" s="23" t="str">
        <f>IF(Table3[[#This Row],[First Name*]]=" ", " ", R744)</f>
        <v xml:space="preserve"> </v>
      </c>
      <c r="S745" s="25" t="str">
        <f>IF(Table3[[#This Row],[First Name*]]=" ", " ", S744)</f>
        <v xml:space="preserve"> </v>
      </c>
      <c r="T745" s="1" t="str">
        <f>IF(Table3[[#This Row],[First Name*]]=" ", " ", T744)</f>
        <v xml:space="preserve"> </v>
      </c>
      <c r="U745" s="5" t="str">
        <f>IF(Table3[[#This Row],[First Name*]]=" ", " ", U744)</f>
        <v xml:space="preserve"> </v>
      </c>
      <c r="V745" s="4" t="str">
        <f>IF(Table3[[#This Row],[First Name*]]=" ", " ", V744)</f>
        <v xml:space="preserve"> </v>
      </c>
      <c r="W745" s="23" t="str">
        <f>IF(Table3[[#This Row],[First Name*]]=" ", " ", W744)</f>
        <v xml:space="preserve"> </v>
      </c>
      <c r="X745" s="25" t="str">
        <f>IF(Table3[[#This Row],[First Name*]]=" ", " ", X744)</f>
        <v xml:space="preserve"> </v>
      </c>
      <c r="Y745" s="1" t="str">
        <f>IF(Table3[[#This Row],[First Name*]]=" ", " ", Y744)</f>
        <v xml:space="preserve"> </v>
      </c>
      <c r="Z745" s="23" t="str">
        <f>IF(Table3[[#This Row],[First Name*]]=" ", " ", Z744)</f>
        <v xml:space="preserve"> </v>
      </c>
      <c r="AA745" s="25" t="str">
        <f>IF(Table3[[#This Row],[First Name*]]=" ", " ", AA744)</f>
        <v xml:space="preserve"> </v>
      </c>
      <c r="AB745" s="1" t="str">
        <f>IF(Table3[[#This Row],[First Name*]]=" ", " ", AB744)</f>
        <v xml:space="preserve"> </v>
      </c>
      <c r="AC745" s="5" t="str">
        <f>IF(Table3[[#This Row],[First Name*]]=" ", " ", AC744)</f>
        <v xml:space="preserve"> </v>
      </c>
      <c r="AD745" s="4" t="str">
        <f>IF(Table3[[#This Row],[First Name*]]=" ", " ", AD744)</f>
        <v xml:space="preserve"> </v>
      </c>
      <c r="AE745" s="23" t="str">
        <f>IF(Table3[[#This Row],[First Name*]]=" ", " ", AE744)</f>
        <v xml:space="preserve"> </v>
      </c>
      <c r="AF745" s="25" t="str">
        <f>IF(Table3[[#This Row],[First Name*]]=" ", " ", AF744)</f>
        <v xml:space="preserve"> </v>
      </c>
      <c r="AG745" s="1" t="str">
        <f>IF(Table3[[#This Row],[First Name*]]=" ", " ", AG744)</f>
        <v xml:space="preserve"> </v>
      </c>
      <c r="AH745" s="23" t="str">
        <f>IF(Table3[[#This Row],[First Name*]]=" ", " ", AH744)</f>
        <v xml:space="preserve"> </v>
      </c>
      <c r="AI745" s="25" t="str">
        <f>IF(Table3[[#This Row],[First Name*]]=" ", " ", AI744)</f>
        <v xml:space="preserve"> </v>
      </c>
      <c r="AJ745" s="1" t="str">
        <f>IF(Table3[[#This Row],[First Name*]]=" ", " ", AJ744)</f>
        <v xml:space="preserve"> </v>
      </c>
      <c r="AK745" s="5" t="str">
        <f>IF(Table3[[#This Row],[First Name*]]=" ", " ", AK744)</f>
        <v xml:space="preserve"> </v>
      </c>
      <c r="AL745" s="4" t="str">
        <f>IF(Table3[[#This Row],[First Name*]]=" ", " ", AL744)</f>
        <v xml:space="preserve"> </v>
      </c>
      <c r="AM745" s="1" t="str">
        <f>IF(Table3[[#This Row],[First Name*]]=" ", " ", AM744)</f>
        <v xml:space="preserve"> </v>
      </c>
      <c r="AN745" s="1" t="str">
        <f>IF(Table3[[#This Row],[First Name*]]=" ", " ", AN744)</f>
        <v xml:space="preserve"> </v>
      </c>
      <c r="AO745" s="1" t="str">
        <f>IF(Table3[[#This Row],[First Name*]]=" ", " ", AO744)</f>
        <v xml:space="preserve"> </v>
      </c>
      <c r="AP745" s="1" t="str">
        <f>IF(Table3[[#This Row],[First Name*]]=" ", " ", AP744)</f>
        <v xml:space="preserve"> </v>
      </c>
      <c r="AQ745" s="23" t="str">
        <f>IF(Table3[[#This Row],[First Name*]]=" ", " ", AQ744)</f>
        <v xml:space="preserve"> </v>
      </c>
      <c r="AR745" s="27" t="str">
        <f>IF(Table3[[#This Row],[First Name*]]=" ", " ", AR744)</f>
        <v xml:space="preserve"> </v>
      </c>
      <c r="AS745" s="4" t="str">
        <f>IF(Table3[[#This Row],[First Name*]]=" ", " ", AS744)</f>
        <v xml:space="preserve"> </v>
      </c>
      <c r="AT745" s="1" t="str">
        <f>IF(Table3[[#This Row],[First Name*]]=" ", " ", AT744)</f>
        <v xml:space="preserve"> </v>
      </c>
      <c r="AU745" s="1" t="str">
        <f>IF(Table3[[#This Row],[First Name*]]=" ", " ", AU744)</f>
        <v xml:space="preserve"> </v>
      </c>
      <c r="AV745" s="1" t="str">
        <f>IF(Table3[[#This Row],[First Name*]]=" ", " ", AV744)</f>
        <v xml:space="preserve"> </v>
      </c>
      <c r="AW745" s="1" t="str">
        <f>IF(Table3[[#This Row],[First Name*]]=" ", " ", AW744)</f>
        <v xml:space="preserve"> </v>
      </c>
      <c r="AX745" s="23" t="str">
        <f>IF(Table3[[#This Row],[First Name*]]=" ", " ", AX744)</f>
        <v xml:space="preserve"> </v>
      </c>
      <c r="AY745" s="27" t="str">
        <f>IF(Table3[[#This Row],[First Name*]]=" ", " ", AY744)</f>
        <v xml:space="preserve"> </v>
      </c>
      <c r="AZ745" s="4" t="str">
        <f>IF(Table3[[#This Row],[First Name*]]=" ", " ", AZ744)</f>
        <v xml:space="preserve"> </v>
      </c>
      <c r="BA745" s="1" t="str">
        <f>IF(Table3[[#This Row],[First Name*]]=" ", " ", BA744)</f>
        <v xml:space="preserve"> </v>
      </c>
      <c r="BB745" s="1" t="str">
        <f>IF(Table3[[#This Row],[First Name*]]=" ", " ", BB744)</f>
        <v xml:space="preserve"> </v>
      </c>
      <c r="BC745" s="1" t="str">
        <f>IF(Table3[[#This Row],[First Name*]]=" ", " ", BC744)</f>
        <v xml:space="preserve"> </v>
      </c>
      <c r="BD745" s="1" t="str">
        <f>IF(Table3[[#This Row],[First Name*]]=" ", " ", BD744)</f>
        <v xml:space="preserve"> </v>
      </c>
      <c r="BE745" s="23" t="str">
        <f>IF(Table3[[#This Row],[First Name*]]=" ", " ", BE744)</f>
        <v xml:space="preserve"> </v>
      </c>
      <c r="BF745" s="29" t="str">
        <f>IF(Table3[[#This Row],[First Name*]]=" ", " ", BF744)</f>
        <v xml:space="preserve"> </v>
      </c>
      <c r="BG745" s="4" t="str">
        <f>IF(Table3[[#This Row],[First Name*]]=" ", " ", BG744)</f>
        <v xml:space="preserve"> </v>
      </c>
      <c r="BH745" s="1" t="str">
        <f>IF(Table3[[#This Row],[First Name*]]=" ", " ", BH744)</f>
        <v xml:space="preserve"> </v>
      </c>
      <c r="BI745" s="23" t="str">
        <f>IF(Table3[[#This Row],[First Name*]]=" ", " ", BI744)</f>
        <v xml:space="preserve"> </v>
      </c>
      <c r="BJ745" s="25" t="str">
        <f>IF(Table3[[#This Row],[First Name*]]=" ", " ", BJ744)</f>
        <v xml:space="preserve"> </v>
      </c>
      <c r="BK745" s="1" t="str">
        <f>IF(Table3[[#This Row],[First Name*]]=" ", " ", BK744)</f>
        <v xml:space="preserve"> </v>
      </c>
      <c r="BL745" s="23" t="str">
        <f>IF(Table3[[#This Row],[First Name*]]=" ", " ", BL744)</f>
        <v xml:space="preserve"> </v>
      </c>
      <c r="BM745" s="31" t="str">
        <f>IF(Table3[[#This Row],[First Name*]]=" ", " ", BM744)</f>
        <v xml:space="preserve"> </v>
      </c>
      <c r="BN745" s="3" t="str">
        <f>IF(Table3[[#This Row],[First Name*]]=" ", " ", BN744)</f>
        <v xml:space="preserve"> </v>
      </c>
      <c r="BO745" s="1" t="str">
        <f>IF(Table3[[#This Row],[First Name*]]=" ", " ", BO744)</f>
        <v xml:space="preserve"> </v>
      </c>
      <c r="BP745" s="23" t="str">
        <f>IF(Table3[[#This Row],[First Name*]]=" ", " ", BP744)</f>
        <v xml:space="preserve"> </v>
      </c>
      <c r="BQ745" s="25" t="str">
        <f>IF(Table3[[#This Row],[First Name*]]=" ", " ", BQ744)</f>
        <v xml:space="preserve"> </v>
      </c>
      <c r="BR745" s="1" t="str">
        <f>IF(Table3[[#This Row],[First Name*]]=" ", " ", BR744)</f>
        <v xml:space="preserve"> </v>
      </c>
      <c r="BS745" s="23" t="str">
        <f>IF(Table3[[#This Row],[First Name*]]=" ", " ", BS744)</f>
        <v xml:space="preserve"> </v>
      </c>
      <c r="BT745" s="31" t="str">
        <f>IF(Table3[[#This Row],[First Name*]]=" ", " ", BT744)</f>
        <v xml:space="preserve"> </v>
      </c>
    </row>
    <row r="746" spans="2:72" x14ac:dyDescent="0.25">
      <c r="B746" s="4" t="str">
        <f>IF(ISBLANK('Travel Roster'!B754), " ", 'Travel Roster'!B754)</f>
        <v xml:space="preserve"> </v>
      </c>
      <c r="C746" s="1" t="str">
        <f>IF(ISBLANK('Travel Roster'!C754), " ", 'Travel Roster'!C754)</f>
        <v xml:space="preserve"> </v>
      </c>
      <c r="D746" s="1" t="str">
        <f>IF(ISBLANK('Travel Roster'!D754), " ", 'Travel Roster'!D754)</f>
        <v xml:space="preserve"> </v>
      </c>
      <c r="E746" s="5" t="str">
        <f>IF(ISBLANK('Travel Roster'!E754), " ", 'Travel Roster'!E754)</f>
        <v xml:space="preserve"> </v>
      </c>
      <c r="F746" s="21" t="str">
        <f>IF(Table3[[#This Row],[First Name*]]=" ", " ", F745)</f>
        <v xml:space="preserve"> </v>
      </c>
      <c r="G746" s="23" t="str">
        <f>IF(Table3[[#This Row],[First Name*]]=" ", " ", G745)</f>
        <v xml:space="preserve"> </v>
      </c>
      <c r="H746" s="25" t="str">
        <f>IF(Table3[[#This Row],[First Name*]]=" ", " ", H745)</f>
        <v xml:space="preserve"> </v>
      </c>
      <c r="I746" s="1" t="str">
        <f>IF(Table3[[#This Row],[First Name*]]=" ", " ", I745)</f>
        <v xml:space="preserve"> </v>
      </c>
      <c r="J746" s="23" t="str">
        <f>IF(Table3[[#This Row],[First Name*]]=" ", " ", J745)</f>
        <v xml:space="preserve"> </v>
      </c>
      <c r="K746" s="25" t="str">
        <f>IF(Table3[[#This Row],[First Name*]]=" ", " ", K745)</f>
        <v xml:space="preserve"> </v>
      </c>
      <c r="L746" s="1" t="str">
        <f>IF(Table3[[#This Row],[First Name*]]=" ", " ", L745)</f>
        <v xml:space="preserve"> </v>
      </c>
      <c r="M746" s="1" t="str">
        <f>IF(Table3[[#This Row],[First Name*]]=" ", " ", M745)</f>
        <v xml:space="preserve"> </v>
      </c>
      <c r="N746" s="4" t="str">
        <f>IF(Table3[[#This Row],[First Name*]]=" ", " ", N745)</f>
        <v xml:space="preserve"> </v>
      </c>
      <c r="O746" s="23" t="str">
        <f>IF(Table3[[#This Row],[First Name*]]=" ", " ", O745)</f>
        <v xml:space="preserve"> </v>
      </c>
      <c r="P746" s="25" t="str">
        <f>IF(Table3[[#This Row],[First Name*]]=" ", " ", P745)</f>
        <v xml:space="preserve"> </v>
      </c>
      <c r="Q746" s="1" t="str">
        <f>IF(Table3[[#This Row],[First Name*]]=" ", " ", Q745)</f>
        <v xml:space="preserve"> </v>
      </c>
      <c r="R746" s="23" t="str">
        <f>IF(Table3[[#This Row],[First Name*]]=" ", " ", R745)</f>
        <v xml:space="preserve"> </v>
      </c>
      <c r="S746" s="25" t="str">
        <f>IF(Table3[[#This Row],[First Name*]]=" ", " ", S745)</f>
        <v xml:space="preserve"> </v>
      </c>
      <c r="T746" s="1" t="str">
        <f>IF(Table3[[#This Row],[First Name*]]=" ", " ", T745)</f>
        <v xml:space="preserve"> </v>
      </c>
      <c r="U746" s="5" t="str">
        <f>IF(Table3[[#This Row],[First Name*]]=" ", " ", U745)</f>
        <v xml:space="preserve"> </v>
      </c>
      <c r="V746" s="4" t="str">
        <f>IF(Table3[[#This Row],[First Name*]]=" ", " ", V745)</f>
        <v xml:space="preserve"> </v>
      </c>
      <c r="W746" s="23" t="str">
        <f>IF(Table3[[#This Row],[First Name*]]=" ", " ", W745)</f>
        <v xml:space="preserve"> </v>
      </c>
      <c r="X746" s="25" t="str">
        <f>IF(Table3[[#This Row],[First Name*]]=" ", " ", X745)</f>
        <v xml:space="preserve"> </v>
      </c>
      <c r="Y746" s="1" t="str">
        <f>IF(Table3[[#This Row],[First Name*]]=" ", " ", Y745)</f>
        <v xml:space="preserve"> </v>
      </c>
      <c r="Z746" s="23" t="str">
        <f>IF(Table3[[#This Row],[First Name*]]=" ", " ", Z745)</f>
        <v xml:space="preserve"> </v>
      </c>
      <c r="AA746" s="25" t="str">
        <f>IF(Table3[[#This Row],[First Name*]]=" ", " ", AA745)</f>
        <v xml:space="preserve"> </v>
      </c>
      <c r="AB746" s="1" t="str">
        <f>IF(Table3[[#This Row],[First Name*]]=" ", " ", AB745)</f>
        <v xml:space="preserve"> </v>
      </c>
      <c r="AC746" s="5" t="str">
        <f>IF(Table3[[#This Row],[First Name*]]=" ", " ", AC745)</f>
        <v xml:space="preserve"> </v>
      </c>
      <c r="AD746" s="4" t="str">
        <f>IF(Table3[[#This Row],[First Name*]]=" ", " ", AD745)</f>
        <v xml:space="preserve"> </v>
      </c>
      <c r="AE746" s="23" t="str">
        <f>IF(Table3[[#This Row],[First Name*]]=" ", " ", AE745)</f>
        <v xml:space="preserve"> </v>
      </c>
      <c r="AF746" s="25" t="str">
        <f>IF(Table3[[#This Row],[First Name*]]=" ", " ", AF745)</f>
        <v xml:space="preserve"> </v>
      </c>
      <c r="AG746" s="1" t="str">
        <f>IF(Table3[[#This Row],[First Name*]]=" ", " ", AG745)</f>
        <v xml:space="preserve"> </v>
      </c>
      <c r="AH746" s="23" t="str">
        <f>IF(Table3[[#This Row],[First Name*]]=" ", " ", AH745)</f>
        <v xml:space="preserve"> </v>
      </c>
      <c r="AI746" s="25" t="str">
        <f>IF(Table3[[#This Row],[First Name*]]=" ", " ", AI745)</f>
        <v xml:space="preserve"> </v>
      </c>
      <c r="AJ746" s="1" t="str">
        <f>IF(Table3[[#This Row],[First Name*]]=" ", " ", AJ745)</f>
        <v xml:space="preserve"> </v>
      </c>
      <c r="AK746" s="5" t="str">
        <f>IF(Table3[[#This Row],[First Name*]]=" ", " ", AK745)</f>
        <v xml:space="preserve"> </v>
      </c>
      <c r="AL746" s="4" t="str">
        <f>IF(Table3[[#This Row],[First Name*]]=" ", " ", AL745)</f>
        <v xml:space="preserve"> </v>
      </c>
      <c r="AM746" s="1" t="str">
        <f>IF(Table3[[#This Row],[First Name*]]=" ", " ", AM745)</f>
        <v xml:space="preserve"> </v>
      </c>
      <c r="AN746" s="1" t="str">
        <f>IF(Table3[[#This Row],[First Name*]]=" ", " ", AN745)</f>
        <v xml:space="preserve"> </v>
      </c>
      <c r="AO746" s="1" t="str">
        <f>IF(Table3[[#This Row],[First Name*]]=" ", " ", AO745)</f>
        <v xml:space="preserve"> </v>
      </c>
      <c r="AP746" s="1" t="str">
        <f>IF(Table3[[#This Row],[First Name*]]=" ", " ", AP745)</f>
        <v xml:space="preserve"> </v>
      </c>
      <c r="AQ746" s="23" t="str">
        <f>IF(Table3[[#This Row],[First Name*]]=" ", " ", AQ745)</f>
        <v xml:space="preserve"> </v>
      </c>
      <c r="AR746" s="27" t="str">
        <f>IF(Table3[[#This Row],[First Name*]]=" ", " ", AR745)</f>
        <v xml:space="preserve"> </v>
      </c>
      <c r="AS746" s="4" t="str">
        <f>IF(Table3[[#This Row],[First Name*]]=" ", " ", AS745)</f>
        <v xml:space="preserve"> </v>
      </c>
      <c r="AT746" s="1" t="str">
        <f>IF(Table3[[#This Row],[First Name*]]=" ", " ", AT745)</f>
        <v xml:space="preserve"> </v>
      </c>
      <c r="AU746" s="1" t="str">
        <f>IF(Table3[[#This Row],[First Name*]]=" ", " ", AU745)</f>
        <v xml:space="preserve"> </v>
      </c>
      <c r="AV746" s="1" t="str">
        <f>IF(Table3[[#This Row],[First Name*]]=" ", " ", AV745)</f>
        <v xml:space="preserve"> </v>
      </c>
      <c r="AW746" s="1" t="str">
        <f>IF(Table3[[#This Row],[First Name*]]=" ", " ", AW745)</f>
        <v xml:space="preserve"> </v>
      </c>
      <c r="AX746" s="23" t="str">
        <f>IF(Table3[[#This Row],[First Name*]]=" ", " ", AX745)</f>
        <v xml:space="preserve"> </v>
      </c>
      <c r="AY746" s="27" t="str">
        <f>IF(Table3[[#This Row],[First Name*]]=" ", " ", AY745)</f>
        <v xml:space="preserve"> </v>
      </c>
      <c r="AZ746" s="4" t="str">
        <f>IF(Table3[[#This Row],[First Name*]]=" ", " ", AZ745)</f>
        <v xml:space="preserve"> </v>
      </c>
      <c r="BA746" s="1" t="str">
        <f>IF(Table3[[#This Row],[First Name*]]=" ", " ", BA745)</f>
        <v xml:space="preserve"> </v>
      </c>
      <c r="BB746" s="1" t="str">
        <f>IF(Table3[[#This Row],[First Name*]]=" ", " ", BB745)</f>
        <v xml:space="preserve"> </v>
      </c>
      <c r="BC746" s="1" t="str">
        <f>IF(Table3[[#This Row],[First Name*]]=" ", " ", BC745)</f>
        <v xml:space="preserve"> </v>
      </c>
      <c r="BD746" s="1" t="str">
        <f>IF(Table3[[#This Row],[First Name*]]=" ", " ", BD745)</f>
        <v xml:space="preserve"> </v>
      </c>
      <c r="BE746" s="23" t="str">
        <f>IF(Table3[[#This Row],[First Name*]]=" ", " ", BE745)</f>
        <v xml:space="preserve"> </v>
      </c>
      <c r="BF746" s="29" t="str">
        <f>IF(Table3[[#This Row],[First Name*]]=" ", " ", BF745)</f>
        <v xml:space="preserve"> </v>
      </c>
      <c r="BG746" s="4" t="str">
        <f>IF(Table3[[#This Row],[First Name*]]=" ", " ", BG745)</f>
        <v xml:space="preserve"> </v>
      </c>
      <c r="BH746" s="1" t="str">
        <f>IF(Table3[[#This Row],[First Name*]]=" ", " ", BH745)</f>
        <v xml:space="preserve"> </v>
      </c>
      <c r="BI746" s="23" t="str">
        <f>IF(Table3[[#This Row],[First Name*]]=" ", " ", BI745)</f>
        <v xml:space="preserve"> </v>
      </c>
      <c r="BJ746" s="25" t="str">
        <f>IF(Table3[[#This Row],[First Name*]]=" ", " ", BJ745)</f>
        <v xml:space="preserve"> </v>
      </c>
      <c r="BK746" s="1" t="str">
        <f>IF(Table3[[#This Row],[First Name*]]=" ", " ", BK745)</f>
        <v xml:space="preserve"> </v>
      </c>
      <c r="BL746" s="23" t="str">
        <f>IF(Table3[[#This Row],[First Name*]]=" ", " ", BL745)</f>
        <v xml:space="preserve"> </v>
      </c>
      <c r="BM746" s="31" t="str">
        <f>IF(Table3[[#This Row],[First Name*]]=" ", " ", BM745)</f>
        <v xml:space="preserve"> </v>
      </c>
      <c r="BN746" s="3" t="str">
        <f>IF(Table3[[#This Row],[First Name*]]=" ", " ", BN745)</f>
        <v xml:space="preserve"> </v>
      </c>
      <c r="BO746" s="1" t="str">
        <f>IF(Table3[[#This Row],[First Name*]]=" ", " ", BO745)</f>
        <v xml:space="preserve"> </v>
      </c>
      <c r="BP746" s="23" t="str">
        <f>IF(Table3[[#This Row],[First Name*]]=" ", " ", BP745)</f>
        <v xml:space="preserve"> </v>
      </c>
      <c r="BQ746" s="25" t="str">
        <f>IF(Table3[[#This Row],[First Name*]]=" ", " ", BQ745)</f>
        <v xml:space="preserve"> </v>
      </c>
      <c r="BR746" s="1" t="str">
        <f>IF(Table3[[#This Row],[First Name*]]=" ", " ", BR745)</f>
        <v xml:space="preserve"> </v>
      </c>
      <c r="BS746" s="23" t="str">
        <f>IF(Table3[[#This Row],[First Name*]]=" ", " ", BS745)</f>
        <v xml:space="preserve"> </v>
      </c>
      <c r="BT746" s="31" t="str">
        <f>IF(Table3[[#This Row],[First Name*]]=" ", " ", BT745)</f>
        <v xml:space="preserve"> </v>
      </c>
    </row>
    <row r="747" spans="2:72" x14ac:dyDescent="0.25">
      <c r="B747" s="4" t="str">
        <f>IF(ISBLANK('Travel Roster'!B755), " ", 'Travel Roster'!B755)</f>
        <v xml:space="preserve"> </v>
      </c>
      <c r="C747" s="1" t="str">
        <f>IF(ISBLANK('Travel Roster'!C755), " ", 'Travel Roster'!C755)</f>
        <v xml:space="preserve"> </v>
      </c>
      <c r="D747" s="1" t="str">
        <f>IF(ISBLANK('Travel Roster'!D755), " ", 'Travel Roster'!D755)</f>
        <v xml:space="preserve"> </v>
      </c>
      <c r="E747" s="5" t="str">
        <f>IF(ISBLANK('Travel Roster'!E755), " ", 'Travel Roster'!E755)</f>
        <v xml:space="preserve"> </v>
      </c>
      <c r="F747" s="21" t="str">
        <f>IF(Table3[[#This Row],[First Name*]]=" ", " ", F746)</f>
        <v xml:space="preserve"> </v>
      </c>
      <c r="G747" s="23" t="str">
        <f>IF(Table3[[#This Row],[First Name*]]=" ", " ", G746)</f>
        <v xml:space="preserve"> </v>
      </c>
      <c r="H747" s="25" t="str">
        <f>IF(Table3[[#This Row],[First Name*]]=" ", " ", H746)</f>
        <v xml:space="preserve"> </v>
      </c>
      <c r="I747" s="1" t="str">
        <f>IF(Table3[[#This Row],[First Name*]]=" ", " ", I746)</f>
        <v xml:space="preserve"> </v>
      </c>
      <c r="J747" s="23" t="str">
        <f>IF(Table3[[#This Row],[First Name*]]=" ", " ", J746)</f>
        <v xml:space="preserve"> </v>
      </c>
      <c r="K747" s="25" t="str">
        <f>IF(Table3[[#This Row],[First Name*]]=" ", " ", K746)</f>
        <v xml:space="preserve"> </v>
      </c>
      <c r="L747" s="1" t="str">
        <f>IF(Table3[[#This Row],[First Name*]]=" ", " ", L746)</f>
        <v xml:space="preserve"> </v>
      </c>
      <c r="M747" s="1" t="str">
        <f>IF(Table3[[#This Row],[First Name*]]=" ", " ", M746)</f>
        <v xml:space="preserve"> </v>
      </c>
      <c r="N747" s="4" t="str">
        <f>IF(Table3[[#This Row],[First Name*]]=" ", " ", N746)</f>
        <v xml:space="preserve"> </v>
      </c>
      <c r="O747" s="23" t="str">
        <f>IF(Table3[[#This Row],[First Name*]]=" ", " ", O746)</f>
        <v xml:space="preserve"> </v>
      </c>
      <c r="P747" s="25" t="str">
        <f>IF(Table3[[#This Row],[First Name*]]=" ", " ", P746)</f>
        <v xml:space="preserve"> </v>
      </c>
      <c r="Q747" s="1" t="str">
        <f>IF(Table3[[#This Row],[First Name*]]=" ", " ", Q746)</f>
        <v xml:space="preserve"> </v>
      </c>
      <c r="R747" s="23" t="str">
        <f>IF(Table3[[#This Row],[First Name*]]=" ", " ", R746)</f>
        <v xml:space="preserve"> </v>
      </c>
      <c r="S747" s="25" t="str">
        <f>IF(Table3[[#This Row],[First Name*]]=" ", " ", S746)</f>
        <v xml:space="preserve"> </v>
      </c>
      <c r="T747" s="1" t="str">
        <f>IF(Table3[[#This Row],[First Name*]]=" ", " ", T746)</f>
        <v xml:space="preserve"> </v>
      </c>
      <c r="U747" s="5" t="str">
        <f>IF(Table3[[#This Row],[First Name*]]=" ", " ", U746)</f>
        <v xml:space="preserve"> </v>
      </c>
      <c r="V747" s="4" t="str">
        <f>IF(Table3[[#This Row],[First Name*]]=" ", " ", V746)</f>
        <v xml:space="preserve"> </v>
      </c>
      <c r="W747" s="23" t="str">
        <f>IF(Table3[[#This Row],[First Name*]]=" ", " ", W746)</f>
        <v xml:space="preserve"> </v>
      </c>
      <c r="X747" s="25" t="str">
        <f>IF(Table3[[#This Row],[First Name*]]=" ", " ", X746)</f>
        <v xml:space="preserve"> </v>
      </c>
      <c r="Y747" s="1" t="str">
        <f>IF(Table3[[#This Row],[First Name*]]=" ", " ", Y746)</f>
        <v xml:space="preserve"> </v>
      </c>
      <c r="Z747" s="23" t="str">
        <f>IF(Table3[[#This Row],[First Name*]]=" ", " ", Z746)</f>
        <v xml:space="preserve"> </v>
      </c>
      <c r="AA747" s="25" t="str">
        <f>IF(Table3[[#This Row],[First Name*]]=" ", " ", AA746)</f>
        <v xml:space="preserve"> </v>
      </c>
      <c r="AB747" s="1" t="str">
        <f>IF(Table3[[#This Row],[First Name*]]=" ", " ", AB746)</f>
        <v xml:space="preserve"> </v>
      </c>
      <c r="AC747" s="5" t="str">
        <f>IF(Table3[[#This Row],[First Name*]]=" ", " ", AC746)</f>
        <v xml:space="preserve"> </v>
      </c>
      <c r="AD747" s="4" t="str">
        <f>IF(Table3[[#This Row],[First Name*]]=" ", " ", AD746)</f>
        <v xml:space="preserve"> </v>
      </c>
      <c r="AE747" s="23" t="str">
        <f>IF(Table3[[#This Row],[First Name*]]=" ", " ", AE746)</f>
        <v xml:space="preserve"> </v>
      </c>
      <c r="AF747" s="25" t="str">
        <f>IF(Table3[[#This Row],[First Name*]]=" ", " ", AF746)</f>
        <v xml:space="preserve"> </v>
      </c>
      <c r="AG747" s="1" t="str">
        <f>IF(Table3[[#This Row],[First Name*]]=" ", " ", AG746)</f>
        <v xml:space="preserve"> </v>
      </c>
      <c r="AH747" s="23" t="str">
        <f>IF(Table3[[#This Row],[First Name*]]=" ", " ", AH746)</f>
        <v xml:space="preserve"> </v>
      </c>
      <c r="AI747" s="25" t="str">
        <f>IF(Table3[[#This Row],[First Name*]]=" ", " ", AI746)</f>
        <v xml:space="preserve"> </v>
      </c>
      <c r="AJ747" s="1" t="str">
        <f>IF(Table3[[#This Row],[First Name*]]=" ", " ", AJ746)</f>
        <v xml:space="preserve"> </v>
      </c>
      <c r="AK747" s="5" t="str">
        <f>IF(Table3[[#This Row],[First Name*]]=" ", " ", AK746)</f>
        <v xml:space="preserve"> </v>
      </c>
      <c r="AL747" s="4" t="str">
        <f>IF(Table3[[#This Row],[First Name*]]=" ", " ", AL746)</f>
        <v xml:space="preserve"> </v>
      </c>
      <c r="AM747" s="1" t="str">
        <f>IF(Table3[[#This Row],[First Name*]]=" ", " ", AM746)</f>
        <v xml:space="preserve"> </v>
      </c>
      <c r="AN747" s="1" t="str">
        <f>IF(Table3[[#This Row],[First Name*]]=" ", " ", AN746)</f>
        <v xml:space="preserve"> </v>
      </c>
      <c r="AO747" s="1" t="str">
        <f>IF(Table3[[#This Row],[First Name*]]=" ", " ", AO746)</f>
        <v xml:space="preserve"> </v>
      </c>
      <c r="AP747" s="1" t="str">
        <f>IF(Table3[[#This Row],[First Name*]]=" ", " ", AP746)</f>
        <v xml:space="preserve"> </v>
      </c>
      <c r="AQ747" s="23" t="str">
        <f>IF(Table3[[#This Row],[First Name*]]=" ", " ", AQ746)</f>
        <v xml:space="preserve"> </v>
      </c>
      <c r="AR747" s="27" t="str">
        <f>IF(Table3[[#This Row],[First Name*]]=" ", " ", AR746)</f>
        <v xml:space="preserve"> </v>
      </c>
      <c r="AS747" s="4" t="str">
        <f>IF(Table3[[#This Row],[First Name*]]=" ", " ", AS746)</f>
        <v xml:space="preserve"> </v>
      </c>
      <c r="AT747" s="1" t="str">
        <f>IF(Table3[[#This Row],[First Name*]]=" ", " ", AT746)</f>
        <v xml:space="preserve"> </v>
      </c>
      <c r="AU747" s="1" t="str">
        <f>IF(Table3[[#This Row],[First Name*]]=" ", " ", AU746)</f>
        <v xml:space="preserve"> </v>
      </c>
      <c r="AV747" s="1" t="str">
        <f>IF(Table3[[#This Row],[First Name*]]=" ", " ", AV746)</f>
        <v xml:space="preserve"> </v>
      </c>
      <c r="AW747" s="1" t="str">
        <f>IF(Table3[[#This Row],[First Name*]]=" ", " ", AW746)</f>
        <v xml:space="preserve"> </v>
      </c>
      <c r="AX747" s="23" t="str">
        <f>IF(Table3[[#This Row],[First Name*]]=" ", " ", AX746)</f>
        <v xml:space="preserve"> </v>
      </c>
      <c r="AY747" s="27" t="str">
        <f>IF(Table3[[#This Row],[First Name*]]=" ", " ", AY746)</f>
        <v xml:space="preserve"> </v>
      </c>
      <c r="AZ747" s="4" t="str">
        <f>IF(Table3[[#This Row],[First Name*]]=" ", " ", AZ746)</f>
        <v xml:space="preserve"> </v>
      </c>
      <c r="BA747" s="1" t="str">
        <f>IF(Table3[[#This Row],[First Name*]]=" ", " ", BA746)</f>
        <v xml:space="preserve"> </v>
      </c>
      <c r="BB747" s="1" t="str">
        <f>IF(Table3[[#This Row],[First Name*]]=" ", " ", BB746)</f>
        <v xml:space="preserve"> </v>
      </c>
      <c r="BC747" s="1" t="str">
        <f>IF(Table3[[#This Row],[First Name*]]=" ", " ", BC746)</f>
        <v xml:space="preserve"> </v>
      </c>
      <c r="BD747" s="1" t="str">
        <f>IF(Table3[[#This Row],[First Name*]]=" ", " ", BD746)</f>
        <v xml:space="preserve"> </v>
      </c>
      <c r="BE747" s="23" t="str">
        <f>IF(Table3[[#This Row],[First Name*]]=" ", " ", BE746)</f>
        <v xml:space="preserve"> </v>
      </c>
      <c r="BF747" s="29" t="str">
        <f>IF(Table3[[#This Row],[First Name*]]=" ", " ", BF746)</f>
        <v xml:space="preserve"> </v>
      </c>
      <c r="BG747" s="4" t="str">
        <f>IF(Table3[[#This Row],[First Name*]]=" ", " ", BG746)</f>
        <v xml:space="preserve"> </v>
      </c>
      <c r="BH747" s="1" t="str">
        <f>IF(Table3[[#This Row],[First Name*]]=" ", " ", BH746)</f>
        <v xml:space="preserve"> </v>
      </c>
      <c r="BI747" s="23" t="str">
        <f>IF(Table3[[#This Row],[First Name*]]=" ", " ", BI746)</f>
        <v xml:space="preserve"> </v>
      </c>
      <c r="BJ747" s="25" t="str">
        <f>IF(Table3[[#This Row],[First Name*]]=" ", " ", BJ746)</f>
        <v xml:space="preserve"> </v>
      </c>
      <c r="BK747" s="1" t="str">
        <f>IF(Table3[[#This Row],[First Name*]]=" ", " ", BK746)</f>
        <v xml:space="preserve"> </v>
      </c>
      <c r="BL747" s="23" t="str">
        <f>IF(Table3[[#This Row],[First Name*]]=" ", " ", BL746)</f>
        <v xml:space="preserve"> </v>
      </c>
      <c r="BM747" s="31" t="str">
        <f>IF(Table3[[#This Row],[First Name*]]=" ", " ", BM746)</f>
        <v xml:space="preserve"> </v>
      </c>
      <c r="BN747" s="3" t="str">
        <f>IF(Table3[[#This Row],[First Name*]]=" ", " ", BN746)</f>
        <v xml:space="preserve"> </v>
      </c>
      <c r="BO747" s="1" t="str">
        <f>IF(Table3[[#This Row],[First Name*]]=" ", " ", BO746)</f>
        <v xml:space="preserve"> </v>
      </c>
      <c r="BP747" s="23" t="str">
        <f>IF(Table3[[#This Row],[First Name*]]=" ", " ", BP746)</f>
        <v xml:space="preserve"> </v>
      </c>
      <c r="BQ747" s="25" t="str">
        <f>IF(Table3[[#This Row],[First Name*]]=" ", " ", BQ746)</f>
        <v xml:space="preserve"> </v>
      </c>
      <c r="BR747" s="1" t="str">
        <f>IF(Table3[[#This Row],[First Name*]]=" ", " ", BR746)</f>
        <v xml:space="preserve"> </v>
      </c>
      <c r="BS747" s="23" t="str">
        <f>IF(Table3[[#This Row],[First Name*]]=" ", " ", BS746)</f>
        <v xml:space="preserve"> </v>
      </c>
      <c r="BT747" s="31" t="str">
        <f>IF(Table3[[#This Row],[First Name*]]=" ", " ", BT746)</f>
        <v xml:space="preserve"> </v>
      </c>
    </row>
    <row r="748" spans="2:72" x14ac:dyDescent="0.25">
      <c r="B748" s="4" t="str">
        <f>IF(ISBLANK('Travel Roster'!B756), " ", 'Travel Roster'!B756)</f>
        <v xml:space="preserve"> </v>
      </c>
      <c r="C748" s="1" t="str">
        <f>IF(ISBLANK('Travel Roster'!C756), " ", 'Travel Roster'!C756)</f>
        <v xml:space="preserve"> </v>
      </c>
      <c r="D748" s="1" t="str">
        <f>IF(ISBLANK('Travel Roster'!D756), " ", 'Travel Roster'!D756)</f>
        <v xml:space="preserve"> </v>
      </c>
      <c r="E748" s="5" t="str">
        <f>IF(ISBLANK('Travel Roster'!E756), " ", 'Travel Roster'!E756)</f>
        <v xml:space="preserve"> </v>
      </c>
      <c r="F748" s="21" t="str">
        <f>IF(Table3[[#This Row],[First Name*]]=" ", " ", F747)</f>
        <v xml:space="preserve"> </v>
      </c>
      <c r="G748" s="23" t="str">
        <f>IF(Table3[[#This Row],[First Name*]]=" ", " ", G747)</f>
        <v xml:space="preserve"> </v>
      </c>
      <c r="H748" s="25" t="str">
        <f>IF(Table3[[#This Row],[First Name*]]=" ", " ", H747)</f>
        <v xml:space="preserve"> </v>
      </c>
      <c r="I748" s="1" t="str">
        <f>IF(Table3[[#This Row],[First Name*]]=" ", " ", I747)</f>
        <v xml:space="preserve"> </v>
      </c>
      <c r="J748" s="23" t="str">
        <f>IF(Table3[[#This Row],[First Name*]]=" ", " ", J747)</f>
        <v xml:space="preserve"> </v>
      </c>
      <c r="K748" s="25" t="str">
        <f>IF(Table3[[#This Row],[First Name*]]=" ", " ", K747)</f>
        <v xml:space="preserve"> </v>
      </c>
      <c r="L748" s="1" t="str">
        <f>IF(Table3[[#This Row],[First Name*]]=" ", " ", L747)</f>
        <v xml:space="preserve"> </v>
      </c>
      <c r="M748" s="1" t="str">
        <f>IF(Table3[[#This Row],[First Name*]]=" ", " ", M747)</f>
        <v xml:space="preserve"> </v>
      </c>
      <c r="N748" s="4" t="str">
        <f>IF(Table3[[#This Row],[First Name*]]=" ", " ", N747)</f>
        <v xml:space="preserve"> </v>
      </c>
      <c r="O748" s="23" t="str">
        <f>IF(Table3[[#This Row],[First Name*]]=" ", " ", O747)</f>
        <v xml:space="preserve"> </v>
      </c>
      <c r="P748" s="25" t="str">
        <f>IF(Table3[[#This Row],[First Name*]]=" ", " ", P747)</f>
        <v xml:space="preserve"> </v>
      </c>
      <c r="Q748" s="1" t="str">
        <f>IF(Table3[[#This Row],[First Name*]]=" ", " ", Q747)</f>
        <v xml:space="preserve"> </v>
      </c>
      <c r="R748" s="23" t="str">
        <f>IF(Table3[[#This Row],[First Name*]]=" ", " ", R747)</f>
        <v xml:space="preserve"> </v>
      </c>
      <c r="S748" s="25" t="str">
        <f>IF(Table3[[#This Row],[First Name*]]=" ", " ", S747)</f>
        <v xml:space="preserve"> </v>
      </c>
      <c r="T748" s="1" t="str">
        <f>IF(Table3[[#This Row],[First Name*]]=" ", " ", T747)</f>
        <v xml:space="preserve"> </v>
      </c>
      <c r="U748" s="5" t="str">
        <f>IF(Table3[[#This Row],[First Name*]]=" ", " ", U747)</f>
        <v xml:space="preserve"> </v>
      </c>
      <c r="V748" s="4" t="str">
        <f>IF(Table3[[#This Row],[First Name*]]=" ", " ", V747)</f>
        <v xml:space="preserve"> </v>
      </c>
      <c r="W748" s="23" t="str">
        <f>IF(Table3[[#This Row],[First Name*]]=" ", " ", W747)</f>
        <v xml:space="preserve"> </v>
      </c>
      <c r="X748" s="25" t="str">
        <f>IF(Table3[[#This Row],[First Name*]]=" ", " ", X747)</f>
        <v xml:space="preserve"> </v>
      </c>
      <c r="Y748" s="1" t="str">
        <f>IF(Table3[[#This Row],[First Name*]]=" ", " ", Y747)</f>
        <v xml:space="preserve"> </v>
      </c>
      <c r="Z748" s="23" t="str">
        <f>IF(Table3[[#This Row],[First Name*]]=" ", " ", Z747)</f>
        <v xml:space="preserve"> </v>
      </c>
      <c r="AA748" s="25" t="str">
        <f>IF(Table3[[#This Row],[First Name*]]=" ", " ", AA747)</f>
        <v xml:space="preserve"> </v>
      </c>
      <c r="AB748" s="1" t="str">
        <f>IF(Table3[[#This Row],[First Name*]]=" ", " ", AB747)</f>
        <v xml:space="preserve"> </v>
      </c>
      <c r="AC748" s="5" t="str">
        <f>IF(Table3[[#This Row],[First Name*]]=" ", " ", AC747)</f>
        <v xml:space="preserve"> </v>
      </c>
      <c r="AD748" s="4" t="str">
        <f>IF(Table3[[#This Row],[First Name*]]=" ", " ", AD747)</f>
        <v xml:space="preserve"> </v>
      </c>
      <c r="AE748" s="23" t="str">
        <f>IF(Table3[[#This Row],[First Name*]]=" ", " ", AE747)</f>
        <v xml:space="preserve"> </v>
      </c>
      <c r="AF748" s="25" t="str">
        <f>IF(Table3[[#This Row],[First Name*]]=" ", " ", AF747)</f>
        <v xml:space="preserve"> </v>
      </c>
      <c r="AG748" s="1" t="str">
        <f>IF(Table3[[#This Row],[First Name*]]=" ", " ", AG747)</f>
        <v xml:space="preserve"> </v>
      </c>
      <c r="AH748" s="23" t="str">
        <f>IF(Table3[[#This Row],[First Name*]]=" ", " ", AH747)</f>
        <v xml:space="preserve"> </v>
      </c>
      <c r="AI748" s="25" t="str">
        <f>IF(Table3[[#This Row],[First Name*]]=" ", " ", AI747)</f>
        <v xml:space="preserve"> </v>
      </c>
      <c r="AJ748" s="1" t="str">
        <f>IF(Table3[[#This Row],[First Name*]]=" ", " ", AJ747)</f>
        <v xml:space="preserve"> </v>
      </c>
      <c r="AK748" s="5" t="str">
        <f>IF(Table3[[#This Row],[First Name*]]=" ", " ", AK747)</f>
        <v xml:space="preserve"> </v>
      </c>
      <c r="AL748" s="4" t="str">
        <f>IF(Table3[[#This Row],[First Name*]]=" ", " ", AL747)</f>
        <v xml:space="preserve"> </v>
      </c>
      <c r="AM748" s="1" t="str">
        <f>IF(Table3[[#This Row],[First Name*]]=" ", " ", AM747)</f>
        <v xml:space="preserve"> </v>
      </c>
      <c r="AN748" s="1" t="str">
        <f>IF(Table3[[#This Row],[First Name*]]=" ", " ", AN747)</f>
        <v xml:space="preserve"> </v>
      </c>
      <c r="AO748" s="1" t="str">
        <f>IF(Table3[[#This Row],[First Name*]]=" ", " ", AO747)</f>
        <v xml:space="preserve"> </v>
      </c>
      <c r="AP748" s="1" t="str">
        <f>IF(Table3[[#This Row],[First Name*]]=" ", " ", AP747)</f>
        <v xml:space="preserve"> </v>
      </c>
      <c r="AQ748" s="23" t="str">
        <f>IF(Table3[[#This Row],[First Name*]]=" ", " ", AQ747)</f>
        <v xml:space="preserve"> </v>
      </c>
      <c r="AR748" s="27" t="str">
        <f>IF(Table3[[#This Row],[First Name*]]=" ", " ", AR747)</f>
        <v xml:space="preserve"> </v>
      </c>
      <c r="AS748" s="4" t="str">
        <f>IF(Table3[[#This Row],[First Name*]]=" ", " ", AS747)</f>
        <v xml:space="preserve"> </v>
      </c>
      <c r="AT748" s="1" t="str">
        <f>IF(Table3[[#This Row],[First Name*]]=" ", " ", AT747)</f>
        <v xml:space="preserve"> </v>
      </c>
      <c r="AU748" s="1" t="str">
        <f>IF(Table3[[#This Row],[First Name*]]=" ", " ", AU747)</f>
        <v xml:space="preserve"> </v>
      </c>
      <c r="AV748" s="1" t="str">
        <f>IF(Table3[[#This Row],[First Name*]]=" ", " ", AV747)</f>
        <v xml:space="preserve"> </v>
      </c>
      <c r="AW748" s="1" t="str">
        <f>IF(Table3[[#This Row],[First Name*]]=" ", " ", AW747)</f>
        <v xml:space="preserve"> </v>
      </c>
      <c r="AX748" s="23" t="str">
        <f>IF(Table3[[#This Row],[First Name*]]=" ", " ", AX747)</f>
        <v xml:space="preserve"> </v>
      </c>
      <c r="AY748" s="27" t="str">
        <f>IF(Table3[[#This Row],[First Name*]]=" ", " ", AY747)</f>
        <v xml:space="preserve"> </v>
      </c>
      <c r="AZ748" s="4" t="str">
        <f>IF(Table3[[#This Row],[First Name*]]=" ", " ", AZ747)</f>
        <v xml:space="preserve"> </v>
      </c>
      <c r="BA748" s="1" t="str">
        <f>IF(Table3[[#This Row],[First Name*]]=" ", " ", BA747)</f>
        <v xml:space="preserve"> </v>
      </c>
      <c r="BB748" s="1" t="str">
        <f>IF(Table3[[#This Row],[First Name*]]=" ", " ", BB747)</f>
        <v xml:space="preserve"> </v>
      </c>
      <c r="BC748" s="1" t="str">
        <f>IF(Table3[[#This Row],[First Name*]]=" ", " ", BC747)</f>
        <v xml:space="preserve"> </v>
      </c>
      <c r="BD748" s="1" t="str">
        <f>IF(Table3[[#This Row],[First Name*]]=" ", " ", BD747)</f>
        <v xml:space="preserve"> </v>
      </c>
      <c r="BE748" s="23" t="str">
        <f>IF(Table3[[#This Row],[First Name*]]=" ", " ", BE747)</f>
        <v xml:space="preserve"> </v>
      </c>
      <c r="BF748" s="29" t="str">
        <f>IF(Table3[[#This Row],[First Name*]]=" ", " ", BF747)</f>
        <v xml:space="preserve"> </v>
      </c>
      <c r="BG748" s="4" t="str">
        <f>IF(Table3[[#This Row],[First Name*]]=" ", " ", BG747)</f>
        <v xml:space="preserve"> </v>
      </c>
      <c r="BH748" s="1" t="str">
        <f>IF(Table3[[#This Row],[First Name*]]=" ", " ", BH747)</f>
        <v xml:space="preserve"> </v>
      </c>
      <c r="BI748" s="23" t="str">
        <f>IF(Table3[[#This Row],[First Name*]]=" ", " ", BI747)</f>
        <v xml:space="preserve"> </v>
      </c>
      <c r="BJ748" s="25" t="str">
        <f>IF(Table3[[#This Row],[First Name*]]=" ", " ", BJ747)</f>
        <v xml:space="preserve"> </v>
      </c>
      <c r="BK748" s="1" t="str">
        <f>IF(Table3[[#This Row],[First Name*]]=" ", " ", BK747)</f>
        <v xml:space="preserve"> </v>
      </c>
      <c r="BL748" s="23" t="str">
        <f>IF(Table3[[#This Row],[First Name*]]=" ", " ", BL747)</f>
        <v xml:space="preserve"> </v>
      </c>
      <c r="BM748" s="31" t="str">
        <f>IF(Table3[[#This Row],[First Name*]]=" ", " ", BM747)</f>
        <v xml:space="preserve"> </v>
      </c>
      <c r="BN748" s="3" t="str">
        <f>IF(Table3[[#This Row],[First Name*]]=" ", " ", BN747)</f>
        <v xml:space="preserve"> </v>
      </c>
      <c r="BO748" s="1" t="str">
        <f>IF(Table3[[#This Row],[First Name*]]=" ", " ", BO747)</f>
        <v xml:space="preserve"> </v>
      </c>
      <c r="BP748" s="23" t="str">
        <f>IF(Table3[[#This Row],[First Name*]]=" ", " ", BP747)</f>
        <v xml:space="preserve"> </v>
      </c>
      <c r="BQ748" s="25" t="str">
        <f>IF(Table3[[#This Row],[First Name*]]=" ", " ", BQ747)</f>
        <v xml:space="preserve"> </v>
      </c>
      <c r="BR748" s="1" t="str">
        <f>IF(Table3[[#This Row],[First Name*]]=" ", " ", BR747)</f>
        <v xml:space="preserve"> </v>
      </c>
      <c r="BS748" s="23" t="str">
        <f>IF(Table3[[#This Row],[First Name*]]=" ", " ", BS747)</f>
        <v xml:space="preserve"> </v>
      </c>
      <c r="BT748" s="31" t="str">
        <f>IF(Table3[[#This Row],[First Name*]]=" ", " ", BT747)</f>
        <v xml:space="preserve"> </v>
      </c>
    </row>
    <row r="749" spans="2:72" x14ac:dyDescent="0.25">
      <c r="B749" s="4" t="str">
        <f>IF(ISBLANK('Travel Roster'!B757), " ", 'Travel Roster'!B757)</f>
        <v xml:space="preserve"> </v>
      </c>
      <c r="C749" s="1" t="str">
        <f>IF(ISBLANK('Travel Roster'!C757), " ", 'Travel Roster'!C757)</f>
        <v xml:space="preserve"> </v>
      </c>
      <c r="D749" s="1" t="str">
        <f>IF(ISBLANK('Travel Roster'!D757), " ", 'Travel Roster'!D757)</f>
        <v xml:space="preserve"> </v>
      </c>
      <c r="E749" s="5" t="str">
        <f>IF(ISBLANK('Travel Roster'!E757), " ", 'Travel Roster'!E757)</f>
        <v xml:space="preserve"> </v>
      </c>
      <c r="F749" s="21" t="str">
        <f>IF(Table3[[#This Row],[First Name*]]=" ", " ", F748)</f>
        <v xml:space="preserve"> </v>
      </c>
      <c r="G749" s="23" t="str">
        <f>IF(Table3[[#This Row],[First Name*]]=" ", " ", G748)</f>
        <v xml:space="preserve"> </v>
      </c>
      <c r="H749" s="25" t="str">
        <f>IF(Table3[[#This Row],[First Name*]]=" ", " ", H748)</f>
        <v xml:space="preserve"> </v>
      </c>
      <c r="I749" s="1" t="str">
        <f>IF(Table3[[#This Row],[First Name*]]=" ", " ", I748)</f>
        <v xml:space="preserve"> </v>
      </c>
      <c r="J749" s="23" t="str">
        <f>IF(Table3[[#This Row],[First Name*]]=" ", " ", J748)</f>
        <v xml:space="preserve"> </v>
      </c>
      <c r="K749" s="25" t="str">
        <f>IF(Table3[[#This Row],[First Name*]]=" ", " ", K748)</f>
        <v xml:space="preserve"> </v>
      </c>
      <c r="L749" s="1" t="str">
        <f>IF(Table3[[#This Row],[First Name*]]=" ", " ", L748)</f>
        <v xml:space="preserve"> </v>
      </c>
      <c r="M749" s="1" t="str">
        <f>IF(Table3[[#This Row],[First Name*]]=" ", " ", M748)</f>
        <v xml:space="preserve"> </v>
      </c>
      <c r="N749" s="4" t="str">
        <f>IF(Table3[[#This Row],[First Name*]]=" ", " ", N748)</f>
        <v xml:space="preserve"> </v>
      </c>
      <c r="O749" s="23" t="str">
        <f>IF(Table3[[#This Row],[First Name*]]=" ", " ", O748)</f>
        <v xml:space="preserve"> </v>
      </c>
      <c r="P749" s="25" t="str">
        <f>IF(Table3[[#This Row],[First Name*]]=" ", " ", P748)</f>
        <v xml:space="preserve"> </v>
      </c>
      <c r="Q749" s="1" t="str">
        <f>IF(Table3[[#This Row],[First Name*]]=" ", " ", Q748)</f>
        <v xml:space="preserve"> </v>
      </c>
      <c r="R749" s="23" t="str">
        <f>IF(Table3[[#This Row],[First Name*]]=" ", " ", R748)</f>
        <v xml:space="preserve"> </v>
      </c>
      <c r="S749" s="25" t="str">
        <f>IF(Table3[[#This Row],[First Name*]]=" ", " ", S748)</f>
        <v xml:space="preserve"> </v>
      </c>
      <c r="T749" s="1" t="str">
        <f>IF(Table3[[#This Row],[First Name*]]=" ", " ", T748)</f>
        <v xml:space="preserve"> </v>
      </c>
      <c r="U749" s="5" t="str">
        <f>IF(Table3[[#This Row],[First Name*]]=" ", " ", U748)</f>
        <v xml:space="preserve"> </v>
      </c>
      <c r="V749" s="4" t="str">
        <f>IF(Table3[[#This Row],[First Name*]]=" ", " ", V748)</f>
        <v xml:space="preserve"> </v>
      </c>
      <c r="W749" s="23" t="str">
        <f>IF(Table3[[#This Row],[First Name*]]=" ", " ", W748)</f>
        <v xml:space="preserve"> </v>
      </c>
      <c r="X749" s="25" t="str">
        <f>IF(Table3[[#This Row],[First Name*]]=" ", " ", X748)</f>
        <v xml:space="preserve"> </v>
      </c>
      <c r="Y749" s="1" t="str">
        <f>IF(Table3[[#This Row],[First Name*]]=" ", " ", Y748)</f>
        <v xml:space="preserve"> </v>
      </c>
      <c r="Z749" s="23" t="str">
        <f>IF(Table3[[#This Row],[First Name*]]=" ", " ", Z748)</f>
        <v xml:space="preserve"> </v>
      </c>
      <c r="AA749" s="25" t="str">
        <f>IF(Table3[[#This Row],[First Name*]]=" ", " ", AA748)</f>
        <v xml:space="preserve"> </v>
      </c>
      <c r="AB749" s="1" t="str">
        <f>IF(Table3[[#This Row],[First Name*]]=" ", " ", AB748)</f>
        <v xml:space="preserve"> </v>
      </c>
      <c r="AC749" s="5" t="str">
        <f>IF(Table3[[#This Row],[First Name*]]=" ", " ", AC748)</f>
        <v xml:space="preserve"> </v>
      </c>
      <c r="AD749" s="4" t="str">
        <f>IF(Table3[[#This Row],[First Name*]]=" ", " ", AD748)</f>
        <v xml:space="preserve"> </v>
      </c>
      <c r="AE749" s="23" t="str">
        <f>IF(Table3[[#This Row],[First Name*]]=" ", " ", AE748)</f>
        <v xml:space="preserve"> </v>
      </c>
      <c r="AF749" s="25" t="str">
        <f>IF(Table3[[#This Row],[First Name*]]=" ", " ", AF748)</f>
        <v xml:space="preserve"> </v>
      </c>
      <c r="AG749" s="1" t="str">
        <f>IF(Table3[[#This Row],[First Name*]]=" ", " ", AG748)</f>
        <v xml:space="preserve"> </v>
      </c>
      <c r="AH749" s="23" t="str">
        <f>IF(Table3[[#This Row],[First Name*]]=" ", " ", AH748)</f>
        <v xml:space="preserve"> </v>
      </c>
      <c r="AI749" s="25" t="str">
        <f>IF(Table3[[#This Row],[First Name*]]=" ", " ", AI748)</f>
        <v xml:space="preserve"> </v>
      </c>
      <c r="AJ749" s="1" t="str">
        <f>IF(Table3[[#This Row],[First Name*]]=" ", " ", AJ748)</f>
        <v xml:space="preserve"> </v>
      </c>
      <c r="AK749" s="5" t="str">
        <f>IF(Table3[[#This Row],[First Name*]]=" ", " ", AK748)</f>
        <v xml:space="preserve"> </v>
      </c>
      <c r="AL749" s="4" t="str">
        <f>IF(Table3[[#This Row],[First Name*]]=" ", " ", AL748)</f>
        <v xml:space="preserve"> </v>
      </c>
      <c r="AM749" s="1" t="str">
        <f>IF(Table3[[#This Row],[First Name*]]=" ", " ", AM748)</f>
        <v xml:space="preserve"> </v>
      </c>
      <c r="AN749" s="1" t="str">
        <f>IF(Table3[[#This Row],[First Name*]]=" ", " ", AN748)</f>
        <v xml:space="preserve"> </v>
      </c>
      <c r="AO749" s="1" t="str">
        <f>IF(Table3[[#This Row],[First Name*]]=" ", " ", AO748)</f>
        <v xml:space="preserve"> </v>
      </c>
      <c r="AP749" s="1" t="str">
        <f>IF(Table3[[#This Row],[First Name*]]=" ", " ", AP748)</f>
        <v xml:space="preserve"> </v>
      </c>
      <c r="AQ749" s="23" t="str">
        <f>IF(Table3[[#This Row],[First Name*]]=" ", " ", AQ748)</f>
        <v xml:space="preserve"> </v>
      </c>
      <c r="AR749" s="27" t="str">
        <f>IF(Table3[[#This Row],[First Name*]]=" ", " ", AR748)</f>
        <v xml:space="preserve"> </v>
      </c>
      <c r="AS749" s="4" t="str">
        <f>IF(Table3[[#This Row],[First Name*]]=" ", " ", AS748)</f>
        <v xml:space="preserve"> </v>
      </c>
      <c r="AT749" s="1" t="str">
        <f>IF(Table3[[#This Row],[First Name*]]=" ", " ", AT748)</f>
        <v xml:space="preserve"> </v>
      </c>
      <c r="AU749" s="1" t="str">
        <f>IF(Table3[[#This Row],[First Name*]]=" ", " ", AU748)</f>
        <v xml:space="preserve"> </v>
      </c>
      <c r="AV749" s="1" t="str">
        <f>IF(Table3[[#This Row],[First Name*]]=" ", " ", AV748)</f>
        <v xml:space="preserve"> </v>
      </c>
      <c r="AW749" s="1" t="str">
        <f>IF(Table3[[#This Row],[First Name*]]=" ", " ", AW748)</f>
        <v xml:space="preserve"> </v>
      </c>
      <c r="AX749" s="23" t="str">
        <f>IF(Table3[[#This Row],[First Name*]]=" ", " ", AX748)</f>
        <v xml:space="preserve"> </v>
      </c>
      <c r="AY749" s="27" t="str">
        <f>IF(Table3[[#This Row],[First Name*]]=" ", " ", AY748)</f>
        <v xml:space="preserve"> </v>
      </c>
      <c r="AZ749" s="4" t="str">
        <f>IF(Table3[[#This Row],[First Name*]]=" ", " ", AZ748)</f>
        <v xml:space="preserve"> </v>
      </c>
      <c r="BA749" s="1" t="str">
        <f>IF(Table3[[#This Row],[First Name*]]=" ", " ", BA748)</f>
        <v xml:space="preserve"> </v>
      </c>
      <c r="BB749" s="1" t="str">
        <f>IF(Table3[[#This Row],[First Name*]]=" ", " ", BB748)</f>
        <v xml:space="preserve"> </v>
      </c>
      <c r="BC749" s="1" t="str">
        <f>IF(Table3[[#This Row],[First Name*]]=" ", " ", BC748)</f>
        <v xml:space="preserve"> </v>
      </c>
      <c r="BD749" s="1" t="str">
        <f>IF(Table3[[#This Row],[First Name*]]=" ", " ", BD748)</f>
        <v xml:space="preserve"> </v>
      </c>
      <c r="BE749" s="23" t="str">
        <f>IF(Table3[[#This Row],[First Name*]]=" ", " ", BE748)</f>
        <v xml:space="preserve"> </v>
      </c>
      <c r="BF749" s="29" t="str">
        <f>IF(Table3[[#This Row],[First Name*]]=" ", " ", BF748)</f>
        <v xml:space="preserve"> </v>
      </c>
      <c r="BG749" s="4" t="str">
        <f>IF(Table3[[#This Row],[First Name*]]=" ", " ", BG748)</f>
        <v xml:space="preserve"> </v>
      </c>
      <c r="BH749" s="1" t="str">
        <f>IF(Table3[[#This Row],[First Name*]]=" ", " ", BH748)</f>
        <v xml:space="preserve"> </v>
      </c>
      <c r="BI749" s="23" t="str">
        <f>IF(Table3[[#This Row],[First Name*]]=" ", " ", BI748)</f>
        <v xml:space="preserve"> </v>
      </c>
      <c r="BJ749" s="25" t="str">
        <f>IF(Table3[[#This Row],[First Name*]]=" ", " ", BJ748)</f>
        <v xml:space="preserve"> </v>
      </c>
      <c r="BK749" s="1" t="str">
        <f>IF(Table3[[#This Row],[First Name*]]=" ", " ", BK748)</f>
        <v xml:space="preserve"> </v>
      </c>
      <c r="BL749" s="23" t="str">
        <f>IF(Table3[[#This Row],[First Name*]]=" ", " ", BL748)</f>
        <v xml:space="preserve"> </v>
      </c>
      <c r="BM749" s="31" t="str">
        <f>IF(Table3[[#This Row],[First Name*]]=" ", " ", BM748)</f>
        <v xml:space="preserve"> </v>
      </c>
      <c r="BN749" s="3" t="str">
        <f>IF(Table3[[#This Row],[First Name*]]=" ", " ", BN748)</f>
        <v xml:space="preserve"> </v>
      </c>
      <c r="BO749" s="1" t="str">
        <f>IF(Table3[[#This Row],[First Name*]]=" ", " ", BO748)</f>
        <v xml:space="preserve"> </v>
      </c>
      <c r="BP749" s="23" t="str">
        <f>IF(Table3[[#This Row],[First Name*]]=" ", " ", BP748)</f>
        <v xml:space="preserve"> </v>
      </c>
      <c r="BQ749" s="25" t="str">
        <f>IF(Table3[[#This Row],[First Name*]]=" ", " ", BQ748)</f>
        <v xml:space="preserve"> </v>
      </c>
      <c r="BR749" s="1" t="str">
        <f>IF(Table3[[#This Row],[First Name*]]=" ", " ", BR748)</f>
        <v xml:space="preserve"> </v>
      </c>
      <c r="BS749" s="23" t="str">
        <f>IF(Table3[[#This Row],[First Name*]]=" ", " ", BS748)</f>
        <v xml:space="preserve"> </v>
      </c>
      <c r="BT749" s="31" t="str">
        <f>IF(Table3[[#This Row],[First Name*]]=" ", " ", BT748)</f>
        <v xml:space="preserve"> </v>
      </c>
    </row>
    <row r="750" spans="2:72" x14ac:dyDescent="0.25">
      <c r="B750" s="4" t="str">
        <f>IF(ISBLANK('Travel Roster'!B758), " ", 'Travel Roster'!B758)</f>
        <v xml:space="preserve"> </v>
      </c>
      <c r="C750" s="1" t="str">
        <f>IF(ISBLANK('Travel Roster'!C758), " ", 'Travel Roster'!C758)</f>
        <v xml:space="preserve"> </v>
      </c>
      <c r="D750" s="1" t="str">
        <f>IF(ISBLANK('Travel Roster'!D758), " ", 'Travel Roster'!D758)</f>
        <v xml:space="preserve"> </v>
      </c>
      <c r="E750" s="5" t="str">
        <f>IF(ISBLANK('Travel Roster'!E758), " ", 'Travel Roster'!E758)</f>
        <v xml:space="preserve"> </v>
      </c>
      <c r="F750" s="21" t="str">
        <f>IF(Table3[[#This Row],[First Name*]]=" ", " ", F749)</f>
        <v xml:space="preserve"> </v>
      </c>
      <c r="G750" s="23" t="str">
        <f>IF(Table3[[#This Row],[First Name*]]=" ", " ", G749)</f>
        <v xml:space="preserve"> </v>
      </c>
      <c r="H750" s="25" t="str">
        <f>IF(Table3[[#This Row],[First Name*]]=" ", " ", H749)</f>
        <v xml:space="preserve"> </v>
      </c>
      <c r="I750" s="1" t="str">
        <f>IF(Table3[[#This Row],[First Name*]]=" ", " ", I749)</f>
        <v xml:space="preserve"> </v>
      </c>
      <c r="J750" s="23" t="str">
        <f>IF(Table3[[#This Row],[First Name*]]=" ", " ", J749)</f>
        <v xml:space="preserve"> </v>
      </c>
      <c r="K750" s="25" t="str">
        <f>IF(Table3[[#This Row],[First Name*]]=" ", " ", K749)</f>
        <v xml:space="preserve"> </v>
      </c>
      <c r="L750" s="1" t="str">
        <f>IF(Table3[[#This Row],[First Name*]]=" ", " ", L749)</f>
        <v xml:space="preserve"> </v>
      </c>
      <c r="M750" s="1" t="str">
        <f>IF(Table3[[#This Row],[First Name*]]=" ", " ", M749)</f>
        <v xml:space="preserve"> </v>
      </c>
      <c r="N750" s="4" t="str">
        <f>IF(Table3[[#This Row],[First Name*]]=" ", " ", N749)</f>
        <v xml:space="preserve"> </v>
      </c>
      <c r="O750" s="23" t="str">
        <f>IF(Table3[[#This Row],[First Name*]]=" ", " ", O749)</f>
        <v xml:space="preserve"> </v>
      </c>
      <c r="P750" s="25" t="str">
        <f>IF(Table3[[#This Row],[First Name*]]=" ", " ", P749)</f>
        <v xml:space="preserve"> </v>
      </c>
      <c r="Q750" s="1" t="str">
        <f>IF(Table3[[#This Row],[First Name*]]=" ", " ", Q749)</f>
        <v xml:space="preserve"> </v>
      </c>
      <c r="R750" s="23" t="str">
        <f>IF(Table3[[#This Row],[First Name*]]=" ", " ", R749)</f>
        <v xml:space="preserve"> </v>
      </c>
      <c r="S750" s="25" t="str">
        <f>IF(Table3[[#This Row],[First Name*]]=" ", " ", S749)</f>
        <v xml:space="preserve"> </v>
      </c>
      <c r="T750" s="1" t="str">
        <f>IF(Table3[[#This Row],[First Name*]]=" ", " ", T749)</f>
        <v xml:space="preserve"> </v>
      </c>
      <c r="U750" s="5" t="str">
        <f>IF(Table3[[#This Row],[First Name*]]=" ", " ", U749)</f>
        <v xml:space="preserve"> </v>
      </c>
      <c r="V750" s="4" t="str">
        <f>IF(Table3[[#This Row],[First Name*]]=" ", " ", V749)</f>
        <v xml:space="preserve"> </v>
      </c>
      <c r="W750" s="23" t="str">
        <f>IF(Table3[[#This Row],[First Name*]]=" ", " ", W749)</f>
        <v xml:space="preserve"> </v>
      </c>
      <c r="X750" s="25" t="str">
        <f>IF(Table3[[#This Row],[First Name*]]=" ", " ", X749)</f>
        <v xml:space="preserve"> </v>
      </c>
      <c r="Y750" s="1" t="str">
        <f>IF(Table3[[#This Row],[First Name*]]=" ", " ", Y749)</f>
        <v xml:space="preserve"> </v>
      </c>
      <c r="Z750" s="23" t="str">
        <f>IF(Table3[[#This Row],[First Name*]]=" ", " ", Z749)</f>
        <v xml:space="preserve"> </v>
      </c>
      <c r="AA750" s="25" t="str">
        <f>IF(Table3[[#This Row],[First Name*]]=" ", " ", AA749)</f>
        <v xml:space="preserve"> </v>
      </c>
      <c r="AB750" s="1" t="str">
        <f>IF(Table3[[#This Row],[First Name*]]=" ", " ", AB749)</f>
        <v xml:space="preserve"> </v>
      </c>
      <c r="AC750" s="5" t="str">
        <f>IF(Table3[[#This Row],[First Name*]]=" ", " ", AC749)</f>
        <v xml:space="preserve"> </v>
      </c>
      <c r="AD750" s="4" t="str">
        <f>IF(Table3[[#This Row],[First Name*]]=" ", " ", AD749)</f>
        <v xml:space="preserve"> </v>
      </c>
      <c r="AE750" s="23" t="str">
        <f>IF(Table3[[#This Row],[First Name*]]=" ", " ", AE749)</f>
        <v xml:space="preserve"> </v>
      </c>
      <c r="AF750" s="25" t="str">
        <f>IF(Table3[[#This Row],[First Name*]]=" ", " ", AF749)</f>
        <v xml:space="preserve"> </v>
      </c>
      <c r="AG750" s="1" t="str">
        <f>IF(Table3[[#This Row],[First Name*]]=" ", " ", AG749)</f>
        <v xml:space="preserve"> </v>
      </c>
      <c r="AH750" s="23" t="str">
        <f>IF(Table3[[#This Row],[First Name*]]=" ", " ", AH749)</f>
        <v xml:space="preserve"> </v>
      </c>
      <c r="AI750" s="25" t="str">
        <f>IF(Table3[[#This Row],[First Name*]]=" ", " ", AI749)</f>
        <v xml:space="preserve"> </v>
      </c>
      <c r="AJ750" s="1" t="str">
        <f>IF(Table3[[#This Row],[First Name*]]=" ", " ", AJ749)</f>
        <v xml:space="preserve"> </v>
      </c>
      <c r="AK750" s="5" t="str">
        <f>IF(Table3[[#This Row],[First Name*]]=" ", " ", AK749)</f>
        <v xml:space="preserve"> </v>
      </c>
      <c r="AL750" s="4" t="str">
        <f>IF(Table3[[#This Row],[First Name*]]=" ", " ", AL749)</f>
        <v xml:space="preserve"> </v>
      </c>
      <c r="AM750" s="1" t="str">
        <f>IF(Table3[[#This Row],[First Name*]]=" ", " ", AM749)</f>
        <v xml:space="preserve"> </v>
      </c>
      <c r="AN750" s="1" t="str">
        <f>IF(Table3[[#This Row],[First Name*]]=" ", " ", AN749)</f>
        <v xml:space="preserve"> </v>
      </c>
      <c r="AO750" s="1" t="str">
        <f>IF(Table3[[#This Row],[First Name*]]=" ", " ", AO749)</f>
        <v xml:space="preserve"> </v>
      </c>
      <c r="AP750" s="1" t="str">
        <f>IF(Table3[[#This Row],[First Name*]]=" ", " ", AP749)</f>
        <v xml:space="preserve"> </v>
      </c>
      <c r="AQ750" s="23" t="str">
        <f>IF(Table3[[#This Row],[First Name*]]=" ", " ", AQ749)</f>
        <v xml:space="preserve"> </v>
      </c>
      <c r="AR750" s="27" t="str">
        <f>IF(Table3[[#This Row],[First Name*]]=" ", " ", AR749)</f>
        <v xml:space="preserve"> </v>
      </c>
      <c r="AS750" s="4" t="str">
        <f>IF(Table3[[#This Row],[First Name*]]=" ", " ", AS749)</f>
        <v xml:space="preserve"> </v>
      </c>
      <c r="AT750" s="1" t="str">
        <f>IF(Table3[[#This Row],[First Name*]]=" ", " ", AT749)</f>
        <v xml:space="preserve"> </v>
      </c>
      <c r="AU750" s="1" t="str">
        <f>IF(Table3[[#This Row],[First Name*]]=" ", " ", AU749)</f>
        <v xml:space="preserve"> </v>
      </c>
      <c r="AV750" s="1" t="str">
        <f>IF(Table3[[#This Row],[First Name*]]=" ", " ", AV749)</f>
        <v xml:space="preserve"> </v>
      </c>
      <c r="AW750" s="1" t="str">
        <f>IF(Table3[[#This Row],[First Name*]]=" ", " ", AW749)</f>
        <v xml:space="preserve"> </v>
      </c>
      <c r="AX750" s="23" t="str">
        <f>IF(Table3[[#This Row],[First Name*]]=" ", " ", AX749)</f>
        <v xml:space="preserve"> </v>
      </c>
      <c r="AY750" s="27" t="str">
        <f>IF(Table3[[#This Row],[First Name*]]=" ", " ", AY749)</f>
        <v xml:space="preserve"> </v>
      </c>
      <c r="AZ750" s="4" t="str">
        <f>IF(Table3[[#This Row],[First Name*]]=" ", " ", AZ749)</f>
        <v xml:space="preserve"> </v>
      </c>
      <c r="BA750" s="1" t="str">
        <f>IF(Table3[[#This Row],[First Name*]]=" ", " ", BA749)</f>
        <v xml:space="preserve"> </v>
      </c>
      <c r="BB750" s="1" t="str">
        <f>IF(Table3[[#This Row],[First Name*]]=" ", " ", BB749)</f>
        <v xml:space="preserve"> </v>
      </c>
      <c r="BC750" s="1" t="str">
        <f>IF(Table3[[#This Row],[First Name*]]=" ", " ", BC749)</f>
        <v xml:space="preserve"> </v>
      </c>
      <c r="BD750" s="1" t="str">
        <f>IF(Table3[[#This Row],[First Name*]]=" ", " ", BD749)</f>
        <v xml:space="preserve"> </v>
      </c>
      <c r="BE750" s="23" t="str">
        <f>IF(Table3[[#This Row],[First Name*]]=" ", " ", BE749)</f>
        <v xml:space="preserve"> </v>
      </c>
      <c r="BF750" s="29" t="str">
        <f>IF(Table3[[#This Row],[First Name*]]=" ", " ", BF749)</f>
        <v xml:space="preserve"> </v>
      </c>
      <c r="BG750" s="4" t="str">
        <f>IF(Table3[[#This Row],[First Name*]]=" ", " ", BG749)</f>
        <v xml:space="preserve"> </v>
      </c>
      <c r="BH750" s="1" t="str">
        <f>IF(Table3[[#This Row],[First Name*]]=" ", " ", BH749)</f>
        <v xml:space="preserve"> </v>
      </c>
      <c r="BI750" s="23" t="str">
        <f>IF(Table3[[#This Row],[First Name*]]=" ", " ", BI749)</f>
        <v xml:space="preserve"> </v>
      </c>
      <c r="BJ750" s="25" t="str">
        <f>IF(Table3[[#This Row],[First Name*]]=" ", " ", BJ749)</f>
        <v xml:space="preserve"> </v>
      </c>
      <c r="BK750" s="1" t="str">
        <f>IF(Table3[[#This Row],[First Name*]]=" ", " ", BK749)</f>
        <v xml:space="preserve"> </v>
      </c>
      <c r="BL750" s="23" t="str">
        <f>IF(Table3[[#This Row],[First Name*]]=" ", " ", BL749)</f>
        <v xml:space="preserve"> </v>
      </c>
      <c r="BM750" s="31" t="str">
        <f>IF(Table3[[#This Row],[First Name*]]=" ", " ", BM749)</f>
        <v xml:space="preserve"> </v>
      </c>
      <c r="BN750" s="3" t="str">
        <f>IF(Table3[[#This Row],[First Name*]]=" ", " ", BN749)</f>
        <v xml:space="preserve"> </v>
      </c>
      <c r="BO750" s="1" t="str">
        <f>IF(Table3[[#This Row],[First Name*]]=" ", " ", BO749)</f>
        <v xml:space="preserve"> </v>
      </c>
      <c r="BP750" s="23" t="str">
        <f>IF(Table3[[#This Row],[First Name*]]=" ", " ", BP749)</f>
        <v xml:space="preserve"> </v>
      </c>
      <c r="BQ750" s="25" t="str">
        <f>IF(Table3[[#This Row],[First Name*]]=" ", " ", BQ749)</f>
        <v xml:space="preserve"> </v>
      </c>
      <c r="BR750" s="1" t="str">
        <f>IF(Table3[[#This Row],[First Name*]]=" ", " ", BR749)</f>
        <v xml:space="preserve"> </v>
      </c>
      <c r="BS750" s="23" t="str">
        <f>IF(Table3[[#This Row],[First Name*]]=" ", " ", BS749)</f>
        <v xml:space="preserve"> </v>
      </c>
      <c r="BT750" s="31" t="str">
        <f>IF(Table3[[#This Row],[First Name*]]=" ", " ", BT749)</f>
        <v xml:space="preserve"> </v>
      </c>
    </row>
    <row r="751" spans="2:72" x14ac:dyDescent="0.25">
      <c r="B751" s="4" t="str">
        <f>IF(ISBLANK('Travel Roster'!B759), " ", 'Travel Roster'!B759)</f>
        <v xml:space="preserve"> </v>
      </c>
      <c r="C751" s="1" t="str">
        <f>IF(ISBLANK('Travel Roster'!C759), " ", 'Travel Roster'!C759)</f>
        <v xml:space="preserve"> </v>
      </c>
      <c r="D751" s="1" t="str">
        <f>IF(ISBLANK('Travel Roster'!D759), " ", 'Travel Roster'!D759)</f>
        <v xml:space="preserve"> </v>
      </c>
      <c r="E751" s="5" t="str">
        <f>IF(ISBLANK('Travel Roster'!E759), " ", 'Travel Roster'!E759)</f>
        <v xml:space="preserve"> </v>
      </c>
      <c r="F751" s="21" t="str">
        <f>IF(Table3[[#This Row],[First Name*]]=" ", " ", F750)</f>
        <v xml:space="preserve"> </v>
      </c>
      <c r="G751" s="23" t="str">
        <f>IF(Table3[[#This Row],[First Name*]]=" ", " ", G750)</f>
        <v xml:space="preserve"> </v>
      </c>
      <c r="H751" s="25" t="str">
        <f>IF(Table3[[#This Row],[First Name*]]=" ", " ", H750)</f>
        <v xml:space="preserve"> </v>
      </c>
      <c r="I751" s="1" t="str">
        <f>IF(Table3[[#This Row],[First Name*]]=" ", " ", I750)</f>
        <v xml:space="preserve"> </v>
      </c>
      <c r="J751" s="23" t="str">
        <f>IF(Table3[[#This Row],[First Name*]]=" ", " ", J750)</f>
        <v xml:space="preserve"> </v>
      </c>
      <c r="K751" s="25" t="str">
        <f>IF(Table3[[#This Row],[First Name*]]=" ", " ", K750)</f>
        <v xml:space="preserve"> </v>
      </c>
      <c r="L751" s="1" t="str">
        <f>IF(Table3[[#This Row],[First Name*]]=" ", " ", L750)</f>
        <v xml:space="preserve"> </v>
      </c>
      <c r="M751" s="1" t="str">
        <f>IF(Table3[[#This Row],[First Name*]]=" ", " ", M750)</f>
        <v xml:space="preserve"> </v>
      </c>
      <c r="N751" s="4" t="str">
        <f>IF(Table3[[#This Row],[First Name*]]=" ", " ", N750)</f>
        <v xml:space="preserve"> </v>
      </c>
      <c r="O751" s="23" t="str">
        <f>IF(Table3[[#This Row],[First Name*]]=" ", " ", O750)</f>
        <v xml:space="preserve"> </v>
      </c>
      <c r="P751" s="25" t="str">
        <f>IF(Table3[[#This Row],[First Name*]]=" ", " ", P750)</f>
        <v xml:space="preserve"> </v>
      </c>
      <c r="Q751" s="1" t="str">
        <f>IF(Table3[[#This Row],[First Name*]]=" ", " ", Q750)</f>
        <v xml:space="preserve"> </v>
      </c>
      <c r="R751" s="23" t="str">
        <f>IF(Table3[[#This Row],[First Name*]]=" ", " ", R750)</f>
        <v xml:space="preserve"> </v>
      </c>
      <c r="S751" s="25" t="str">
        <f>IF(Table3[[#This Row],[First Name*]]=" ", " ", S750)</f>
        <v xml:space="preserve"> </v>
      </c>
      <c r="T751" s="1" t="str">
        <f>IF(Table3[[#This Row],[First Name*]]=" ", " ", T750)</f>
        <v xml:space="preserve"> </v>
      </c>
      <c r="U751" s="5" t="str">
        <f>IF(Table3[[#This Row],[First Name*]]=" ", " ", U750)</f>
        <v xml:space="preserve"> </v>
      </c>
      <c r="V751" s="4" t="str">
        <f>IF(Table3[[#This Row],[First Name*]]=" ", " ", V750)</f>
        <v xml:space="preserve"> </v>
      </c>
      <c r="W751" s="23" t="str">
        <f>IF(Table3[[#This Row],[First Name*]]=" ", " ", W750)</f>
        <v xml:space="preserve"> </v>
      </c>
      <c r="X751" s="25" t="str">
        <f>IF(Table3[[#This Row],[First Name*]]=" ", " ", X750)</f>
        <v xml:space="preserve"> </v>
      </c>
      <c r="Y751" s="1" t="str">
        <f>IF(Table3[[#This Row],[First Name*]]=" ", " ", Y750)</f>
        <v xml:space="preserve"> </v>
      </c>
      <c r="Z751" s="23" t="str">
        <f>IF(Table3[[#This Row],[First Name*]]=" ", " ", Z750)</f>
        <v xml:space="preserve"> </v>
      </c>
      <c r="AA751" s="25" t="str">
        <f>IF(Table3[[#This Row],[First Name*]]=" ", " ", AA750)</f>
        <v xml:space="preserve"> </v>
      </c>
      <c r="AB751" s="1" t="str">
        <f>IF(Table3[[#This Row],[First Name*]]=" ", " ", AB750)</f>
        <v xml:space="preserve"> </v>
      </c>
      <c r="AC751" s="5" t="str">
        <f>IF(Table3[[#This Row],[First Name*]]=" ", " ", AC750)</f>
        <v xml:space="preserve"> </v>
      </c>
      <c r="AD751" s="4" t="str">
        <f>IF(Table3[[#This Row],[First Name*]]=" ", " ", AD750)</f>
        <v xml:space="preserve"> </v>
      </c>
      <c r="AE751" s="23" t="str">
        <f>IF(Table3[[#This Row],[First Name*]]=" ", " ", AE750)</f>
        <v xml:space="preserve"> </v>
      </c>
      <c r="AF751" s="25" t="str">
        <f>IF(Table3[[#This Row],[First Name*]]=" ", " ", AF750)</f>
        <v xml:space="preserve"> </v>
      </c>
      <c r="AG751" s="1" t="str">
        <f>IF(Table3[[#This Row],[First Name*]]=" ", " ", AG750)</f>
        <v xml:space="preserve"> </v>
      </c>
      <c r="AH751" s="23" t="str">
        <f>IF(Table3[[#This Row],[First Name*]]=" ", " ", AH750)</f>
        <v xml:space="preserve"> </v>
      </c>
      <c r="AI751" s="25" t="str">
        <f>IF(Table3[[#This Row],[First Name*]]=" ", " ", AI750)</f>
        <v xml:space="preserve"> </v>
      </c>
      <c r="AJ751" s="1" t="str">
        <f>IF(Table3[[#This Row],[First Name*]]=" ", " ", AJ750)</f>
        <v xml:space="preserve"> </v>
      </c>
      <c r="AK751" s="5" t="str">
        <f>IF(Table3[[#This Row],[First Name*]]=" ", " ", AK750)</f>
        <v xml:space="preserve"> </v>
      </c>
      <c r="AL751" s="4" t="str">
        <f>IF(Table3[[#This Row],[First Name*]]=" ", " ", AL750)</f>
        <v xml:space="preserve"> </v>
      </c>
      <c r="AM751" s="1" t="str">
        <f>IF(Table3[[#This Row],[First Name*]]=" ", " ", AM750)</f>
        <v xml:space="preserve"> </v>
      </c>
      <c r="AN751" s="1" t="str">
        <f>IF(Table3[[#This Row],[First Name*]]=" ", " ", AN750)</f>
        <v xml:space="preserve"> </v>
      </c>
      <c r="AO751" s="1" t="str">
        <f>IF(Table3[[#This Row],[First Name*]]=" ", " ", AO750)</f>
        <v xml:space="preserve"> </v>
      </c>
      <c r="AP751" s="1" t="str">
        <f>IF(Table3[[#This Row],[First Name*]]=" ", " ", AP750)</f>
        <v xml:space="preserve"> </v>
      </c>
      <c r="AQ751" s="23" t="str">
        <f>IF(Table3[[#This Row],[First Name*]]=" ", " ", AQ750)</f>
        <v xml:space="preserve"> </v>
      </c>
      <c r="AR751" s="27" t="str">
        <f>IF(Table3[[#This Row],[First Name*]]=" ", " ", AR750)</f>
        <v xml:space="preserve"> </v>
      </c>
      <c r="AS751" s="4" t="str">
        <f>IF(Table3[[#This Row],[First Name*]]=" ", " ", AS750)</f>
        <v xml:space="preserve"> </v>
      </c>
      <c r="AT751" s="1" t="str">
        <f>IF(Table3[[#This Row],[First Name*]]=" ", " ", AT750)</f>
        <v xml:space="preserve"> </v>
      </c>
      <c r="AU751" s="1" t="str">
        <f>IF(Table3[[#This Row],[First Name*]]=" ", " ", AU750)</f>
        <v xml:space="preserve"> </v>
      </c>
      <c r="AV751" s="1" t="str">
        <f>IF(Table3[[#This Row],[First Name*]]=" ", " ", AV750)</f>
        <v xml:space="preserve"> </v>
      </c>
      <c r="AW751" s="1" t="str">
        <f>IF(Table3[[#This Row],[First Name*]]=" ", " ", AW750)</f>
        <v xml:space="preserve"> </v>
      </c>
      <c r="AX751" s="23" t="str">
        <f>IF(Table3[[#This Row],[First Name*]]=" ", " ", AX750)</f>
        <v xml:space="preserve"> </v>
      </c>
      <c r="AY751" s="27" t="str">
        <f>IF(Table3[[#This Row],[First Name*]]=" ", " ", AY750)</f>
        <v xml:space="preserve"> </v>
      </c>
      <c r="AZ751" s="4" t="str">
        <f>IF(Table3[[#This Row],[First Name*]]=" ", " ", AZ750)</f>
        <v xml:space="preserve"> </v>
      </c>
      <c r="BA751" s="1" t="str">
        <f>IF(Table3[[#This Row],[First Name*]]=" ", " ", BA750)</f>
        <v xml:space="preserve"> </v>
      </c>
      <c r="BB751" s="1" t="str">
        <f>IF(Table3[[#This Row],[First Name*]]=" ", " ", BB750)</f>
        <v xml:space="preserve"> </v>
      </c>
      <c r="BC751" s="1" t="str">
        <f>IF(Table3[[#This Row],[First Name*]]=" ", " ", BC750)</f>
        <v xml:space="preserve"> </v>
      </c>
      <c r="BD751" s="1" t="str">
        <f>IF(Table3[[#This Row],[First Name*]]=" ", " ", BD750)</f>
        <v xml:space="preserve"> </v>
      </c>
      <c r="BE751" s="23" t="str">
        <f>IF(Table3[[#This Row],[First Name*]]=" ", " ", BE750)</f>
        <v xml:space="preserve"> </v>
      </c>
      <c r="BF751" s="29" t="str">
        <f>IF(Table3[[#This Row],[First Name*]]=" ", " ", BF750)</f>
        <v xml:space="preserve"> </v>
      </c>
      <c r="BG751" s="4" t="str">
        <f>IF(Table3[[#This Row],[First Name*]]=" ", " ", BG750)</f>
        <v xml:space="preserve"> </v>
      </c>
      <c r="BH751" s="1" t="str">
        <f>IF(Table3[[#This Row],[First Name*]]=" ", " ", BH750)</f>
        <v xml:space="preserve"> </v>
      </c>
      <c r="BI751" s="23" t="str">
        <f>IF(Table3[[#This Row],[First Name*]]=" ", " ", BI750)</f>
        <v xml:space="preserve"> </v>
      </c>
      <c r="BJ751" s="25" t="str">
        <f>IF(Table3[[#This Row],[First Name*]]=" ", " ", BJ750)</f>
        <v xml:space="preserve"> </v>
      </c>
      <c r="BK751" s="1" t="str">
        <f>IF(Table3[[#This Row],[First Name*]]=" ", " ", BK750)</f>
        <v xml:space="preserve"> </v>
      </c>
      <c r="BL751" s="23" t="str">
        <f>IF(Table3[[#This Row],[First Name*]]=" ", " ", BL750)</f>
        <v xml:space="preserve"> </v>
      </c>
      <c r="BM751" s="31" t="str">
        <f>IF(Table3[[#This Row],[First Name*]]=" ", " ", BM750)</f>
        <v xml:space="preserve"> </v>
      </c>
      <c r="BN751" s="3" t="str">
        <f>IF(Table3[[#This Row],[First Name*]]=" ", " ", BN750)</f>
        <v xml:space="preserve"> </v>
      </c>
      <c r="BO751" s="1" t="str">
        <f>IF(Table3[[#This Row],[First Name*]]=" ", " ", BO750)</f>
        <v xml:space="preserve"> </v>
      </c>
      <c r="BP751" s="23" t="str">
        <f>IF(Table3[[#This Row],[First Name*]]=" ", " ", BP750)</f>
        <v xml:space="preserve"> </v>
      </c>
      <c r="BQ751" s="25" t="str">
        <f>IF(Table3[[#This Row],[First Name*]]=" ", " ", BQ750)</f>
        <v xml:space="preserve"> </v>
      </c>
      <c r="BR751" s="1" t="str">
        <f>IF(Table3[[#This Row],[First Name*]]=" ", " ", BR750)</f>
        <v xml:space="preserve"> </v>
      </c>
      <c r="BS751" s="23" t="str">
        <f>IF(Table3[[#This Row],[First Name*]]=" ", " ", BS750)</f>
        <v xml:space="preserve"> </v>
      </c>
      <c r="BT751" s="31" t="str">
        <f>IF(Table3[[#This Row],[First Name*]]=" ", " ", BT750)</f>
        <v xml:space="preserve"> </v>
      </c>
    </row>
    <row r="752" spans="2:72" x14ac:dyDescent="0.25">
      <c r="B752" s="4" t="str">
        <f>IF(ISBLANK('Travel Roster'!B760), " ", 'Travel Roster'!B760)</f>
        <v xml:space="preserve"> </v>
      </c>
      <c r="C752" s="1" t="str">
        <f>IF(ISBLANK('Travel Roster'!C760), " ", 'Travel Roster'!C760)</f>
        <v xml:space="preserve"> </v>
      </c>
      <c r="D752" s="1" t="str">
        <f>IF(ISBLANK('Travel Roster'!D760), " ", 'Travel Roster'!D760)</f>
        <v xml:space="preserve"> </v>
      </c>
      <c r="E752" s="5" t="str">
        <f>IF(ISBLANK('Travel Roster'!E760), " ", 'Travel Roster'!E760)</f>
        <v xml:space="preserve"> </v>
      </c>
      <c r="F752" s="21" t="str">
        <f>IF(Table3[[#This Row],[First Name*]]=" ", " ", F751)</f>
        <v xml:space="preserve"> </v>
      </c>
      <c r="G752" s="23" t="str">
        <f>IF(Table3[[#This Row],[First Name*]]=" ", " ", G751)</f>
        <v xml:space="preserve"> </v>
      </c>
      <c r="H752" s="25" t="str">
        <f>IF(Table3[[#This Row],[First Name*]]=" ", " ", H751)</f>
        <v xml:space="preserve"> </v>
      </c>
      <c r="I752" s="1" t="str">
        <f>IF(Table3[[#This Row],[First Name*]]=" ", " ", I751)</f>
        <v xml:space="preserve"> </v>
      </c>
      <c r="J752" s="23" t="str">
        <f>IF(Table3[[#This Row],[First Name*]]=" ", " ", J751)</f>
        <v xml:space="preserve"> </v>
      </c>
      <c r="K752" s="25" t="str">
        <f>IF(Table3[[#This Row],[First Name*]]=" ", " ", K751)</f>
        <v xml:space="preserve"> </v>
      </c>
      <c r="L752" s="1" t="str">
        <f>IF(Table3[[#This Row],[First Name*]]=" ", " ", L751)</f>
        <v xml:space="preserve"> </v>
      </c>
      <c r="M752" s="1" t="str">
        <f>IF(Table3[[#This Row],[First Name*]]=" ", " ", M751)</f>
        <v xml:space="preserve"> </v>
      </c>
      <c r="N752" s="4" t="str">
        <f>IF(Table3[[#This Row],[First Name*]]=" ", " ", N751)</f>
        <v xml:space="preserve"> </v>
      </c>
      <c r="O752" s="23" t="str">
        <f>IF(Table3[[#This Row],[First Name*]]=" ", " ", O751)</f>
        <v xml:space="preserve"> </v>
      </c>
      <c r="P752" s="25" t="str">
        <f>IF(Table3[[#This Row],[First Name*]]=" ", " ", P751)</f>
        <v xml:space="preserve"> </v>
      </c>
      <c r="Q752" s="1" t="str">
        <f>IF(Table3[[#This Row],[First Name*]]=" ", " ", Q751)</f>
        <v xml:space="preserve"> </v>
      </c>
      <c r="R752" s="23" t="str">
        <f>IF(Table3[[#This Row],[First Name*]]=" ", " ", R751)</f>
        <v xml:space="preserve"> </v>
      </c>
      <c r="S752" s="25" t="str">
        <f>IF(Table3[[#This Row],[First Name*]]=" ", " ", S751)</f>
        <v xml:space="preserve"> </v>
      </c>
      <c r="T752" s="1" t="str">
        <f>IF(Table3[[#This Row],[First Name*]]=" ", " ", T751)</f>
        <v xml:space="preserve"> </v>
      </c>
      <c r="U752" s="5" t="str">
        <f>IF(Table3[[#This Row],[First Name*]]=" ", " ", U751)</f>
        <v xml:space="preserve"> </v>
      </c>
      <c r="V752" s="4" t="str">
        <f>IF(Table3[[#This Row],[First Name*]]=" ", " ", V751)</f>
        <v xml:space="preserve"> </v>
      </c>
      <c r="W752" s="23" t="str">
        <f>IF(Table3[[#This Row],[First Name*]]=" ", " ", W751)</f>
        <v xml:space="preserve"> </v>
      </c>
      <c r="X752" s="25" t="str">
        <f>IF(Table3[[#This Row],[First Name*]]=" ", " ", X751)</f>
        <v xml:space="preserve"> </v>
      </c>
      <c r="Y752" s="1" t="str">
        <f>IF(Table3[[#This Row],[First Name*]]=" ", " ", Y751)</f>
        <v xml:space="preserve"> </v>
      </c>
      <c r="Z752" s="23" t="str">
        <f>IF(Table3[[#This Row],[First Name*]]=" ", " ", Z751)</f>
        <v xml:space="preserve"> </v>
      </c>
      <c r="AA752" s="25" t="str">
        <f>IF(Table3[[#This Row],[First Name*]]=" ", " ", AA751)</f>
        <v xml:space="preserve"> </v>
      </c>
      <c r="AB752" s="1" t="str">
        <f>IF(Table3[[#This Row],[First Name*]]=" ", " ", AB751)</f>
        <v xml:space="preserve"> </v>
      </c>
      <c r="AC752" s="5" t="str">
        <f>IF(Table3[[#This Row],[First Name*]]=" ", " ", AC751)</f>
        <v xml:space="preserve"> </v>
      </c>
      <c r="AD752" s="4" t="str">
        <f>IF(Table3[[#This Row],[First Name*]]=" ", " ", AD751)</f>
        <v xml:space="preserve"> </v>
      </c>
      <c r="AE752" s="23" t="str">
        <f>IF(Table3[[#This Row],[First Name*]]=" ", " ", AE751)</f>
        <v xml:space="preserve"> </v>
      </c>
      <c r="AF752" s="25" t="str">
        <f>IF(Table3[[#This Row],[First Name*]]=" ", " ", AF751)</f>
        <v xml:space="preserve"> </v>
      </c>
      <c r="AG752" s="1" t="str">
        <f>IF(Table3[[#This Row],[First Name*]]=" ", " ", AG751)</f>
        <v xml:space="preserve"> </v>
      </c>
      <c r="AH752" s="23" t="str">
        <f>IF(Table3[[#This Row],[First Name*]]=" ", " ", AH751)</f>
        <v xml:space="preserve"> </v>
      </c>
      <c r="AI752" s="25" t="str">
        <f>IF(Table3[[#This Row],[First Name*]]=" ", " ", AI751)</f>
        <v xml:space="preserve"> </v>
      </c>
      <c r="AJ752" s="1" t="str">
        <f>IF(Table3[[#This Row],[First Name*]]=" ", " ", AJ751)</f>
        <v xml:space="preserve"> </v>
      </c>
      <c r="AK752" s="5" t="str">
        <f>IF(Table3[[#This Row],[First Name*]]=" ", " ", AK751)</f>
        <v xml:space="preserve"> </v>
      </c>
      <c r="AL752" s="4" t="str">
        <f>IF(Table3[[#This Row],[First Name*]]=" ", " ", AL751)</f>
        <v xml:space="preserve"> </v>
      </c>
      <c r="AM752" s="1" t="str">
        <f>IF(Table3[[#This Row],[First Name*]]=" ", " ", AM751)</f>
        <v xml:space="preserve"> </v>
      </c>
      <c r="AN752" s="1" t="str">
        <f>IF(Table3[[#This Row],[First Name*]]=" ", " ", AN751)</f>
        <v xml:space="preserve"> </v>
      </c>
      <c r="AO752" s="1" t="str">
        <f>IF(Table3[[#This Row],[First Name*]]=" ", " ", AO751)</f>
        <v xml:space="preserve"> </v>
      </c>
      <c r="AP752" s="1" t="str">
        <f>IF(Table3[[#This Row],[First Name*]]=" ", " ", AP751)</f>
        <v xml:space="preserve"> </v>
      </c>
      <c r="AQ752" s="23" t="str">
        <f>IF(Table3[[#This Row],[First Name*]]=" ", " ", AQ751)</f>
        <v xml:space="preserve"> </v>
      </c>
      <c r="AR752" s="27" t="str">
        <f>IF(Table3[[#This Row],[First Name*]]=" ", " ", AR751)</f>
        <v xml:space="preserve"> </v>
      </c>
      <c r="AS752" s="4" t="str">
        <f>IF(Table3[[#This Row],[First Name*]]=" ", " ", AS751)</f>
        <v xml:space="preserve"> </v>
      </c>
      <c r="AT752" s="1" t="str">
        <f>IF(Table3[[#This Row],[First Name*]]=" ", " ", AT751)</f>
        <v xml:space="preserve"> </v>
      </c>
      <c r="AU752" s="1" t="str">
        <f>IF(Table3[[#This Row],[First Name*]]=" ", " ", AU751)</f>
        <v xml:space="preserve"> </v>
      </c>
      <c r="AV752" s="1" t="str">
        <f>IF(Table3[[#This Row],[First Name*]]=" ", " ", AV751)</f>
        <v xml:space="preserve"> </v>
      </c>
      <c r="AW752" s="1" t="str">
        <f>IF(Table3[[#This Row],[First Name*]]=" ", " ", AW751)</f>
        <v xml:space="preserve"> </v>
      </c>
      <c r="AX752" s="23" t="str">
        <f>IF(Table3[[#This Row],[First Name*]]=" ", " ", AX751)</f>
        <v xml:space="preserve"> </v>
      </c>
      <c r="AY752" s="27" t="str">
        <f>IF(Table3[[#This Row],[First Name*]]=" ", " ", AY751)</f>
        <v xml:space="preserve"> </v>
      </c>
      <c r="AZ752" s="4" t="str">
        <f>IF(Table3[[#This Row],[First Name*]]=" ", " ", AZ751)</f>
        <v xml:space="preserve"> </v>
      </c>
      <c r="BA752" s="1" t="str">
        <f>IF(Table3[[#This Row],[First Name*]]=" ", " ", BA751)</f>
        <v xml:space="preserve"> </v>
      </c>
      <c r="BB752" s="1" t="str">
        <f>IF(Table3[[#This Row],[First Name*]]=" ", " ", BB751)</f>
        <v xml:space="preserve"> </v>
      </c>
      <c r="BC752" s="1" t="str">
        <f>IF(Table3[[#This Row],[First Name*]]=" ", " ", BC751)</f>
        <v xml:space="preserve"> </v>
      </c>
      <c r="BD752" s="1" t="str">
        <f>IF(Table3[[#This Row],[First Name*]]=" ", " ", BD751)</f>
        <v xml:space="preserve"> </v>
      </c>
      <c r="BE752" s="23" t="str">
        <f>IF(Table3[[#This Row],[First Name*]]=" ", " ", BE751)</f>
        <v xml:space="preserve"> </v>
      </c>
      <c r="BF752" s="29" t="str">
        <f>IF(Table3[[#This Row],[First Name*]]=" ", " ", BF751)</f>
        <v xml:space="preserve"> </v>
      </c>
      <c r="BG752" s="4" t="str">
        <f>IF(Table3[[#This Row],[First Name*]]=" ", " ", BG751)</f>
        <v xml:space="preserve"> </v>
      </c>
      <c r="BH752" s="1" t="str">
        <f>IF(Table3[[#This Row],[First Name*]]=" ", " ", BH751)</f>
        <v xml:space="preserve"> </v>
      </c>
      <c r="BI752" s="23" t="str">
        <f>IF(Table3[[#This Row],[First Name*]]=" ", " ", BI751)</f>
        <v xml:space="preserve"> </v>
      </c>
      <c r="BJ752" s="25" t="str">
        <f>IF(Table3[[#This Row],[First Name*]]=" ", " ", BJ751)</f>
        <v xml:space="preserve"> </v>
      </c>
      <c r="BK752" s="1" t="str">
        <f>IF(Table3[[#This Row],[First Name*]]=" ", " ", BK751)</f>
        <v xml:space="preserve"> </v>
      </c>
      <c r="BL752" s="23" t="str">
        <f>IF(Table3[[#This Row],[First Name*]]=" ", " ", BL751)</f>
        <v xml:space="preserve"> </v>
      </c>
      <c r="BM752" s="31" t="str">
        <f>IF(Table3[[#This Row],[First Name*]]=" ", " ", BM751)</f>
        <v xml:space="preserve"> </v>
      </c>
      <c r="BN752" s="3" t="str">
        <f>IF(Table3[[#This Row],[First Name*]]=" ", " ", BN751)</f>
        <v xml:space="preserve"> </v>
      </c>
      <c r="BO752" s="1" t="str">
        <f>IF(Table3[[#This Row],[First Name*]]=" ", " ", BO751)</f>
        <v xml:space="preserve"> </v>
      </c>
      <c r="BP752" s="23" t="str">
        <f>IF(Table3[[#This Row],[First Name*]]=" ", " ", BP751)</f>
        <v xml:space="preserve"> </v>
      </c>
      <c r="BQ752" s="25" t="str">
        <f>IF(Table3[[#This Row],[First Name*]]=" ", " ", BQ751)</f>
        <v xml:space="preserve"> </v>
      </c>
      <c r="BR752" s="1" t="str">
        <f>IF(Table3[[#This Row],[First Name*]]=" ", " ", BR751)</f>
        <v xml:space="preserve"> </v>
      </c>
      <c r="BS752" s="23" t="str">
        <f>IF(Table3[[#This Row],[First Name*]]=" ", " ", BS751)</f>
        <v xml:space="preserve"> </v>
      </c>
      <c r="BT752" s="31" t="str">
        <f>IF(Table3[[#This Row],[First Name*]]=" ", " ", BT751)</f>
        <v xml:space="preserve"> </v>
      </c>
    </row>
    <row r="753" spans="2:72" x14ac:dyDescent="0.25">
      <c r="B753" s="4" t="str">
        <f>IF(ISBLANK('Travel Roster'!B761), " ", 'Travel Roster'!B761)</f>
        <v xml:space="preserve"> </v>
      </c>
      <c r="C753" s="1" t="str">
        <f>IF(ISBLANK('Travel Roster'!C761), " ", 'Travel Roster'!C761)</f>
        <v xml:space="preserve"> </v>
      </c>
      <c r="D753" s="1" t="str">
        <f>IF(ISBLANK('Travel Roster'!D761), " ", 'Travel Roster'!D761)</f>
        <v xml:space="preserve"> </v>
      </c>
      <c r="E753" s="5" t="str">
        <f>IF(ISBLANK('Travel Roster'!E761), " ", 'Travel Roster'!E761)</f>
        <v xml:space="preserve"> </v>
      </c>
      <c r="F753" s="21" t="str">
        <f>IF(Table3[[#This Row],[First Name*]]=" ", " ", F752)</f>
        <v xml:space="preserve"> </v>
      </c>
      <c r="G753" s="23" t="str">
        <f>IF(Table3[[#This Row],[First Name*]]=" ", " ", G752)</f>
        <v xml:space="preserve"> </v>
      </c>
      <c r="H753" s="25" t="str">
        <f>IF(Table3[[#This Row],[First Name*]]=" ", " ", H752)</f>
        <v xml:space="preserve"> </v>
      </c>
      <c r="I753" s="1" t="str">
        <f>IF(Table3[[#This Row],[First Name*]]=" ", " ", I752)</f>
        <v xml:space="preserve"> </v>
      </c>
      <c r="J753" s="23" t="str">
        <f>IF(Table3[[#This Row],[First Name*]]=" ", " ", J752)</f>
        <v xml:space="preserve"> </v>
      </c>
      <c r="K753" s="25" t="str">
        <f>IF(Table3[[#This Row],[First Name*]]=" ", " ", K752)</f>
        <v xml:space="preserve"> </v>
      </c>
      <c r="L753" s="1" t="str">
        <f>IF(Table3[[#This Row],[First Name*]]=" ", " ", L752)</f>
        <v xml:space="preserve"> </v>
      </c>
      <c r="M753" s="1" t="str">
        <f>IF(Table3[[#This Row],[First Name*]]=" ", " ", M752)</f>
        <v xml:space="preserve"> </v>
      </c>
      <c r="N753" s="4" t="str">
        <f>IF(Table3[[#This Row],[First Name*]]=" ", " ", N752)</f>
        <v xml:space="preserve"> </v>
      </c>
      <c r="O753" s="23" t="str">
        <f>IF(Table3[[#This Row],[First Name*]]=" ", " ", O752)</f>
        <v xml:space="preserve"> </v>
      </c>
      <c r="P753" s="25" t="str">
        <f>IF(Table3[[#This Row],[First Name*]]=" ", " ", P752)</f>
        <v xml:space="preserve"> </v>
      </c>
      <c r="Q753" s="1" t="str">
        <f>IF(Table3[[#This Row],[First Name*]]=" ", " ", Q752)</f>
        <v xml:space="preserve"> </v>
      </c>
      <c r="R753" s="23" t="str">
        <f>IF(Table3[[#This Row],[First Name*]]=" ", " ", R752)</f>
        <v xml:space="preserve"> </v>
      </c>
      <c r="S753" s="25" t="str">
        <f>IF(Table3[[#This Row],[First Name*]]=" ", " ", S752)</f>
        <v xml:space="preserve"> </v>
      </c>
      <c r="T753" s="1" t="str">
        <f>IF(Table3[[#This Row],[First Name*]]=" ", " ", T752)</f>
        <v xml:space="preserve"> </v>
      </c>
      <c r="U753" s="5" t="str">
        <f>IF(Table3[[#This Row],[First Name*]]=" ", " ", U752)</f>
        <v xml:space="preserve"> </v>
      </c>
      <c r="V753" s="4" t="str">
        <f>IF(Table3[[#This Row],[First Name*]]=" ", " ", V752)</f>
        <v xml:space="preserve"> </v>
      </c>
      <c r="W753" s="23" t="str">
        <f>IF(Table3[[#This Row],[First Name*]]=" ", " ", W752)</f>
        <v xml:space="preserve"> </v>
      </c>
      <c r="X753" s="25" t="str">
        <f>IF(Table3[[#This Row],[First Name*]]=" ", " ", X752)</f>
        <v xml:space="preserve"> </v>
      </c>
      <c r="Y753" s="1" t="str">
        <f>IF(Table3[[#This Row],[First Name*]]=" ", " ", Y752)</f>
        <v xml:space="preserve"> </v>
      </c>
      <c r="Z753" s="23" t="str">
        <f>IF(Table3[[#This Row],[First Name*]]=" ", " ", Z752)</f>
        <v xml:space="preserve"> </v>
      </c>
      <c r="AA753" s="25" t="str">
        <f>IF(Table3[[#This Row],[First Name*]]=" ", " ", AA752)</f>
        <v xml:space="preserve"> </v>
      </c>
      <c r="AB753" s="1" t="str">
        <f>IF(Table3[[#This Row],[First Name*]]=" ", " ", AB752)</f>
        <v xml:space="preserve"> </v>
      </c>
      <c r="AC753" s="5" t="str">
        <f>IF(Table3[[#This Row],[First Name*]]=" ", " ", AC752)</f>
        <v xml:space="preserve"> </v>
      </c>
      <c r="AD753" s="4" t="str">
        <f>IF(Table3[[#This Row],[First Name*]]=" ", " ", AD752)</f>
        <v xml:space="preserve"> </v>
      </c>
      <c r="AE753" s="23" t="str">
        <f>IF(Table3[[#This Row],[First Name*]]=" ", " ", AE752)</f>
        <v xml:space="preserve"> </v>
      </c>
      <c r="AF753" s="25" t="str">
        <f>IF(Table3[[#This Row],[First Name*]]=" ", " ", AF752)</f>
        <v xml:space="preserve"> </v>
      </c>
      <c r="AG753" s="1" t="str">
        <f>IF(Table3[[#This Row],[First Name*]]=" ", " ", AG752)</f>
        <v xml:space="preserve"> </v>
      </c>
      <c r="AH753" s="23" t="str">
        <f>IF(Table3[[#This Row],[First Name*]]=" ", " ", AH752)</f>
        <v xml:space="preserve"> </v>
      </c>
      <c r="AI753" s="25" t="str">
        <f>IF(Table3[[#This Row],[First Name*]]=" ", " ", AI752)</f>
        <v xml:space="preserve"> </v>
      </c>
      <c r="AJ753" s="1" t="str">
        <f>IF(Table3[[#This Row],[First Name*]]=" ", " ", AJ752)</f>
        <v xml:space="preserve"> </v>
      </c>
      <c r="AK753" s="5" t="str">
        <f>IF(Table3[[#This Row],[First Name*]]=" ", " ", AK752)</f>
        <v xml:space="preserve"> </v>
      </c>
      <c r="AL753" s="4" t="str">
        <f>IF(Table3[[#This Row],[First Name*]]=" ", " ", AL752)</f>
        <v xml:space="preserve"> </v>
      </c>
      <c r="AM753" s="1" t="str">
        <f>IF(Table3[[#This Row],[First Name*]]=" ", " ", AM752)</f>
        <v xml:space="preserve"> </v>
      </c>
      <c r="AN753" s="1" t="str">
        <f>IF(Table3[[#This Row],[First Name*]]=" ", " ", AN752)</f>
        <v xml:space="preserve"> </v>
      </c>
      <c r="AO753" s="1" t="str">
        <f>IF(Table3[[#This Row],[First Name*]]=" ", " ", AO752)</f>
        <v xml:space="preserve"> </v>
      </c>
      <c r="AP753" s="1" t="str">
        <f>IF(Table3[[#This Row],[First Name*]]=" ", " ", AP752)</f>
        <v xml:space="preserve"> </v>
      </c>
      <c r="AQ753" s="23" t="str">
        <f>IF(Table3[[#This Row],[First Name*]]=" ", " ", AQ752)</f>
        <v xml:space="preserve"> </v>
      </c>
      <c r="AR753" s="27" t="str">
        <f>IF(Table3[[#This Row],[First Name*]]=" ", " ", AR752)</f>
        <v xml:space="preserve"> </v>
      </c>
      <c r="AS753" s="4" t="str">
        <f>IF(Table3[[#This Row],[First Name*]]=" ", " ", AS752)</f>
        <v xml:space="preserve"> </v>
      </c>
      <c r="AT753" s="1" t="str">
        <f>IF(Table3[[#This Row],[First Name*]]=" ", " ", AT752)</f>
        <v xml:space="preserve"> </v>
      </c>
      <c r="AU753" s="1" t="str">
        <f>IF(Table3[[#This Row],[First Name*]]=" ", " ", AU752)</f>
        <v xml:space="preserve"> </v>
      </c>
      <c r="AV753" s="1" t="str">
        <f>IF(Table3[[#This Row],[First Name*]]=" ", " ", AV752)</f>
        <v xml:space="preserve"> </v>
      </c>
      <c r="AW753" s="1" t="str">
        <f>IF(Table3[[#This Row],[First Name*]]=" ", " ", AW752)</f>
        <v xml:space="preserve"> </v>
      </c>
      <c r="AX753" s="23" t="str">
        <f>IF(Table3[[#This Row],[First Name*]]=" ", " ", AX752)</f>
        <v xml:space="preserve"> </v>
      </c>
      <c r="AY753" s="27" t="str">
        <f>IF(Table3[[#This Row],[First Name*]]=" ", " ", AY752)</f>
        <v xml:space="preserve"> </v>
      </c>
      <c r="AZ753" s="4" t="str">
        <f>IF(Table3[[#This Row],[First Name*]]=" ", " ", AZ752)</f>
        <v xml:space="preserve"> </v>
      </c>
      <c r="BA753" s="1" t="str">
        <f>IF(Table3[[#This Row],[First Name*]]=" ", " ", BA752)</f>
        <v xml:space="preserve"> </v>
      </c>
      <c r="BB753" s="1" t="str">
        <f>IF(Table3[[#This Row],[First Name*]]=" ", " ", BB752)</f>
        <v xml:space="preserve"> </v>
      </c>
      <c r="BC753" s="1" t="str">
        <f>IF(Table3[[#This Row],[First Name*]]=" ", " ", BC752)</f>
        <v xml:space="preserve"> </v>
      </c>
      <c r="BD753" s="1" t="str">
        <f>IF(Table3[[#This Row],[First Name*]]=" ", " ", BD752)</f>
        <v xml:space="preserve"> </v>
      </c>
      <c r="BE753" s="23" t="str">
        <f>IF(Table3[[#This Row],[First Name*]]=" ", " ", BE752)</f>
        <v xml:space="preserve"> </v>
      </c>
      <c r="BF753" s="29" t="str">
        <f>IF(Table3[[#This Row],[First Name*]]=" ", " ", BF752)</f>
        <v xml:space="preserve"> </v>
      </c>
      <c r="BG753" s="4" t="str">
        <f>IF(Table3[[#This Row],[First Name*]]=" ", " ", BG752)</f>
        <v xml:space="preserve"> </v>
      </c>
      <c r="BH753" s="1" t="str">
        <f>IF(Table3[[#This Row],[First Name*]]=" ", " ", BH752)</f>
        <v xml:space="preserve"> </v>
      </c>
      <c r="BI753" s="23" t="str">
        <f>IF(Table3[[#This Row],[First Name*]]=" ", " ", BI752)</f>
        <v xml:space="preserve"> </v>
      </c>
      <c r="BJ753" s="25" t="str">
        <f>IF(Table3[[#This Row],[First Name*]]=" ", " ", BJ752)</f>
        <v xml:space="preserve"> </v>
      </c>
      <c r="BK753" s="1" t="str">
        <f>IF(Table3[[#This Row],[First Name*]]=" ", " ", BK752)</f>
        <v xml:space="preserve"> </v>
      </c>
      <c r="BL753" s="23" t="str">
        <f>IF(Table3[[#This Row],[First Name*]]=" ", " ", BL752)</f>
        <v xml:space="preserve"> </v>
      </c>
      <c r="BM753" s="31" t="str">
        <f>IF(Table3[[#This Row],[First Name*]]=" ", " ", BM752)</f>
        <v xml:space="preserve"> </v>
      </c>
      <c r="BN753" s="3" t="str">
        <f>IF(Table3[[#This Row],[First Name*]]=" ", " ", BN752)</f>
        <v xml:space="preserve"> </v>
      </c>
      <c r="BO753" s="1" t="str">
        <f>IF(Table3[[#This Row],[First Name*]]=" ", " ", BO752)</f>
        <v xml:space="preserve"> </v>
      </c>
      <c r="BP753" s="23" t="str">
        <f>IF(Table3[[#This Row],[First Name*]]=" ", " ", BP752)</f>
        <v xml:space="preserve"> </v>
      </c>
      <c r="BQ753" s="25" t="str">
        <f>IF(Table3[[#This Row],[First Name*]]=" ", " ", BQ752)</f>
        <v xml:space="preserve"> </v>
      </c>
      <c r="BR753" s="1" t="str">
        <f>IF(Table3[[#This Row],[First Name*]]=" ", " ", BR752)</f>
        <v xml:space="preserve"> </v>
      </c>
      <c r="BS753" s="23" t="str">
        <f>IF(Table3[[#This Row],[First Name*]]=" ", " ", BS752)</f>
        <v xml:space="preserve"> </v>
      </c>
      <c r="BT753" s="31" t="str">
        <f>IF(Table3[[#This Row],[First Name*]]=" ", " ", BT752)</f>
        <v xml:space="preserve"> </v>
      </c>
    </row>
    <row r="754" spans="2:72" x14ac:dyDescent="0.25">
      <c r="B754" s="4" t="str">
        <f>IF(ISBLANK('Travel Roster'!B762), " ", 'Travel Roster'!B762)</f>
        <v xml:space="preserve"> </v>
      </c>
      <c r="C754" s="1" t="str">
        <f>IF(ISBLANK('Travel Roster'!C762), " ", 'Travel Roster'!C762)</f>
        <v xml:space="preserve"> </v>
      </c>
      <c r="D754" s="1" t="str">
        <f>IF(ISBLANK('Travel Roster'!D762), " ", 'Travel Roster'!D762)</f>
        <v xml:space="preserve"> </v>
      </c>
      <c r="E754" s="5" t="str">
        <f>IF(ISBLANK('Travel Roster'!E762), " ", 'Travel Roster'!E762)</f>
        <v xml:space="preserve"> </v>
      </c>
      <c r="F754" s="21" t="str">
        <f>IF(Table3[[#This Row],[First Name*]]=" ", " ", F753)</f>
        <v xml:space="preserve"> </v>
      </c>
      <c r="G754" s="23" t="str">
        <f>IF(Table3[[#This Row],[First Name*]]=" ", " ", G753)</f>
        <v xml:space="preserve"> </v>
      </c>
      <c r="H754" s="25" t="str">
        <f>IF(Table3[[#This Row],[First Name*]]=" ", " ", H753)</f>
        <v xml:space="preserve"> </v>
      </c>
      <c r="I754" s="1" t="str">
        <f>IF(Table3[[#This Row],[First Name*]]=" ", " ", I753)</f>
        <v xml:space="preserve"> </v>
      </c>
      <c r="J754" s="23" t="str">
        <f>IF(Table3[[#This Row],[First Name*]]=" ", " ", J753)</f>
        <v xml:space="preserve"> </v>
      </c>
      <c r="K754" s="25" t="str">
        <f>IF(Table3[[#This Row],[First Name*]]=" ", " ", K753)</f>
        <v xml:space="preserve"> </v>
      </c>
      <c r="L754" s="1" t="str">
        <f>IF(Table3[[#This Row],[First Name*]]=" ", " ", L753)</f>
        <v xml:space="preserve"> </v>
      </c>
      <c r="M754" s="1" t="str">
        <f>IF(Table3[[#This Row],[First Name*]]=" ", " ", M753)</f>
        <v xml:space="preserve"> </v>
      </c>
      <c r="N754" s="4" t="str">
        <f>IF(Table3[[#This Row],[First Name*]]=" ", " ", N753)</f>
        <v xml:space="preserve"> </v>
      </c>
      <c r="O754" s="23" t="str">
        <f>IF(Table3[[#This Row],[First Name*]]=" ", " ", O753)</f>
        <v xml:space="preserve"> </v>
      </c>
      <c r="P754" s="25" t="str">
        <f>IF(Table3[[#This Row],[First Name*]]=" ", " ", P753)</f>
        <v xml:space="preserve"> </v>
      </c>
      <c r="Q754" s="1" t="str">
        <f>IF(Table3[[#This Row],[First Name*]]=" ", " ", Q753)</f>
        <v xml:space="preserve"> </v>
      </c>
      <c r="R754" s="23" t="str">
        <f>IF(Table3[[#This Row],[First Name*]]=" ", " ", R753)</f>
        <v xml:space="preserve"> </v>
      </c>
      <c r="S754" s="25" t="str">
        <f>IF(Table3[[#This Row],[First Name*]]=" ", " ", S753)</f>
        <v xml:space="preserve"> </v>
      </c>
      <c r="T754" s="1" t="str">
        <f>IF(Table3[[#This Row],[First Name*]]=" ", " ", T753)</f>
        <v xml:space="preserve"> </v>
      </c>
      <c r="U754" s="5" t="str">
        <f>IF(Table3[[#This Row],[First Name*]]=" ", " ", U753)</f>
        <v xml:space="preserve"> </v>
      </c>
      <c r="V754" s="4" t="str">
        <f>IF(Table3[[#This Row],[First Name*]]=" ", " ", V753)</f>
        <v xml:space="preserve"> </v>
      </c>
      <c r="W754" s="23" t="str">
        <f>IF(Table3[[#This Row],[First Name*]]=" ", " ", W753)</f>
        <v xml:space="preserve"> </v>
      </c>
      <c r="X754" s="25" t="str">
        <f>IF(Table3[[#This Row],[First Name*]]=" ", " ", X753)</f>
        <v xml:space="preserve"> </v>
      </c>
      <c r="Y754" s="1" t="str">
        <f>IF(Table3[[#This Row],[First Name*]]=" ", " ", Y753)</f>
        <v xml:space="preserve"> </v>
      </c>
      <c r="Z754" s="23" t="str">
        <f>IF(Table3[[#This Row],[First Name*]]=" ", " ", Z753)</f>
        <v xml:space="preserve"> </v>
      </c>
      <c r="AA754" s="25" t="str">
        <f>IF(Table3[[#This Row],[First Name*]]=" ", " ", AA753)</f>
        <v xml:space="preserve"> </v>
      </c>
      <c r="AB754" s="1" t="str">
        <f>IF(Table3[[#This Row],[First Name*]]=" ", " ", AB753)</f>
        <v xml:space="preserve"> </v>
      </c>
      <c r="AC754" s="5" t="str">
        <f>IF(Table3[[#This Row],[First Name*]]=" ", " ", AC753)</f>
        <v xml:space="preserve"> </v>
      </c>
      <c r="AD754" s="4" t="str">
        <f>IF(Table3[[#This Row],[First Name*]]=" ", " ", AD753)</f>
        <v xml:space="preserve"> </v>
      </c>
      <c r="AE754" s="23" t="str">
        <f>IF(Table3[[#This Row],[First Name*]]=" ", " ", AE753)</f>
        <v xml:space="preserve"> </v>
      </c>
      <c r="AF754" s="25" t="str">
        <f>IF(Table3[[#This Row],[First Name*]]=" ", " ", AF753)</f>
        <v xml:space="preserve"> </v>
      </c>
      <c r="AG754" s="1" t="str">
        <f>IF(Table3[[#This Row],[First Name*]]=" ", " ", AG753)</f>
        <v xml:space="preserve"> </v>
      </c>
      <c r="AH754" s="23" t="str">
        <f>IF(Table3[[#This Row],[First Name*]]=" ", " ", AH753)</f>
        <v xml:space="preserve"> </v>
      </c>
      <c r="AI754" s="25" t="str">
        <f>IF(Table3[[#This Row],[First Name*]]=" ", " ", AI753)</f>
        <v xml:space="preserve"> </v>
      </c>
      <c r="AJ754" s="1" t="str">
        <f>IF(Table3[[#This Row],[First Name*]]=" ", " ", AJ753)</f>
        <v xml:space="preserve"> </v>
      </c>
      <c r="AK754" s="5" t="str">
        <f>IF(Table3[[#This Row],[First Name*]]=" ", " ", AK753)</f>
        <v xml:space="preserve"> </v>
      </c>
      <c r="AL754" s="4" t="str">
        <f>IF(Table3[[#This Row],[First Name*]]=" ", " ", AL753)</f>
        <v xml:space="preserve"> </v>
      </c>
      <c r="AM754" s="1" t="str">
        <f>IF(Table3[[#This Row],[First Name*]]=" ", " ", AM753)</f>
        <v xml:space="preserve"> </v>
      </c>
      <c r="AN754" s="1" t="str">
        <f>IF(Table3[[#This Row],[First Name*]]=" ", " ", AN753)</f>
        <v xml:space="preserve"> </v>
      </c>
      <c r="AO754" s="1" t="str">
        <f>IF(Table3[[#This Row],[First Name*]]=" ", " ", AO753)</f>
        <v xml:space="preserve"> </v>
      </c>
      <c r="AP754" s="1" t="str">
        <f>IF(Table3[[#This Row],[First Name*]]=" ", " ", AP753)</f>
        <v xml:space="preserve"> </v>
      </c>
      <c r="AQ754" s="23" t="str">
        <f>IF(Table3[[#This Row],[First Name*]]=" ", " ", AQ753)</f>
        <v xml:space="preserve"> </v>
      </c>
      <c r="AR754" s="27" t="str">
        <f>IF(Table3[[#This Row],[First Name*]]=" ", " ", AR753)</f>
        <v xml:space="preserve"> </v>
      </c>
      <c r="AS754" s="4" t="str">
        <f>IF(Table3[[#This Row],[First Name*]]=" ", " ", AS753)</f>
        <v xml:space="preserve"> </v>
      </c>
      <c r="AT754" s="1" t="str">
        <f>IF(Table3[[#This Row],[First Name*]]=" ", " ", AT753)</f>
        <v xml:space="preserve"> </v>
      </c>
      <c r="AU754" s="1" t="str">
        <f>IF(Table3[[#This Row],[First Name*]]=" ", " ", AU753)</f>
        <v xml:space="preserve"> </v>
      </c>
      <c r="AV754" s="1" t="str">
        <f>IF(Table3[[#This Row],[First Name*]]=" ", " ", AV753)</f>
        <v xml:space="preserve"> </v>
      </c>
      <c r="AW754" s="1" t="str">
        <f>IF(Table3[[#This Row],[First Name*]]=" ", " ", AW753)</f>
        <v xml:space="preserve"> </v>
      </c>
      <c r="AX754" s="23" t="str">
        <f>IF(Table3[[#This Row],[First Name*]]=" ", " ", AX753)</f>
        <v xml:space="preserve"> </v>
      </c>
      <c r="AY754" s="27" t="str">
        <f>IF(Table3[[#This Row],[First Name*]]=" ", " ", AY753)</f>
        <v xml:space="preserve"> </v>
      </c>
      <c r="AZ754" s="4" t="str">
        <f>IF(Table3[[#This Row],[First Name*]]=" ", " ", AZ753)</f>
        <v xml:space="preserve"> </v>
      </c>
      <c r="BA754" s="1" t="str">
        <f>IF(Table3[[#This Row],[First Name*]]=" ", " ", BA753)</f>
        <v xml:space="preserve"> </v>
      </c>
      <c r="BB754" s="1" t="str">
        <f>IF(Table3[[#This Row],[First Name*]]=" ", " ", BB753)</f>
        <v xml:space="preserve"> </v>
      </c>
      <c r="BC754" s="1" t="str">
        <f>IF(Table3[[#This Row],[First Name*]]=" ", " ", BC753)</f>
        <v xml:space="preserve"> </v>
      </c>
      <c r="BD754" s="1" t="str">
        <f>IF(Table3[[#This Row],[First Name*]]=" ", " ", BD753)</f>
        <v xml:space="preserve"> </v>
      </c>
      <c r="BE754" s="23" t="str">
        <f>IF(Table3[[#This Row],[First Name*]]=" ", " ", BE753)</f>
        <v xml:space="preserve"> </v>
      </c>
      <c r="BF754" s="29" t="str">
        <f>IF(Table3[[#This Row],[First Name*]]=" ", " ", BF753)</f>
        <v xml:space="preserve"> </v>
      </c>
      <c r="BG754" s="4" t="str">
        <f>IF(Table3[[#This Row],[First Name*]]=" ", " ", BG753)</f>
        <v xml:space="preserve"> </v>
      </c>
      <c r="BH754" s="1" t="str">
        <f>IF(Table3[[#This Row],[First Name*]]=" ", " ", BH753)</f>
        <v xml:space="preserve"> </v>
      </c>
      <c r="BI754" s="23" t="str">
        <f>IF(Table3[[#This Row],[First Name*]]=" ", " ", BI753)</f>
        <v xml:space="preserve"> </v>
      </c>
      <c r="BJ754" s="25" t="str">
        <f>IF(Table3[[#This Row],[First Name*]]=" ", " ", BJ753)</f>
        <v xml:space="preserve"> </v>
      </c>
      <c r="BK754" s="1" t="str">
        <f>IF(Table3[[#This Row],[First Name*]]=" ", " ", BK753)</f>
        <v xml:space="preserve"> </v>
      </c>
      <c r="BL754" s="23" t="str">
        <f>IF(Table3[[#This Row],[First Name*]]=" ", " ", BL753)</f>
        <v xml:space="preserve"> </v>
      </c>
      <c r="BM754" s="31" t="str">
        <f>IF(Table3[[#This Row],[First Name*]]=" ", " ", BM753)</f>
        <v xml:space="preserve"> </v>
      </c>
      <c r="BN754" s="3" t="str">
        <f>IF(Table3[[#This Row],[First Name*]]=" ", " ", BN753)</f>
        <v xml:space="preserve"> </v>
      </c>
      <c r="BO754" s="1" t="str">
        <f>IF(Table3[[#This Row],[First Name*]]=" ", " ", BO753)</f>
        <v xml:space="preserve"> </v>
      </c>
      <c r="BP754" s="23" t="str">
        <f>IF(Table3[[#This Row],[First Name*]]=" ", " ", BP753)</f>
        <v xml:space="preserve"> </v>
      </c>
      <c r="BQ754" s="25" t="str">
        <f>IF(Table3[[#This Row],[First Name*]]=" ", " ", BQ753)</f>
        <v xml:space="preserve"> </v>
      </c>
      <c r="BR754" s="1" t="str">
        <f>IF(Table3[[#This Row],[First Name*]]=" ", " ", BR753)</f>
        <v xml:space="preserve"> </v>
      </c>
      <c r="BS754" s="23" t="str">
        <f>IF(Table3[[#This Row],[First Name*]]=" ", " ", BS753)</f>
        <v xml:space="preserve"> </v>
      </c>
      <c r="BT754" s="31" t="str">
        <f>IF(Table3[[#This Row],[First Name*]]=" ", " ", BT753)</f>
        <v xml:space="preserve"> </v>
      </c>
    </row>
    <row r="755" spans="2:72" x14ac:dyDescent="0.25">
      <c r="B755" s="4" t="str">
        <f>IF(ISBLANK('Travel Roster'!B763), " ", 'Travel Roster'!B763)</f>
        <v xml:space="preserve"> </v>
      </c>
      <c r="C755" s="1" t="str">
        <f>IF(ISBLANK('Travel Roster'!C763), " ", 'Travel Roster'!C763)</f>
        <v xml:space="preserve"> </v>
      </c>
      <c r="D755" s="1" t="str">
        <f>IF(ISBLANK('Travel Roster'!D763), " ", 'Travel Roster'!D763)</f>
        <v xml:space="preserve"> </v>
      </c>
      <c r="E755" s="5" t="str">
        <f>IF(ISBLANK('Travel Roster'!E763), " ", 'Travel Roster'!E763)</f>
        <v xml:space="preserve"> </v>
      </c>
      <c r="F755" s="21" t="str">
        <f>IF(Table3[[#This Row],[First Name*]]=" ", " ", F754)</f>
        <v xml:space="preserve"> </v>
      </c>
      <c r="G755" s="23" t="str">
        <f>IF(Table3[[#This Row],[First Name*]]=" ", " ", G754)</f>
        <v xml:space="preserve"> </v>
      </c>
      <c r="H755" s="25" t="str">
        <f>IF(Table3[[#This Row],[First Name*]]=" ", " ", H754)</f>
        <v xml:space="preserve"> </v>
      </c>
      <c r="I755" s="1" t="str">
        <f>IF(Table3[[#This Row],[First Name*]]=" ", " ", I754)</f>
        <v xml:space="preserve"> </v>
      </c>
      <c r="J755" s="23" t="str">
        <f>IF(Table3[[#This Row],[First Name*]]=" ", " ", J754)</f>
        <v xml:space="preserve"> </v>
      </c>
      <c r="K755" s="25" t="str">
        <f>IF(Table3[[#This Row],[First Name*]]=" ", " ", K754)</f>
        <v xml:space="preserve"> </v>
      </c>
      <c r="L755" s="1" t="str">
        <f>IF(Table3[[#This Row],[First Name*]]=" ", " ", L754)</f>
        <v xml:space="preserve"> </v>
      </c>
      <c r="M755" s="1" t="str">
        <f>IF(Table3[[#This Row],[First Name*]]=" ", " ", M754)</f>
        <v xml:space="preserve"> </v>
      </c>
      <c r="N755" s="4" t="str">
        <f>IF(Table3[[#This Row],[First Name*]]=" ", " ", N754)</f>
        <v xml:space="preserve"> </v>
      </c>
      <c r="O755" s="23" t="str">
        <f>IF(Table3[[#This Row],[First Name*]]=" ", " ", O754)</f>
        <v xml:space="preserve"> </v>
      </c>
      <c r="P755" s="25" t="str">
        <f>IF(Table3[[#This Row],[First Name*]]=" ", " ", P754)</f>
        <v xml:space="preserve"> </v>
      </c>
      <c r="Q755" s="1" t="str">
        <f>IF(Table3[[#This Row],[First Name*]]=" ", " ", Q754)</f>
        <v xml:space="preserve"> </v>
      </c>
      <c r="R755" s="23" t="str">
        <f>IF(Table3[[#This Row],[First Name*]]=" ", " ", R754)</f>
        <v xml:space="preserve"> </v>
      </c>
      <c r="S755" s="25" t="str">
        <f>IF(Table3[[#This Row],[First Name*]]=" ", " ", S754)</f>
        <v xml:space="preserve"> </v>
      </c>
      <c r="T755" s="1" t="str">
        <f>IF(Table3[[#This Row],[First Name*]]=" ", " ", T754)</f>
        <v xml:space="preserve"> </v>
      </c>
      <c r="U755" s="5" t="str">
        <f>IF(Table3[[#This Row],[First Name*]]=" ", " ", U754)</f>
        <v xml:space="preserve"> </v>
      </c>
      <c r="V755" s="4" t="str">
        <f>IF(Table3[[#This Row],[First Name*]]=" ", " ", V754)</f>
        <v xml:space="preserve"> </v>
      </c>
      <c r="W755" s="23" t="str">
        <f>IF(Table3[[#This Row],[First Name*]]=" ", " ", W754)</f>
        <v xml:space="preserve"> </v>
      </c>
      <c r="X755" s="25" t="str">
        <f>IF(Table3[[#This Row],[First Name*]]=" ", " ", X754)</f>
        <v xml:space="preserve"> </v>
      </c>
      <c r="Y755" s="1" t="str">
        <f>IF(Table3[[#This Row],[First Name*]]=" ", " ", Y754)</f>
        <v xml:space="preserve"> </v>
      </c>
      <c r="Z755" s="23" t="str">
        <f>IF(Table3[[#This Row],[First Name*]]=" ", " ", Z754)</f>
        <v xml:space="preserve"> </v>
      </c>
      <c r="AA755" s="25" t="str">
        <f>IF(Table3[[#This Row],[First Name*]]=" ", " ", AA754)</f>
        <v xml:space="preserve"> </v>
      </c>
      <c r="AB755" s="1" t="str">
        <f>IF(Table3[[#This Row],[First Name*]]=" ", " ", AB754)</f>
        <v xml:space="preserve"> </v>
      </c>
      <c r="AC755" s="5" t="str">
        <f>IF(Table3[[#This Row],[First Name*]]=" ", " ", AC754)</f>
        <v xml:space="preserve"> </v>
      </c>
      <c r="AD755" s="4" t="str">
        <f>IF(Table3[[#This Row],[First Name*]]=" ", " ", AD754)</f>
        <v xml:space="preserve"> </v>
      </c>
      <c r="AE755" s="23" t="str">
        <f>IF(Table3[[#This Row],[First Name*]]=" ", " ", AE754)</f>
        <v xml:space="preserve"> </v>
      </c>
      <c r="AF755" s="25" t="str">
        <f>IF(Table3[[#This Row],[First Name*]]=" ", " ", AF754)</f>
        <v xml:space="preserve"> </v>
      </c>
      <c r="AG755" s="1" t="str">
        <f>IF(Table3[[#This Row],[First Name*]]=" ", " ", AG754)</f>
        <v xml:space="preserve"> </v>
      </c>
      <c r="AH755" s="23" t="str">
        <f>IF(Table3[[#This Row],[First Name*]]=" ", " ", AH754)</f>
        <v xml:space="preserve"> </v>
      </c>
      <c r="AI755" s="25" t="str">
        <f>IF(Table3[[#This Row],[First Name*]]=" ", " ", AI754)</f>
        <v xml:space="preserve"> </v>
      </c>
      <c r="AJ755" s="1" t="str">
        <f>IF(Table3[[#This Row],[First Name*]]=" ", " ", AJ754)</f>
        <v xml:space="preserve"> </v>
      </c>
      <c r="AK755" s="5" t="str">
        <f>IF(Table3[[#This Row],[First Name*]]=" ", " ", AK754)</f>
        <v xml:space="preserve"> </v>
      </c>
      <c r="AL755" s="4" t="str">
        <f>IF(Table3[[#This Row],[First Name*]]=" ", " ", AL754)</f>
        <v xml:space="preserve"> </v>
      </c>
      <c r="AM755" s="1" t="str">
        <f>IF(Table3[[#This Row],[First Name*]]=" ", " ", AM754)</f>
        <v xml:space="preserve"> </v>
      </c>
      <c r="AN755" s="1" t="str">
        <f>IF(Table3[[#This Row],[First Name*]]=" ", " ", AN754)</f>
        <v xml:space="preserve"> </v>
      </c>
      <c r="AO755" s="1" t="str">
        <f>IF(Table3[[#This Row],[First Name*]]=" ", " ", AO754)</f>
        <v xml:space="preserve"> </v>
      </c>
      <c r="AP755" s="1" t="str">
        <f>IF(Table3[[#This Row],[First Name*]]=" ", " ", AP754)</f>
        <v xml:space="preserve"> </v>
      </c>
      <c r="AQ755" s="23" t="str">
        <f>IF(Table3[[#This Row],[First Name*]]=" ", " ", AQ754)</f>
        <v xml:space="preserve"> </v>
      </c>
      <c r="AR755" s="27" t="str">
        <f>IF(Table3[[#This Row],[First Name*]]=" ", " ", AR754)</f>
        <v xml:space="preserve"> </v>
      </c>
      <c r="AS755" s="4" t="str">
        <f>IF(Table3[[#This Row],[First Name*]]=" ", " ", AS754)</f>
        <v xml:space="preserve"> </v>
      </c>
      <c r="AT755" s="1" t="str">
        <f>IF(Table3[[#This Row],[First Name*]]=" ", " ", AT754)</f>
        <v xml:space="preserve"> </v>
      </c>
      <c r="AU755" s="1" t="str">
        <f>IF(Table3[[#This Row],[First Name*]]=" ", " ", AU754)</f>
        <v xml:space="preserve"> </v>
      </c>
      <c r="AV755" s="1" t="str">
        <f>IF(Table3[[#This Row],[First Name*]]=" ", " ", AV754)</f>
        <v xml:space="preserve"> </v>
      </c>
      <c r="AW755" s="1" t="str">
        <f>IF(Table3[[#This Row],[First Name*]]=" ", " ", AW754)</f>
        <v xml:space="preserve"> </v>
      </c>
      <c r="AX755" s="23" t="str">
        <f>IF(Table3[[#This Row],[First Name*]]=" ", " ", AX754)</f>
        <v xml:space="preserve"> </v>
      </c>
      <c r="AY755" s="27" t="str">
        <f>IF(Table3[[#This Row],[First Name*]]=" ", " ", AY754)</f>
        <v xml:space="preserve"> </v>
      </c>
      <c r="AZ755" s="4" t="str">
        <f>IF(Table3[[#This Row],[First Name*]]=" ", " ", AZ754)</f>
        <v xml:space="preserve"> </v>
      </c>
      <c r="BA755" s="1" t="str">
        <f>IF(Table3[[#This Row],[First Name*]]=" ", " ", BA754)</f>
        <v xml:space="preserve"> </v>
      </c>
      <c r="BB755" s="1" t="str">
        <f>IF(Table3[[#This Row],[First Name*]]=" ", " ", BB754)</f>
        <v xml:space="preserve"> </v>
      </c>
      <c r="BC755" s="1" t="str">
        <f>IF(Table3[[#This Row],[First Name*]]=" ", " ", BC754)</f>
        <v xml:space="preserve"> </v>
      </c>
      <c r="BD755" s="1" t="str">
        <f>IF(Table3[[#This Row],[First Name*]]=" ", " ", BD754)</f>
        <v xml:space="preserve"> </v>
      </c>
      <c r="BE755" s="23" t="str">
        <f>IF(Table3[[#This Row],[First Name*]]=" ", " ", BE754)</f>
        <v xml:space="preserve"> </v>
      </c>
      <c r="BF755" s="29" t="str">
        <f>IF(Table3[[#This Row],[First Name*]]=" ", " ", BF754)</f>
        <v xml:space="preserve"> </v>
      </c>
      <c r="BG755" s="4" t="str">
        <f>IF(Table3[[#This Row],[First Name*]]=" ", " ", BG754)</f>
        <v xml:space="preserve"> </v>
      </c>
      <c r="BH755" s="1" t="str">
        <f>IF(Table3[[#This Row],[First Name*]]=" ", " ", BH754)</f>
        <v xml:space="preserve"> </v>
      </c>
      <c r="BI755" s="23" t="str">
        <f>IF(Table3[[#This Row],[First Name*]]=" ", " ", BI754)</f>
        <v xml:space="preserve"> </v>
      </c>
      <c r="BJ755" s="25" t="str">
        <f>IF(Table3[[#This Row],[First Name*]]=" ", " ", BJ754)</f>
        <v xml:space="preserve"> </v>
      </c>
      <c r="BK755" s="1" t="str">
        <f>IF(Table3[[#This Row],[First Name*]]=" ", " ", BK754)</f>
        <v xml:space="preserve"> </v>
      </c>
      <c r="BL755" s="23" t="str">
        <f>IF(Table3[[#This Row],[First Name*]]=" ", " ", BL754)</f>
        <v xml:space="preserve"> </v>
      </c>
      <c r="BM755" s="31" t="str">
        <f>IF(Table3[[#This Row],[First Name*]]=" ", " ", BM754)</f>
        <v xml:space="preserve"> </v>
      </c>
      <c r="BN755" s="3" t="str">
        <f>IF(Table3[[#This Row],[First Name*]]=" ", " ", BN754)</f>
        <v xml:space="preserve"> </v>
      </c>
      <c r="BO755" s="1" t="str">
        <f>IF(Table3[[#This Row],[First Name*]]=" ", " ", BO754)</f>
        <v xml:space="preserve"> </v>
      </c>
      <c r="BP755" s="23" t="str">
        <f>IF(Table3[[#This Row],[First Name*]]=" ", " ", BP754)</f>
        <v xml:space="preserve"> </v>
      </c>
      <c r="BQ755" s="25" t="str">
        <f>IF(Table3[[#This Row],[First Name*]]=" ", " ", BQ754)</f>
        <v xml:space="preserve"> </v>
      </c>
      <c r="BR755" s="1" t="str">
        <f>IF(Table3[[#This Row],[First Name*]]=" ", " ", BR754)</f>
        <v xml:space="preserve"> </v>
      </c>
      <c r="BS755" s="23" t="str">
        <f>IF(Table3[[#This Row],[First Name*]]=" ", " ", BS754)</f>
        <v xml:space="preserve"> </v>
      </c>
      <c r="BT755" s="31" t="str">
        <f>IF(Table3[[#This Row],[First Name*]]=" ", " ", BT754)</f>
        <v xml:space="preserve"> </v>
      </c>
    </row>
    <row r="756" spans="2:72" x14ac:dyDescent="0.25">
      <c r="B756" s="4" t="str">
        <f>IF(ISBLANK('Travel Roster'!B764), " ", 'Travel Roster'!B764)</f>
        <v xml:space="preserve"> </v>
      </c>
      <c r="C756" s="1" t="str">
        <f>IF(ISBLANK('Travel Roster'!C764), " ", 'Travel Roster'!C764)</f>
        <v xml:space="preserve"> </v>
      </c>
      <c r="D756" s="1" t="str">
        <f>IF(ISBLANK('Travel Roster'!D764), " ", 'Travel Roster'!D764)</f>
        <v xml:space="preserve"> </v>
      </c>
      <c r="E756" s="5" t="str">
        <f>IF(ISBLANK('Travel Roster'!E764), " ", 'Travel Roster'!E764)</f>
        <v xml:space="preserve"> </v>
      </c>
      <c r="F756" s="21" t="str">
        <f>IF(Table3[[#This Row],[First Name*]]=" ", " ", F755)</f>
        <v xml:space="preserve"> </v>
      </c>
      <c r="G756" s="23" t="str">
        <f>IF(Table3[[#This Row],[First Name*]]=" ", " ", G755)</f>
        <v xml:space="preserve"> </v>
      </c>
      <c r="H756" s="25" t="str">
        <f>IF(Table3[[#This Row],[First Name*]]=" ", " ", H755)</f>
        <v xml:space="preserve"> </v>
      </c>
      <c r="I756" s="1" t="str">
        <f>IF(Table3[[#This Row],[First Name*]]=" ", " ", I755)</f>
        <v xml:space="preserve"> </v>
      </c>
      <c r="J756" s="23" t="str">
        <f>IF(Table3[[#This Row],[First Name*]]=" ", " ", J755)</f>
        <v xml:space="preserve"> </v>
      </c>
      <c r="K756" s="25" t="str">
        <f>IF(Table3[[#This Row],[First Name*]]=" ", " ", K755)</f>
        <v xml:space="preserve"> </v>
      </c>
      <c r="L756" s="1" t="str">
        <f>IF(Table3[[#This Row],[First Name*]]=" ", " ", L755)</f>
        <v xml:space="preserve"> </v>
      </c>
      <c r="M756" s="1" t="str">
        <f>IF(Table3[[#This Row],[First Name*]]=" ", " ", M755)</f>
        <v xml:space="preserve"> </v>
      </c>
      <c r="N756" s="4" t="str">
        <f>IF(Table3[[#This Row],[First Name*]]=" ", " ", N755)</f>
        <v xml:space="preserve"> </v>
      </c>
      <c r="O756" s="23" t="str">
        <f>IF(Table3[[#This Row],[First Name*]]=" ", " ", O755)</f>
        <v xml:space="preserve"> </v>
      </c>
      <c r="P756" s="25" t="str">
        <f>IF(Table3[[#This Row],[First Name*]]=" ", " ", P755)</f>
        <v xml:space="preserve"> </v>
      </c>
      <c r="Q756" s="1" t="str">
        <f>IF(Table3[[#This Row],[First Name*]]=" ", " ", Q755)</f>
        <v xml:space="preserve"> </v>
      </c>
      <c r="R756" s="23" t="str">
        <f>IF(Table3[[#This Row],[First Name*]]=" ", " ", R755)</f>
        <v xml:space="preserve"> </v>
      </c>
      <c r="S756" s="25" t="str">
        <f>IF(Table3[[#This Row],[First Name*]]=" ", " ", S755)</f>
        <v xml:space="preserve"> </v>
      </c>
      <c r="T756" s="1" t="str">
        <f>IF(Table3[[#This Row],[First Name*]]=" ", " ", T755)</f>
        <v xml:space="preserve"> </v>
      </c>
      <c r="U756" s="5" t="str">
        <f>IF(Table3[[#This Row],[First Name*]]=" ", " ", U755)</f>
        <v xml:space="preserve"> </v>
      </c>
      <c r="V756" s="4" t="str">
        <f>IF(Table3[[#This Row],[First Name*]]=" ", " ", V755)</f>
        <v xml:space="preserve"> </v>
      </c>
      <c r="W756" s="23" t="str">
        <f>IF(Table3[[#This Row],[First Name*]]=" ", " ", W755)</f>
        <v xml:space="preserve"> </v>
      </c>
      <c r="X756" s="25" t="str">
        <f>IF(Table3[[#This Row],[First Name*]]=" ", " ", X755)</f>
        <v xml:space="preserve"> </v>
      </c>
      <c r="Y756" s="1" t="str">
        <f>IF(Table3[[#This Row],[First Name*]]=" ", " ", Y755)</f>
        <v xml:space="preserve"> </v>
      </c>
      <c r="Z756" s="23" t="str">
        <f>IF(Table3[[#This Row],[First Name*]]=" ", " ", Z755)</f>
        <v xml:space="preserve"> </v>
      </c>
      <c r="AA756" s="25" t="str">
        <f>IF(Table3[[#This Row],[First Name*]]=" ", " ", AA755)</f>
        <v xml:space="preserve"> </v>
      </c>
      <c r="AB756" s="1" t="str">
        <f>IF(Table3[[#This Row],[First Name*]]=" ", " ", AB755)</f>
        <v xml:space="preserve"> </v>
      </c>
      <c r="AC756" s="5" t="str">
        <f>IF(Table3[[#This Row],[First Name*]]=" ", " ", AC755)</f>
        <v xml:space="preserve"> </v>
      </c>
      <c r="AD756" s="4" t="str">
        <f>IF(Table3[[#This Row],[First Name*]]=" ", " ", AD755)</f>
        <v xml:space="preserve"> </v>
      </c>
      <c r="AE756" s="23" t="str">
        <f>IF(Table3[[#This Row],[First Name*]]=" ", " ", AE755)</f>
        <v xml:space="preserve"> </v>
      </c>
      <c r="AF756" s="25" t="str">
        <f>IF(Table3[[#This Row],[First Name*]]=" ", " ", AF755)</f>
        <v xml:space="preserve"> </v>
      </c>
      <c r="AG756" s="1" t="str">
        <f>IF(Table3[[#This Row],[First Name*]]=" ", " ", AG755)</f>
        <v xml:space="preserve"> </v>
      </c>
      <c r="AH756" s="23" t="str">
        <f>IF(Table3[[#This Row],[First Name*]]=" ", " ", AH755)</f>
        <v xml:space="preserve"> </v>
      </c>
      <c r="AI756" s="25" t="str">
        <f>IF(Table3[[#This Row],[First Name*]]=" ", " ", AI755)</f>
        <v xml:space="preserve"> </v>
      </c>
      <c r="AJ756" s="1" t="str">
        <f>IF(Table3[[#This Row],[First Name*]]=" ", " ", AJ755)</f>
        <v xml:space="preserve"> </v>
      </c>
      <c r="AK756" s="5" t="str">
        <f>IF(Table3[[#This Row],[First Name*]]=" ", " ", AK755)</f>
        <v xml:space="preserve"> </v>
      </c>
      <c r="AL756" s="4" t="str">
        <f>IF(Table3[[#This Row],[First Name*]]=" ", " ", AL755)</f>
        <v xml:space="preserve"> </v>
      </c>
      <c r="AM756" s="1" t="str">
        <f>IF(Table3[[#This Row],[First Name*]]=" ", " ", AM755)</f>
        <v xml:space="preserve"> </v>
      </c>
      <c r="AN756" s="1" t="str">
        <f>IF(Table3[[#This Row],[First Name*]]=" ", " ", AN755)</f>
        <v xml:space="preserve"> </v>
      </c>
      <c r="AO756" s="1" t="str">
        <f>IF(Table3[[#This Row],[First Name*]]=" ", " ", AO755)</f>
        <v xml:space="preserve"> </v>
      </c>
      <c r="AP756" s="1" t="str">
        <f>IF(Table3[[#This Row],[First Name*]]=" ", " ", AP755)</f>
        <v xml:space="preserve"> </v>
      </c>
      <c r="AQ756" s="23" t="str">
        <f>IF(Table3[[#This Row],[First Name*]]=" ", " ", AQ755)</f>
        <v xml:space="preserve"> </v>
      </c>
      <c r="AR756" s="27" t="str">
        <f>IF(Table3[[#This Row],[First Name*]]=" ", " ", AR755)</f>
        <v xml:space="preserve"> </v>
      </c>
      <c r="AS756" s="4" t="str">
        <f>IF(Table3[[#This Row],[First Name*]]=" ", " ", AS755)</f>
        <v xml:space="preserve"> </v>
      </c>
      <c r="AT756" s="1" t="str">
        <f>IF(Table3[[#This Row],[First Name*]]=" ", " ", AT755)</f>
        <v xml:space="preserve"> </v>
      </c>
      <c r="AU756" s="1" t="str">
        <f>IF(Table3[[#This Row],[First Name*]]=" ", " ", AU755)</f>
        <v xml:space="preserve"> </v>
      </c>
      <c r="AV756" s="1" t="str">
        <f>IF(Table3[[#This Row],[First Name*]]=" ", " ", AV755)</f>
        <v xml:space="preserve"> </v>
      </c>
      <c r="AW756" s="1" t="str">
        <f>IF(Table3[[#This Row],[First Name*]]=" ", " ", AW755)</f>
        <v xml:space="preserve"> </v>
      </c>
      <c r="AX756" s="23" t="str">
        <f>IF(Table3[[#This Row],[First Name*]]=" ", " ", AX755)</f>
        <v xml:space="preserve"> </v>
      </c>
      <c r="AY756" s="27" t="str">
        <f>IF(Table3[[#This Row],[First Name*]]=" ", " ", AY755)</f>
        <v xml:space="preserve"> </v>
      </c>
      <c r="AZ756" s="4" t="str">
        <f>IF(Table3[[#This Row],[First Name*]]=" ", " ", AZ755)</f>
        <v xml:space="preserve"> </v>
      </c>
      <c r="BA756" s="1" t="str">
        <f>IF(Table3[[#This Row],[First Name*]]=" ", " ", BA755)</f>
        <v xml:space="preserve"> </v>
      </c>
      <c r="BB756" s="1" t="str">
        <f>IF(Table3[[#This Row],[First Name*]]=" ", " ", BB755)</f>
        <v xml:space="preserve"> </v>
      </c>
      <c r="BC756" s="1" t="str">
        <f>IF(Table3[[#This Row],[First Name*]]=" ", " ", BC755)</f>
        <v xml:space="preserve"> </v>
      </c>
      <c r="BD756" s="1" t="str">
        <f>IF(Table3[[#This Row],[First Name*]]=" ", " ", BD755)</f>
        <v xml:space="preserve"> </v>
      </c>
      <c r="BE756" s="23" t="str">
        <f>IF(Table3[[#This Row],[First Name*]]=" ", " ", BE755)</f>
        <v xml:space="preserve"> </v>
      </c>
      <c r="BF756" s="29" t="str">
        <f>IF(Table3[[#This Row],[First Name*]]=" ", " ", BF755)</f>
        <v xml:space="preserve"> </v>
      </c>
      <c r="BG756" s="4" t="str">
        <f>IF(Table3[[#This Row],[First Name*]]=" ", " ", BG755)</f>
        <v xml:space="preserve"> </v>
      </c>
      <c r="BH756" s="1" t="str">
        <f>IF(Table3[[#This Row],[First Name*]]=" ", " ", BH755)</f>
        <v xml:space="preserve"> </v>
      </c>
      <c r="BI756" s="23" t="str">
        <f>IF(Table3[[#This Row],[First Name*]]=" ", " ", BI755)</f>
        <v xml:space="preserve"> </v>
      </c>
      <c r="BJ756" s="25" t="str">
        <f>IF(Table3[[#This Row],[First Name*]]=" ", " ", BJ755)</f>
        <v xml:space="preserve"> </v>
      </c>
      <c r="BK756" s="1" t="str">
        <f>IF(Table3[[#This Row],[First Name*]]=" ", " ", BK755)</f>
        <v xml:space="preserve"> </v>
      </c>
      <c r="BL756" s="23" t="str">
        <f>IF(Table3[[#This Row],[First Name*]]=" ", " ", BL755)</f>
        <v xml:space="preserve"> </v>
      </c>
      <c r="BM756" s="31" t="str">
        <f>IF(Table3[[#This Row],[First Name*]]=" ", " ", BM755)</f>
        <v xml:space="preserve"> </v>
      </c>
      <c r="BN756" s="3" t="str">
        <f>IF(Table3[[#This Row],[First Name*]]=" ", " ", BN755)</f>
        <v xml:space="preserve"> </v>
      </c>
      <c r="BO756" s="1" t="str">
        <f>IF(Table3[[#This Row],[First Name*]]=" ", " ", BO755)</f>
        <v xml:space="preserve"> </v>
      </c>
      <c r="BP756" s="23" t="str">
        <f>IF(Table3[[#This Row],[First Name*]]=" ", " ", BP755)</f>
        <v xml:space="preserve"> </v>
      </c>
      <c r="BQ756" s="25" t="str">
        <f>IF(Table3[[#This Row],[First Name*]]=" ", " ", BQ755)</f>
        <v xml:space="preserve"> </v>
      </c>
      <c r="BR756" s="1" t="str">
        <f>IF(Table3[[#This Row],[First Name*]]=" ", " ", BR755)</f>
        <v xml:space="preserve"> </v>
      </c>
      <c r="BS756" s="23" t="str">
        <f>IF(Table3[[#This Row],[First Name*]]=" ", " ", BS755)</f>
        <v xml:space="preserve"> </v>
      </c>
      <c r="BT756" s="31" t="str">
        <f>IF(Table3[[#This Row],[First Name*]]=" ", " ", BT755)</f>
        <v xml:space="preserve"> </v>
      </c>
    </row>
    <row r="757" spans="2:72" x14ac:dyDescent="0.25">
      <c r="B757" s="4" t="str">
        <f>IF(ISBLANK('Travel Roster'!B765), " ", 'Travel Roster'!B765)</f>
        <v xml:space="preserve"> </v>
      </c>
      <c r="C757" s="1" t="str">
        <f>IF(ISBLANK('Travel Roster'!C765), " ", 'Travel Roster'!C765)</f>
        <v xml:space="preserve"> </v>
      </c>
      <c r="D757" s="1" t="str">
        <f>IF(ISBLANK('Travel Roster'!D765), " ", 'Travel Roster'!D765)</f>
        <v xml:space="preserve"> </v>
      </c>
      <c r="E757" s="5" t="str">
        <f>IF(ISBLANK('Travel Roster'!E765), " ", 'Travel Roster'!E765)</f>
        <v xml:space="preserve"> </v>
      </c>
      <c r="F757" s="21" t="str">
        <f>IF(Table3[[#This Row],[First Name*]]=" ", " ", F756)</f>
        <v xml:space="preserve"> </v>
      </c>
      <c r="G757" s="23" t="str">
        <f>IF(Table3[[#This Row],[First Name*]]=" ", " ", G756)</f>
        <v xml:space="preserve"> </v>
      </c>
      <c r="H757" s="25" t="str">
        <f>IF(Table3[[#This Row],[First Name*]]=" ", " ", H756)</f>
        <v xml:space="preserve"> </v>
      </c>
      <c r="I757" s="1" t="str">
        <f>IF(Table3[[#This Row],[First Name*]]=" ", " ", I756)</f>
        <v xml:space="preserve"> </v>
      </c>
      <c r="J757" s="23" t="str">
        <f>IF(Table3[[#This Row],[First Name*]]=" ", " ", J756)</f>
        <v xml:space="preserve"> </v>
      </c>
      <c r="K757" s="25" t="str">
        <f>IF(Table3[[#This Row],[First Name*]]=" ", " ", K756)</f>
        <v xml:space="preserve"> </v>
      </c>
      <c r="L757" s="1" t="str">
        <f>IF(Table3[[#This Row],[First Name*]]=" ", " ", L756)</f>
        <v xml:space="preserve"> </v>
      </c>
      <c r="M757" s="1" t="str">
        <f>IF(Table3[[#This Row],[First Name*]]=" ", " ", M756)</f>
        <v xml:space="preserve"> </v>
      </c>
      <c r="N757" s="4" t="str">
        <f>IF(Table3[[#This Row],[First Name*]]=" ", " ", N756)</f>
        <v xml:space="preserve"> </v>
      </c>
      <c r="O757" s="23" t="str">
        <f>IF(Table3[[#This Row],[First Name*]]=" ", " ", O756)</f>
        <v xml:space="preserve"> </v>
      </c>
      <c r="P757" s="25" t="str">
        <f>IF(Table3[[#This Row],[First Name*]]=" ", " ", P756)</f>
        <v xml:space="preserve"> </v>
      </c>
      <c r="Q757" s="1" t="str">
        <f>IF(Table3[[#This Row],[First Name*]]=" ", " ", Q756)</f>
        <v xml:space="preserve"> </v>
      </c>
      <c r="R757" s="23" t="str">
        <f>IF(Table3[[#This Row],[First Name*]]=" ", " ", R756)</f>
        <v xml:space="preserve"> </v>
      </c>
      <c r="S757" s="25" t="str">
        <f>IF(Table3[[#This Row],[First Name*]]=" ", " ", S756)</f>
        <v xml:space="preserve"> </v>
      </c>
      <c r="T757" s="1" t="str">
        <f>IF(Table3[[#This Row],[First Name*]]=" ", " ", T756)</f>
        <v xml:space="preserve"> </v>
      </c>
      <c r="U757" s="5" t="str">
        <f>IF(Table3[[#This Row],[First Name*]]=" ", " ", U756)</f>
        <v xml:space="preserve"> </v>
      </c>
      <c r="V757" s="4" t="str">
        <f>IF(Table3[[#This Row],[First Name*]]=" ", " ", V756)</f>
        <v xml:space="preserve"> </v>
      </c>
      <c r="W757" s="23" t="str">
        <f>IF(Table3[[#This Row],[First Name*]]=" ", " ", W756)</f>
        <v xml:space="preserve"> </v>
      </c>
      <c r="X757" s="25" t="str">
        <f>IF(Table3[[#This Row],[First Name*]]=" ", " ", X756)</f>
        <v xml:space="preserve"> </v>
      </c>
      <c r="Y757" s="1" t="str">
        <f>IF(Table3[[#This Row],[First Name*]]=" ", " ", Y756)</f>
        <v xml:space="preserve"> </v>
      </c>
      <c r="Z757" s="23" t="str">
        <f>IF(Table3[[#This Row],[First Name*]]=" ", " ", Z756)</f>
        <v xml:space="preserve"> </v>
      </c>
      <c r="AA757" s="25" t="str">
        <f>IF(Table3[[#This Row],[First Name*]]=" ", " ", AA756)</f>
        <v xml:space="preserve"> </v>
      </c>
      <c r="AB757" s="1" t="str">
        <f>IF(Table3[[#This Row],[First Name*]]=" ", " ", AB756)</f>
        <v xml:space="preserve"> </v>
      </c>
      <c r="AC757" s="5" t="str">
        <f>IF(Table3[[#This Row],[First Name*]]=" ", " ", AC756)</f>
        <v xml:space="preserve"> </v>
      </c>
      <c r="AD757" s="4" t="str">
        <f>IF(Table3[[#This Row],[First Name*]]=" ", " ", AD756)</f>
        <v xml:space="preserve"> </v>
      </c>
      <c r="AE757" s="23" t="str">
        <f>IF(Table3[[#This Row],[First Name*]]=" ", " ", AE756)</f>
        <v xml:space="preserve"> </v>
      </c>
      <c r="AF757" s="25" t="str">
        <f>IF(Table3[[#This Row],[First Name*]]=" ", " ", AF756)</f>
        <v xml:space="preserve"> </v>
      </c>
      <c r="AG757" s="1" t="str">
        <f>IF(Table3[[#This Row],[First Name*]]=" ", " ", AG756)</f>
        <v xml:space="preserve"> </v>
      </c>
      <c r="AH757" s="23" t="str">
        <f>IF(Table3[[#This Row],[First Name*]]=" ", " ", AH756)</f>
        <v xml:space="preserve"> </v>
      </c>
      <c r="AI757" s="25" t="str">
        <f>IF(Table3[[#This Row],[First Name*]]=" ", " ", AI756)</f>
        <v xml:space="preserve"> </v>
      </c>
      <c r="AJ757" s="1" t="str">
        <f>IF(Table3[[#This Row],[First Name*]]=" ", " ", AJ756)</f>
        <v xml:space="preserve"> </v>
      </c>
      <c r="AK757" s="5" t="str">
        <f>IF(Table3[[#This Row],[First Name*]]=" ", " ", AK756)</f>
        <v xml:space="preserve"> </v>
      </c>
      <c r="AL757" s="4" t="str">
        <f>IF(Table3[[#This Row],[First Name*]]=" ", " ", AL756)</f>
        <v xml:space="preserve"> </v>
      </c>
      <c r="AM757" s="1" t="str">
        <f>IF(Table3[[#This Row],[First Name*]]=" ", " ", AM756)</f>
        <v xml:space="preserve"> </v>
      </c>
      <c r="AN757" s="1" t="str">
        <f>IF(Table3[[#This Row],[First Name*]]=" ", " ", AN756)</f>
        <v xml:space="preserve"> </v>
      </c>
      <c r="AO757" s="1" t="str">
        <f>IF(Table3[[#This Row],[First Name*]]=" ", " ", AO756)</f>
        <v xml:space="preserve"> </v>
      </c>
      <c r="AP757" s="1" t="str">
        <f>IF(Table3[[#This Row],[First Name*]]=" ", " ", AP756)</f>
        <v xml:space="preserve"> </v>
      </c>
      <c r="AQ757" s="23" t="str">
        <f>IF(Table3[[#This Row],[First Name*]]=" ", " ", AQ756)</f>
        <v xml:space="preserve"> </v>
      </c>
      <c r="AR757" s="27" t="str">
        <f>IF(Table3[[#This Row],[First Name*]]=" ", " ", AR756)</f>
        <v xml:space="preserve"> </v>
      </c>
      <c r="AS757" s="4" t="str">
        <f>IF(Table3[[#This Row],[First Name*]]=" ", " ", AS756)</f>
        <v xml:space="preserve"> </v>
      </c>
      <c r="AT757" s="1" t="str">
        <f>IF(Table3[[#This Row],[First Name*]]=" ", " ", AT756)</f>
        <v xml:space="preserve"> </v>
      </c>
      <c r="AU757" s="1" t="str">
        <f>IF(Table3[[#This Row],[First Name*]]=" ", " ", AU756)</f>
        <v xml:space="preserve"> </v>
      </c>
      <c r="AV757" s="1" t="str">
        <f>IF(Table3[[#This Row],[First Name*]]=" ", " ", AV756)</f>
        <v xml:space="preserve"> </v>
      </c>
      <c r="AW757" s="1" t="str">
        <f>IF(Table3[[#This Row],[First Name*]]=" ", " ", AW756)</f>
        <v xml:space="preserve"> </v>
      </c>
      <c r="AX757" s="23" t="str">
        <f>IF(Table3[[#This Row],[First Name*]]=" ", " ", AX756)</f>
        <v xml:space="preserve"> </v>
      </c>
      <c r="AY757" s="27" t="str">
        <f>IF(Table3[[#This Row],[First Name*]]=" ", " ", AY756)</f>
        <v xml:space="preserve"> </v>
      </c>
      <c r="AZ757" s="4" t="str">
        <f>IF(Table3[[#This Row],[First Name*]]=" ", " ", AZ756)</f>
        <v xml:space="preserve"> </v>
      </c>
      <c r="BA757" s="1" t="str">
        <f>IF(Table3[[#This Row],[First Name*]]=" ", " ", BA756)</f>
        <v xml:space="preserve"> </v>
      </c>
      <c r="BB757" s="1" t="str">
        <f>IF(Table3[[#This Row],[First Name*]]=" ", " ", BB756)</f>
        <v xml:space="preserve"> </v>
      </c>
      <c r="BC757" s="1" t="str">
        <f>IF(Table3[[#This Row],[First Name*]]=" ", " ", BC756)</f>
        <v xml:space="preserve"> </v>
      </c>
      <c r="BD757" s="1" t="str">
        <f>IF(Table3[[#This Row],[First Name*]]=" ", " ", BD756)</f>
        <v xml:space="preserve"> </v>
      </c>
      <c r="BE757" s="23" t="str">
        <f>IF(Table3[[#This Row],[First Name*]]=" ", " ", BE756)</f>
        <v xml:space="preserve"> </v>
      </c>
      <c r="BF757" s="29" t="str">
        <f>IF(Table3[[#This Row],[First Name*]]=" ", " ", BF756)</f>
        <v xml:space="preserve"> </v>
      </c>
      <c r="BG757" s="4" t="str">
        <f>IF(Table3[[#This Row],[First Name*]]=" ", " ", BG756)</f>
        <v xml:space="preserve"> </v>
      </c>
      <c r="BH757" s="1" t="str">
        <f>IF(Table3[[#This Row],[First Name*]]=" ", " ", BH756)</f>
        <v xml:space="preserve"> </v>
      </c>
      <c r="BI757" s="23" t="str">
        <f>IF(Table3[[#This Row],[First Name*]]=" ", " ", BI756)</f>
        <v xml:space="preserve"> </v>
      </c>
      <c r="BJ757" s="25" t="str">
        <f>IF(Table3[[#This Row],[First Name*]]=" ", " ", BJ756)</f>
        <v xml:space="preserve"> </v>
      </c>
      <c r="BK757" s="1" t="str">
        <f>IF(Table3[[#This Row],[First Name*]]=" ", " ", BK756)</f>
        <v xml:space="preserve"> </v>
      </c>
      <c r="BL757" s="23" t="str">
        <f>IF(Table3[[#This Row],[First Name*]]=" ", " ", BL756)</f>
        <v xml:space="preserve"> </v>
      </c>
      <c r="BM757" s="31" t="str">
        <f>IF(Table3[[#This Row],[First Name*]]=" ", " ", BM756)</f>
        <v xml:space="preserve"> </v>
      </c>
      <c r="BN757" s="3" t="str">
        <f>IF(Table3[[#This Row],[First Name*]]=" ", " ", BN756)</f>
        <v xml:space="preserve"> </v>
      </c>
      <c r="BO757" s="1" t="str">
        <f>IF(Table3[[#This Row],[First Name*]]=" ", " ", BO756)</f>
        <v xml:space="preserve"> </v>
      </c>
      <c r="BP757" s="23" t="str">
        <f>IF(Table3[[#This Row],[First Name*]]=" ", " ", BP756)</f>
        <v xml:space="preserve"> </v>
      </c>
      <c r="BQ757" s="25" t="str">
        <f>IF(Table3[[#This Row],[First Name*]]=" ", " ", BQ756)</f>
        <v xml:space="preserve"> </v>
      </c>
      <c r="BR757" s="1" t="str">
        <f>IF(Table3[[#This Row],[First Name*]]=" ", " ", BR756)</f>
        <v xml:space="preserve"> </v>
      </c>
      <c r="BS757" s="23" t="str">
        <f>IF(Table3[[#This Row],[First Name*]]=" ", " ", BS756)</f>
        <v xml:space="preserve"> </v>
      </c>
      <c r="BT757" s="31" t="str">
        <f>IF(Table3[[#This Row],[First Name*]]=" ", " ", BT756)</f>
        <v xml:space="preserve"> </v>
      </c>
    </row>
    <row r="758" spans="2:72" x14ac:dyDescent="0.25">
      <c r="B758" s="4" t="str">
        <f>IF(ISBLANK('Travel Roster'!B766), " ", 'Travel Roster'!B766)</f>
        <v xml:space="preserve"> </v>
      </c>
      <c r="C758" s="1" t="str">
        <f>IF(ISBLANK('Travel Roster'!C766), " ", 'Travel Roster'!C766)</f>
        <v xml:space="preserve"> </v>
      </c>
      <c r="D758" s="1" t="str">
        <f>IF(ISBLANK('Travel Roster'!D766), " ", 'Travel Roster'!D766)</f>
        <v xml:space="preserve"> </v>
      </c>
      <c r="E758" s="5" t="str">
        <f>IF(ISBLANK('Travel Roster'!E766), " ", 'Travel Roster'!E766)</f>
        <v xml:space="preserve"> </v>
      </c>
      <c r="F758" s="21" t="str">
        <f>IF(Table3[[#This Row],[First Name*]]=" ", " ", F757)</f>
        <v xml:space="preserve"> </v>
      </c>
      <c r="G758" s="23" t="str">
        <f>IF(Table3[[#This Row],[First Name*]]=" ", " ", G757)</f>
        <v xml:space="preserve"> </v>
      </c>
      <c r="H758" s="25" t="str">
        <f>IF(Table3[[#This Row],[First Name*]]=" ", " ", H757)</f>
        <v xml:space="preserve"> </v>
      </c>
      <c r="I758" s="1" t="str">
        <f>IF(Table3[[#This Row],[First Name*]]=" ", " ", I757)</f>
        <v xml:space="preserve"> </v>
      </c>
      <c r="J758" s="23" t="str">
        <f>IF(Table3[[#This Row],[First Name*]]=" ", " ", J757)</f>
        <v xml:space="preserve"> </v>
      </c>
      <c r="K758" s="25" t="str">
        <f>IF(Table3[[#This Row],[First Name*]]=" ", " ", K757)</f>
        <v xml:space="preserve"> </v>
      </c>
      <c r="L758" s="1" t="str">
        <f>IF(Table3[[#This Row],[First Name*]]=" ", " ", L757)</f>
        <v xml:space="preserve"> </v>
      </c>
      <c r="M758" s="1" t="str">
        <f>IF(Table3[[#This Row],[First Name*]]=" ", " ", M757)</f>
        <v xml:space="preserve"> </v>
      </c>
      <c r="N758" s="4" t="str">
        <f>IF(Table3[[#This Row],[First Name*]]=" ", " ", N757)</f>
        <v xml:space="preserve"> </v>
      </c>
      <c r="O758" s="23" t="str">
        <f>IF(Table3[[#This Row],[First Name*]]=" ", " ", O757)</f>
        <v xml:space="preserve"> </v>
      </c>
      <c r="P758" s="25" t="str">
        <f>IF(Table3[[#This Row],[First Name*]]=" ", " ", P757)</f>
        <v xml:space="preserve"> </v>
      </c>
      <c r="Q758" s="1" t="str">
        <f>IF(Table3[[#This Row],[First Name*]]=" ", " ", Q757)</f>
        <v xml:space="preserve"> </v>
      </c>
      <c r="R758" s="23" t="str">
        <f>IF(Table3[[#This Row],[First Name*]]=" ", " ", R757)</f>
        <v xml:space="preserve"> </v>
      </c>
      <c r="S758" s="25" t="str">
        <f>IF(Table3[[#This Row],[First Name*]]=" ", " ", S757)</f>
        <v xml:space="preserve"> </v>
      </c>
      <c r="T758" s="1" t="str">
        <f>IF(Table3[[#This Row],[First Name*]]=" ", " ", T757)</f>
        <v xml:space="preserve"> </v>
      </c>
      <c r="U758" s="5" t="str">
        <f>IF(Table3[[#This Row],[First Name*]]=" ", " ", U757)</f>
        <v xml:space="preserve"> </v>
      </c>
      <c r="V758" s="4" t="str">
        <f>IF(Table3[[#This Row],[First Name*]]=" ", " ", V757)</f>
        <v xml:space="preserve"> </v>
      </c>
      <c r="W758" s="23" t="str">
        <f>IF(Table3[[#This Row],[First Name*]]=" ", " ", W757)</f>
        <v xml:space="preserve"> </v>
      </c>
      <c r="X758" s="25" t="str">
        <f>IF(Table3[[#This Row],[First Name*]]=" ", " ", X757)</f>
        <v xml:space="preserve"> </v>
      </c>
      <c r="Y758" s="1" t="str">
        <f>IF(Table3[[#This Row],[First Name*]]=" ", " ", Y757)</f>
        <v xml:space="preserve"> </v>
      </c>
      <c r="Z758" s="23" t="str">
        <f>IF(Table3[[#This Row],[First Name*]]=" ", " ", Z757)</f>
        <v xml:space="preserve"> </v>
      </c>
      <c r="AA758" s="25" t="str">
        <f>IF(Table3[[#This Row],[First Name*]]=" ", " ", AA757)</f>
        <v xml:space="preserve"> </v>
      </c>
      <c r="AB758" s="1" t="str">
        <f>IF(Table3[[#This Row],[First Name*]]=" ", " ", AB757)</f>
        <v xml:space="preserve"> </v>
      </c>
      <c r="AC758" s="5" t="str">
        <f>IF(Table3[[#This Row],[First Name*]]=" ", " ", AC757)</f>
        <v xml:space="preserve"> </v>
      </c>
      <c r="AD758" s="4" t="str">
        <f>IF(Table3[[#This Row],[First Name*]]=" ", " ", AD757)</f>
        <v xml:space="preserve"> </v>
      </c>
      <c r="AE758" s="23" t="str">
        <f>IF(Table3[[#This Row],[First Name*]]=" ", " ", AE757)</f>
        <v xml:space="preserve"> </v>
      </c>
      <c r="AF758" s="25" t="str">
        <f>IF(Table3[[#This Row],[First Name*]]=" ", " ", AF757)</f>
        <v xml:space="preserve"> </v>
      </c>
      <c r="AG758" s="1" t="str">
        <f>IF(Table3[[#This Row],[First Name*]]=" ", " ", AG757)</f>
        <v xml:space="preserve"> </v>
      </c>
      <c r="AH758" s="23" t="str">
        <f>IF(Table3[[#This Row],[First Name*]]=" ", " ", AH757)</f>
        <v xml:space="preserve"> </v>
      </c>
      <c r="AI758" s="25" t="str">
        <f>IF(Table3[[#This Row],[First Name*]]=" ", " ", AI757)</f>
        <v xml:space="preserve"> </v>
      </c>
      <c r="AJ758" s="1" t="str">
        <f>IF(Table3[[#This Row],[First Name*]]=" ", " ", AJ757)</f>
        <v xml:space="preserve"> </v>
      </c>
      <c r="AK758" s="5" t="str">
        <f>IF(Table3[[#This Row],[First Name*]]=" ", " ", AK757)</f>
        <v xml:space="preserve"> </v>
      </c>
      <c r="AL758" s="4" t="str">
        <f>IF(Table3[[#This Row],[First Name*]]=" ", " ", AL757)</f>
        <v xml:space="preserve"> </v>
      </c>
      <c r="AM758" s="1" t="str">
        <f>IF(Table3[[#This Row],[First Name*]]=" ", " ", AM757)</f>
        <v xml:space="preserve"> </v>
      </c>
      <c r="AN758" s="1" t="str">
        <f>IF(Table3[[#This Row],[First Name*]]=" ", " ", AN757)</f>
        <v xml:space="preserve"> </v>
      </c>
      <c r="AO758" s="1" t="str">
        <f>IF(Table3[[#This Row],[First Name*]]=" ", " ", AO757)</f>
        <v xml:space="preserve"> </v>
      </c>
      <c r="AP758" s="1" t="str">
        <f>IF(Table3[[#This Row],[First Name*]]=" ", " ", AP757)</f>
        <v xml:space="preserve"> </v>
      </c>
      <c r="AQ758" s="23" t="str">
        <f>IF(Table3[[#This Row],[First Name*]]=" ", " ", AQ757)</f>
        <v xml:space="preserve"> </v>
      </c>
      <c r="AR758" s="27" t="str">
        <f>IF(Table3[[#This Row],[First Name*]]=" ", " ", AR757)</f>
        <v xml:space="preserve"> </v>
      </c>
      <c r="AS758" s="4" t="str">
        <f>IF(Table3[[#This Row],[First Name*]]=" ", " ", AS757)</f>
        <v xml:space="preserve"> </v>
      </c>
      <c r="AT758" s="1" t="str">
        <f>IF(Table3[[#This Row],[First Name*]]=" ", " ", AT757)</f>
        <v xml:space="preserve"> </v>
      </c>
      <c r="AU758" s="1" t="str">
        <f>IF(Table3[[#This Row],[First Name*]]=" ", " ", AU757)</f>
        <v xml:space="preserve"> </v>
      </c>
      <c r="AV758" s="1" t="str">
        <f>IF(Table3[[#This Row],[First Name*]]=" ", " ", AV757)</f>
        <v xml:space="preserve"> </v>
      </c>
      <c r="AW758" s="1" t="str">
        <f>IF(Table3[[#This Row],[First Name*]]=" ", " ", AW757)</f>
        <v xml:space="preserve"> </v>
      </c>
      <c r="AX758" s="23" t="str">
        <f>IF(Table3[[#This Row],[First Name*]]=" ", " ", AX757)</f>
        <v xml:space="preserve"> </v>
      </c>
      <c r="AY758" s="27" t="str">
        <f>IF(Table3[[#This Row],[First Name*]]=" ", " ", AY757)</f>
        <v xml:space="preserve"> </v>
      </c>
      <c r="AZ758" s="4" t="str">
        <f>IF(Table3[[#This Row],[First Name*]]=" ", " ", AZ757)</f>
        <v xml:space="preserve"> </v>
      </c>
      <c r="BA758" s="1" t="str">
        <f>IF(Table3[[#This Row],[First Name*]]=" ", " ", BA757)</f>
        <v xml:space="preserve"> </v>
      </c>
      <c r="BB758" s="1" t="str">
        <f>IF(Table3[[#This Row],[First Name*]]=" ", " ", BB757)</f>
        <v xml:space="preserve"> </v>
      </c>
      <c r="BC758" s="1" t="str">
        <f>IF(Table3[[#This Row],[First Name*]]=" ", " ", BC757)</f>
        <v xml:space="preserve"> </v>
      </c>
      <c r="BD758" s="1" t="str">
        <f>IF(Table3[[#This Row],[First Name*]]=" ", " ", BD757)</f>
        <v xml:space="preserve"> </v>
      </c>
      <c r="BE758" s="23" t="str">
        <f>IF(Table3[[#This Row],[First Name*]]=" ", " ", BE757)</f>
        <v xml:space="preserve"> </v>
      </c>
      <c r="BF758" s="29" t="str">
        <f>IF(Table3[[#This Row],[First Name*]]=" ", " ", BF757)</f>
        <v xml:space="preserve"> </v>
      </c>
      <c r="BG758" s="4" t="str">
        <f>IF(Table3[[#This Row],[First Name*]]=" ", " ", BG757)</f>
        <v xml:space="preserve"> </v>
      </c>
      <c r="BH758" s="1" t="str">
        <f>IF(Table3[[#This Row],[First Name*]]=" ", " ", BH757)</f>
        <v xml:space="preserve"> </v>
      </c>
      <c r="BI758" s="23" t="str">
        <f>IF(Table3[[#This Row],[First Name*]]=" ", " ", BI757)</f>
        <v xml:space="preserve"> </v>
      </c>
      <c r="BJ758" s="25" t="str">
        <f>IF(Table3[[#This Row],[First Name*]]=" ", " ", BJ757)</f>
        <v xml:space="preserve"> </v>
      </c>
      <c r="BK758" s="1" t="str">
        <f>IF(Table3[[#This Row],[First Name*]]=" ", " ", BK757)</f>
        <v xml:space="preserve"> </v>
      </c>
      <c r="BL758" s="23" t="str">
        <f>IF(Table3[[#This Row],[First Name*]]=" ", " ", BL757)</f>
        <v xml:space="preserve"> </v>
      </c>
      <c r="BM758" s="31" t="str">
        <f>IF(Table3[[#This Row],[First Name*]]=" ", " ", BM757)</f>
        <v xml:space="preserve"> </v>
      </c>
      <c r="BN758" s="3" t="str">
        <f>IF(Table3[[#This Row],[First Name*]]=" ", " ", BN757)</f>
        <v xml:space="preserve"> </v>
      </c>
      <c r="BO758" s="1" t="str">
        <f>IF(Table3[[#This Row],[First Name*]]=" ", " ", BO757)</f>
        <v xml:space="preserve"> </v>
      </c>
      <c r="BP758" s="23" t="str">
        <f>IF(Table3[[#This Row],[First Name*]]=" ", " ", BP757)</f>
        <v xml:space="preserve"> </v>
      </c>
      <c r="BQ758" s="25" t="str">
        <f>IF(Table3[[#This Row],[First Name*]]=" ", " ", BQ757)</f>
        <v xml:space="preserve"> </v>
      </c>
      <c r="BR758" s="1" t="str">
        <f>IF(Table3[[#This Row],[First Name*]]=" ", " ", BR757)</f>
        <v xml:space="preserve"> </v>
      </c>
      <c r="BS758" s="23" t="str">
        <f>IF(Table3[[#This Row],[First Name*]]=" ", " ", BS757)</f>
        <v xml:space="preserve"> </v>
      </c>
      <c r="BT758" s="31" t="str">
        <f>IF(Table3[[#This Row],[First Name*]]=" ", " ", BT757)</f>
        <v xml:space="preserve"> </v>
      </c>
    </row>
    <row r="759" spans="2:72" x14ac:dyDescent="0.25">
      <c r="B759" s="4" t="str">
        <f>IF(ISBLANK('Travel Roster'!B767), " ", 'Travel Roster'!B767)</f>
        <v xml:space="preserve"> </v>
      </c>
      <c r="C759" s="1" t="str">
        <f>IF(ISBLANK('Travel Roster'!C767), " ", 'Travel Roster'!C767)</f>
        <v xml:space="preserve"> </v>
      </c>
      <c r="D759" s="1" t="str">
        <f>IF(ISBLANK('Travel Roster'!D767), " ", 'Travel Roster'!D767)</f>
        <v xml:space="preserve"> </v>
      </c>
      <c r="E759" s="5" t="str">
        <f>IF(ISBLANK('Travel Roster'!E767), " ", 'Travel Roster'!E767)</f>
        <v xml:space="preserve"> </v>
      </c>
      <c r="F759" s="21" t="str">
        <f>IF(Table3[[#This Row],[First Name*]]=" ", " ", F758)</f>
        <v xml:space="preserve"> </v>
      </c>
      <c r="G759" s="23" t="str">
        <f>IF(Table3[[#This Row],[First Name*]]=" ", " ", G758)</f>
        <v xml:space="preserve"> </v>
      </c>
      <c r="H759" s="25" t="str">
        <f>IF(Table3[[#This Row],[First Name*]]=" ", " ", H758)</f>
        <v xml:space="preserve"> </v>
      </c>
      <c r="I759" s="1" t="str">
        <f>IF(Table3[[#This Row],[First Name*]]=" ", " ", I758)</f>
        <v xml:space="preserve"> </v>
      </c>
      <c r="J759" s="23" t="str">
        <f>IF(Table3[[#This Row],[First Name*]]=" ", " ", J758)</f>
        <v xml:space="preserve"> </v>
      </c>
      <c r="K759" s="25" t="str">
        <f>IF(Table3[[#This Row],[First Name*]]=" ", " ", K758)</f>
        <v xml:space="preserve"> </v>
      </c>
      <c r="L759" s="1" t="str">
        <f>IF(Table3[[#This Row],[First Name*]]=" ", " ", L758)</f>
        <v xml:space="preserve"> </v>
      </c>
      <c r="M759" s="1" t="str">
        <f>IF(Table3[[#This Row],[First Name*]]=" ", " ", M758)</f>
        <v xml:space="preserve"> </v>
      </c>
      <c r="N759" s="4" t="str">
        <f>IF(Table3[[#This Row],[First Name*]]=" ", " ", N758)</f>
        <v xml:space="preserve"> </v>
      </c>
      <c r="O759" s="23" t="str">
        <f>IF(Table3[[#This Row],[First Name*]]=" ", " ", O758)</f>
        <v xml:space="preserve"> </v>
      </c>
      <c r="P759" s="25" t="str">
        <f>IF(Table3[[#This Row],[First Name*]]=" ", " ", P758)</f>
        <v xml:space="preserve"> </v>
      </c>
      <c r="Q759" s="1" t="str">
        <f>IF(Table3[[#This Row],[First Name*]]=" ", " ", Q758)</f>
        <v xml:space="preserve"> </v>
      </c>
      <c r="R759" s="23" t="str">
        <f>IF(Table3[[#This Row],[First Name*]]=" ", " ", R758)</f>
        <v xml:space="preserve"> </v>
      </c>
      <c r="S759" s="25" t="str">
        <f>IF(Table3[[#This Row],[First Name*]]=" ", " ", S758)</f>
        <v xml:space="preserve"> </v>
      </c>
      <c r="T759" s="1" t="str">
        <f>IF(Table3[[#This Row],[First Name*]]=" ", " ", T758)</f>
        <v xml:space="preserve"> </v>
      </c>
      <c r="U759" s="5" t="str">
        <f>IF(Table3[[#This Row],[First Name*]]=" ", " ", U758)</f>
        <v xml:space="preserve"> </v>
      </c>
      <c r="V759" s="4" t="str">
        <f>IF(Table3[[#This Row],[First Name*]]=" ", " ", V758)</f>
        <v xml:space="preserve"> </v>
      </c>
      <c r="W759" s="23" t="str">
        <f>IF(Table3[[#This Row],[First Name*]]=" ", " ", W758)</f>
        <v xml:space="preserve"> </v>
      </c>
      <c r="X759" s="25" t="str">
        <f>IF(Table3[[#This Row],[First Name*]]=" ", " ", X758)</f>
        <v xml:space="preserve"> </v>
      </c>
      <c r="Y759" s="1" t="str">
        <f>IF(Table3[[#This Row],[First Name*]]=" ", " ", Y758)</f>
        <v xml:space="preserve"> </v>
      </c>
      <c r="Z759" s="23" t="str">
        <f>IF(Table3[[#This Row],[First Name*]]=" ", " ", Z758)</f>
        <v xml:space="preserve"> </v>
      </c>
      <c r="AA759" s="25" t="str">
        <f>IF(Table3[[#This Row],[First Name*]]=" ", " ", AA758)</f>
        <v xml:space="preserve"> </v>
      </c>
      <c r="AB759" s="1" t="str">
        <f>IF(Table3[[#This Row],[First Name*]]=" ", " ", AB758)</f>
        <v xml:space="preserve"> </v>
      </c>
      <c r="AC759" s="5" t="str">
        <f>IF(Table3[[#This Row],[First Name*]]=" ", " ", AC758)</f>
        <v xml:space="preserve"> </v>
      </c>
      <c r="AD759" s="4" t="str">
        <f>IF(Table3[[#This Row],[First Name*]]=" ", " ", AD758)</f>
        <v xml:space="preserve"> </v>
      </c>
      <c r="AE759" s="23" t="str">
        <f>IF(Table3[[#This Row],[First Name*]]=" ", " ", AE758)</f>
        <v xml:space="preserve"> </v>
      </c>
      <c r="AF759" s="25" t="str">
        <f>IF(Table3[[#This Row],[First Name*]]=" ", " ", AF758)</f>
        <v xml:space="preserve"> </v>
      </c>
      <c r="AG759" s="1" t="str">
        <f>IF(Table3[[#This Row],[First Name*]]=" ", " ", AG758)</f>
        <v xml:space="preserve"> </v>
      </c>
      <c r="AH759" s="23" t="str">
        <f>IF(Table3[[#This Row],[First Name*]]=" ", " ", AH758)</f>
        <v xml:space="preserve"> </v>
      </c>
      <c r="AI759" s="25" t="str">
        <f>IF(Table3[[#This Row],[First Name*]]=" ", " ", AI758)</f>
        <v xml:space="preserve"> </v>
      </c>
      <c r="AJ759" s="1" t="str">
        <f>IF(Table3[[#This Row],[First Name*]]=" ", " ", AJ758)</f>
        <v xml:space="preserve"> </v>
      </c>
      <c r="AK759" s="5" t="str">
        <f>IF(Table3[[#This Row],[First Name*]]=" ", " ", AK758)</f>
        <v xml:space="preserve"> </v>
      </c>
      <c r="AL759" s="4" t="str">
        <f>IF(Table3[[#This Row],[First Name*]]=" ", " ", AL758)</f>
        <v xml:space="preserve"> </v>
      </c>
      <c r="AM759" s="1" t="str">
        <f>IF(Table3[[#This Row],[First Name*]]=" ", " ", AM758)</f>
        <v xml:space="preserve"> </v>
      </c>
      <c r="AN759" s="1" t="str">
        <f>IF(Table3[[#This Row],[First Name*]]=" ", " ", AN758)</f>
        <v xml:space="preserve"> </v>
      </c>
      <c r="AO759" s="1" t="str">
        <f>IF(Table3[[#This Row],[First Name*]]=" ", " ", AO758)</f>
        <v xml:space="preserve"> </v>
      </c>
      <c r="AP759" s="1" t="str">
        <f>IF(Table3[[#This Row],[First Name*]]=" ", " ", AP758)</f>
        <v xml:space="preserve"> </v>
      </c>
      <c r="AQ759" s="23" t="str">
        <f>IF(Table3[[#This Row],[First Name*]]=" ", " ", AQ758)</f>
        <v xml:space="preserve"> </v>
      </c>
      <c r="AR759" s="27" t="str">
        <f>IF(Table3[[#This Row],[First Name*]]=" ", " ", AR758)</f>
        <v xml:space="preserve"> </v>
      </c>
      <c r="AS759" s="4" t="str">
        <f>IF(Table3[[#This Row],[First Name*]]=" ", " ", AS758)</f>
        <v xml:space="preserve"> </v>
      </c>
      <c r="AT759" s="1" t="str">
        <f>IF(Table3[[#This Row],[First Name*]]=" ", " ", AT758)</f>
        <v xml:space="preserve"> </v>
      </c>
      <c r="AU759" s="1" t="str">
        <f>IF(Table3[[#This Row],[First Name*]]=" ", " ", AU758)</f>
        <v xml:space="preserve"> </v>
      </c>
      <c r="AV759" s="1" t="str">
        <f>IF(Table3[[#This Row],[First Name*]]=" ", " ", AV758)</f>
        <v xml:space="preserve"> </v>
      </c>
      <c r="AW759" s="1" t="str">
        <f>IF(Table3[[#This Row],[First Name*]]=" ", " ", AW758)</f>
        <v xml:space="preserve"> </v>
      </c>
      <c r="AX759" s="23" t="str">
        <f>IF(Table3[[#This Row],[First Name*]]=" ", " ", AX758)</f>
        <v xml:space="preserve"> </v>
      </c>
      <c r="AY759" s="27" t="str">
        <f>IF(Table3[[#This Row],[First Name*]]=" ", " ", AY758)</f>
        <v xml:space="preserve"> </v>
      </c>
      <c r="AZ759" s="4" t="str">
        <f>IF(Table3[[#This Row],[First Name*]]=" ", " ", AZ758)</f>
        <v xml:space="preserve"> </v>
      </c>
      <c r="BA759" s="1" t="str">
        <f>IF(Table3[[#This Row],[First Name*]]=" ", " ", BA758)</f>
        <v xml:space="preserve"> </v>
      </c>
      <c r="BB759" s="1" t="str">
        <f>IF(Table3[[#This Row],[First Name*]]=" ", " ", BB758)</f>
        <v xml:space="preserve"> </v>
      </c>
      <c r="BC759" s="1" t="str">
        <f>IF(Table3[[#This Row],[First Name*]]=" ", " ", BC758)</f>
        <v xml:space="preserve"> </v>
      </c>
      <c r="BD759" s="1" t="str">
        <f>IF(Table3[[#This Row],[First Name*]]=" ", " ", BD758)</f>
        <v xml:space="preserve"> </v>
      </c>
      <c r="BE759" s="23" t="str">
        <f>IF(Table3[[#This Row],[First Name*]]=" ", " ", BE758)</f>
        <v xml:space="preserve"> </v>
      </c>
      <c r="BF759" s="29" t="str">
        <f>IF(Table3[[#This Row],[First Name*]]=" ", " ", BF758)</f>
        <v xml:space="preserve"> </v>
      </c>
      <c r="BG759" s="4" t="str">
        <f>IF(Table3[[#This Row],[First Name*]]=" ", " ", BG758)</f>
        <v xml:space="preserve"> </v>
      </c>
      <c r="BH759" s="1" t="str">
        <f>IF(Table3[[#This Row],[First Name*]]=" ", " ", BH758)</f>
        <v xml:space="preserve"> </v>
      </c>
      <c r="BI759" s="23" t="str">
        <f>IF(Table3[[#This Row],[First Name*]]=" ", " ", BI758)</f>
        <v xml:space="preserve"> </v>
      </c>
      <c r="BJ759" s="25" t="str">
        <f>IF(Table3[[#This Row],[First Name*]]=" ", " ", BJ758)</f>
        <v xml:space="preserve"> </v>
      </c>
      <c r="BK759" s="1" t="str">
        <f>IF(Table3[[#This Row],[First Name*]]=" ", " ", BK758)</f>
        <v xml:space="preserve"> </v>
      </c>
      <c r="BL759" s="23" t="str">
        <f>IF(Table3[[#This Row],[First Name*]]=" ", " ", BL758)</f>
        <v xml:space="preserve"> </v>
      </c>
      <c r="BM759" s="31" t="str">
        <f>IF(Table3[[#This Row],[First Name*]]=" ", " ", BM758)</f>
        <v xml:space="preserve"> </v>
      </c>
      <c r="BN759" s="3" t="str">
        <f>IF(Table3[[#This Row],[First Name*]]=" ", " ", BN758)</f>
        <v xml:space="preserve"> </v>
      </c>
      <c r="BO759" s="1" t="str">
        <f>IF(Table3[[#This Row],[First Name*]]=" ", " ", BO758)</f>
        <v xml:space="preserve"> </v>
      </c>
      <c r="BP759" s="23" t="str">
        <f>IF(Table3[[#This Row],[First Name*]]=" ", " ", BP758)</f>
        <v xml:space="preserve"> </v>
      </c>
      <c r="BQ759" s="25" t="str">
        <f>IF(Table3[[#This Row],[First Name*]]=" ", " ", BQ758)</f>
        <v xml:space="preserve"> </v>
      </c>
      <c r="BR759" s="1" t="str">
        <f>IF(Table3[[#This Row],[First Name*]]=" ", " ", BR758)</f>
        <v xml:space="preserve"> </v>
      </c>
      <c r="BS759" s="23" t="str">
        <f>IF(Table3[[#This Row],[First Name*]]=" ", " ", BS758)</f>
        <v xml:space="preserve"> </v>
      </c>
      <c r="BT759" s="31" t="str">
        <f>IF(Table3[[#This Row],[First Name*]]=" ", " ", BT758)</f>
        <v xml:space="preserve"> </v>
      </c>
    </row>
    <row r="760" spans="2:72" x14ac:dyDescent="0.25">
      <c r="B760" s="4" t="str">
        <f>IF(ISBLANK('Travel Roster'!B768), " ", 'Travel Roster'!B768)</f>
        <v xml:space="preserve"> </v>
      </c>
      <c r="C760" s="1" t="str">
        <f>IF(ISBLANK('Travel Roster'!C768), " ", 'Travel Roster'!C768)</f>
        <v xml:space="preserve"> </v>
      </c>
      <c r="D760" s="1" t="str">
        <f>IF(ISBLANK('Travel Roster'!D768), " ", 'Travel Roster'!D768)</f>
        <v xml:space="preserve"> </v>
      </c>
      <c r="E760" s="5" t="str">
        <f>IF(ISBLANK('Travel Roster'!E768), " ", 'Travel Roster'!E768)</f>
        <v xml:space="preserve"> </v>
      </c>
      <c r="F760" s="21" t="str">
        <f>IF(Table3[[#This Row],[First Name*]]=" ", " ", F759)</f>
        <v xml:space="preserve"> </v>
      </c>
      <c r="G760" s="23" t="str">
        <f>IF(Table3[[#This Row],[First Name*]]=" ", " ", G759)</f>
        <v xml:space="preserve"> </v>
      </c>
      <c r="H760" s="25" t="str">
        <f>IF(Table3[[#This Row],[First Name*]]=" ", " ", H759)</f>
        <v xml:space="preserve"> </v>
      </c>
      <c r="I760" s="1" t="str">
        <f>IF(Table3[[#This Row],[First Name*]]=" ", " ", I759)</f>
        <v xml:space="preserve"> </v>
      </c>
      <c r="J760" s="23" t="str">
        <f>IF(Table3[[#This Row],[First Name*]]=" ", " ", J759)</f>
        <v xml:space="preserve"> </v>
      </c>
      <c r="K760" s="25" t="str">
        <f>IF(Table3[[#This Row],[First Name*]]=" ", " ", K759)</f>
        <v xml:space="preserve"> </v>
      </c>
      <c r="L760" s="1" t="str">
        <f>IF(Table3[[#This Row],[First Name*]]=" ", " ", L759)</f>
        <v xml:space="preserve"> </v>
      </c>
      <c r="M760" s="1" t="str">
        <f>IF(Table3[[#This Row],[First Name*]]=" ", " ", M759)</f>
        <v xml:space="preserve"> </v>
      </c>
      <c r="N760" s="4" t="str">
        <f>IF(Table3[[#This Row],[First Name*]]=" ", " ", N759)</f>
        <v xml:space="preserve"> </v>
      </c>
      <c r="O760" s="23" t="str">
        <f>IF(Table3[[#This Row],[First Name*]]=" ", " ", O759)</f>
        <v xml:space="preserve"> </v>
      </c>
      <c r="P760" s="25" t="str">
        <f>IF(Table3[[#This Row],[First Name*]]=" ", " ", P759)</f>
        <v xml:space="preserve"> </v>
      </c>
      <c r="Q760" s="1" t="str">
        <f>IF(Table3[[#This Row],[First Name*]]=" ", " ", Q759)</f>
        <v xml:space="preserve"> </v>
      </c>
      <c r="R760" s="23" t="str">
        <f>IF(Table3[[#This Row],[First Name*]]=" ", " ", R759)</f>
        <v xml:space="preserve"> </v>
      </c>
      <c r="S760" s="25" t="str">
        <f>IF(Table3[[#This Row],[First Name*]]=" ", " ", S759)</f>
        <v xml:space="preserve"> </v>
      </c>
      <c r="T760" s="1" t="str">
        <f>IF(Table3[[#This Row],[First Name*]]=" ", " ", T759)</f>
        <v xml:space="preserve"> </v>
      </c>
      <c r="U760" s="5" t="str">
        <f>IF(Table3[[#This Row],[First Name*]]=" ", " ", U759)</f>
        <v xml:space="preserve"> </v>
      </c>
      <c r="V760" s="4" t="str">
        <f>IF(Table3[[#This Row],[First Name*]]=" ", " ", V759)</f>
        <v xml:space="preserve"> </v>
      </c>
      <c r="W760" s="23" t="str">
        <f>IF(Table3[[#This Row],[First Name*]]=" ", " ", W759)</f>
        <v xml:space="preserve"> </v>
      </c>
      <c r="X760" s="25" t="str">
        <f>IF(Table3[[#This Row],[First Name*]]=" ", " ", X759)</f>
        <v xml:space="preserve"> </v>
      </c>
      <c r="Y760" s="1" t="str">
        <f>IF(Table3[[#This Row],[First Name*]]=" ", " ", Y759)</f>
        <v xml:space="preserve"> </v>
      </c>
      <c r="Z760" s="23" t="str">
        <f>IF(Table3[[#This Row],[First Name*]]=" ", " ", Z759)</f>
        <v xml:space="preserve"> </v>
      </c>
      <c r="AA760" s="25" t="str">
        <f>IF(Table3[[#This Row],[First Name*]]=" ", " ", AA759)</f>
        <v xml:space="preserve"> </v>
      </c>
      <c r="AB760" s="1" t="str">
        <f>IF(Table3[[#This Row],[First Name*]]=" ", " ", AB759)</f>
        <v xml:space="preserve"> </v>
      </c>
      <c r="AC760" s="5" t="str">
        <f>IF(Table3[[#This Row],[First Name*]]=" ", " ", AC759)</f>
        <v xml:space="preserve"> </v>
      </c>
      <c r="AD760" s="4" t="str">
        <f>IF(Table3[[#This Row],[First Name*]]=" ", " ", AD759)</f>
        <v xml:space="preserve"> </v>
      </c>
      <c r="AE760" s="23" t="str">
        <f>IF(Table3[[#This Row],[First Name*]]=" ", " ", AE759)</f>
        <v xml:space="preserve"> </v>
      </c>
      <c r="AF760" s="25" t="str">
        <f>IF(Table3[[#This Row],[First Name*]]=" ", " ", AF759)</f>
        <v xml:space="preserve"> </v>
      </c>
      <c r="AG760" s="1" t="str">
        <f>IF(Table3[[#This Row],[First Name*]]=" ", " ", AG759)</f>
        <v xml:space="preserve"> </v>
      </c>
      <c r="AH760" s="23" t="str">
        <f>IF(Table3[[#This Row],[First Name*]]=" ", " ", AH759)</f>
        <v xml:space="preserve"> </v>
      </c>
      <c r="AI760" s="25" t="str">
        <f>IF(Table3[[#This Row],[First Name*]]=" ", " ", AI759)</f>
        <v xml:space="preserve"> </v>
      </c>
      <c r="AJ760" s="1" t="str">
        <f>IF(Table3[[#This Row],[First Name*]]=" ", " ", AJ759)</f>
        <v xml:space="preserve"> </v>
      </c>
      <c r="AK760" s="5" t="str">
        <f>IF(Table3[[#This Row],[First Name*]]=" ", " ", AK759)</f>
        <v xml:space="preserve"> </v>
      </c>
      <c r="AL760" s="4" t="str">
        <f>IF(Table3[[#This Row],[First Name*]]=" ", " ", AL759)</f>
        <v xml:space="preserve"> </v>
      </c>
      <c r="AM760" s="1" t="str">
        <f>IF(Table3[[#This Row],[First Name*]]=" ", " ", AM759)</f>
        <v xml:space="preserve"> </v>
      </c>
      <c r="AN760" s="1" t="str">
        <f>IF(Table3[[#This Row],[First Name*]]=" ", " ", AN759)</f>
        <v xml:space="preserve"> </v>
      </c>
      <c r="AO760" s="1" t="str">
        <f>IF(Table3[[#This Row],[First Name*]]=" ", " ", AO759)</f>
        <v xml:space="preserve"> </v>
      </c>
      <c r="AP760" s="1" t="str">
        <f>IF(Table3[[#This Row],[First Name*]]=" ", " ", AP759)</f>
        <v xml:space="preserve"> </v>
      </c>
      <c r="AQ760" s="23" t="str">
        <f>IF(Table3[[#This Row],[First Name*]]=" ", " ", AQ759)</f>
        <v xml:space="preserve"> </v>
      </c>
      <c r="AR760" s="27" t="str">
        <f>IF(Table3[[#This Row],[First Name*]]=" ", " ", AR759)</f>
        <v xml:space="preserve"> </v>
      </c>
      <c r="AS760" s="4" t="str">
        <f>IF(Table3[[#This Row],[First Name*]]=" ", " ", AS759)</f>
        <v xml:space="preserve"> </v>
      </c>
      <c r="AT760" s="1" t="str">
        <f>IF(Table3[[#This Row],[First Name*]]=" ", " ", AT759)</f>
        <v xml:space="preserve"> </v>
      </c>
      <c r="AU760" s="1" t="str">
        <f>IF(Table3[[#This Row],[First Name*]]=" ", " ", AU759)</f>
        <v xml:space="preserve"> </v>
      </c>
      <c r="AV760" s="1" t="str">
        <f>IF(Table3[[#This Row],[First Name*]]=" ", " ", AV759)</f>
        <v xml:space="preserve"> </v>
      </c>
      <c r="AW760" s="1" t="str">
        <f>IF(Table3[[#This Row],[First Name*]]=" ", " ", AW759)</f>
        <v xml:space="preserve"> </v>
      </c>
      <c r="AX760" s="23" t="str">
        <f>IF(Table3[[#This Row],[First Name*]]=" ", " ", AX759)</f>
        <v xml:space="preserve"> </v>
      </c>
      <c r="AY760" s="27" t="str">
        <f>IF(Table3[[#This Row],[First Name*]]=" ", " ", AY759)</f>
        <v xml:space="preserve"> </v>
      </c>
      <c r="AZ760" s="4" t="str">
        <f>IF(Table3[[#This Row],[First Name*]]=" ", " ", AZ759)</f>
        <v xml:space="preserve"> </v>
      </c>
      <c r="BA760" s="1" t="str">
        <f>IF(Table3[[#This Row],[First Name*]]=" ", " ", BA759)</f>
        <v xml:space="preserve"> </v>
      </c>
      <c r="BB760" s="1" t="str">
        <f>IF(Table3[[#This Row],[First Name*]]=" ", " ", BB759)</f>
        <v xml:space="preserve"> </v>
      </c>
      <c r="BC760" s="1" t="str">
        <f>IF(Table3[[#This Row],[First Name*]]=" ", " ", BC759)</f>
        <v xml:space="preserve"> </v>
      </c>
      <c r="BD760" s="1" t="str">
        <f>IF(Table3[[#This Row],[First Name*]]=" ", " ", BD759)</f>
        <v xml:space="preserve"> </v>
      </c>
      <c r="BE760" s="23" t="str">
        <f>IF(Table3[[#This Row],[First Name*]]=" ", " ", BE759)</f>
        <v xml:space="preserve"> </v>
      </c>
      <c r="BF760" s="29" t="str">
        <f>IF(Table3[[#This Row],[First Name*]]=" ", " ", BF759)</f>
        <v xml:space="preserve"> </v>
      </c>
      <c r="BG760" s="4" t="str">
        <f>IF(Table3[[#This Row],[First Name*]]=" ", " ", BG759)</f>
        <v xml:space="preserve"> </v>
      </c>
      <c r="BH760" s="1" t="str">
        <f>IF(Table3[[#This Row],[First Name*]]=" ", " ", BH759)</f>
        <v xml:space="preserve"> </v>
      </c>
      <c r="BI760" s="23" t="str">
        <f>IF(Table3[[#This Row],[First Name*]]=" ", " ", BI759)</f>
        <v xml:space="preserve"> </v>
      </c>
      <c r="BJ760" s="25" t="str">
        <f>IF(Table3[[#This Row],[First Name*]]=" ", " ", BJ759)</f>
        <v xml:space="preserve"> </v>
      </c>
      <c r="BK760" s="1" t="str">
        <f>IF(Table3[[#This Row],[First Name*]]=" ", " ", BK759)</f>
        <v xml:space="preserve"> </v>
      </c>
      <c r="BL760" s="23" t="str">
        <f>IF(Table3[[#This Row],[First Name*]]=" ", " ", BL759)</f>
        <v xml:space="preserve"> </v>
      </c>
      <c r="BM760" s="31" t="str">
        <f>IF(Table3[[#This Row],[First Name*]]=" ", " ", BM759)</f>
        <v xml:space="preserve"> </v>
      </c>
      <c r="BN760" s="3" t="str">
        <f>IF(Table3[[#This Row],[First Name*]]=" ", " ", BN759)</f>
        <v xml:space="preserve"> </v>
      </c>
      <c r="BO760" s="1" t="str">
        <f>IF(Table3[[#This Row],[First Name*]]=" ", " ", BO759)</f>
        <v xml:space="preserve"> </v>
      </c>
      <c r="BP760" s="23" t="str">
        <f>IF(Table3[[#This Row],[First Name*]]=" ", " ", BP759)</f>
        <v xml:space="preserve"> </v>
      </c>
      <c r="BQ760" s="25" t="str">
        <f>IF(Table3[[#This Row],[First Name*]]=" ", " ", BQ759)</f>
        <v xml:space="preserve"> </v>
      </c>
      <c r="BR760" s="1" t="str">
        <f>IF(Table3[[#This Row],[First Name*]]=" ", " ", BR759)</f>
        <v xml:space="preserve"> </v>
      </c>
      <c r="BS760" s="23" t="str">
        <f>IF(Table3[[#This Row],[First Name*]]=" ", " ", BS759)</f>
        <v xml:space="preserve"> </v>
      </c>
      <c r="BT760" s="31" t="str">
        <f>IF(Table3[[#This Row],[First Name*]]=" ", " ", BT759)</f>
        <v xml:space="preserve"> </v>
      </c>
    </row>
    <row r="761" spans="2:72" x14ac:dyDescent="0.25">
      <c r="B761" s="4" t="str">
        <f>IF(ISBLANK('Travel Roster'!B769), " ", 'Travel Roster'!B769)</f>
        <v xml:space="preserve"> </v>
      </c>
      <c r="C761" s="1" t="str">
        <f>IF(ISBLANK('Travel Roster'!C769), " ", 'Travel Roster'!C769)</f>
        <v xml:space="preserve"> </v>
      </c>
      <c r="D761" s="1" t="str">
        <f>IF(ISBLANK('Travel Roster'!D769), " ", 'Travel Roster'!D769)</f>
        <v xml:space="preserve"> </v>
      </c>
      <c r="E761" s="5" t="str">
        <f>IF(ISBLANK('Travel Roster'!E769), " ", 'Travel Roster'!E769)</f>
        <v xml:space="preserve"> </v>
      </c>
      <c r="F761" s="21" t="str">
        <f>IF(Table3[[#This Row],[First Name*]]=" ", " ", F760)</f>
        <v xml:space="preserve"> </v>
      </c>
      <c r="G761" s="23" t="str">
        <f>IF(Table3[[#This Row],[First Name*]]=" ", " ", G760)</f>
        <v xml:space="preserve"> </v>
      </c>
      <c r="H761" s="25" t="str">
        <f>IF(Table3[[#This Row],[First Name*]]=" ", " ", H760)</f>
        <v xml:space="preserve"> </v>
      </c>
      <c r="I761" s="1" t="str">
        <f>IF(Table3[[#This Row],[First Name*]]=" ", " ", I760)</f>
        <v xml:space="preserve"> </v>
      </c>
      <c r="J761" s="23" t="str">
        <f>IF(Table3[[#This Row],[First Name*]]=" ", " ", J760)</f>
        <v xml:space="preserve"> </v>
      </c>
      <c r="K761" s="25" t="str">
        <f>IF(Table3[[#This Row],[First Name*]]=" ", " ", K760)</f>
        <v xml:space="preserve"> </v>
      </c>
      <c r="L761" s="1" t="str">
        <f>IF(Table3[[#This Row],[First Name*]]=" ", " ", L760)</f>
        <v xml:space="preserve"> </v>
      </c>
      <c r="M761" s="1" t="str">
        <f>IF(Table3[[#This Row],[First Name*]]=" ", " ", M760)</f>
        <v xml:space="preserve"> </v>
      </c>
      <c r="N761" s="4" t="str">
        <f>IF(Table3[[#This Row],[First Name*]]=" ", " ", N760)</f>
        <v xml:space="preserve"> </v>
      </c>
      <c r="O761" s="23" t="str">
        <f>IF(Table3[[#This Row],[First Name*]]=" ", " ", O760)</f>
        <v xml:space="preserve"> </v>
      </c>
      <c r="P761" s="25" t="str">
        <f>IF(Table3[[#This Row],[First Name*]]=" ", " ", P760)</f>
        <v xml:space="preserve"> </v>
      </c>
      <c r="Q761" s="1" t="str">
        <f>IF(Table3[[#This Row],[First Name*]]=" ", " ", Q760)</f>
        <v xml:space="preserve"> </v>
      </c>
      <c r="R761" s="23" t="str">
        <f>IF(Table3[[#This Row],[First Name*]]=" ", " ", R760)</f>
        <v xml:space="preserve"> </v>
      </c>
      <c r="S761" s="25" t="str">
        <f>IF(Table3[[#This Row],[First Name*]]=" ", " ", S760)</f>
        <v xml:space="preserve"> </v>
      </c>
      <c r="T761" s="1" t="str">
        <f>IF(Table3[[#This Row],[First Name*]]=" ", " ", T760)</f>
        <v xml:space="preserve"> </v>
      </c>
      <c r="U761" s="5" t="str">
        <f>IF(Table3[[#This Row],[First Name*]]=" ", " ", U760)</f>
        <v xml:space="preserve"> </v>
      </c>
      <c r="V761" s="4" t="str">
        <f>IF(Table3[[#This Row],[First Name*]]=" ", " ", V760)</f>
        <v xml:space="preserve"> </v>
      </c>
      <c r="W761" s="23" t="str">
        <f>IF(Table3[[#This Row],[First Name*]]=" ", " ", W760)</f>
        <v xml:space="preserve"> </v>
      </c>
      <c r="X761" s="25" t="str">
        <f>IF(Table3[[#This Row],[First Name*]]=" ", " ", X760)</f>
        <v xml:space="preserve"> </v>
      </c>
      <c r="Y761" s="1" t="str">
        <f>IF(Table3[[#This Row],[First Name*]]=" ", " ", Y760)</f>
        <v xml:space="preserve"> </v>
      </c>
      <c r="Z761" s="23" t="str">
        <f>IF(Table3[[#This Row],[First Name*]]=" ", " ", Z760)</f>
        <v xml:space="preserve"> </v>
      </c>
      <c r="AA761" s="25" t="str">
        <f>IF(Table3[[#This Row],[First Name*]]=" ", " ", AA760)</f>
        <v xml:space="preserve"> </v>
      </c>
      <c r="AB761" s="1" t="str">
        <f>IF(Table3[[#This Row],[First Name*]]=" ", " ", AB760)</f>
        <v xml:space="preserve"> </v>
      </c>
      <c r="AC761" s="5" t="str">
        <f>IF(Table3[[#This Row],[First Name*]]=" ", " ", AC760)</f>
        <v xml:space="preserve"> </v>
      </c>
      <c r="AD761" s="4" t="str">
        <f>IF(Table3[[#This Row],[First Name*]]=" ", " ", AD760)</f>
        <v xml:space="preserve"> </v>
      </c>
      <c r="AE761" s="23" t="str">
        <f>IF(Table3[[#This Row],[First Name*]]=" ", " ", AE760)</f>
        <v xml:space="preserve"> </v>
      </c>
      <c r="AF761" s="25" t="str">
        <f>IF(Table3[[#This Row],[First Name*]]=" ", " ", AF760)</f>
        <v xml:space="preserve"> </v>
      </c>
      <c r="AG761" s="1" t="str">
        <f>IF(Table3[[#This Row],[First Name*]]=" ", " ", AG760)</f>
        <v xml:space="preserve"> </v>
      </c>
      <c r="AH761" s="23" t="str">
        <f>IF(Table3[[#This Row],[First Name*]]=" ", " ", AH760)</f>
        <v xml:space="preserve"> </v>
      </c>
      <c r="AI761" s="25" t="str">
        <f>IF(Table3[[#This Row],[First Name*]]=" ", " ", AI760)</f>
        <v xml:space="preserve"> </v>
      </c>
      <c r="AJ761" s="1" t="str">
        <f>IF(Table3[[#This Row],[First Name*]]=" ", " ", AJ760)</f>
        <v xml:space="preserve"> </v>
      </c>
      <c r="AK761" s="5" t="str">
        <f>IF(Table3[[#This Row],[First Name*]]=" ", " ", AK760)</f>
        <v xml:space="preserve"> </v>
      </c>
      <c r="AL761" s="4" t="str">
        <f>IF(Table3[[#This Row],[First Name*]]=" ", " ", AL760)</f>
        <v xml:space="preserve"> </v>
      </c>
      <c r="AM761" s="1" t="str">
        <f>IF(Table3[[#This Row],[First Name*]]=" ", " ", AM760)</f>
        <v xml:space="preserve"> </v>
      </c>
      <c r="AN761" s="1" t="str">
        <f>IF(Table3[[#This Row],[First Name*]]=" ", " ", AN760)</f>
        <v xml:space="preserve"> </v>
      </c>
      <c r="AO761" s="1" t="str">
        <f>IF(Table3[[#This Row],[First Name*]]=" ", " ", AO760)</f>
        <v xml:space="preserve"> </v>
      </c>
      <c r="AP761" s="1" t="str">
        <f>IF(Table3[[#This Row],[First Name*]]=" ", " ", AP760)</f>
        <v xml:space="preserve"> </v>
      </c>
      <c r="AQ761" s="23" t="str">
        <f>IF(Table3[[#This Row],[First Name*]]=" ", " ", AQ760)</f>
        <v xml:space="preserve"> </v>
      </c>
      <c r="AR761" s="27" t="str">
        <f>IF(Table3[[#This Row],[First Name*]]=" ", " ", AR760)</f>
        <v xml:space="preserve"> </v>
      </c>
      <c r="AS761" s="4" t="str">
        <f>IF(Table3[[#This Row],[First Name*]]=" ", " ", AS760)</f>
        <v xml:space="preserve"> </v>
      </c>
      <c r="AT761" s="1" t="str">
        <f>IF(Table3[[#This Row],[First Name*]]=" ", " ", AT760)</f>
        <v xml:space="preserve"> </v>
      </c>
      <c r="AU761" s="1" t="str">
        <f>IF(Table3[[#This Row],[First Name*]]=" ", " ", AU760)</f>
        <v xml:space="preserve"> </v>
      </c>
      <c r="AV761" s="1" t="str">
        <f>IF(Table3[[#This Row],[First Name*]]=" ", " ", AV760)</f>
        <v xml:space="preserve"> </v>
      </c>
      <c r="AW761" s="1" t="str">
        <f>IF(Table3[[#This Row],[First Name*]]=" ", " ", AW760)</f>
        <v xml:space="preserve"> </v>
      </c>
      <c r="AX761" s="23" t="str">
        <f>IF(Table3[[#This Row],[First Name*]]=" ", " ", AX760)</f>
        <v xml:space="preserve"> </v>
      </c>
      <c r="AY761" s="27" t="str">
        <f>IF(Table3[[#This Row],[First Name*]]=" ", " ", AY760)</f>
        <v xml:space="preserve"> </v>
      </c>
      <c r="AZ761" s="4" t="str">
        <f>IF(Table3[[#This Row],[First Name*]]=" ", " ", AZ760)</f>
        <v xml:space="preserve"> </v>
      </c>
      <c r="BA761" s="1" t="str">
        <f>IF(Table3[[#This Row],[First Name*]]=" ", " ", BA760)</f>
        <v xml:space="preserve"> </v>
      </c>
      <c r="BB761" s="1" t="str">
        <f>IF(Table3[[#This Row],[First Name*]]=" ", " ", BB760)</f>
        <v xml:space="preserve"> </v>
      </c>
      <c r="BC761" s="1" t="str">
        <f>IF(Table3[[#This Row],[First Name*]]=" ", " ", BC760)</f>
        <v xml:space="preserve"> </v>
      </c>
      <c r="BD761" s="1" t="str">
        <f>IF(Table3[[#This Row],[First Name*]]=" ", " ", BD760)</f>
        <v xml:space="preserve"> </v>
      </c>
      <c r="BE761" s="23" t="str">
        <f>IF(Table3[[#This Row],[First Name*]]=" ", " ", BE760)</f>
        <v xml:space="preserve"> </v>
      </c>
      <c r="BF761" s="29" t="str">
        <f>IF(Table3[[#This Row],[First Name*]]=" ", " ", BF760)</f>
        <v xml:space="preserve"> </v>
      </c>
      <c r="BG761" s="4" t="str">
        <f>IF(Table3[[#This Row],[First Name*]]=" ", " ", BG760)</f>
        <v xml:space="preserve"> </v>
      </c>
      <c r="BH761" s="1" t="str">
        <f>IF(Table3[[#This Row],[First Name*]]=" ", " ", BH760)</f>
        <v xml:space="preserve"> </v>
      </c>
      <c r="BI761" s="23" t="str">
        <f>IF(Table3[[#This Row],[First Name*]]=" ", " ", BI760)</f>
        <v xml:space="preserve"> </v>
      </c>
      <c r="BJ761" s="25" t="str">
        <f>IF(Table3[[#This Row],[First Name*]]=" ", " ", BJ760)</f>
        <v xml:space="preserve"> </v>
      </c>
      <c r="BK761" s="1" t="str">
        <f>IF(Table3[[#This Row],[First Name*]]=" ", " ", BK760)</f>
        <v xml:space="preserve"> </v>
      </c>
      <c r="BL761" s="23" t="str">
        <f>IF(Table3[[#This Row],[First Name*]]=" ", " ", BL760)</f>
        <v xml:space="preserve"> </v>
      </c>
      <c r="BM761" s="31" t="str">
        <f>IF(Table3[[#This Row],[First Name*]]=" ", " ", BM760)</f>
        <v xml:space="preserve"> </v>
      </c>
      <c r="BN761" s="3" t="str">
        <f>IF(Table3[[#This Row],[First Name*]]=" ", " ", BN760)</f>
        <v xml:space="preserve"> </v>
      </c>
      <c r="BO761" s="1" t="str">
        <f>IF(Table3[[#This Row],[First Name*]]=" ", " ", BO760)</f>
        <v xml:space="preserve"> </v>
      </c>
      <c r="BP761" s="23" t="str">
        <f>IF(Table3[[#This Row],[First Name*]]=" ", " ", BP760)</f>
        <v xml:space="preserve"> </v>
      </c>
      <c r="BQ761" s="25" t="str">
        <f>IF(Table3[[#This Row],[First Name*]]=" ", " ", BQ760)</f>
        <v xml:space="preserve"> </v>
      </c>
      <c r="BR761" s="1" t="str">
        <f>IF(Table3[[#This Row],[First Name*]]=" ", " ", BR760)</f>
        <v xml:space="preserve"> </v>
      </c>
      <c r="BS761" s="23" t="str">
        <f>IF(Table3[[#This Row],[First Name*]]=" ", " ", BS760)</f>
        <v xml:space="preserve"> </v>
      </c>
      <c r="BT761" s="31" t="str">
        <f>IF(Table3[[#This Row],[First Name*]]=" ", " ", BT760)</f>
        <v xml:space="preserve"> </v>
      </c>
    </row>
    <row r="762" spans="2:72" x14ac:dyDescent="0.25">
      <c r="B762" s="4" t="str">
        <f>IF(ISBLANK('Travel Roster'!B770), " ", 'Travel Roster'!B770)</f>
        <v xml:space="preserve"> </v>
      </c>
      <c r="C762" s="1" t="str">
        <f>IF(ISBLANK('Travel Roster'!C770), " ", 'Travel Roster'!C770)</f>
        <v xml:space="preserve"> </v>
      </c>
      <c r="D762" s="1" t="str">
        <f>IF(ISBLANK('Travel Roster'!D770), " ", 'Travel Roster'!D770)</f>
        <v xml:space="preserve"> </v>
      </c>
      <c r="E762" s="5" t="str">
        <f>IF(ISBLANK('Travel Roster'!E770), " ", 'Travel Roster'!E770)</f>
        <v xml:space="preserve"> </v>
      </c>
      <c r="F762" s="21" t="str">
        <f>IF(Table3[[#This Row],[First Name*]]=" ", " ", F761)</f>
        <v xml:space="preserve"> </v>
      </c>
      <c r="G762" s="23" t="str">
        <f>IF(Table3[[#This Row],[First Name*]]=" ", " ", G761)</f>
        <v xml:space="preserve"> </v>
      </c>
      <c r="H762" s="25" t="str">
        <f>IF(Table3[[#This Row],[First Name*]]=" ", " ", H761)</f>
        <v xml:space="preserve"> </v>
      </c>
      <c r="I762" s="1" t="str">
        <f>IF(Table3[[#This Row],[First Name*]]=" ", " ", I761)</f>
        <v xml:space="preserve"> </v>
      </c>
      <c r="J762" s="23" t="str">
        <f>IF(Table3[[#This Row],[First Name*]]=" ", " ", J761)</f>
        <v xml:space="preserve"> </v>
      </c>
      <c r="K762" s="25" t="str">
        <f>IF(Table3[[#This Row],[First Name*]]=" ", " ", K761)</f>
        <v xml:space="preserve"> </v>
      </c>
      <c r="L762" s="1" t="str">
        <f>IF(Table3[[#This Row],[First Name*]]=" ", " ", L761)</f>
        <v xml:space="preserve"> </v>
      </c>
      <c r="M762" s="1" t="str">
        <f>IF(Table3[[#This Row],[First Name*]]=" ", " ", M761)</f>
        <v xml:space="preserve"> </v>
      </c>
      <c r="N762" s="4" t="str">
        <f>IF(Table3[[#This Row],[First Name*]]=" ", " ", N761)</f>
        <v xml:space="preserve"> </v>
      </c>
      <c r="O762" s="23" t="str">
        <f>IF(Table3[[#This Row],[First Name*]]=" ", " ", O761)</f>
        <v xml:space="preserve"> </v>
      </c>
      <c r="P762" s="25" t="str">
        <f>IF(Table3[[#This Row],[First Name*]]=" ", " ", P761)</f>
        <v xml:space="preserve"> </v>
      </c>
      <c r="Q762" s="1" t="str">
        <f>IF(Table3[[#This Row],[First Name*]]=" ", " ", Q761)</f>
        <v xml:space="preserve"> </v>
      </c>
      <c r="R762" s="23" t="str">
        <f>IF(Table3[[#This Row],[First Name*]]=" ", " ", R761)</f>
        <v xml:space="preserve"> </v>
      </c>
      <c r="S762" s="25" t="str">
        <f>IF(Table3[[#This Row],[First Name*]]=" ", " ", S761)</f>
        <v xml:space="preserve"> </v>
      </c>
      <c r="T762" s="1" t="str">
        <f>IF(Table3[[#This Row],[First Name*]]=" ", " ", T761)</f>
        <v xml:space="preserve"> </v>
      </c>
      <c r="U762" s="5" t="str">
        <f>IF(Table3[[#This Row],[First Name*]]=" ", " ", U761)</f>
        <v xml:space="preserve"> </v>
      </c>
      <c r="V762" s="4" t="str">
        <f>IF(Table3[[#This Row],[First Name*]]=" ", " ", V761)</f>
        <v xml:space="preserve"> </v>
      </c>
      <c r="W762" s="23" t="str">
        <f>IF(Table3[[#This Row],[First Name*]]=" ", " ", W761)</f>
        <v xml:space="preserve"> </v>
      </c>
      <c r="X762" s="25" t="str">
        <f>IF(Table3[[#This Row],[First Name*]]=" ", " ", X761)</f>
        <v xml:space="preserve"> </v>
      </c>
      <c r="Y762" s="1" t="str">
        <f>IF(Table3[[#This Row],[First Name*]]=" ", " ", Y761)</f>
        <v xml:space="preserve"> </v>
      </c>
      <c r="Z762" s="23" t="str">
        <f>IF(Table3[[#This Row],[First Name*]]=" ", " ", Z761)</f>
        <v xml:space="preserve"> </v>
      </c>
      <c r="AA762" s="25" t="str">
        <f>IF(Table3[[#This Row],[First Name*]]=" ", " ", AA761)</f>
        <v xml:space="preserve"> </v>
      </c>
      <c r="AB762" s="1" t="str">
        <f>IF(Table3[[#This Row],[First Name*]]=" ", " ", AB761)</f>
        <v xml:space="preserve"> </v>
      </c>
      <c r="AC762" s="5" t="str">
        <f>IF(Table3[[#This Row],[First Name*]]=" ", " ", AC761)</f>
        <v xml:space="preserve"> </v>
      </c>
      <c r="AD762" s="4" t="str">
        <f>IF(Table3[[#This Row],[First Name*]]=" ", " ", AD761)</f>
        <v xml:space="preserve"> </v>
      </c>
      <c r="AE762" s="23" t="str">
        <f>IF(Table3[[#This Row],[First Name*]]=" ", " ", AE761)</f>
        <v xml:space="preserve"> </v>
      </c>
      <c r="AF762" s="25" t="str">
        <f>IF(Table3[[#This Row],[First Name*]]=" ", " ", AF761)</f>
        <v xml:space="preserve"> </v>
      </c>
      <c r="AG762" s="1" t="str">
        <f>IF(Table3[[#This Row],[First Name*]]=" ", " ", AG761)</f>
        <v xml:space="preserve"> </v>
      </c>
      <c r="AH762" s="23" t="str">
        <f>IF(Table3[[#This Row],[First Name*]]=" ", " ", AH761)</f>
        <v xml:space="preserve"> </v>
      </c>
      <c r="AI762" s="25" t="str">
        <f>IF(Table3[[#This Row],[First Name*]]=" ", " ", AI761)</f>
        <v xml:space="preserve"> </v>
      </c>
      <c r="AJ762" s="1" t="str">
        <f>IF(Table3[[#This Row],[First Name*]]=" ", " ", AJ761)</f>
        <v xml:space="preserve"> </v>
      </c>
      <c r="AK762" s="5" t="str">
        <f>IF(Table3[[#This Row],[First Name*]]=" ", " ", AK761)</f>
        <v xml:space="preserve"> </v>
      </c>
      <c r="AL762" s="4" t="str">
        <f>IF(Table3[[#This Row],[First Name*]]=" ", " ", AL761)</f>
        <v xml:space="preserve"> </v>
      </c>
      <c r="AM762" s="1" t="str">
        <f>IF(Table3[[#This Row],[First Name*]]=" ", " ", AM761)</f>
        <v xml:space="preserve"> </v>
      </c>
      <c r="AN762" s="1" t="str">
        <f>IF(Table3[[#This Row],[First Name*]]=" ", " ", AN761)</f>
        <v xml:space="preserve"> </v>
      </c>
      <c r="AO762" s="1" t="str">
        <f>IF(Table3[[#This Row],[First Name*]]=" ", " ", AO761)</f>
        <v xml:space="preserve"> </v>
      </c>
      <c r="AP762" s="1" t="str">
        <f>IF(Table3[[#This Row],[First Name*]]=" ", " ", AP761)</f>
        <v xml:space="preserve"> </v>
      </c>
      <c r="AQ762" s="23" t="str">
        <f>IF(Table3[[#This Row],[First Name*]]=" ", " ", AQ761)</f>
        <v xml:space="preserve"> </v>
      </c>
      <c r="AR762" s="27" t="str">
        <f>IF(Table3[[#This Row],[First Name*]]=" ", " ", AR761)</f>
        <v xml:space="preserve"> </v>
      </c>
      <c r="AS762" s="4" t="str">
        <f>IF(Table3[[#This Row],[First Name*]]=" ", " ", AS761)</f>
        <v xml:space="preserve"> </v>
      </c>
      <c r="AT762" s="1" t="str">
        <f>IF(Table3[[#This Row],[First Name*]]=" ", " ", AT761)</f>
        <v xml:space="preserve"> </v>
      </c>
      <c r="AU762" s="1" t="str">
        <f>IF(Table3[[#This Row],[First Name*]]=" ", " ", AU761)</f>
        <v xml:space="preserve"> </v>
      </c>
      <c r="AV762" s="1" t="str">
        <f>IF(Table3[[#This Row],[First Name*]]=" ", " ", AV761)</f>
        <v xml:space="preserve"> </v>
      </c>
      <c r="AW762" s="1" t="str">
        <f>IF(Table3[[#This Row],[First Name*]]=" ", " ", AW761)</f>
        <v xml:space="preserve"> </v>
      </c>
      <c r="AX762" s="23" t="str">
        <f>IF(Table3[[#This Row],[First Name*]]=" ", " ", AX761)</f>
        <v xml:space="preserve"> </v>
      </c>
      <c r="AY762" s="27" t="str">
        <f>IF(Table3[[#This Row],[First Name*]]=" ", " ", AY761)</f>
        <v xml:space="preserve"> </v>
      </c>
      <c r="AZ762" s="4" t="str">
        <f>IF(Table3[[#This Row],[First Name*]]=" ", " ", AZ761)</f>
        <v xml:space="preserve"> </v>
      </c>
      <c r="BA762" s="1" t="str">
        <f>IF(Table3[[#This Row],[First Name*]]=" ", " ", BA761)</f>
        <v xml:space="preserve"> </v>
      </c>
      <c r="BB762" s="1" t="str">
        <f>IF(Table3[[#This Row],[First Name*]]=" ", " ", BB761)</f>
        <v xml:space="preserve"> </v>
      </c>
      <c r="BC762" s="1" t="str">
        <f>IF(Table3[[#This Row],[First Name*]]=" ", " ", BC761)</f>
        <v xml:space="preserve"> </v>
      </c>
      <c r="BD762" s="1" t="str">
        <f>IF(Table3[[#This Row],[First Name*]]=" ", " ", BD761)</f>
        <v xml:space="preserve"> </v>
      </c>
      <c r="BE762" s="23" t="str">
        <f>IF(Table3[[#This Row],[First Name*]]=" ", " ", BE761)</f>
        <v xml:space="preserve"> </v>
      </c>
      <c r="BF762" s="29" t="str">
        <f>IF(Table3[[#This Row],[First Name*]]=" ", " ", BF761)</f>
        <v xml:space="preserve"> </v>
      </c>
      <c r="BG762" s="4" t="str">
        <f>IF(Table3[[#This Row],[First Name*]]=" ", " ", BG761)</f>
        <v xml:space="preserve"> </v>
      </c>
      <c r="BH762" s="1" t="str">
        <f>IF(Table3[[#This Row],[First Name*]]=" ", " ", BH761)</f>
        <v xml:space="preserve"> </v>
      </c>
      <c r="BI762" s="23" t="str">
        <f>IF(Table3[[#This Row],[First Name*]]=" ", " ", BI761)</f>
        <v xml:space="preserve"> </v>
      </c>
      <c r="BJ762" s="25" t="str">
        <f>IF(Table3[[#This Row],[First Name*]]=" ", " ", BJ761)</f>
        <v xml:space="preserve"> </v>
      </c>
      <c r="BK762" s="1" t="str">
        <f>IF(Table3[[#This Row],[First Name*]]=" ", " ", BK761)</f>
        <v xml:space="preserve"> </v>
      </c>
      <c r="BL762" s="23" t="str">
        <f>IF(Table3[[#This Row],[First Name*]]=" ", " ", BL761)</f>
        <v xml:space="preserve"> </v>
      </c>
      <c r="BM762" s="31" t="str">
        <f>IF(Table3[[#This Row],[First Name*]]=" ", " ", BM761)</f>
        <v xml:space="preserve"> </v>
      </c>
      <c r="BN762" s="3" t="str">
        <f>IF(Table3[[#This Row],[First Name*]]=" ", " ", BN761)</f>
        <v xml:space="preserve"> </v>
      </c>
      <c r="BO762" s="1" t="str">
        <f>IF(Table3[[#This Row],[First Name*]]=" ", " ", BO761)</f>
        <v xml:space="preserve"> </v>
      </c>
      <c r="BP762" s="23" t="str">
        <f>IF(Table3[[#This Row],[First Name*]]=" ", " ", BP761)</f>
        <v xml:space="preserve"> </v>
      </c>
      <c r="BQ762" s="25" t="str">
        <f>IF(Table3[[#This Row],[First Name*]]=" ", " ", BQ761)</f>
        <v xml:space="preserve"> </v>
      </c>
      <c r="BR762" s="1" t="str">
        <f>IF(Table3[[#This Row],[First Name*]]=" ", " ", BR761)</f>
        <v xml:space="preserve"> </v>
      </c>
      <c r="BS762" s="23" t="str">
        <f>IF(Table3[[#This Row],[First Name*]]=" ", " ", BS761)</f>
        <v xml:space="preserve"> </v>
      </c>
      <c r="BT762" s="31" t="str">
        <f>IF(Table3[[#This Row],[First Name*]]=" ", " ", BT761)</f>
        <v xml:space="preserve"> </v>
      </c>
    </row>
    <row r="763" spans="2:72" x14ac:dyDescent="0.25">
      <c r="B763" s="4" t="str">
        <f>IF(ISBLANK('Travel Roster'!B771), " ", 'Travel Roster'!B771)</f>
        <v xml:space="preserve"> </v>
      </c>
      <c r="C763" s="1" t="str">
        <f>IF(ISBLANK('Travel Roster'!C771), " ", 'Travel Roster'!C771)</f>
        <v xml:space="preserve"> </v>
      </c>
      <c r="D763" s="1" t="str">
        <f>IF(ISBLANK('Travel Roster'!D771), " ", 'Travel Roster'!D771)</f>
        <v xml:space="preserve"> </v>
      </c>
      <c r="E763" s="5" t="str">
        <f>IF(ISBLANK('Travel Roster'!E771), " ", 'Travel Roster'!E771)</f>
        <v xml:space="preserve"> </v>
      </c>
      <c r="F763" s="21" t="str">
        <f>IF(Table3[[#This Row],[First Name*]]=" ", " ", F762)</f>
        <v xml:space="preserve"> </v>
      </c>
      <c r="G763" s="23" t="str">
        <f>IF(Table3[[#This Row],[First Name*]]=" ", " ", G762)</f>
        <v xml:space="preserve"> </v>
      </c>
      <c r="H763" s="25" t="str">
        <f>IF(Table3[[#This Row],[First Name*]]=" ", " ", H762)</f>
        <v xml:space="preserve"> </v>
      </c>
      <c r="I763" s="1" t="str">
        <f>IF(Table3[[#This Row],[First Name*]]=" ", " ", I762)</f>
        <v xml:space="preserve"> </v>
      </c>
      <c r="J763" s="23" t="str">
        <f>IF(Table3[[#This Row],[First Name*]]=" ", " ", J762)</f>
        <v xml:space="preserve"> </v>
      </c>
      <c r="K763" s="25" t="str">
        <f>IF(Table3[[#This Row],[First Name*]]=" ", " ", K762)</f>
        <v xml:space="preserve"> </v>
      </c>
      <c r="L763" s="1" t="str">
        <f>IF(Table3[[#This Row],[First Name*]]=" ", " ", L762)</f>
        <v xml:space="preserve"> </v>
      </c>
      <c r="M763" s="1" t="str">
        <f>IF(Table3[[#This Row],[First Name*]]=" ", " ", M762)</f>
        <v xml:space="preserve"> </v>
      </c>
      <c r="N763" s="4" t="str">
        <f>IF(Table3[[#This Row],[First Name*]]=" ", " ", N762)</f>
        <v xml:space="preserve"> </v>
      </c>
      <c r="O763" s="23" t="str">
        <f>IF(Table3[[#This Row],[First Name*]]=" ", " ", O762)</f>
        <v xml:space="preserve"> </v>
      </c>
      <c r="P763" s="25" t="str">
        <f>IF(Table3[[#This Row],[First Name*]]=" ", " ", P762)</f>
        <v xml:space="preserve"> </v>
      </c>
      <c r="Q763" s="1" t="str">
        <f>IF(Table3[[#This Row],[First Name*]]=" ", " ", Q762)</f>
        <v xml:space="preserve"> </v>
      </c>
      <c r="R763" s="23" t="str">
        <f>IF(Table3[[#This Row],[First Name*]]=" ", " ", R762)</f>
        <v xml:space="preserve"> </v>
      </c>
      <c r="S763" s="25" t="str">
        <f>IF(Table3[[#This Row],[First Name*]]=" ", " ", S762)</f>
        <v xml:space="preserve"> </v>
      </c>
      <c r="T763" s="1" t="str">
        <f>IF(Table3[[#This Row],[First Name*]]=" ", " ", T762)</f>
        <v xml:space="preserve"> </v>
      </c>
      <c r="U763" s="5" t="str">
        <f>IF(Table3[[#This Row],[First Name*]]=" ", " ", U762)</f>
        <v xml:space="preserve"> </v>
      </c>
      <c r="V763" s="4" t="str">
        <f>IF(Table3[[#This Row],[First Name*]]=" ", " ", V762)</f>
        <v xml:space="preserve"> </v>
      </c>
      <c r="W763" s="23" t="str">
        <f>IF(Table3[[#This Row],[First Name*]]=" ", " ", W762)</f>
        <v xml:space="preserve"> </v>
      </c>
      <c r="X763" s="25" t="str">
        <f>IF(Table3[[#This Row],[First Name*]]=" ", " ", X762)</f>
        <v xml:space="preserve"> </v>
      </c>
      <c r="Y763" s="1" t="str">
        <f>IF(Table3[[#This Row],[First Name*]]=" ", " ", Y762)</f>
        <v xml:space="preserve"> </v>
      </c>
      <c r="Z763" s="23" t="str">
        <f>IF(Table3[[#This Row],[First Name*]]=" ", " ", Z762)</f>
        <v xml:space="preserve"> </v>
      </c>
      <c r="AA763" s="25" t="str">
        <f>IF(Table3[[#This Row],[First Name*]]=" ", " ", AA762)</f>
        <v xml:space="preserve"> </v>
      </c>
      <c r="AB763" s="1" t="str">
        <f>IF(Table3[[#This Row],[First Name*]]=" ", " ", AB762)</f>
        <v xml:space="preserve"> </v>
      </c>
      <c r="AC763" s="5" t="str">
        <f>IF(Table3[[#This Row],[First Name*]]=" ", " ", AC762)</f>
        <v xml:space="preserve"> </v>
      </c>
      <c r="AD763" s="4" t="str">
        <f>IF(Table3[[#This Row],[First Name*]]=" ", " ", AD762)</f>
        <v xml:space="preserve"> </v>
      </c>
      <c r="AE763" s="23" t="str">
        <f>IF(Table3[[#This Row],[First Name*]]=" ", " ", AE762)</f>
        <v xml:space="preserve"> </v>
      </c>
      <c r="AF763" s="25" t="str">
        <f>IF(Table3[[#This Row],[First Name*]]=" ", " ", AF762)</f>
        <v xml:space="preserve"> </v>
      </c>
      <c r="AG763" s="1" t="str">
        <f>IF(Table3[[#This Row],[First Name*]]=" ", " ", AG762)</f>
        <v xml:space="preserve"> </v>
      </c>
      <c r="AH763" s="23" t="str">
        <f>IF(Table3[[#This Row],[First Name*]]=" ", " ", AH762)</f>
        <v xml:space="preserve"> </v>
      </c>
      <c r="AI763" s="25" t="str">
        <f>IF(Table3[[#This Row],[First Name*]]=" ", " ", AI762)</f>
        <v xml:space="preserve"> </v>
      </c>
      <c r="AJ763" s="1" t="str">
        <f>IF(Table3[[#This Row],[First Name*]]=" ", " ", AJ762)</f>
        <v xml:space="preserve"> </v>
      </c>
      <c r="AK763" s="5" t="str">
        <f>IF(Table3[[#This Row],[First Name*]]=" ", " ", AK762)</f>
        <v xml:space="preserve"> </v>
      </c>
      <c r="AL763" s="4" t="str">
        <f>IF(Table3[[#This Row],[First Name*]]=" ", " ", AL762)</f>
        <v xml:space="preserve"> </v>
      </c>
      <c r="AM763" s="1" t="str">
        <f>IF(Table3[[#This Row],[First Name*]]=" ", " ", AM762)</f>
        <v xml:space="preserve"> </v>
      </c>
      <c r="AN763" s="1" t="str">
        <f>IF(Table3[[#This Row],[First Name*]]=" ", " ", AN762)</f>
        <v xml:space="preserve"> </v>
      </c>
      <c r="AO763" s="1" t="str">
        <f>IF(Table3[[#This Row],[First Name*]]=" ", " ", AO762)</f>
        <v xml:space="preserve"> </v>
      </c>
      <c r="AP763" s="1" t="str">
        <f>IF(Table3[[#This Row],[First Name*]]=" ", " ", AP762)</f>
        <v xml:space="preserve"> </v>
      </c>
      <c r="AQ763" s="23" t="str">
        <f>IF(Table3[[#This Row],[First Name*]]=" ", " ", AQ762)</f>
        <v xml:space="preserve"> </v>
      </c>
      <c r="AR763" s="27" t="str">
        <f>IF(Table3[[#This Row],[First Name*]]=" ", " ", AR762)</f>
        <v xml:space="preserve"> </v>
      </c>
      <c r="AS763" s="4" t="str">
        <f>IF(Table3[[#This Row],[First Name*]]=" ", " ", AS762)</f>
        <v xml:space="preserve"> </v>
      </c>
      <c r="AT763" s="1" t="str">
        <f>IF(Table3[[#This Row],[First Name*]]=" ", " ", AT762)</f>
        <v xml:space="preserve"> </v>
      </c>
      <c r="AU763" s="1" t="str">
        <f>IF(Table3[[#This Row],[First Name*]]=" ", " ", AU762)</f>
        <v xml:space="preserve"> </v>
      </c>
      <c r="AV763" s="1" t="str">
        <f>IF(Table3[[#This Row],[First Name*]]=" ", " ", AV762)</f>
        <v xml:space="preserve"> </v>
      </c>
      <c r="AW763" s="1" t="str">
        <f>IF(Table3[[#This Row],[First Name*]]=" ", " ", AW762)</f>
        <v xml:space="preserve"> </v>
      </c>
      <c r="AX763" s="23" t="str">
        <f>IF(Table3[[#This Row],[First Name*]]=" ", " ", AX762)</f>
        <v xml:space="preserve"> </v>
      </c>
      <c r="AY763" s="27" t="str">
        <f>IF(Table3[[#This Row],[First Name*]]=" ", " ", AY762)</f>
        <v xml:space="preserve"> </v>
      </c>
      <c r="AZ763" s="4" t="str">
        <f>IF(Table3[[#This Row],[First Name*]]=" ", " ", AZ762)</f>
        <v xml:space="preserve"> </v>
      </c>
      <c r="BA763" s="1" t="str">
        <f>IF(Table3[[#This Row],[First Name*]]=" ", " ", BA762)</f>
        <v xml:space="preserve"> </v>
      </c>
      <c r="BB763" s="1" t="str">
        <f>IF(Table3[[#This Row],[First Name*]]=" ", " ", BB762)</f>
        <v xml:space="preserve"> </v>
      </c>
      <c r="BC763" s="1" t="str">
        <f>IF(Table3[[#This Row],[First Name*]]=" ", " ", BC762)</f>
        <v xml:space="preserve"> </v>
      </c>
      <c r="BD763" s="1" t="str">
        <f>IF(Table3[[#This Row],[First Name*]]=" ", " ", BD762)</f>
        <v xml:space="preserve"> </v>
      </c>
      <c r="BE763" s="23" t="str">
        <f>IF(Table3[[#This Row],[First Name*]]=" ", " ", BE762)</f>
        <v xml:space="preserve"> </v>
      </c>
      <c r="BF763" s="29" t="str">
        <f>IF(Table3[[#This Row],[First Name*]]=" ", " ", BF762)</f>
        <v xml:space="preserve"> </v>
      </c>
      <c r="BG763" s="4" t="str">
        <f>IF(Table3[[#This Row],[First Name*]]=" ", " ", BG762)</f>
        <v xml:space="preserve"> </v>
      </c>
      <c r="BH763" s="1" t="str">
        <f>IF(Table3[[#This Row],[First Name*]]=" ", " ", BH762)</f>
        <v xml:space="preserve"> </v>
      </c>
      <c r="BI763" s="23" t="str">
        <f>IF(Table3[[#This Row],[First Name*]]=" ", " ", BI762)</f>
        <v xml:space="preserve"> </v>
      </c>
      <c r="BJ763" s="25" t="str">
        <f>IF(Table3[[#This Row],[First Name*]]=" ", " ", BJ762)</f>
        <v xml:space="preserve"> </v>
      </c>
      <c r="BK763" s="1" t="str">
        <f>IF(Table3[[#This Row],[First Name*]]=" ", " ", BK762)</f>
        <v xml:space="preserve"> </v>
      </c>
      <c r="BL763" s="23" t="str">
        <f>IF(Table3[[#This Row],[First Name*]]=" ", " ", BL762)</f>
        <v xml:space="preserve"> </v>
      </c>
      <c r="BM763" s="31" t="str">
        <f>IF(Table3[[#This Row],[First Name*]]=" ", " ", BM762)</f>
        <v xml:space="preserve"> </v>
      </c>
      <c r="BN763" s="3" t="str">
        <f>IF(Table3[[#This Row],[First Name*]]=" ", " ", BN762)</f>
        <v xml:space="preserve"> </v>
      </c>
      <c r="BO763" s="1" t="str">
        <f>IF(Table3[[#This Row],[First Name*]]=" ", " ", BO762)</f>
        <v xml:space="preserve"> </v>
      </c>
      <c r="BP763" s="23" t="str">
        <f>IF(Table3[[#This Row],[First Name*]]=" ", " ", BP762)</f>
        <v xml:space="preserve"> </v>
      </c>
      <c r="BQ763" s="25" t="str">
        <f>IF(Table3[[#This Row],[First Name*]]=" ", " ", BQ762)</f>
        <v xml:space="preserve"> </v>
      </c>
      <c r="BR763" s="1" t="str">
        <f>IF(Table3[[#This Row],[First Name*]]=" ", " ", BR762)</f>
        <v xml:space="preserve"> </v>
      </c>
      <c r="BS763" s="23" t="str">
        <f>IF(Table3[[#This Row],[First Name*]]=" ", " ", BS762)</f>
        <v xml:space="preserve"> </v>
      </c>
      <c r="BT763" s="31" t="str">
        <f>IF(Table3[[#This Row],[First Name*]]=" ", " ", BT762)</f>
        <v xml:space="preserve"> </v>
      </c>
    </row>
    <row r="764" spans="2:72" x14ac:dyDescent="0.25">
      <c r="B764" s="4" t="str">
        <f>IF(ISBLANK('Travel Roster'!B772), " ", 'Travel Roster'!B772)</f>
        <v xml:space="preserve"> </v>
      </c>
      <c r="C764" s="1" t="str">
        <f>IF(ISBLANK('Travel Roster'!C772), " ", 'Travel Roster'!C772)</f>
        <v xml:space="preserve"> </v>
      </c>
      <c r="D764" s="1" t="str">
        <f>IF(ISBLANK('Travel Roster'!D772), " ", 'Travel Roster'!D772)</f>
        <v xml:space="preserve"> </v>
      </c>
      <c r="E764" s="5" t="str">
        <f>IF(ISBLANK('Travel Roster'!E772), " ", 'Travel Roster'!E772)</f>
        <v xml:space="preserve"> </v>
      </c>
      <c r="F764" s="21" t="str">
        <f>IF(Table3[[#This Row],[First Name*]]=" ", " ", F763)</f>
        <v xml:space="preserve"> </v>
      </c>
      <c r="G764" s="23" t="str">
        <f>IF(Table3[[#This Row],[First Name*]]=" ", " ", G763)</f>
        <v xml:space="preserve"> </v>
      </c>
      <c r="H764" s="25" t="str">
        <f>IF(Table3[[#This Row],[First Name*]]=" ", " ", H763)</f>
        <v xml:space="preserve"> </v>
      </c>
      <c r="I764" s="1" t="str">
        <f>IF(Table3[[#This Row],[First Name*]]=" ", " ", I763)</f>
        <v xml:space="preserve"> </v>
      </c>
      <c r="J764" s="23" t="str">
        <f>IF(Table3[[#This Row],[First Name*]]=" ", " ", J763)</f>
        <v xml:space="preserve"> </v>
      </c>
      <c r="K764" s="25" t="str">
        <f>IF(Table3[[#This Row],[First Name*]]=" ", " ", K763)</f>
        <v xml:space="preserve"> </v>
      </c>
      <c r="L764" s="1" t="str">
        <f>IF(Table3[[#This Row],[First Name*]]=" ", " ", L763)</f>
        <v xml:space="preserve"> </v>
      </c>
      <c r="M764" s="1" t="str">
        <f>IF(Table3[[#This Row],[First Name*]]=" ", " ", M763)</f>
        <v xml:space="preserve"> </v>
      </c>
      <c r="N764" s="4" t="str">
        <f>IF(Table3[[#This Row],[First Name*]]=" ", " ", N763)</f>
        <v xml:space="preserve"> </v>
      </c>
      <c r="O764" s="23" t="str">
        <f>IF(Table3[[#This Row],[First Name*]]=" ", " ", O763)</f>
        <v xml:space="preserve"> </v>
      </c>
      <c r="P764" s="25" t="str">
        <f>IF(Table3[[#This Row],[First Name*]]=" ", " ", P763)</f>
        <v xml:space="preserve"> </v>
      </c>
      <c r="Q764" s="1" t="str">
        <f>IF(Table3[[#This Row],[First Name*]]=" ", " ", Q763)</f>
        <v xml:space="preserve"> </v>
      </c>
      <c r="R764" s="23" t="str">
        <f>IF(Table3[[#This Row],[First Name*]]=" ", " ", R763)</f>
        <v xml:space="preserve"> </v>
      </c>
      <c r="S764" s="25" t="str">
        <f>IF(Table3[[#This Row],[First Name*]]=" ", " ", S763)</f>
        <v xml:space="preserve"> </v>
      </c>
      <c r="T764" s="1" t="str">
        <f>IF(Table3[[#This Row],[First Name*]]=" ", " ", T763)</f>
        <v xml:space="preserve"> </v>
      </c>
      <c r="U764" s="5" t="str">
        <f>IF(Table3[[#This Row],[First Name*]]=" ", " ", U763)</f>
        <v xml:space="preserve"> </v>
      </c>
      <c r="V764" s="4" t="str">
        <f>IF(Table3[[#This Row],[First Name*]]=" ", " ", V763)</f>
        <v xml:space="preserve"> </v>
      </c>
      <c r="W764" s="23" t="str">
        <f>IF(Table3[[#This Row],[First Name*]]=" ", " ", W763)</f>
        <v xml:space="preserve"> </v>
      </c>
      <c r="X764" s="25" t="str">
        <f>IF(Table3[[#This Row],[First Name*]]=" ", " ", X763)</f>
        <v xml:space="preserve"> </v>
      </c>
      <c r="Y764" s="1" t="str">
        <f>IF(Table3[[#This Row],[First Name*]]=" ", " ", Y763)</f>
        <v xml:space="preserve"> </v>
      </c>
      <c r="Z764" s="23" t="str">
        <f>IF(Table3[[#This Row],[First Name*]]=" ", " ", Z763)</f>
        <v xml:space="preserve"> </v>
      </c>
      <c r="AA764" s="25" t="str">
        <f>IF(Table3[[#This Row],[First Name*]]=" ", " ", AA763)</f>
        <v xml:space="preserve"> </v>
      </c>
      <c r="AB764" s="1" t="str">
        <f>IF(Table3[[#This Row],[First Name*]]=" ", " ", AB763)</f>
        <v xml:space="preserve"> </v>
      </c>
      <c r="AC764" s="5" t="str">
        <f>IF(Table3[[#This Row],[First Name*]]=" ", " ", AC763)</f>
        <v xml:space="preserve"> </v>
      </c>
      <c r="AD764" s="4" t="str">
        <f>IF(Table3[[#This Row],[First Name*]]=" ", " ", AD763)</f>
        <v xml:space="preserve"> </v>
      </c>
      <c r="AE764" s="23" t="str">
        <f>IF(Table3[[#This Row],[First Name*]]=" ", " ", AE763)</f>
        <v xml:space="preserve"> </v>
      </c>
      <c r="AF764" s="25" t="str">
        <f>IF(Table3[[#This Row],[First Name*]]=" ", " ", AF763)</f>
        <v xml:space="preserve"> </v>
      </c>
      <c r="AG764" s="1" t="str">
        <f>IF(Table3[[#This Row],[First Name*]]=" ", " ", AG763)</f>
        <v xml:space="preserve"> </v>
      </c>
      <c r="AH764" s="23" t="str">
        <f>IF(Table3[[#This Row],[First Name*]]=" ", " ", AH763)</f>
        <v xml:space="preserve"> </v>
      </c>
      <c r="AI764" s="25" t="str">
        <f>IF(Table3[[#This Row],[First Name*]]=" ", " ", AI763)</f>
        <v xml:space="preserve"> </v>
      </c>
      <c r="AJ764" s="1" t="str">
        <f>IF(Table3[[#This Row],[First Name*]]=" ", " ", AJ763)</f>
        <v xml:space="preserve"> </v>
      </c>
      <c r="AK764" s="5" t="str">
        <f>IF(Table3[[#This Row],[First Name*]]=" ", " ", AK763)</f>
        <v xml:space="preserve"> </v>
      </c>
      <c r="AL764" s="4" t="str">
        <f>IF(Table3[[#This Row],[First Name*]]=" ", " ", AL763)</f>
        <v xml:space="preserve"> </v>
      </c>
      <c r="AM764" s="1" t="str">
        <f>IF(Table3[[#This Row],[First Name*]]=" ", " ", AM763)</f>
        <v xml:space="preserve"> </v>
      </c>
      <c r="AN764" s="1" t="str">
        <f>IF(Table3[[#This Row],[First Name*]]=" ", " ", AN763)</f>
        <v xml:space="preserve"> </v>
      </c>
      <c r="AO764" s="1" t="str">
        <f>IF(Table3[[#This Row],[First Name*]]=" ", " ", AO763)</f>
        <v xml:space="preserve"> </v>
      </c>
      <c r="AP764" s="1" t="str">
        <f>IF(Table3[[#This Row],[First Name*]]=" ", " ", AP763)</f>
        <v xml:space="preserve"> </v>
      </c>
      <c r="AQ764" s="23" t="str">
        <f>IF(Table3[[#This Row],[First Name*]]=" ", " ", AQ763)</f>
        <v xml:space="preserve"> </v>
      </c>
      <c r="AR764" s="27" t="str">
        <f>IF(Table3[[#This Row],[First Name*]]=" ", " ", AR763)</f>
        <v xml:space="preserve"> </v>
      </c>
      <c r="AS764" s="4" t="str">
        <f>IF(Table3[[#This Row],[First Name*]]=" ", " ", AS763)</f>
        <v xml:space="preserve"> </v>
      </c>
      <c r="AT764" s="1" t="str">
        <f>IF(Table3[[#This Row],[First Name*]]=" ", " ", AT763)</f>
        <v xml:space="preserve"> </v>
      </c>
      <c r="AU764" s="1" t="str">
        <f>IF(Table3[[#This Row],[First Name*]]=" ", " ", AU763)</f>
        <v xml:space="preserve"> </v>
      </c>
      <c r="AV764" s="1" t="str">
        <f>IF(Table3[[#This Row],[First Name*]]=" ", " ", AV763)</f>
        <v xml:space="preserve"> </v>
      </c>
      <c r="AW764" s="1" t="str">
        <f>IF(Table3[[#This Row],[First Name*]]=" ", " ", AW763)</f>
        <v xml:space="preserve"> </v>
      </c>
      <c r="AX764" s="23" t="str">
        <f>IF(Table3[[#This Row],[First Name*]]=" ", " ", AX763)</f>
        <v xml:space="preserve"> </v>
      </c>
      <c r="AY764" s="27" t="str">
        <f>IF(Table3[[#This Row],[First Name*]]=" ", " ", AY763)</f>
        <v xml:space="preserve"> </v>
      </c>
      <c r="AZ764" s="4" t="str">
        <f>IF(Table3[[#This Row],[First Name*]]=" ", " ", AZ763)</f>
        <v xml:space="preserve"> </v>
      </c>
      <c r="BA764" s="1" t="str">
        <f>IF(Table3[[#This Row],[First Name*]]=" ", " ", BA763)</f>
        <v xml:space="preserve"> </v>
      </c>
      <c r="BB764" s="1" t="str">
        <f>IF(Table3[[#This Row],[First Name*]]=" ", " ", BB763)</f>
        <v xml:space="preserve"> </v>
      </c>
      <c r="BC764" s="1" t="str">
        <f>IF(Table3[[#This Row],[First Name*]]=" ", " ", BC763)</f>
        <v xml:space="preserve"> </v>
      </c>
      <c r="BD764" s="1" t="str">
        <f>IF(Table3[[#This Row],[First Name*]]=" ", " ", BD763)</f>
        <v xml:space="preserve"> </v>
      </c>
      <c r="BE764" s="23" t="str">
        <f>IF(Table3[[#This Row],[First Name*]]=" ", " ", BE763)</f>
        <v xml:space="preserve"> </v>
      </c>
      <c r="BF764" s="29" t="str">
        <f>IF(Table3[[#This Row],[First Name*]]=" ", " ", BF763)</f>
        <v xml:space="preserve"> </v>
      </c>
      <c r="BG764" s="4" t="str">
        <f>IF(Table3[[#This Row],[First Name*]]=" ", " ", BG763)</f>
        <v xml:space="preserve"> </v>
      </c>
      <c r="BH764" s="1" t="str">
        <f>IF(Table3[[#This Row],[First Name*]]=" ", " ", BH763)</f>
        <v xml:space="preserve"> </v>
      </c>
      <c r="BI764" s="23" t="str">
        <f>IF(Table3[[#This Row],[First Name*]]=" ", " ", BI763)</f>
        <v xml:space="preserve"> </v>
      </c>
      <c r="BJ764" s="25" t="str">
        <f>IF(Table3[[#This Row],[First Name*]]=" ", " ", BJ763)</f>
        <v xml:space="preserve"> </v>
      </c>
      <c r="BK764" s="1" t="str">
        <f>IF(Table3[[#This Row],[First Name*]]=" ", " ", BK763)</f>
        <v xml:space="preserve"> </v>
      </c>
      <c r="BL764" s="23" t="str">
        <f>IF(Table3[[#This Row],[First Name*]]=" ", " ", BL763)</f>
        <v xml:space="preserve"> </v>
      </c>
      <c r="BM764" s="31" t="str">
        <f>IF(Table3[[#This Row],[First Name*]]=" ", " ", BM763)</f>
        <v xml:space="preserve"> </v>
      </c>
      <c r="BN764" s="3" t="str">
        <f>IF(Table3[[#This Row],[First Name*]]=" ", " ", BN763)</f>
        <v xml:space="preserve"> </v>
      </c>
      <c r="BO764" s="1" t="str">
        <f>IF(Table3[[#This Row],[First Name*]]=" ", " ", BO763)</f>
        <v xml:space="preserve"> </v>
      </c>
      <c r="BP764" s="23" t="str">
        <f>IF(Table3[[#This Row],[First Name*]]=" ", " ", BP763)</f>
        <v xml:space="preserve"> </v>
      </c>
      <c r="BQ764" s="25" t="str">
        <f>IF(Table3[[#This Row],[First Name*]]=" ", " ", BQ763)</f>
        <v xml:space="preserve"> </v>
      </c>
      <c r="BR764" s="1" t="str">
        <f>IF(Table3[[#This Row],[First Name*]]=" ", " ", BR763)</f>
        <v xml:space="preserve"> </v>
      </c>
      <c r="BS764" s="23" t="str">
        <f>IF(Table3[[#This Row],[First Name*]]=" ", " ", BS763)</f>
        <v xml:space="preserve"> </v>
      </c>
      <c r="BT764" s="31" t="str">
        <f>IF(Table3[[#This Row],[First Name*]]=" ", " ", BT763)</f>
        <v xml:space="preserve"> </v>
      </c>
    </row>
    <row r="765" spans="2:72" x14ac:dyDescent="0.25">
      <c r="B765" s="4" t="str">
        <f>IF(ISBLANK('Travel Roster'!B773), " ", 'Travel Roster'!B773)</f>
        <v xml:space="preserve"> </v>
      </c>
      <c r="C765" s="1" t="str">
        <f>IF(ISBLANK('Travel Roster'!C773), " ", 'Travel Roster'!C773)</f>
        <v xml:space="preserve"> </v>
      </c>
      <c r="D765" s="1" t="str">
        <f>IF(ISBLANK('Travel Roster'!D773), " ", 'Travel Roster'!D773)</f>
        <v xml:space="preserve"> </v>
      </c>
      <c r="E765" s="5" t="str">
        <f>IF(ISBLANK('Travel Roster'!E773), " ", 'Travel Roster'!E773)</f>
        <v xml:space="preserve"> </v>
      </c>
      <c r="F765" s="21" t="str">
        <f>IF(Table3[[#This Row],[First Name*]]=" ", " ", F764)</f>
        <v xml:space="preserve"> </v>
      </c>
      <c r="G765" s="23" t="str">
        <f>IF(Table3[[#This Row],[First Name*]]=" ", " ", G764)</f>
        <v xml:space="preserve"> </v>
      </c>
      <c r="H765" s="25" t="str">
        <f>IF(Table3[[#This Row],[First Name*]]=" ", " ", H764)</f>
        <v xml:space="preserve"> </v>
      </c>
      <c r="I765" s="1" t="str">
        <f>IF(Table3[[#This Row],[First Name*]]=" ", " ", I764)</f>
        <v xml:space="preserve"> </v>
      </c>
      <c r="J765" s="23" t="str">
        <f>IF(Table3[[#This Row],[First Name*]]=" ", " ", J764)</f>
        <v xml:space="preserve"> </v>
      </c>
      <c r="K765" s="25" t="str">
        <f>IF(Table3[[#This Row],[First Name*]]=" ", " ", K764)</f>
        <v xml:space="preserve"> </v>
      </c>
      <c r="L765" s="1" t="str">
        <f>IF(Table3[[#This Row],[First Name*]]=" ", " ", L764)</f>
        <v xml:space="preserve"> </v>
      </c>
      <c r="M765" s="1" t="str">
        <f>IF(Table3[[#This Row],[First Name*]]=" ", " ", M764)</f>
        <v xml:space="preserve"> </v>
      </c>
      <c r="N765" s="4" t="str">
        <f>IF(Table3[[#This Row],[First Name*]]=" ", " ", N764)</f>
        <v xml:space="preserve"> </v>
      </c>
      <c r="O765" s="23" t="str">
        <f>IF(Table3[[#This Row],[First Name*]]=" ", " ", O764)</f>
        <v xml:space="preserve"> </v>
      </c>
      <c r="P765" s="25" t="str">
        <f>IF(Table3[[#This Row],[First Name*]]=" ", " ", P764)</f>
        <v xml:space="preserve"> </v>
      </c>
      <c r="Q765" s="1" t="str">
        <f>IF(Table3[[#This Row],[First Name*]]=" ", " ", Q764)</f>
        <v xml:space="preserve"> </v>
      </c>
      <c r="R765" s="23" t="str">
        <f>IF(Table3[[#This Row],[First Name*]]=" ", " ", R764)</f>
        <v xml:space="preserve"> </v>
      </c>
      <c r="S765" s="25" t="str">
        <f>IF(Table3[[#This Row],[First Name*]]=" ", " ", S764)</f>
        <v xml:space="preserve"> </v>
      </c>
      <c r="T765" s="1" t="str">
        <f>IF(Table3[[#This Row],[First Name*]]=" ", " ", T764)</f>
        <v xml:space="preserve"> </v>
      </c>
      <c r="U765" s="5" t="str">
        <f>IF(Table3[[#This Row],[First Name*]]=" ", " ", U764)</f>
        <v xml:space="preserve"> </v>
      </c>
      <c r="V765" s="4" t="str">
        <f>IF(Table3[[#This Row],[First Name*]]=" ", " ", V764)</f>
        <v xml:space="preserve"> </v>
      </c>
      <c r="W765" s="23" t="str">
        <f>IF(Table3[[#This Row],[First Name*]]=" ", " ", W764)</f>
        <v xml:space="preserve"> </v>
      </c>
      <c r="X765" s="25" t="str">
        <f>IF(Table3[[#This Row],[First Name*]]=" ", " ", X764)</f>
        <v xml:space="preserve"> </v>
      </c>
      <c r="Y765" s="1" t="str">
        <f>IF(Table3[[#This Row],[First Name*]]=" ", " ", Y764)</f>
        <v xml:space="preserve"> </v>
      </c>
      <c r="Z765" s="23" t="str">
        <f>IF(Table3[[#This Row],[First Name*]]=" ", " ", Z764)</f>
        <v xml:space="preserve"> </v>
      </c>
      <c r="AA765" s="25" t="str">
        <f>IF(Table3[[#This Row],[First Name*]]=" ", " ", AA764)</f>
        <v xml:space="preserve"> </v>
      </c>
      <c r="AB765" s="1" t="str">
        <f>IF(Table3[[#This Row],[First Name*]]=" ", " ", AB764)</f>
        <v xml:space="preserve"> </v>
      </c>
      <c r="AC765" s="5" t="str">
        <f>IF(Table3[[#This Row],[First Name*]]=" ", " ", AC764)</f>
        <v xml:space="preserve"> </v>
      </c>
      <c r="AD765" s="4" t="str">
        <f>IF(Table3[[#This Row],[First Name*]]=" ", " ", AD764)</f>
        <v xml:space="preserve"> </v>
      </c>
      <c r="AE765" s="23" t="str">
        <f>IF(Table3[[#This Row],[First Name*]]=" ", " ", AE764)</f>
        <v xml:space="preserve"> </v>
      </c>
      <c r="AF765" s="25" t="str">
        <f>IF(Table3[[#This Row],[First Name*]]=" ", " ", AF764)</f>
        <v xml:space="preserve"> </v>
      </c>
      <c r="AG765" s="1" t="str">
        <f>IF(Table3[[#This Row],[First Name*]]=" ", " ", AG764)</f>
        <v xml:space="preserve"> </v>
      </c>
      <c r="AH765" s="23" t="str">
        <f>IF(Table3[[#This Row],[First Name*]]=" ", " ", AH764)</f>
        <v xml:space="preserve"> </v>
      </c>
      <c r="AI765" s="25" t="str">
        <f>IF(Table3[[#This Row],[First Name*]]=" ", " ", AI764)</f>
        <v xml:space="preserve"> </v>
      </c>
      <c r="AJ765" s="1" t="str">
        <f>IF(Table3[[#This Row],[First Name*]]=" ", " ", AJ764)</f>
        <v xml:space="preserve"> </v>
      </c>
      <c r="AK765" s="5" t="str">
        <f>IF(Table3[[#This Row],[First Name*]]=" ", " ", AK764)</f>
        <v xml:space="preserve"> </v>
      </c>
      <c r="AL765" s="4" t="str">
        <f>IF(Table3[[#This Row],[First Name*]]=" ", " ", AL764)</f>
        <v xml:space="preserve"> </v>
      </c>
      <c r="AM765" s="1" t="str">
        <f>IF(Table3[[#This Row],[First Name*]]=" ", " ", AM764)</f>
        <v xml:space="preserve"> </v>
      </c>
      <c r="AN765" s="1" t="str">
        <f>IF(Table3[[#This Row],[First Name*]]=" ", " ", AN764)</f>
        <v xml:space="preserve"> </v>
      </c>
      <c r="AO765" s="1" t="str">
        <f>IF(Table3[[#This Row],[First Name*]]=" ", " ", AO764)</f>
        <v xml:space="preserve"> </v>
      </c>
      <c r="AP765" s="1" t="str">
        <f>IF(Table3[[#This Row],[First Name*]]=" ", " ", AP764)</f>
        <v xml:space="preserve"> </v>
      </c>
      <c r="AQ765" s="23" t="str">
        <f>IF(Table3[[#This Row],[First Name*]]=" ", " ", AQ764)</f>
        <v xml:space="preserve"> </v>
      </c>
      <c r="AR765" s="27" t="str">
        <f>IF(Table3[[#This Row],[First Name*]]=" ", " ", AR764)</f>
        <v xml:space="preserve"> </v>
      </c>
      <c r="AS765" s="4" t="str">
        <f>IF(Table3[[#This Row],[First Name*]]=" ", " ", AS764)</f>
        <v xml:space="preserve"> </v>
      </c>
      <c r="AT765" s="1" t="str">
        <f>IF(Table3[[#This Row],[First Name*]]=" ", " ", AT764)</f>
        <v xml:space="preserve"> </v>
      </c>
      <c r="AU765" s="1" t="str">
        <f>IF(Table3[[#This Row],[First Name*]]=" ", " ", AU764)</f>
        <v xml:space="preserve"> </v>
      </c>
      <c r="AV765" s="1" t="str">
        <f>IF(Table3[[#This Row],[First Name*]]=" ", " ", AV764)</f>
        <v xml:space="preserve"> </v>
      </c>
      <c r="AW765" s="1" t="str">
        <f>IF(Table3[[#This Row],[First Name*]]=" ", " ", AW764)</f>
        <v xml:space="preserve"> </v>
      </c>
      <c r="AX765" s="23" t="str">
        <f>IF(Table3[[#This Row],[First Name*]]=" ", " ", AX764)</f>
        <v xml:space="preserve"> </v>
      </c>
      <c r="AY765" s="27" t="str">
        <f>IF(Table3[[#This Row],[First Name*]]=" ", " ", AY764)</f>
        <v xml:space="preserve"> </v>
      </c>
      <c r="AZ765" s="4" t="str">
        <f>IF(Table3[[#This Row],[First Name*]]=" ", " ", AZ764)</f>
        <v xml:space="preserve"> </v>
      </c>
      <c r="BA765" s="1" t="str">
        <f>IF(Table3[[#This Row],[First Name*]]=" ", " ", BA764)</f>
        <v xml:space="preserve"> </v>
      </c>
      <c r="BB765" s="1" t="str">
        <f>IF(Table3[[#This Row],[First Name*]]=" ", " ", BB764)</f>
        <v xml:space="preserve"> </v>
      </c>
      <c r="BC765" s="1" t="str">
        <f>IF(Table3[[#This Row],[First Name*]]=" ", " ", BC764)</f>
        <v xml:space="preserve"> </v>
      </c>
      <c r="BD765" s="1" t="str">
        <f>IF(Table3[[#This Row],[First Name*]]=" ", " ", BD764)</f>
        <v xml:space="preserve"> </v>
      </c>
      <c r="BE765" s="23" t="str">
        <f>IF(Table3[[#This Row],[First Name*]]=" ", " ", BE764)</f>
        <v xml:space="preserve"> </v>
      </c>
      <c r="BF765" s="29" t="str">
        <f>IF(Table3[[#This Row],[First Name*]]=" ", " ", BF764)</f>
        <v xml:space="preserve"> </v>
      </c>
      <c r="BG765" s="4" t="str">
        <f>IF(Table3[[#This Row],[First Name*]]=" ", " ", BG764)</f>
        <v xml:space="preserve"> </v>
      </c>
      <c r="BH765" s="1" t="str">
        <f>IF(Table3[[#This Row],[First Name*]]=" ", " ", BH764)</f>
        <v xml:space="preserve"> </v>
      </c>
      <c r="BI765" s="23" t="str">
        <f>IF(Table3[[#This Row],[First Name*]]=" ", " ", BI764)</f>
        <v xml:space="preserve"> </v>
      </c>
      <c r="BJ765" s="25" t="str">
        <f>IF(Table3[[#This Row],[First Name*]]=" ", " ", BJ764)</f>
        <v xml:space="preserve"> </v>
      </c>
      <c r="BK765" s="1" t="str">
        <f>IF(Table3[[#This Row],[First Name*]]=" ", " ", BK764)</f>
        <v xml:space="preserve"> </v>
      </c>
      <c r="BL765" s="23" t="str">
        <f>IF(Table3[[#This Row],[First Name*]]=" ", " ", BL764)</f>
        <v xml:space="preserve"> </v>
      </c>
      <c r="BM765" s="31" t="str">
        <f>IF(Table3[[#This Row],[First Name*]]=" ", " ", BM764)</f>
        <v xml:space="preserve"> </v>
      </c>
      <c r="BN765" s="3" t="str">
        <f>IF(Table3[[#This Row],[First Name*]]=" ", " ", BN764)</f>
        <v xml:space="preserve"> </v>
      </c>
      <c r="BO765" s="1" t="str">
        <f>IF(Table3[[#This Row],[First Name*]]=" ", " ", BO764)</f>
        <v xml:space="preserve"> </v>
      </c>
      <c r="BP765" s="23" t="str">
        <f>IF(Table3[[#This Row],[First Name*]]=" ", " ", BP764)</f>
        <v xml:space="preserve"> </v>
      </c>
      <c r="BQ765" s="25" t="str">
        <f>IF(Table3[[#This Row],[First Name*]]=" ", " ", BQ764)</f>
        <v xml:space="preserve"> </v>
      </c>
      <c r="BR765" s="1" t="str">
        <f>IF(Table3[[#This Row],[First Name*]]=" ", " ", BR764)</f>
        <v xml:space="preserve"> </v>
      </c>
      <c r="BS765" s="23" t="str">
        <f>IF(Table3[[#This Row],[First Name*]]=" ", " ", BS764)</f>
        <v xml:space="preserve"> </v>
      </c>
      <c r="BT765" s="31" t="str">
        <f>IF(Table3[[#This Row],[First Name*]]=" ", " ", BT764)</f>
        <v xml:space="preserve"> </v>
      </c>
    </row>
    <row r="766" spans="2:72" x14ac:dyDescent="0.25">
      <c r="B766" s="4" t="str">
        <f>IF(ISBLANK('Travel Roster'!B774), " ", 'Travel Roster'!B774)</f>
        <v xml:space="preserve"> </v>
      </c>
      <c r="C766" s="1" t="str">
        <f>IF(ISBLANK('Travel Roster'!C774), " ", 'Travel Roster'!C774)</f>
        <v xml:space="preserve"> </v>
      </c>
      <c r="D766" s="1" t="str">
        <f>IF(ISBLANK('Travel Roster'!D774), " ", 'Travel Roster'!D774)</f>
        <v xml:space="preserve"> </v>
      </c>
      <c r="E766" s="5" t="str">
        <f>IF(ISBLANK('Travel Roster'!E774), " ", 'Travel Roster'!E774)</f>
        <v xml:space="preserve"> </v>
      </c>
      <c r="F766" s="21" t="str">
        <f>IF(Table3[[#This Row],[First Name*]]=" ", " ", F765)</f>
        <v xml:space="preserve"> </v>
      </c>
      <c r="G766" s="23" t="str">
        <f>IF(Table3[[#This Row],[First Name*]]=" ", " ", G765)</f>
        <v xml:space="preserve"> </v>
      </c>
      <c r="H766" s="25" t="str">
        <f>IF(Table3[[#This Row],[First Name*]]=" ", " ", H765)</f>
        <v xml:space="preserve"> </v>
      </c>
      <c r="I766" s="1" t="str">
        <f>IF(Table3[[#This Row],[First Name*]]=" ", " ", I765)</f>
        <v xml:space="preserve"> </v>
      </c>
      <c r="J766" s="23" t="str">
        <f>IF(Table3[[#This Row],[First Name*]]=" ", " ", J765)</f>
        <v xml:space="preserve"> </v>
      </c>
      <c r="K766" s="25" t="str">
        <f>IF(Table3[[#This Row],[First Name*]]=" ", " ", K765)</f>
        <v xml:space="preserve"> </v>
      </c>
      <c r="L766" s="1" t="str">
        <f>IF(Table3[[#This Row],[First Name*]]=" ", " ", L765)</f>
        <v xml:space="preserve"> </v>
      </c>
      <c r="M766" s="1" t="str">
        <f>IF(Table3[[#This Row],[First Name*]]=" ", " ", M765)</f>
        <v xml:space="preserve"> </v>
      </c>
      <c r="N766" s="4" t="str">
        <f>IF(Table3[[#This Row],[First Name*]]=" ", " ", N765)</f>
        <v xml:space="preserve"> </v>
      </c>
      <c r="O766" s="23" t="str">
        <f>IF(Table3[[#This Row],[First Name*]]=" ", " ", O765)</f>
        <v xml:space="preserve"> </v>
      </c>
      <c r="P766" s="25" t="str">
        <f>IF(Table3[[#This Row],[First Name*]]=" ", " ", P765)</f>
        <v xml:space="preserve"> </v>
      </c>
      <c r="Q766" s="1" t="str">
        <f>IF(Table3[[#This Row],[First Name*]]=" ", " ", Q765)</f>
        <v xml:space="preserve"> </v>
      </c>
      <c r="R766" s="23" t="str">
        <f>IF(Table3[[#This Row],[First Name*]]=" ", " ", R765)</f>
        <v xml:space="preserve"> </v>
      </c>
      <c r="S766" s="25" t="str">
        <f>IF(Table3[[#This Row],[First Name*]]=" ", " ", S765)</f>
        <v xml:space="preserve"> </v>
      </c>
      <c r="T766" s="1" t="str">
        <f>IF(Table3[[#This Row],[First Name*]]=" ", " ", T765)</f>
        <v xml:space="preserve"> </v>
      </c>
      <c r="U766" s="5" t="str">
        <f>IF(Table3[[#This Row],[First Name*]]=" ", " ", U765)</f>
        <v xml:space="preserve"> </v>
      </c>
      <c r="V766" s="4" t="str">
        <f>IF(Table3[[#This Row],[First Name*]]=" ", " ", V765)</f>
        <v xml:space="preserve"> </v>
      </c>
      <c r="W766" s="23" t="str">
        <f>IF(Table3[[#This Row],[First Name*]]=" ", " ", W765)</f>
        <v xml:space="preserve"> </v>
      </c>
      <c r="X766" s="25" t="str">
        <f>IF(Table3[[#This Row],[First Name*]]=" ", " ", X765)</f>
        <v xml:space="preserve"> </v>
      </c>
      <c r="Y766" s="1" t="str">
        <f>IF(Table3[[#This Row],[First Name*]]=" ", " ", Y765)</f>
        <v xml:space="preserve"> </v>
      </c>
      <c r="Z766" s="23" t="str">
        <f>IF(Table3[[#This Row],[First Name*]]=" ", " ", Z765)</f>
        <v xml:space="preserve"> </v>
      </c>
      <c r="AA766" s="25" t="str">
        <f>IF(Table3[[#This Row],[First Name*]]=" ", " ", AA765)</f>
        <v xml:space="preserve"> </v>
      </c>
      <c r="AB766" s="1" t="str">
        <f>IF(Table3[[#This Row],[First Name*]]=" ", " ", AB765)</f>
        <v xml:space="preserve"> </v>
      </c>
      <c r="AC766" s="5" t="str">
        <f>IF(Table3[[#This Row],[First Name*]]=" ", " ", AC765)</f>
        <v xml:space="preserve"> </v>
      </c>
      <c r="AD766" s="4" t="str">
        <f>IF(Table3[[#This Row],[First Name*]]=" ", " ", AD765)</f>
        <v xml:space="preserve"> </v>
      </c>
      <c r="AE766" s="23" t="str">
        <f>IF(Table3[[#This Row],[First Name*]]=" ", " ", AE765)</f>
        <v xml:space="preserve"> </v>
      </c>
      <c r="AF766" s="25" t="str">
        <f>IF(Table3[[#This Row],[First Name*]]=" ", " ", AF765)</f>
        <v xml:space="preserve"> </v>
      </c>
      <c r="AG766" s="1" t="str">
        <f>IF(Table3[[#This Row],[First Name*]]=" ", " ", AG765)</f>
        <v xml:space="preserve"> </v>
      </c>
      <c r="AH766" s="23" t="str">
        <f>IF(Table3[[#This Row],[First Name*]]=" ", " ", AH765)</f>
        <v xml:space="preserve"> </v>
      </c>
      <c r="AI766" s="25" t="str">
        <f>IF(Table3[[#This Row],[First Name*]]=" ", " ", AI765)</f>
        <v xml:space="preserve"> </v>
      </c>
      <c r="AJ766" s="1" t="str">
        <f>IF(Table3[[#This Row],[First Name*]]=" ", " ", AJ765)</f>
        <v xml:space="preserve"> </v>
      </c>
      <c r="AK766" s="5" t="str">
        <f>IF(Table3[[#This Row],[First Name*]]=" ", " ", AK765)</f>
        <v xml:space="preserve"> </v>
      </c>
      <c r="AL766" s="4" t="str">
        <f>IF(Table3[[#This Row],[First Name*]]=" ", " ", AL765)</f>
        <v xml:space="preserve"> </v>
      </c>
      <c r="AM766" s="1" t="str">
        <f>IF(Table3[[#This Row],[First Name*]]=" ", " ", AM765)</f>
        <v xml:space="preserve"> </v>
      </c>
      <c r="AN766" s="1" t="str">
        <f>IF(Table3[[#This Row],[First Name*]]=" ", " ", AN765)</f>
        <v xml:space="preserve"> </v>
      </c>
      <c r="AO766" s="1" t="str">
        <f>IF(Table3[[#This Row],[First Name*]]=" ", " ", AO765)</f>
        <v xml:space="preserve"> </v>
      </c>
      <c r="AP766" s="1" t="str">
        <f>IF(Table3[[#This Row],[First Name*]]=" ", " ", AP765)</f>
        <v xml:space="preserve"> </v>
      </c>
      <c r="AQ766" s="23" t="str">
        <f>IF(Table3[[#This Row],[First Name*]]=" ", " ", AQ765)</f>
        <v xml:space="preserve"> </v>
      </c>
      <c r="AR766" s="27" t="str">
        <f>IF(Table3[[#This Row],[First Name*]]=" ", " ", AR765)</f>
        <v xml:space="preserve"> </v>
      </c>
      <c r="AS766" s="4" t="str">
        <f>IF(Table3[[#This Row],[First Name*]]=" ", " ", AS765)</f>
        <v xml:space="preserve"> </v>
      </c>
      <c r="AT766" s="1" t="str">
        <f>IF(Table3[[#This Row],[First Name*]]=" ", " ", AT765)</f>
        <v xml:space="preserve"> </v>
      </c>
      <c r="AU766" s="1" t="str">
        <f>IF(Table3[[#This Row],[First Name*]]=" ", " ", AU765)</f>
        <v xml:space="preserve"> </v>
      </c>
      <c r="AV766" s="1" t="str">
        <f>IF(Table3[[#This Row],[First Name*]]=" ", " ", AV765)</f>
        <v xml:space="preserve"> </v>
      </c>
      <c r="AW766" s="1" t="str">
        <f>IF(Table3[[#This Row],[First Name*]]=" ", " ", AW765)</f>
        <v xml:space="preserve"> </v>
      </c>
      <c r="AX766" s="23" t="str">
        <f>IF(Table3[[#This Row],[First Name*]]=" ", " ", AX765)</f>
        <v xml:space="preserve"> </v>
      </c>
      <c r="AY766" s="27" t="str">
        <f>IF(Table3[[#This Row],[First Name*]]=" ", " ", AY765)</f>
        <v xml:space="preserve"> </v>
      </c>
      <c r="AZ766" s="4" t="str">
        <f>IF(Table3[[#This Row],[First Name*]]=" ", " ", AZ765)</f>
        <v xml:space="preserve"> </v>
      </c>
      <c r="BA766" s="1" t="str">
        <f>IF(Table3[[#This Row],[First Name*]]=" ", " ", BA765)</f>
        <v xml:space="preserve"> </v>
      </c>
      <c r="BB766" s="1" t="str">
        <f>IF(Table3[[#This Row],[First Name*]]=" ", " ", BB765)</f>
        <v xml:space="preserve"> </v>
      </c>
      <c r="BC766" s="1" t="str">
        <f>IF(Table3[[#This Row],[First Name*]]=" ", " ", BC765)</f>
        <v xml:space="preserve"> </v>
      </c>
      <c r="BD766" s="1" t="str">
        <f>IF(Table3[[#This Row],[First Name*]]=" ", " ", BD765)</f>
        <v xml:space="preserve"> </v>
      </c>
      <c r="BE766" s="23" t="str">
        <f>IF(Table3[[#This Row],[First Name*]]=" ", " ", BE765)</f>
        <v xml:space="preserve"> </v>
      </c>
      <c r="BF766" s="29" t="str">
        <f>IF(Table3[[#This Row],[First Name*]]=" ", " ", BF765)</f>
        <v xml:space="preserve"> </v>
      </c>
      <c r="BG766" s="4" t="str">
        <f>IF(Table3[[#This Row],[First Name*]]=" ", " ", BG765)</f>
        <v xml:space="preserve"> </v>
      </c>
      <c r="BH766" s="1" t="str">
        <f>IF(Table3[[#This Row],[First Name*]]=" ", " ", BH765)</f>
        <v xml:space="preserve"> </v>
      </c>
      <c r="BI766" s="23" t="str">
        <f>IF(Table3[[#This Row],[First Name*]]=" ", " ", BI765)</f>
        <v xml:space="preserve"> </v>
      </c>
      <c r="BJ766" s="25" t="str">
        <f>IF(Table3[[#This Row],[First Name*]]=" ", " ", BJ765)</f>
        <v xml:space="preserve"> </v>
      </c>
      <c r="BK766" s="1" t="str">
        <f>IF(Table3[[#This Row],[First Name*]]=" ", " ", BK765)</f>
        <v xml:space="preserve"> </v>
      </c>
      <c r="BL766" s="23" t="str">
        <f>IF(Table3[[#This Row],[First Name*]]=" ", " ", BL765)</f>
        <v xml:space="preserve"> </v>
      </c>
      <c r="BM766" s="31" t="str">
        <f>IF(Table3[[#This Row],[First Name*]]=" ", " ", BM765)</f>
        <v xml:space="preserve"> </v>
      </c>
      <c r="BN766" s="3" t="str">
        <f>IF(Table3[[#This Row],[First Name*]]=" ", " ", BN765)</f>
        <v xml:space="preserve"> </v>
      </c>
      <c r="BO766" s="1" t="str">
        <f>IF(Table3[[#This Row],[First Name*]]=" ", " ", BO765)</f>
        <v xml:space="preserve"> </v>
      </c>
      <c r="BP766" s="23" t="str">
        <f>IF(Table3[[#This Row],[First Name*]]=" ", " ", BP765)</f>
        <v xml:space="preserve"> </v>
      </c>
      <c r="BQ766" s="25" t="str">
        <f>IF(Table3[[#This Row],[First Name*]]=" ", " ", BQ765)</f>
        <v xml:space="preserve"> </v>
      </c>
      <c r="BR766" s="1" t="str">
        <f>IF(Table3[[#This Row],[First Name*]]=" ", " ", BR765)</f>
        <v xml:space="preserve"> </v>
      </c>
      <c r="BS766" s="23" t="str">
        <f>IF(Table3[[#This Row],[First Name*]]=" ", " ", BS765)</f>
        <v xml:space="preserve"> </v>
      </c>
      <c r="BT766" s="31" t="str">
        <f>IF(Table3[[#This Row],[First Name*]]=" ", " ", BT765)</f>
        <v xml:space="preserve"> </v>
      </c>
    </row>
    <row r="767" spans="2:72" x14ac:dyDescent="0.25">
      <c r="B767" s="4" t="str">
        <f>IF(ISBLANK('Travel Roster'!B775), " ", 'Travel Roster'!B775)</f>
        <v xml:space="preserve"> </v>
      </c>
      <c r="C767" s="1" t="str">
        <f>IF(ISBLANK('Travel Roster'!C775), " ", 'Travel Roster'!C775)</f>
        <v xml:space="preserve"> </v>
      </c>
      <c r="D767" s="1" t="str">
        <f>IF(ISBLANK('Travel Roster'!D775), " ", 'Travel Roster'!D775)</f>
        <v xml:space="preserve"> </v>
      </c>
      <c r="E767" s="5" t="str">
        <f>IF(ISBLANK('Travel Roster'!E775), " ", 'Travel Roster'!E775)</f>
        <v xml:space="preserve"> </v>
      </c>
      <c r="F767" s="21" t="str">
        <f>IF(Table3[[#This Row],[First Name*]]=" ", " ", F766)</f>
        <v xml:space="preserve"> </v>
      </c>
      <c r="G767" s="23" t="str">
        <f>IF(Table3[[#This Row],[First Name*]]=" ", " ", G766)</f>
        <v xml:space="preserve"> </v>
      </c>
      <c r="H767" s="25" t="str">
        <f>IF(Table3[[#This Row],[First Name*]]=" ", " ", H766)</f>
        <v xml:space="preserve"> </v>
      </c>
      <c r="I767" s="1" t="str">
        <f>IF(Table3[[#This Row],[First Name*]]=" ", " ", I766)</f>
        <v xml:space="preserve"> </v>
      </c>
      <c r="J767" s="23" t="str">
        <f>IF(Table3[[#This Row],[First Name*]]=" ", " ", J766)</f>
        <v xml:space="preserve"> </v>
      </c>
      <c r="K767" s="25" t="str">
        <f>IF(Table3[[#This Row],[First Name*]]=" ", " ", K766)</f>
        <v xml:space="preserve"> </v>
      </c>
      <c r="L767" s="1" t="str">
        <f>IF(Table3[[#This Row],[First Name*]]=" ", " ", L766)</f>
        <v xml:space="preserve"> </v>
      </c>
      <c r="M767" s="1" t="str">
        <f>IF(Table3[[#This Row],[First Name*]]=" ", " ", M766)</f>
        <v xml:space="preserve"> </v>
      </c>
      <c r="N767" s="4" t="str">
        <f>IF(Table3[[#This Row],[First Name*]]=" ", " ", N766)</f>
        <v xml:space="preserve"> </v>
      </c>
      <c r="O767" s="23" t="str">
        <f>IF(Table3[[#This Row],[First Name*]]=" ", " ", O766)</f>
        <v xml:space="preserve"> </v>
      </c>
      <c r="P767" s="25" t="str">
        <f>IF(Table3[[#This Row],[First Name*]]=" ", " ", P766)</f>
        <v xml:space="preserve"> </v>
      </c>
      <c r="Q767" s="1" t="str">
        <f>IF(Table3[[#This Row],[First Name*]]=" ", " ", Q766)</f>
        <v xml:space="preserve"> </v>
      </c>
      <c r="R767" s="23" t="str">
        <f>IF(Table3[[#This Row],[First Name*]]=" ", " ", R766)</f>
        <v xml:space="preserve"> </v>
      </c>
      <c r="S767" s="25" t="str">
        <f>IF(Table3[[#This Row],[First Name*]]=" ", " ", S766)</f>
        <v xml:space="preserve"> </v>
      </c>
      <c r="T767" s="1" t="str">
        <f>IF(Table3[[#This Row],[First Name*]]=" ", " ", T766)</f>
        <v xml:space="preserve"> </v>
      </c>
      <c r="U767" s="5" t="str">
        <f>IF(Table3[[#This Row],[First Name*]]=" ", " ", U766)</f>
        <v xml:space="preserve"> </v>
      </c>
      <c r="V767" s="4" t="str">
        <f>IF(Table3[[#This Row],[First Name*]]=" ", " ", V766)</f>
        <v xml:space="preserve"> </v>
      </c>
      <c r="W767" s="23" t="str">
        <f>IF(Table3[[#This Row],[First Name*]]=" ", " ", W766)</f>
        <v xml:space="preserve"> </v>
      </c>
      <c r="X767" s="25" t="str">
        <f>IF(Table3[[#This Row],[First Name*]]=" ", " ", X766)</f>
        <v xml:space="preserve"> </v>
      </c>
      <c r="Y767" s="1" t="str">
        <f>IF(Table3[[#This Row],[First Name*]]=" ", " ", Y766)</f>
        <v xml:space="preserve"> </v>
      </c>
      <c r="Z767" s="23" t="str">
        <f>IF(Table3[[#This Row],[First Name*]]=" ", " ", Z766)</f>
        <v xml:space="preserve"> </v>
      </c>
      <c r="AA767" s="25" t="str">
        <f>IF(Table3[[#This Row],[First Name*]]=" ", " ", AA766)</f>
        <v xml:space="preserve"> </v>
      </c>
      <c r="AB767" s="1" t="str">
        <f>IF(Table3[[#This Row],[First Name*]]=" ", " ", AB766)</f>
        <v xml:space="preserve"> </v>
      </c>
      <c r="AC767" s="5" t="str">
        <f>IF(Table3[[#This Row],[First Name*]]=" ", " ", AC766)</f>
        <v xml:space="preserve"> </v>
      </c>
      <c r="AD767" s="4" t="str">
        <f>IF(Table3[[#This Row],[First Name*]]=" ", " ", AD766)</f>
        <v xml:space="preserve"> </v>
      </c>
      <c r="AE767" s="23" t="str">
        <f>IF(Table3[[#This Row],[First Name*]]=" ", " ", AE766)</f>
        <v xml:space="preserve"> </v>
      </c>
      <c r="AF767" s="25" t="str">
        <f>IF(Table3[[#This Row],[First Name*]]=" ", " ", AF766)</f>
        <v xml:space="preserve"> </v>
      </c>
      <c r="AG767" s="1" t="str">
        <f>IF(Table3[[#This Row],[First Name*]]=" ", " ", AG766)</f>
        <v xml:space="preserve"> </v>
      </c>
      <c r="AH767" s="23" t="str">
        <f>IF(Table3[[#This Row],[First Name*]]=" ", " ", AH766)</f>
        <v xml:space="preserve"> </v>
      </c>
      <c r="AI767" s="25" t="str">
        <f>IF(Table3[[#This Row],[First Name*]]=" ", " ", AI766)</f>
        <v xml:space="preserve"> </v>
      </c>
      <c r="AJ767" s="1" t="str">
        <f>IF(Table3[[#This Row],[First Name*]]=" ", " ", AJ766)</f>
        <v xml:space="preserve"> </v>
      </c>
      <c r="AK767" s="5" t="str">
        <f>IF(Table3[[#This Row],[First Name*]]=" ", " ", AK766)</f>
        <v xml:space="preserve"> </v>
      </c>
      <c r="AL767" s="4" t="str">
        <f>IF(Table3[[#This Row],[First Name*]]=" ", " ", AL766)</f>
        <v xml:space="preserve"> </v>
      </c>
      <c r="AM767" s="1" t="str">
        <f>IF(Table3[[#This Row],[First Name*]]=" ", " ", AM766)</f>
        <v xml:space="preserve"> </v>
      </c>
      <c r="AN767" s="1" t="str">
        <f>IF(Table3[[#This Row],[First Name*]]=" ", " ", AN766)</f>
        <v xml:space="preserve"> </v>
      </c>
      <c r="AO767" s="1" t="str">
        <f>IF(Table3[[#This Row],[First Name*]]=" ", " ", AO766)</f>
        <v xml:space="preserve"> </v>
      </c>
      <c r="AP767" s="1" t="str">
        <f>IF(Table3[[#This Row],[First Name*]]=" ", " ", AP766)</f>
        <v xml:space="preserve"> </v>
      </c>
      <c r="AQ767" s="23" t="str">
        <f>IF(Table3[[#This Row],[First Name*]]=" ", " ", AQ766)</f>
        <v xml:space="preserve"> </v>
      </c>
      <c r="AR767" s="27" t="str">
        <f>IF(Table3[[#This Row],[First Name*]]=" ", " ", AR766)</f>
        <v xml:space="preserve"> </v>
      </c>
      <c r="AS767" s="4" t="str">
        <f>IF(Table3[[#This Row],[First Name*]]=" ", " ", AS766)</f>
        <v xml:space="preserve"> </v>
      </c>
      <c r="AT767" s="1" t="str">
        <f>IF(Table3[[#This Row],[First Name*]]=" ", " ", AT766)</f>
        <v xml:space="preserve"> </v>
      </c>
      <c r="AU767" s="1" t="str">
        <f>IF(Table3[[#This Row],[First Name*]]=" ", " ", AU766)</f>
        <v xml:space="preserve"> </v>
      </c>
      <c r="AV767" s="1" t="str">
        <f>IF(Table3[[#This Row],[First Name*]]=" ", " ", AV766)</f>
        <v xml:space="preserve"> </v>
      </c>
      <c r="AW767" s="1" t="str">
        <f>IF(Table3[[#This Row],[First Name*]]=" ", " ", AW766)</f>
        <v xml:space="preserve"> </v>
      </c>
      <c r="AX767" s="23" t="str">
        <f>IF(Table3[[#This Row],[First Name*]]=" ", " ", AX766)</f>
        <v xml:space="preserve"> </v>
      </c>
      <c r="AY767" s="27" t="str">
        <f>IF(Table3[[#This Row],[First Name*]]=" ", " ", AY766)</f>
        <v xml:space="preserve"> </v>
      </c>
      <c r="AZ767" s="4" t="str">
        <f>IF(Table3[[#This Row],[First Name*]]=" ", " ", AZ766)</f>
        <v xml:space="preserve"> </v>
      </c>
      <c r="BA767" s="1" t="str">
        <f>IF(Table3[[#This Row],[First Name*]]=" ", " ", BA766)</f>
        <v xml:space="preserve"> </v>
      </c>
      <c r="BB767" s="1" t="str">
        <f>IF(Table3[[#This Row],[First Name*]]=" ", " ", BB766)</f>
        <v xml:space="preserve"> </v>
      </c>
      <c r="BC767" s="1" t="str">
        <f>IF(Table3[[#This Row],[First Name*]]=" ", " ", BC766)</f>
        <v xml:space="preserve"> </v>
      </c>
      <c r="BD767" s="1" t="str">
        <f>IF(Table3[[#This Row],[First Name*]]=" ", " ", BD766)</f>
        <v xml:space="preserve"> </v>
      </c>
      <c r="BE767" s="23" t="str">
        <f>IF(Table3[[#This Row],[First Name*]]=" ", " ", BE766)</f>
        <v xml:space="preserve"> </v>
      </c>
      <c r="BF767" s="29" t="str">
        <f>IF(Table3[[#This Row],[First Name*]]=" ", " ", BF766)</f>
        <v xml:space="preserve"> </v>
      </c>
      <c r="BG767" s="4" t="str">
        <f>IF(Table3[[#This Row],[First Name*]]=" ", " ", BG766)</f>
        <v xml:space="preserve"> </v>
      </c>
      <c r="BH767" s="1" t="str">
        <f>IF(Table3[[#This Row],[First Name*]]=" ", " ", BH766)</f>
        <v xml:space="preserve"> </v>
      </c>
      <c r="BI767" s="23" t="str">
        <f>IF(Table3[[#This Row],[First Name*]]=" ", " ", BI766)</f>
        <v xml:space="preserve"> </v>
      </c>
      <c r="BJ767" s="25" t="str">
        <f>IF(Table3[[#This Row],[First Name*]]=" ", " ", BJ766)</f>
        <v xml:space="preserve"> </v>
      </c>
      <c r="BK767" s="1" t="str">
        <f>IF(Table3[[#This Row],[First Name*]]=" ", " ", BK766)</f>
        <v xml:space="preserve"> </v>
      </c>
      <c r="BL767" s="23" t="str">
        <f>IF(Table3[[#This Row],[First Name*]]=" ", " ", BL766)</f>
        <v xml:space="preserve"> </v>
      </c>
      <c r="BM767" s="31" t="str">
        <f>IF(Table3[[#This Row],[First Name*]]=" ", " ", BM766)</f>
        <v xml:space="preserve"> </v>
      </c>
      <c r="BN767" s="3" t="str">
        <f>IF(Table3[[#This Row],[First Name*]]=" ", " ", BN766)</f>
        <v xml:space="preserve"> </v>
      </c>
      <c r="BO767" s="1" t="str">
        <f>IF(Table3[[#This Row],[First Name*]]=" ", " ", BO766)</f>
        <v xml:space="preserve"> </v>
      </c>
      <c r="BP767" s="23" t="str">
        <f>IF(Table3[[#This Row],[First Name*]]=" ", " ", BP766)</f>
        <v xml:space="preserve"> </v>
      </c>
      <c r="BQ767" s="25" t="str">
        <f>IF(Table3[[#This Row],[First Name*]]=" ", " ", BQ766)</f>
        <v xml:space="preserve"> </v>
      </c>
      <c r="BR767" s="1" t="str">
        <f>IF(Table3[[#This Row],[First Name*]]=" ", " ", BR766)</f>
        <v xml:space="preserve"> </v>
      </c>
      <c r="BS767" s="23" t="str">
        <f>IF(Table3[[#This Row],[First Name*]]=" ", " ", BS766)</f>
        <v xml:space="preserve"> </v>
      </c>
      <c r="BT767" s="31" t="str">
        <f>IF(Table3[[#This Row],[First Name*]]=" ", " ", BT766)</f>
        <v xml:space="preserve"> </v>
      </c>
    </row>
    <row r="768" spans="2:72" x14ac:dyDescent="0.25">
      <c r="B768" s="4" t="str">
        <f>IF(ISBLANK('Travel Roster'!B776), " ", 'Travel Roster'!B776)</f>
        <v xml:space="preserve"> </v>
      </c>
      <c r="C768" s="1" t="str">
        <f>IF(ISBLANK('Travel Roster'!C776), " ", 'Travel Roster'!C776)</f>
        <v xml:space="preserve"> </v>
      </c>
      <c r="D768" s="1" t="str">
        <f>IF(ISBLANK('Travel Roster'!D776), " ", 'Travel Roster'!D776)</f>
        <v xml:space="preserve"> </v>
      </c>
      <c r="E768" s="5" t="str">
        <f>IF(ISBLANK('Travel Roster'!E776), " ", 'Travel Roster'!E776)</f>
        <v xml:space="preserve"> </v>
      </c>
      <c r="F768" s="21" t="str">
        <f>IF(Table3[[#This Row],[First Name*]]=" ", " ", F767)</f>
        <v xml:space="preserve"> </v>
      </c>
      <c r="G768" s="23" t="str">
        <f>IF(Table3[[#This Row],[First Name*]]=" ", " ", G767)</f>
        <v xml:space="preserve"> </v>
      </c>
      <c r="H768" s="25" t="str">
        <f>IF(Table3[[#This Row],[First Name*]]=" ", " ", H767)</f>
        <v xml:space="preserve"> </v>
      </c>
      <c r="I768" s="1" t="str">
        <f>IF(Table3[[#This Row],[First Name*]]=" ", " ", I767)</f>
        <v xml:space="preserve"> </v>
      </c>
      <c r="J768" s="23" t="str">
        <f>IF(Table3[[#This Row],[First Name*]]=" ", " ", J767)</f>
        <v xml:space="preserve"> </v>
      </c>
      <c r="K768" s="25" t="str">
        <f>IF(Table3[[#This Row],[First Name*]]=" ", " ", K767)</f>
        <v xml:space="preserve"> </v>
      </c>
      <c r="L768" s="1" t="str">
        <f>IF(Table3[[#This Row],[First Name*]]=" ", " ", L767)</f>
        <v xml:space="preserve"> </v>
      </c>
      <c r="M768" s="1" t="str">
        <f>IF(Table3[[#This Row],[First Name*]]=" ", " ", M767)</f>
        <v xml:space="preserve"> </v>
      </c>
      <c r="N768" s="4" t="str">
        <f>IF(Table3[[#This Row],[First Name*]]=" ", " ", N767)</f>
        <v xml:space="preserve"> </v>
      </c>
      <c r="O768" s="23" t="str">
        <f>IF(Table3[[#This Row],[First Name*]]=" ", " ", O767)</f>
        <v xml:space="preserve"> </v>
      </c>
      <c r="P768" s="25" t="str">
        <f>IF(Table3[[#This Row],[First Name*]]=" ", " ", P767)</f>
        <v xml:space="preserve"> </v>
      </c>
      <c r="Q768" s="1" t="str">
        <f>IF(Table3[[#This Row],[First Name*]]=" ", " ", Q767)</f>
        <v xml:space="preserve"> </v>
      </c>
      <c r="R768" s="23" t="str">
        <f>IF(Table3[[#This Row],[First Name*]]=" ", " ", R767)</f>
        <v xml:space="preserve"> </v>
      </c>
      <c r="S768" s="25" t="str">
        <f>IF(Table3[[#This Row],[First Name*]]=" ", " ", S767)</f>
        <v xml:space="preserve"> </v>
      </c>
      <c r="T768" s="1" t="str">
        <f>IF(Table3[[#This Row],[First Name*]]=" ", " ", T767)</f>
        <v xml:space="preserve"> </v>
      </c>
      <c r="U768" s="5" t="str">
        <f>IF(Table3[[#This Row],[First Name*]]=" ", " ", U767)</f>
        <v xml:space="preserve"> </v>
      </c>
      <c r="V768" s="4" t="str">
        <f>IF(Table3[[#This Row],[First Name*]]=" ", " ", V767)</f>
        <v xml:space="preserve"> </v>
      </c>
      <c r="W768" s="23" t="str">
        <f>IF(Table3[[#This Row],[First Name*]]=" ", " ", W767)</f>
        <v xml:space="preserve"> </v>
      </c>
      <c r="X768" s="25" t="str">
        <f>IF(Table3[[#This Row],[First Name*]]=" ", " ", X767)</f>
        <v xml:space="preserve"> </v>
      </c>
      <c r="Y768" s="1" t="str">
        <f>IF(Table3[[#This Row],[First Name*]]=" ", " ", Y767)</f>
        <v xml:space="preserve"> </v>
      </c>
      <c r="Z768" s="23" t="str">
        <f>IF(Table3[[#This Row],[First Name*]]=" ", " ", Z767)</f>
        <v xml:space="preserve"> </v>
      </c>
      <c r="AA768" s="25" t="str">
        <f>IF(Table3[[#This Row],[First Name*]]=" ", " ", AA767)</f>
        <v xml:space="preserve"> </v>
      </c>
      <c r="AB768" s="1" t="str">
        <f>IF(Table3[[#This Row],[First Name*]]=" ", " ", AB767)</f>
        <v xml:space="preserve"> </v>
      </c>
      <c r="AC768" s="5" t="str">
        <f>IF(Table3[[#This Row],[First Name*]]=" ", " ", AC767)</f>
        <v xml:space="preserve"> </v>
      </c>
      <c r="AD768" s="4" t="str">
        <f>IF(Table3[[#This Row],[First Name*]]=" ", " ", AD767)</f>
        <v xml:space="preserve"> </v>
      </c>
      <c r="AE768" s="23" t="str">
        <f>IF(Table3[[#This Row],[First Name*]]=" ", " ", AE767)</f>
        <v xml:space="preserve"> </v>
      </c>
      <c r="AF768" s="25" t="str">
        <f>IF(Table3[[#This Row],[First Name*]]=" ", " ", AF767)</f>
        <v xml:space="preserve"> </v>
      </c>
      <c r="AG768" s="1" t="str">
        <f>IF(Table3[[#This Row],[First Name*]]=" ", " ", AG767)</f>
        <v xml:space="preserve"> </v>
      </c>
      <c r="AH768" s="23" t="str">
        <f>IF(Table3[[#This Row],[First Name*]]=" ", " ", AH767)</f>
        <v xml:space="preserve"> </v>
      </c>
      <c r="AI768" s="25" t="str">
        <f>IF(Table3[[#This Row],[First Name*]]=" ", " ", AI767)</f>
        <v xml:space="preserve"> </v>
      </c>
      <c r="AJ768" s="1" t="str">
        <f>IF(Table3[[#This Row],[First Name*]]=" ", " ", AJ767)</f>
        <v xml:space="preserve"> </v>
      </c>
      <c r="AK768" s="5" t="str">
        <f>IF(Table3[[#This Row],[First Name*]]=" ", " ", AK767)</f>
        <v xml:space="preserve"> </v>
      </c>
      <c r="AL768" s="4" t="str">
        <f>IF(Table3[[#This Row],[First Name*]]=" ", " ", AL767)</f>
        <v xml:space="preserve"> </v>
      </c>
      <c r="AM768" s="1" t="str">
        <f>IF(Table3[[#This Row],[First Name*]]=" ", " ", AM767)</f>
        <v xml:space="preserve"> </v>
      </c>
      <c r="AN768" s="1" t="str">
        <f>IF(Table3[[#This Row],[First Name*]]=" ", " ", AN767)</f>
        <v xml:space="preserve"> </v>
      </c>
      <c r="AO768" s="1" t="str">
        <f>IF(Table3[[#This Row],[First Name*]]=" ", " ", AO767)</f>
        <v xml:space="preserve"> </v>
      </c>
      <c r="AP768" s="1" t="str">
        <f>IF(Table3[[#This Row],[First Name*]]=" ", " ", AP767)</f>
        <v xml:space="preserve"> </v>
      </c>
      <c r="AQ768" s="23" t="str">
        <f>IF(Table3[[#This Row],[First Name*]]=" ", " ", AQ767)</f>
        <v xml:space="preserve"> </v>
      </c>
      <c r="AR768" s="27" t="str">
        <f>IF(Table3[[#This Row],[First Name*]]=" ", " ", AR767)</f>
        <v xml:space="preserve"> </v>
      </c>
      <c r="AS768" s="4" t="str">
        <f>IF(Table3[[#This Row],[First Name*]]=" ", " ", AS767)</f>
        <v xml:space="preserve"> </v>
      </c>
      <c r="AT768" s="1" t="str">
        <f>IF(Table3[[#This Row],[First Name*]]=" ", " ", AT767)</f>
        <v xml:space="preserve"> </v>
      </c>
      <c r="AU768" s="1" t="str">
        <f>IF(Table3[[#This Row],[First Name*]]=" ", " ", AU767)</f>
        <v xml:space="preserve"> </v>
      </c>
      <c r="AV768" s="1" t="str">
        <f>IF(Table3[[#This Row],[First Name*]]=" ", " ", AV767)</f>
        <v xml:space="preserve"> </v>
      </c>
      <c r="AW768" s="1" t="str">
        <f>IF(Table3[[#This Row],[First Name*]]=" ", " ", AW767)</f>
        <v xml:space="preserve"> </v>
      </c>
      <c r="AX768" s="23" t="str">
        <f>IF(Table3[[#This Row],[First Name*]]=" ", " ", AX767)</f>
        <v xml:space="preserve"> </v>
      </c>
      <c r="AY768" s="27" t="str">
        <f>IF(Table3[[#This Row],[First Name*]]=" ", " ", AY767)</f>
        <v xml:space="preserve"> </v>
      </c>
      <c r="AZ768" s="4" t="str">
        <f>IF(Table3[[#This Row],[First Name*]]=" ", " ", AZ767)</f>
        <v xml:space="preserve"> </v>
      </c>
      <c r="BA768" s="1" t="str">
        <f>IF(Table3[[#This Row],[First Name*]]=" ", " ", BA767)</f>
        <v xml:space="preserve"> </v>
      </c>
      <c r="BB768" s="1" t="str">
        <f>IF(Table3[[#This Row],[First Name*]]=" ", " ", BB767)</f>
        <v xml:space="preserve"> </v>
      </c>
      <c r="BC768" s="1" t="str">
        <f>IF(Table3[[#This Row],[First Name*]]=" ", " ", BC767)</f>
        <v xml:space="preserve"> </v>
      </c>
      <c r="BD768" s="1" t="str">
        <f>IF(Table3[[#This Row],[First Name*]]=" ", " ", BD767)</f>
        <v xml:space="preserve"> </v>
      </c>
      <c r="BE768" s="23" t="str">
        <f>IF(Table3[[#This Row],[First Name*]]=" ", " ", BE767)</f>
        <v xml:space="preserve"> </v>
      </c>
      <c r="BF768" s="29" t="str">
        <f>IF(Table3[[#This Row],[First Name*]]=" ", " ", BF767)</f>
        <v xml:space="preserve"> </v>
      </c>
      <c r="BG768" s="4" t="str">
        <f>IF(Table3[[#This Row],[First Name*]]=" ", " ", BG767)</f>
        <v xml:space="preserve"> </v>
      </c>
      <c r="BH768" s="1" t="str">
        <f>IF(Table3[[#This Row],[First Name*]]=" ", " ", BH767)</f>
        <v xml:space="preserve"> </v>
      </c>
      <c r="BI768" s="23" t="str">
        <f>IF(Table3[[#This Row],[First Name*]]=" ", " ", BI767)</f>
        <v xml:space="preserve"> </v>
      </c>
      <c r="BJ768" s="25" t="str">
        <f>IF(Table3[[#This Row],[First Name*]]=" ", " ", BJ767)</f>
        <v xml:space="preserve"> </v>
      </c>
      <c r="BK768" s="1" t="str">
        <f>IF(Table3[[#This Row],[First Name*]]=" ", " ", BK767)</f>
        <v xml:space="preserve"> </v>
      </c>
      <c r="BL768" s="23" t="str">
        <f>IF(Table3[[#This Row],[First Name*]]=" ", " ", BL767)</f>
        <v xml:space="preserve"> </v>
      </c>
      <c r="BM768" s="31" t="str">
        <f>IF(Table3[[#This Row],[First Name*]]=" ", " ", BM767)</f>
        <v xml:space="preserve"> </v>
      </c>
      <c r="BN768" s="3" t="str">
        <f>IF(Table3[[#This Row],[First Name*]]=" ", " ", BN767)</f>
        <v xml:space="preserve"> </v>
      </c>
      <c r="BO768" s="1" t="str">
        <f>IF(Table3[[#This Row],[First Name*]]=" ", " ", BO767)</f>
        <v xml:space="preserve"> </v>
      </c>
      <c r="BP768" s="23" t="str">
        <f>IF(Table3[[#This Row],[First Name*]]=" ", " ", BP767)</f>
        <v xml:space="preserve"> </v>
      </c>
      <c r="BQ768" s="25" t="str">
        <f>IF(Table3[[#This Row],[First Name*]]=" ", " ", BQ767)</f>
        <v xml:space="preserve"> </v>
      </c>
      <c r="BR768" s="1" t="str">
        <f>IF(Table3[[#This Row],[First Name*]]=" ", " ", BR767)</f>
        <v xml:space="preserve"> </v>
      </c>
      <c r="BS768" s="23" t="str">
        <f>IF(Table3[[#This Row],[First Name*]]=" ", " ", BS767)</f>
        <v xml:space="preserve"> </v>
      </c>
      <c r="BT768" s="31" t="str">
        <f>IF(Table3[[#This Row],[First Name*]]=" ", " ", BT767)</f>
        <v xml:space="preserve"> </v>
      </c>
    </row>
    <row r="769" spans="2:72" x14ac:dyDescent="0.25">
      <c r="B769" s="4" t="str">
        <f>IF(ISBLANK('Travel Roster'!B777), " ", 'Travel Roster'!B777)</f>
        <v xml:space="preserve"> </v>
      </c>
      <c r="C769" s="1" t="str">
        <f>IF(ISBLANK('Travel Roster'!C777), " ", 'Travel Roster'!C777)</f>
        <v xml:space="preserve"> </v>
      </c>
      <c r="D769" s="1" t="str">
        <f>IF(ISBLANK('Travel Roster'!D777), " ", 'Travel Roster'!D777)</f>
        <v xml:space="preserve"> </v>
      </c>
      <c r="E769" s="5" t="str">
        <f>IF(ISBLANK('Travel Roster'!E777), " ", 'Travel Roster'!E777)</f>
        <v xml:space="preserve"> </v>
      </c>
      <c r="F769" s="21" t="str">
        <f>IF(Table3[[#This Row],[First Name*]]=" ", " ", F768)</f>
        <v xml:space="preserve"> </v>
      </c>
      <c r="G769" s="23" t="str">
        <f>IF(Table3[[#This Row],[First Name*]]=" ", " ", G768)</f>
        <v xml:space="preserve"> </v>
      </c>
      <c r="H769" s="25" t="str">
        <f>IF(Table3[[#This Row],[First Name*]]=" ", " ", H768)</f>
        <v xml:space="preserve"> </v>
      </c>
      <c r="I769" s="1" t="str">
        <f>IF(Table3[[#This Row],[First Name*]]=" ", " ", I768)</f>
        <v xml:space="preserve"> </v>
      </c>
      <c r="J769" s="23" t="str">
        <f>IF(Table3[[#This Row],[First Name*]]=" ", " ", J768)</f>
        <v xml:space="preserve"> </v>
      </c>
      <c r="K769" s="25" t="str">
        <f>IF(Table3[[#This Row],[First Name*]]=" ", " ", K768)</f>
        <v xml:space="preserve"> </v>
      </c>
      <c r="L769" s="1" t="str">
        <f>IF(Table3[[#This Row],[First Name*]]=" ", " ", L768)</f>
        <v xml:space="preserve"> </v>
      </c>
      <c r="M769" s="1" t="str">
        <f>IF(Table3[[#This Row],[First Name*]]=" ", " ", M768)</f>
        <v xml:space="preserve"> </v>
      </c>
      <c r="N769" s="4" t="str">
        <f>IF(Table3[[#This Row],[First Name*]]=" ", " ", N768)</f>
        <v xml:space="preserve"> </v>
      </c>
      <c r="O769" s="23" t="str">
        <f>IF(Table3[[#This Row],[First Name*]]=" ", " ", O768)</f>
        <v xml:space="preserve"> </v>
      </c>
      <c r="P769" s="25" t="str">
        <f>IF(Table3[[#This Row],[First Name*]]=" ", " ", P768)</f>
        <v xml:space="preserve"> </v>
      </c>
      <c r="Q769" s="1" t="str">
        <f>IF(Table3[[#This Row],[First Name*]]=" ", " ", Q768)</f>
        <v xml:space="preserve"> </v>
      </c>
      <c r="R769" s="23" t="str">
        <f>IF(Table3[[#This Row],[First Name*]]=" ", " ", R768)</f>
        <v xml:space="preserve"> </v>
      </c>
      <c r="S769" s="25" t="str">
        <f>IF(Table3[[#This Row],[First Name*]]=" ", " ", S768)</f>
        <v xml:space="preserve"> </v>
      </c>
      <c r="T769" s="1" t="str">
        <f>IF(Table3[[#This Row],[First Name*]]=" ", " ", T768)</f>
        <v xml:space="preserve"> </v>
      </c>
      <c r="U769" s="5" t="str">
        <f>IF(Table3[[#This Row],[First Name*]]=" ", " ", U768)</f>
        <v xml:space="preserve"> </v>
      </c>
      <c r="V769" s="4" t="str">
        <f>IF(Table3[[#This Row],[First Name*]]=" ", " ", V768)</f>
        <v xml:space="preserve"> </v>
      </c>
      <c r="W769" s="23" t="str">
        <f>IF(Table3[[#This Row],[First Name*]]=" ", " ", W768)</f>
        <v xml:space="preserve"> </v>
      </c>
      <c r="X769" s="25" t="str">
        <f>IF(Table3[[#This Row],[First Name*]]=" ", " ", X768)</f>
        <v xml:space="preserve"> </v>
      </c>
      <c r="Y769" s="1" t="str">
        <f>IF(Table3[[#This Row],[First Name*]]=" ", " ", Y768)</f>
        <v xml:space="preserve"> </v>
      </c>
      <c r="Z769" s="23" t="str">
        <f>IF(Table3[[#This Row],[First Name*]]=" ", " ", Z768)</f>
        <v xml:space="preserve"> </v>
      </c>
      <c r="AA769" s="25" t="str">
        <f>IF(Table3[[#This Row],[First Name*]]=" ", " ", AA768)</f>
        <v xml:space="preserve"> </v>
      </c>
      <c r="AB769" s="1" t="str">
        <f>IF(Table3[[#This Row],[First Name*]]=" ", " ", AB768)</f>
        <v xml:space="preserve"> </v>
      </c>
      <c r="AC769" s="5" t="str">
        <f>IF(Table3[[#This Row],[First Name*]]=" ", " ", AC768)</f>
        <v xml:space="preserve"> </v>
      </c>
      <c r="AD769" s="4" t="str">
        <f>IF(Table3[[#This Row],[First Name*]]=" ", " ", AD768)</f>
        <v xml:space="preserve"> </v>
      </c>
      <c r="AE769" s="23" t="str">
        <f>IF(Table3[[#This Row],[First Name*]]=" ", " ", AE768)</f>
        <v xml:space="preserve"> </v>
      </c>
      <c r="AF769" s="25" t="str">
        <f>IF(Table3[[#This Row],[First Name*]]=" ", " ", AF768)</f>
        <v xml:space="preserve"> </v>
      </c>
      <c r="AG769" s="1" t="str">
        <f>IF(Table3[[#This Row],[First Name*]]=" ", " ", AG768)</f>
        <v xml:space="preserve"> </v>
      </c>
      <c r="AH769" s="23" t="str">
        <f>IF(Table3[[#This Row],[First Name*]]=" ", " ", AH768)</f>
        <v xml:space="preserve"> </v>
      </c>
      <c r="AI769" s="25" t="str">
        <f>IF(Table3[[#This Row],[First Name*]]=" ", " ", AI768)</f>
        <v xml:space="preserve"> </v>
      </c>
      <c r="AJ769" s="1" t="str">
        <f>IF(Table3[[#This Row],[First Name*]]=" ", " ", AJ768)</f>
        <v xml:space="preserve"> </v>
      </c>
      <c r="AK769" s="5" t="str">
        <f>IF(Table3[[#This Row],[First Name*]]=" ", " ", AK768)</f>
        <v xml:space="preserve"> </v>
      </c>
      <c r="AL769" s="4" t="str">
        <f>IF(Table3[[#This Row],[First Name*]]=" ", " ", AL768)</f>
        <v xml:space="preserve"> </v>
      </c>
      <c r="AM769" s="1" t="str">
        <f>IF(Table3[[#This Row],[First Name*]]=" ", " ", AM768)</f>
        <v xml:space="preserve"> </v>
      </c>
      <c r="AN769" s="1" t="str">
        <f>IF(Table3[[#This Row],[First Name*]]=" ", " ", AN768)</f>
        <v xml:space="preserve"> </v>
      </c>
      <c r="AO769" s="1" t="str">
        <f>IF(Table3[[#This Row],[First Name*]]=" ", " ", AO768)</f>
        <v xml:space="preserve"> </v>
      </c>
      <c r="AP769" s="1" t="str">
        <f>IF(Table3[[#This Row],[First Name*]]=" ", " ", AP768)</f>
        <v xml:space="preserve"> </v>
      </c>
      <c r="AQ769" s="23" t="str">
        <f>IF(Table3[[#This Row],[First Name*]]=" ", " ", AQ768)</f>
        <v xml:space="preserve"> </v>
      </c>
      <c r="AR769" s="27" t="str">
        <f>IF(Table3[[#This Row],[First Name*]]=" ", " ", AR768)</f>
        <v xml:space="preserve"> </v>
      </c>
      <c r="AS769" s="4" t="str">
        <f>IF(Table3[[#This Row],[First Name*]]=" ", " ", AS768)</f>
        <v xml:space="preserve"> </v>
      </c>
      <c r="AT769" s="1" t="str">
        <f>IF(Table3[[#This Row],[First Name*]]=" ", " ", AT768)</f>
        <v xml:space="preserve"> </v>
      </c>
      <c r="AU769" s="1" t="str">
        <f>IF(Table3[[#This Row],[First Name*]]=" ", " ", AU768)</f>
        <v xml:space="preserve"> </v>
      </c>
      <c r="AV769" s="1" t="str">
        <f>IF(Table3[[#This Row],[First Name*]]=" ", " ", AV768)</f>
        <v xml:space="preserve"> </v>
      </c>
      <c r="AW769" s="1" t="str">
        <f>IF(Table3[[#This Row],[First Name*]]=" ", " ", AW768)</f>
        <v xml:space="preserve"> </v>
      </c>
      <c r="AX769" s="23" t="str">
        <f>IF(Table3[[#This Row],[First Name*]]=" ", " ", AX768)</f>
        <v xml:space="preserve"> </v>
      </c>
      <c r="AY769" s="27" t="str">
        <f>IF(Table3[[#This Row],[First Name*]]=" ", " ", AY768)</f>
        <v xml:space="preserve"> </v>
      </c>
      <c r="AZ769" s="4" t="str">
        <f>IF(Table3[[#This Row],[First Name*]]=" ", " ", AZ768)</f>
        <v xml:space="preserve"> </v>
      </c>
      <c r="BA769" s="1" t="str">
        <f>IF(Table3[[#This Row],[First Name*]]=" ", " ", BA768)</f>
        <v xml:space="preserve"> </v>
      </c>
      <c r="BB769" s="1" t="str">
        <f>IF(Table3[[#This Row],[First Name*]]=" ", " ", BB768)</f>
        <v xml:space="preserve"> </v>
      </c>
      <c r="BC769" s="1" t="str">
        <f>IF(Table3[[#This Row],[First Name*]]=" ", " ", BC768)</f>
        <v xml:space="preserve"> </v>
      </c>
      <c r="BD769" s="1" t="str">
        <f>IF(Table3[[#This Row],[First Name*]]=" ", " ", BD768)</f>
        <v xml:space="preserve"> </v>
      </c>
      <c r="BE769" s="23" t="str">
        <f>IF(Table3[[#This Row],[First Name*]]=" ", " ", BE768)</f>
        <v xml:space="preserve"> </v>
      </c>
      <c r="BF769" s="29" t="str">
        <f>IF(Table3[[#This Row],[First Name*]]=" ", " ", BF768)</f>
        <v xml:space="preserve"> </v>
      </c>
      <c r="BG769" s="4" t="str">
        <f>IF(Table3[[#This Row],[First Name*]]=" ", " ", BG768)</f>
        <v xml:space="preserve"> </v>
      </c>
      <c r="BH769" s="1" t="str">
        <f>IF(Table3[[#This Row],[First Name*]]=" ", " ", BH768)</f>
        <v xml:space="preserve"> </v>
      </c>
      <c r="BI769" s="23" t="str">
        <f>IF(Table3[[#This Row],[First Name*]]=" ", " ", BI768)</f>
        <v xml:space="preserve"> </v>
      </c>
      <c r="BJ769" s="25" t="str">
        <f>IF(Table3[[#This Row],[First Name*]]=" ", " ", BJ768)</f>
        <v xml:space="preserve"> </v>
      </c>
      <c r="BK769" s="1" t="str">
        <f>IF(Table3[[#This Row],[First Name*]]=" ", " ", BK768)</f>
        <v xml:space="preserve"> </v>
      </c>
      <c r="BL769" s="23" t="str">
        <f>IF(Table3[[#This Row],[First Name*]]=" ", " ", BL768)</f>
        <v xml:space="preserve"> </v>
      </c>
      <c r="BM769" s="31" t="str">
        <f>IF(Table3[[#This Row],[First Name*]]=" ", " ", BM768)</f>
        <v xml:space="preserve"> </v>
      </c>
      <c r="BN769" s="3" t="str">
        <f>IF(Table3[[#This Row],[First Name*]]=" ", " ", BN768)</f>
        <v xml:space="preserve"> </v>
      </c>
      <c r="BO769" s="1" t="str">
        <f>IF(Table3[[#This Row],[First Name*]]=" ", " ", BO768)</f>
        <v xml:space="preserve"> </v>
      </c>
      <c r="BP769" s="23" t="str">
        <f>IF(Table3[[#This Row],[First Name*]]=" ", " ", BP768)</f>
        <v xml:space="preserve"> </v>
      </c>
      <c r="BQ769" s="25" t="str">
        <f>IF(Table3[[#This Row],[First Name*]]=" ", " ", BQ768)</f>
        <v xml:space="preserve"> </v>
      </c>
      <c r="BR769" s="1" t="str">
        <f>IF(Table3[[#This Row],[First Name*]]=" ", " ", BR768)</f>
        <v xml:space="preserve"> </v>
      </c>
      <c r="BS769" s="23" t="str">
        <f>IF(Table3[[#This Row],[First Name*]]=" ", " ", BS768)</f>
        <v xml:space="preserve"> </v>
      </c>
      <c r="BT769" s="31" t="str">
        <f>IF(Table3[[#This Row],[First Name*]]=" ", " ", BT768)</f>
        <v xml:space="preserve"> </v>
      </c>
    </row>
    <row r="770" spans="2:72" x14ac:dyDescent="0.25">
      <c r="B770" s="4" t="str">
        <f>IF(ISBLANK('Travel Roster'!B778), " ", 'Travel Roster'!B778)</f>
        <v xml:space="preserve"> </v>
      </c>
      <c r="C770" s="1" t="str">
        <f>IF(ISBLANK('Travel Roster'!C778), " ", 'Travel Roster'!C778)</f>
        <v xml:space="preserve"> </v>
      </c>
      <c r="D770" s="1" t="str">
        <f>IF(ISBLANK('Travel Roster'!D778), " ", 'Travel Roster'!D778)</f>
        <v xml:space="preserve"> </v>
      </c>
      <c r="E770" s="5" t="str">
        <f>IF(ISBLANK('Travel Roster'!E778), " ", 'Travel Roster'!E778)</f>
        <v xml:space="preserve"> </v>
      </c>
      <c r="F770" s="21" t="str">
        <f>IF(Table3[[#This Row],[First Name*]]=" ", " ", F769)</f>
        <v xml:space="preserve"> </v>
      </c>
      <c r="G770" s="23" t="str">
        <f>IF(Table3[[#This Row],[First Name*]]=" ", " ", G769)</f>
        <v xml:space="preserve"> </v>
      </c>
      <c r="H770" s="25" t="str">
        <f>IF(Table3[[#This Row],[First Name*]]=" ", " ", H769)</f>
        <v xml:space="preserve"> </v>
      </c>
      <c r="I770" s="1" t="str">
        <f>IF(Table3[[#This Row],[First Name*]]=" ", " ", I769)</f>
        <v xml:space="preserve"> </v>
      </c>
      <c r="J770" s="23" t="str">
        <f>IF(Table3[[#This Row],[First Name*]]=" ", " ", J769)</f>
        <v xml:space="preserve"> </v>
      </c>
      <c r="K770" s="25" t="str">
        <f>IF(Table3[[#This Row],[First Name*]]=" ", " ", K769)</f>
        <v xml:space="preserve"> </v>
      </c>
      <c r="L770" s="1" t="str">
        <f>IF(Table3[[#This Row],[First Name*]]=" ", " ", L769)</f>
        <v xml:space="preserve"> </v>
      </c>
      <c r="M770" s="1" t="str">
        <f>IF(Table3[[#This Row],[First Name*]]=" ", " ", M769)</f>
        <v xml:space="preserve"> </v>
      </c>
      <c r="N770" s="4" t="str">
        <f>IF(Table3[[#This Row],[First Name*]]=" ", " ", N769)</f>
        <v xml:space="preserve"> </v>
      </c>
      <c r="O770" s="23" t="str">
        <f>IF(Table3[[#This Row],[First Name*]]=" ", " ", O769)</f>
        <v xml:space="preserve"> </v>
      </c>
      <c r="P770" s="25" t="str">
        <f>IF(Table3[[#This Row],[First Name*]]=" ", " ", P769)</f>
        <v xml:space="preserve"> </v>
      </c>
      <c r="Q770" s="1" t="str">
        <f>IF(Table3[[#This Row],[First Name*]]=" ", " ", Q769)</f>
        <v xml:space="preserve"> </v>
      </c>
      <c r="R770" s="23" t="str">
        <f>IF(Table3[[#This Row],[First Name*]]=" ", " ", R769)</f>
        <v xml:space="preserve"> </v>
      </c>
      <c r="S770" s="25" t="str">
        <f>IF(Table3[[#This Row],[First Name*]]=" ", " ", S769)</f>
        <v xml:space="preserve"> </v>
      </c>
      <c r="T770" s="1" t="str">
        <f>IF(Table3[[#This Row],[First Name*]]=" ", " ", T769)</f>
        <v xml:space="preserve"> </v>
      </c>
      <c r="U770" s="5" t="str">
        <f>IF(Table3[[#This Row],[First Name*]]=" ", " ", U769)</f>
        <v xml:space="preserve"> </v>
      </c>
      <c r="V770" s="4" t="str">
        <f>IF(Table3[[#This Row],[First Name*]]=" ", " ", V769)</f>
        <v xml:space="preserve"> </v>
      </c>
      <c r="W770" s="23" t="str">
        <f>IF(Table3[[#This Row],[First Name*]]=" ", " ", W769)</f>
        <v xml:space="preserve"> </v>
      </c>
      <c r="X770" s="25" t="str">
        <f>IF(Table3[[#This Row],[First Name*]]=" ", " ", X769)</f>
        <v xml:space="preserve"> </v>
      </c>
      <c r="Y770" s="1" t="str">
        <f>IF(Table3[[#This Row],[First Name*]]=" ", " ", Y769)</f>
        <v xml:space="preserve"> </v>
      </c>
      <c r="Z770" s="23" t="str">
        <f>IF(Table3[[#This Row],[First Name*]]=" ", " ", Z769)</f>
        <v xml:space="preserve"> </v>
      </c>
      <c r="AA770" s="25" t="str">
        <f>IF(Table3[[#This Row],[First Name*]]=" ", " ", AA769)</f>
        <v xml:space="preserve"> </v>
      </c>
      <c r="AB770" s="1" t="str">
        <f>IF(Table3[[#This Row],[First Name*]]=" ", " ", AB769)</f>
        <v xml:space="preserve"> </v>
      </c>
      <c r="AC770" s="5" t="str">
        <f>IF(Table3[[#This Row],[First Name*]]=" ", " ", AC769)</f>
        <v xml:space="preserve"> </v>
      </c>
      <c r="AD770" s="4" t="str">
        <f>IF(Table3[[#This Row],[First Name*]]=" ", " ", AD769)</f>
        <v xml:space="preserve"> </v>
      </c>
      <c r="AE770" s="23" t="str">
        <f>IF(Table3[[#This Row],[First Name*]]=" ", " ", AE769)</f>
        <v xml:space="preserve"> </v>
      </c>
      <c r="AF770" s="25" t="str">
        <f>IF(Table3[[#This Row],[First Name*]]=" ", " ", AF769)</f>
        <v xml:space="preserve"> </v>
      </c>
      <c r="AG770" s="1" t="str">
        <f>IF(Table3[[#This Row],[First Name*]]=" ", " ", AG769)</f>
        <v xml:space="preserve"> </v>
      </c>
      <c r="AH770" s="23" t="str">
        <f>IF(Table3[[#This Row],[First Name*]]=" ", " ", AH769)</f>
        <v xml:space="preserve"> </v>
      </c>
      <c r="AI770" s="25" t="str">
        <f>IF(Table3[[#This Row],[First Name*]]=" ", " ", AI769)</f>
        <v xml:space="preserve"> </v>
      </c>
      <c r="AJ770" s="1" t="str">
        <f>IF(Table3[[#This Row],[First Name*]]=" ", " ", AJ769)</f>
        <v xml:space="preserve"> </v>
      </c>
      <c r="AK770" s="5" t="str">
        <f>IF(Table3[[#This Row],[First Name*]]=" ", " ", AK769)</f>
        <v xml:space="preserve"> </v>
      </c>
      <c r="AL770" s="4" t="str">
        <f>IF(Table3[[#This Row],[First Name*]]=" ", " ", AL769)</f>
        <v xml:space="preserve"> </v>
      </c>
      <c r="AM770" s="1" t="str">
        <f>IF(Table3[[#This Row],[First Name*]]=" ", " ", AM769)</f>
        <v xml:space="preserve"> </v>
      </c>
      <c r="AN770" s="1" t="str">
        <f>IF(Table3[[#This Row],[First Name*]]=" ", " ", AN769)</f>
        <v xml:space="preserve"> </v>
      </c>
      <c r="AO770" s="1" t="str">
        <f>IF(Table3[[#This Row],[First Name*]]=" ", " ", AO769)</f>
        <v xml:space="preserve"> </v>
      </c>
      <c r="AP770" s="1" t="str">
        <f>IF(Table3[[#This Row],[First Name*]]=" ", " ", AP769)</f>
        <v xml:space="preserve"> </v>
      </c>
      <c r="AQ770" s="23" t="str">
        <f>IF(Table3[[#This Row],[First Name*]]=" ", " ", AQ769)</f>
        <v xml:space="preserve"> </v>
      </c>
      <c r="AR770" s="27" t="str">
        <f>IF(Table3[[#This Row],[First Name*]]=" ", " ", AR769)</f>
        <v xml:space="preserve"> </v>
      </c>
      <c r="AS770" s="4" t="str">
        <f>IF(Table3[[#This Row],[First Name*]]=" ", " ", AS769)</f>
        <v xml:space="preserve"> </v>
      </c>
      <c r="AT770" s="1" t="str">
        <f>IF(Table3[[#This Row],[First Name*]]=" ", " ", AT769)</f>
        <v xml:space="preserve"> </v>
      </c>
      <c r="AU770" s="1" t="str">
        <f>IF(Table3[[#This Row],[First Name*]]=" ", " ", AU769)</f>
        <v xml:space="preserve"> </v>
      </c>
      <c r="AV770" s="1" t="str">
        <f>IF(Table3[[#This Row],[First Name*]]=" ", " ", AV769)</f>
        <v xml:space="preserve"> </v>
      </c>
      <c r="AW770" s="1" t="str">
        <f>IF(Table3[[#This Row],[First Name*]]=" ", " ", AW769)</f>
        <v xml:space="preserve"> </v>
      </c>
      <c r="AX770" s="23" t="str">
        <f>IF(Table3[[#This Row],[First Name*]]=" ", " ", AX769)</f>
        <v xml:space="preserve"> </v>
      </c>
      <c r="AY770" s="27" t="str">
        <f>IF(Table3[[#This Row],[First Name*]]=" ", " ", AY769)</f>
        <v xml:space="preserve"> </v>
      </c>
      <c r="AZ770" s="4" t="str">
        <f>IF(Table3[[#This Row],[First Name*]]=" ", " ", AZ769)</f>
        <v xml:space="preserve"> </v>
      </c>
      <c r="BA770" s="1" t="str">
        <f>IF(Table3[[#This Row],[First Name*]]=" ", " ", BA769)</f>
        <v xml:space="preserve"> </v>
      </c>
      <c r="BB770" s="1" t="str">
        <f>IF(Table3[[#This Row],[First Name*]]=" ", " ", BB769)</f>
        <v xml:space="preserve"> </v>
      </c>
      <c r="BC770" s="1" t="str">
        <f>IF(Table3[[#This Row],[First Name*]]=" ", " ", BC769)</f>
        <v xml:space="preserve"> </v>
      </c>
      <c r="BD770" s="1" t="str">
        <f>IF(Table3[[#This Row],[First Name*]]=" ", " ", BD769)</f>
        <v xml:space="preserve"> </v>
      </c>
      <c r="BE770" s="23" t="str">
        <f>IF(Table3[[#This Row],[First Name*]]=" ", " ", BE769)</f>
        <v xml:space="preserve"> </v>
      </c>
      <c r="BF770" s="29" t="str">
        <f>IF(Table3[[#This Row],[First Name*]]=" ", " ", BF769)</f>
        <v xml:space="preserve"> </v>
      </c>
      <c r="BG770" s="4" t="str">
        <f>IF(Table3[[#This Row],[First Name*]]=" ", " ", BG769)</f>
        <v xml:space="preserve"> </v>
      </c>
      <c r="BH770" s="1" t="str">
        <f>IF(Table3[[#This Row],[First Name*]]=" ", " ", BH769)</f>
        <v xml:space="preserve"> </v>
      </c>
      <c r="BI770" s="23" t="str">
        <f>IF(Table3[[#This Row],[First Name*]]=" ", " ", BI769)</f>
        <v xml:space="preserve"> </v>
      </c>
      <c r="BJ770" s="25" t="str">
        <f>IF(Table3[[#This Row],[First Name*]]=" ", " ", BJ769)</f>
        <v xml:space="preserve"> </v>
      </c>
      <c r="BK770" s="1" t="str">
        <f>IF(Table3[[#This Row],[First Name*]]=" ", " ", BK769)</f>
        <v xml:space="preserve"> </v>
      </c>
      <c r="BL770" s="23" t="str">
        <f>IF(Table3[[#This Row],[First Name*]]=" ", " ", BL769)</f>
        <v xml:space="preserve"> </v>
      </c>
      <c r="BM770" s="31" t="str">
        <f>IF(Table3[[#This Row],[First Name*]]=" ", " ", BM769)</f>
        <v xml:space="preserve"> </v>
      </c>
      <c r="BN770" s="3" t="str">
        <f>IF(Table3[[#This Row],[First Name*]]=" ", " ", BN769)</f>
        <v xml:space="preserve"> </v>
      </c>
      <c r="BO770" s="1" t="str">
        <f>IF(Table3[[#This Row],[First Name*]]=" ", " ", BO769)</f>
        <v xml:space="preserve"> </v>
      </c>
      <c r="BP770" s="23" t="str">
        <f>IF(Table3[[#This Row],[First Name*]]=" ", " ", BP769)</f>
        <v xml:space="preserve"> </v>
      </c>
      <c r="BQ770" s="25" t="str">
        <f>IF(Table3[[#This Row],[First Name*]]=" ", " ", BQ769)</f>
        <v xml:space="preserve"> </v>
      </c>
      <c r="BR770" s="1" t="str">
        <f>IF(Table3[[#This Row],[First Name*]]=" ", " ", BR769)</f>
        <v xml:space="preserve"> </v>
      </c>
      <c r="BS770" s="23" t="str">
        <f>IF(Table3[[#This Row],[First Name*]]=" ", " ", BS769)</f>
        <v xml:space="preserve"> </v>
      </c>
      <c r="BT770" s="31" t="str">
        <f>IF(Table3[[#This Row],[First Name*]]=" ", " ", BT769)</f>
        <v xml:space="preserve"> </v>
      </c>
    </row>
    <row r="771" spans="2:72" x14ac:dyDescent="0.25">
      <c r="B771" s="4" t="str">
        <f>IF(ISBLANK('Travel Roster'!B779), " ", 'Travel Roster'!B779)</f>
        <v xml:space="preserve"> </v>
      </c>
      <c r="C771" s="1" t="str">
        <f>IF(ISBLANK('Travel Roster'!C779), " ", 'Travel Roster'!C779)</f>
        <v xml:space="preserve"> </v>
      </c>
      <c r="D771" s="1" t="str">
        <f>IF(ISBLANK('Travel Roster'!D779), " ", 'Travel Roster'!D779)</f>
        <v xml:space="preserve"> </v>
      </c>
      <c r="E771" s="5" t="str">
        <f>IF(ISBLANK('Travel Roster'!E779), " ", 'Travel Roster'!E779)</f>
        <v xml:space="preserve"> </v>
      </c>
      <c r="F771" s="21" t="str">
        <f>IF(Table3[[#This Row],[First Name*]]=" ", " ", F770)</f>
        <v xml:space="preserve"> </v>
      </c>
      <c r="G771" s="23" t="str">
        <f>IF(Table3[[#This Row],[First Name*]]=" ", " ", G770)</f>
        <v xml:space="preserve"> </v>
      </c>
      <c r="H771" s="25" t="str">
        <f>IF(Table3[[#This Row],[First Name*]]=" ", " ", H770)</f>
        <v xml:space="preserve"> </v>
      </c>
      <c r="I771" s="1" t="str">
        <f>IF(Table3[[#This Row],[First Name*]]=" ", " ", I770)</f>
        <v xml:space="preserve"> </v>
      </c>
      <c r="J771" s="23" t="str">
        <f>IF(Table3[[#This Row],[First Name*]]=" ", " ", J770)</f>
        <v xml:space="preserve"> </v>
      </c>
      <c r="K771" s="25" t="str">
        <f>IF(Table3[[#This Row],[First Name*]]=" ", " ", K770)</f>
        <v xml:space="preserve"> </v>
      </c>
      <c r="L771" s="1" t="str">
        <f>IF(Table3[[#This Row],[First Name*]]=" ", " ", L770)</f>
        <v xml:space="preserve"> </v>
      </c>
      <c r="M771" s="1" t="str">
        <f>IF(Table3[[#This Row],[First Name*]]=" ", " ", M770)</f>
        <v xml:space="preserve"> </v>
      </c>
      <c r="N771" s="4" t="str">
        <f>IF(Table3[[#This Row],[First Name*]]=" ", " ", N770)</f>
        <v xml:space="preserve"> </v>
      </c>
      <c r="O771" s="23" t="str">
        <f>IF(Table3[[#This Row],[First Name*]]=" ", " ", O770)</f>
        <v xml:space="preserve"> </v>
      </c>
      <c r="P771" s="25" t="str">
        <f>IF(Table3[[#This Row],[First Name*]]=" ", " ", P770)</f>
        <v xml:space="preserve"> </v>
      </c>
      <c r="Q771" s="1" t="str">
        <f>IF(Table3[[#This Row],[First Name*]]=" ", " ", Q770)</f>
        <v xml:space="preserve"> </v>
      </c>
      <c r="R771" s="23" t="str">
        <f>IF(Table3[[#This Row],[First Name*]]=" ", " ", R770)</f>
        <v xml:space="preserve"> </v>
      </c>
      <c r="S771" s="25" t="str">
        <f>IF(Table3[[#This Row],[First Name*]]=" ", " ", S770)</f>
        <v xml:space="preserve"> </v>
      </c>
      <c r="T771" s="1" t="str">
        <f>IF(Table3[[#This Row],[First Name*]]=" ", " ", T770)</f>
        <v xml:space="preserve"> </v>
      </c>
      <c r="U771" s="5" t="str">
        <f>IF(Table3[[#This Row],[First Name*]]=" ", " ", U770)</f>
        <v xml:space="preserve"> </v>
      </c>
      <c r="V771" s="4" t="str">
        <f>IF(Table3[[#This Row],[First Name*]]=" ", " ", V770)</f>
        <v xml:space="preserve"> </v>
      </c>
      <c r="W771" s="23" t="str">
        <f>IF(Table3[[#This Row],[First Name*]]=" ", " ", W770)</f>
        <v xml:space="preserve"> </v>
      </c>
      <c r="X771" s="25" t="str">
        <f>IF(Table3[[#This Row],[First Name*]]=" ", " ", X770)</f>
        <v xml:space="preserve"> </v>
      </c>
      <c r="Y771" s="1" t="str">
        <f>IF(Table3[[#This Row],[First Name*]]=" ", " ", Y770)</f>
        <v xml:space="preserve"> </v>
      </c>
      <c r="Z771" s="23" t="str">
        <f>IF(Table3[[#This Row],[First Name*]]=" ", " ", Z770)</f>
        <v xml:space="preserve"> </v>
      </c>
      <c r="AA771" s="25" t="str">
        <f>IF(Table3[[#This Row],[First Name*]]=" ", " ", AA770)</f>
        <v xml:space="preserve"> </v>
      </c>
      <c r="AB771" s="1" t="str">
        <f>IF(Table3[[#This Row],[First Name*]]=" ", " ", AB770)</f>
        <v xml:space="preserve"> </v>
      </c>
      <c r="AC771" s="5" t="str">
        <f>IF(Table3[[#This Row],[First Name*]]=" ", " ", AC770)</f>
        <v xml:space="preserve"> </v>
      </c>
      <c r="AD771" s="4" t="str">
        <f>IF(Table3[[#This Row],[First Name*]]=" ", " ", AD770)</f>
        <v xml:space="preserve"> </v>
      </c>
      <c r="AE771" s="23" t="str">
        <f>IF(Table3[[#This Row],[First Name*]]=" ", " ", AE770)</f>
        <v xml:space="preserve"> </v>
      </c>
      <c r="AF771" s="25" t="str">
        <f>IF(Table3[[#This Row],[First Name*]]=" ", " ", AF770)</f>
        <v xml:space="preserve"> </v>
      </c>
      <c r="AG771" s="1" t="str">
        <f>IF(Table3[[#This Row],[First Name*]]=" ", " ", AG770)</f>
        <v xml:space="preserve"> </v>
      </c>
      <c r="AH771" s="23" t="str">
        <f>IF(Table3[[#This Row],[First Name*]]=" ", " ", AH770)</f>
        <v xml:space="preserve"> </v>
      </c>
      <c r="AI771" s="25" t="str">
        <f>IF(Table3[[#This Row],[First Name*]]=" ", " ", AI770)</f>
        <v xml:space="preserve"> </v>
      </c>
      <c r="AJ771" s="1" t="str">
        <f>IF(Table3[[#This Row],[First Name*]]=" ", " ", AJ770)</f>
        <v xml:space="preserve"> </v>
      </c>
      <c r="AK771" s="5" t="str">
        <f>IF(Table3[[#This Row],[First Name*]]=" ", " ", AK770)</f>
        <v xml:space="preserve"> </v>
      </c>
      <c r="AL771" s="4" t="str">
        <f>IF(Table3[[#This Row],[First Name*]]=" ", " ", AL770)</f>
        <v xml:space="preserve"> </v>
      </c>
      <c r="AM771" s="1" t="str">
        <f>IF(Table3[[#This Row],[First Name*]]=" ", " ", AM770)</f>
        <v xml:space="preserve"> </v>
      </c>
      <c r="AN771" s="1" t="str">
        <f>IF(Table3[[#This Row],[First Name*]]=" ", " ", AN770)</f>
        <v xml:space="preserve"> </v>
      </c>
      <c r="AO771" s="1" t="str">
        <f>IF(Table3[[#This Row],[First Name*]]=" ", " ", AO770)</f>
        <v xml:space="preserve"> </v>
      </c>
      <c r="AP771" s="1" t="str">
        <f>IF(Table3[[#This Row],[First Name*]]=" ", " ", AP770)</f>
        <v xml:space="preserve"> </v>
      </c>
      <c r="AQ771" s="23" t="str">
        <f>IF(Table3[[#This Row],[First Name*]]=" ", " ", AQ770)</f>
        <v xml:space="preserve"> </v>
      </c>
      <c r="AR771" s="27" t="str">
        <f>IF(Table3[[#This Row],[First Name*]]=" ", " ", AR770)</f>
        <v xml:space="preserve"> </v>
      </c>
      <c r="AS771" s="4" t="str">
        <f>IF(Table3[[#This Row],[First Name*]]=" ", " ", AS770)</f>
        <v xml:space="preserve"> </v>
      </c>
      <c r="AT771" s="1" t="str">
        <f>IF(Table3[[#This Row],[First Name*]]=" ", " ", AT770)</f>
        <v xml:space="preserve"> </v>
      </c>
      <c r="AU771" s="1" t="str">
        <f>IF(Table3[[#This Row],[First Name*]]=" ", " ", AU770)</f>
        <v xml:space="preserve"> </v>
      </c>
      <c r="AV771" s="1" t="str">
        <f>IF(Table3[[#This Row],[First Name*]]=" ", " ", AV770)</f>
        <v xml:space="preserve"> </v>
      </c>
      <c r="AW771" s="1" t="str">
        <f>IF(Table3[[#This Row],[First Name*]]=" ", " ", AW770)</f>
        <v xml:space="preserve"> </v>
      </c>
      <c r="AX771" s="23" t="str">
        <f>IF(Table3[[#This Row],[First Name*]]=" ", " ", AX770)</f>
        <v xml:space="preserve"> </v>
      </c>
      <c r="AY771" s="27" t="str">
        <f>IF(Table3[[#This Row],[First Name*]]=" ", " ", AY770)</f>
        <v xml:space="preserve"> </v>
      </c>
      <c r="AZ771" s="4" t="str">
        <f>IF(Table3[[#This Row],[First Name*]]=" ", " ", AZ770)</f>
        <v xml:space="preserve"> </v>
      </c>
      <c r="BA771" s="1" t="str">
        <f>IF(Table3[[#This Row],[First Name*]]=" ", " ", BA770)</f>
        <v xml:space="preserve"> </v>
      </c>
      <c r="BB771" s="1" t="str">
        <f>IF(Table3[[#This Row],[First Name*]]=" ", " ", BB770)</f>
        <v xml:space="preserve"> </v>
      </c>
      <c r="BC771" s="1" t="str">
        <f>IF(Table3[[#This Row],[First Name*]]=" ", " ", BC770)</f>
        <v xml:space="preserve"> </v>
      </c>
      <c r="BD771" s="1" t="str">
        <f>IF(Table3[[#This Row],[First Name*]]=" ", " ", BD770)</f>
        <v xml:space="preserve"> </v>
      </c>
      <c r="BE771" s="23" t="str">
        <f>IF(Table3[[#This Row],[First Name*]]=" ", " ", BE770)</f>
        <v xml:space="preserve"> </v>
      </c>
      <c r="BF771" s="29" t="str">
        <f>IF(Table3[[#This Row],[First Name*]]=" ", " ", BF770)</f>
        <v xml:space="preserve"> </v>
      </c>
      <c r="BG771" s="4" t="str">
        <f>IF(Table3[[#This Row],[First Name*]]=" ", " ", BG770)</f>
        <v xml:space="preserve"> </v>
      </c>
      <c r="BH771" s="1" t="str">
        <f>IF(Table3[[#This Row],[First Name*]]=" ", " ", BH770)</f>
        <v xml:space="preserve"> </v>
      </c>
      <c r="BI771" s="23" t="str">
        <f>IF(Table3[[#This Row],[First Name*]]=" ", " ", BI770)</f>
        <v xml:space="preserve"> </v>
      </c>
      <c r="BJ771" s="25" t="str">
        <f>IF(Table3[[#This Row],[First Name*]]=" ", " ", BJ770)</f>
        <v xml:space="preserve"> </v>
      </c>
      <c r="BK771" s="1" t="str">
        <f>IF(Table3[[#This Row],[First Name*]]=" ", " ", BK770)</f>
        <v xml:space="preserve"> </v>
      </c>
      <c r="BL771" s="23" t="str">
        <f>IF(Table3[[#This Row],[First Name*]]=" ", " ", BL770)</f>
        <v xml:space="preserve"> </v>
      </c>
      <c r="BM771" s="31" t="str">
        <f>IF(Table3[[#This Row],[First Name*]]=" ", " ", BM770)</f>
        <v xml:space="preserve"> </v>
      </c>
      <c r="BN771" s="3" t="str">
        <f>IF(Table3[[#This Row],[First Name*]]=" ", " ", BN770)</f>
        <v xml:space="preserve"> </v>
      </c>
      <c r="BO771" s="1" t="str">
        <f>IF(Table3[[#This Row],[First Name*]]=" ", " ", BO770)</f>
        <v xml:space="preserve"> </v>
      </c>
      <c r="BP771" s="23" t="str">
        <f>IF(Table3[[#This Row],[First Name*]]=" ", " ", BP770)</f>
        <v xml:space="preserve"> </v>
      </c>
      <c r="BQ771" s="25" t="str">
        <f>IF(Table3[[#This Row],[First Name*]]=" ", " ", BQ770)</f>
        <v xml:space="preserve"> </v>
      </c>
      <c r="BR771" s="1" t="str">
        <f>IF(Table3[[#This Row],[First Name*]]=" ", " ", BR770)</f>
        <v xml:space="preserve"> </v>
      </c>
      <c r="BS771" s="23" t="str">
        <f>IF(Table3[[#This Row],[First Name*]]=" ", " ", BS770)</f>
        <v xml:space="preserve"> </v>
      </c>
      <c r="BT771" s="31" t="str">
        <f>IF(Table3[[#This Row],[First Name*]]=" ", " ", BT770)</f>
        <v xml:space="preserve"> </v>
      </c>
    </row>
    <row r="772" spans="2:72" x14ac:dyDescent="0.25">
      <c r="B772" s="4" t="str">
        <f>IF(ISBLANK('Travel Roster'!B780), " ", 'Travel Roster'!B780)</f>
        <v xml:space="preserve"> </v>
      </c>
      <c r="C772" s="1" t="str">
        <f>IF(ISBLANK('Travel Roster'!C780), " ", 'Travel Roster'!C780)</f>
        <v xml:space="preserve"> </v>
      </c>
      <c r="D772" s="1" t="str">
        <f>IF(ISBLANK('Travel Roster'!D780), " ", 'Travel Roster'!D780)</f>
        <v xml:space="preserve"> </v>
      </c>
      <c r="E772" s="5" t="str">
        <f>IF(ISBLANK('Travel Roster'!E780), " ", 'Travel Roster'!E780)</f>
        <v xml:space="preserve"> </v>
      </c>
      <c r="F772" s="21" t="str">
        <f>IF(Table3[[#This Row],[First Name*]]=" ", " ", F771)</f>
        <v xml:space="preserve"> </v>
      </c>
      <c r="G772" s="23" t="str">
        <f>IF(Table3[[#This Row],[First Name*]]=" ", " ", G771)</f>
        <v xml:space="preserve"> </v>
      </c>
      <c r="H772" s="25" t="str">
        <f>IF(Table3[[#This Row],[First Name*]]=" ", " ", H771)</f>
        <v xml:space="preserve"> </v>
      </c>
      <c r="I772" s="1" t="str">
        <f>IF(Table3[[#This Row],[First Name*]]=" ", " ", I771)</f>
        <v xml:space="preserve"> </v>
      </c>
      <c r="J772" s="23" t="str">
        <f>IF(Table3[[#This Row],[First Name*]]=" ", " ", J771)</f>
        <v xml:space="preserve"> </v>
      </c>
      <c r="K772" s="25" t="str">
        <f>IF(Table3[[#This Row],[First Name*]]=" ", " ", K771)</f>
        <v xml:space="preserve"> </v>
      </c>
      <c r="L772" s="1" t="str">
        <f>IF(Table3[[#This Row],[First Name*]]=" ", " ", L771)</f>
        <v xml:space="preserve"> </v>
      </c>
      <c r="M772" s="1" t="str">
        <f>IF(Table3[[#This Row],[First Name*]]=" ", " ", M771)</f>
        <v xml:space="preserve"> </v>
      </c>
      <c r="N772" s="4" t="str">
        <f>IF(Table3[[#This Row],[First Name*]]=" ", " ", N771)</f>
        <v xml:space="preserve"> </v>
      </c>
      <c r="O772" s="23" t="str">
        <f>IF(Table3[[#This Row],[First Name*]]=" ", " ", O771)</f>
        <v xml:space="preserve"> </v>
      </c>
      <c r="P772" s="25" t="str">
        <f>IF(Table3[[#This Row],[First Name*]]=" ", " ", P771)</f>
        <v xml:space="preserve"> </v>
      </c>
      <c r="Q772" s="1" t="str">
        <f>IF(Table3[[#This Row],[First Name*]]=" ", " ", Q771)</f>
        <v xml:space="preserve"> </v>
      </c>
      <c r="R772" s="23" t="str">
        <f>IF(Table3[[#This Row],[First Name*]]=" ", " ", R771)</f>
        <v xml:space="preserve"> </v>
      </c>
      <c r="S772" s="25" t="str">
        <f>IF(Table3[[#This Row],[First Name*]]=" ", " ", S771)</f>
        <v xml:space="preserve"> </v>
      </c>
      <c r="T772" s="1" t="str">
        <f>IF(Table3[[#This Row],[First Name*]]=" ", " ", T771)</f>
        <v xml:space="preserve"> </v>
      </c>
      <c r="U772" s="5" t="str">
        <f>IF(Table3[[#This Row],[First Name*]]=" ", " ", U771)</f>
        <v xml:space="preserve"> </v>
      </c>
      <c r="V772" s="4" t="str">
        <f>IF(Table3[[#This Row],[First Name*]]=" ", " ", V771)</f>
        <v xml:space="preserve"> </v>
      </c>
      <c r="W772" s="23" t="str">
        <f>IF(Table3[[#This Row],[First Name*]]=" ", " ", W771)</f>
        <v xml:space="preserve"> </v>
      </c>
      <c r="X772" s="25" t="str">
        <f>IF(Table3[[#This Row],[First Name*]]=" ", " ", X771)</f>
        <v xml:space="preserve"> </v>
      </c>
      <c r="Y772" s="1" t="str">
        <f>IF(Table3[[#This Row],[First Name*]]=" ", " ", Y771)</f>
        <v xml:space="preserve"> </v>
      </c>
      <c r="Z772" s="23" t="str">
        <f>IF(Table3[[#This Row],[First Name*]]=" ", " ", Z771)</f>
        <v xml:space="preserve"> </v>
      </c>
      <c r="AA772" s="25" t="str">
        <f>IF(Table3[[#This Row],[First Name*]]=" ", " ", AA771)</f>
        <v xml:space="preserve"> </v>
      </c>
      <c r="AB772" s="1" t="str">
        <f>IF(Table3[[#This Row],[First Name*]]=" ", " ", AB771)</f>
        <v xml:space="preserve"> </v>
      </c>
      <c r="AC772" s="5" t="str">
        <f>IF(Table3[[#This Row],[First Name*]]=" ", " ", AC771)</f>
        <v xml:space="preserve"> </v>
      </c>
      <c r="AD772" s="4" t="str">
        <f>IF(Table3[[#This Row],[First Name*]]=" ", " ", AD771)</f>
        <v xml:space="preserve"> </v>
      </c>
      <c r="AE772" s="23" t="str">
        <f>IF(Table3[[#This Row],[First Name*]]=" ", " ", AE771)</f>
        <v xml:space="preserve"> </v>
      </c>
      <c r="AF772" s="25" t="str">
        <f>IF(Table3[[#This Row],[First Name*]]=" ", " ", AF771)</f>
        <v xml:space="preserve"> </v>
      </c>
      <c r="AG772" s="1" t="str">
        <f>IF(Table3[[#This Row],[First Name*]]=" ", " ", AG771)</f>
        <v xml:space="preserve"> </v>
      </c>
      <c r="AH772" s="23" t="str">
        <f>IF(Table3[[#This Row],[First Name*]]=" ", " ", AH771)</f>
        <v xml:space="preserve"> </v>
      </c>
      <c r="AI772" s="25" t="str">
        <f>IF(Table3[[#This Row],[First Name*]]=" ", " ", AI771)</f>
        <v xml:space="preserve"> </v>
      </c>
      <c r="AJ772" s="1" t="str">
        <f>IF(Table3[[#This Row],[First Name*]]=" ", " ", AJ771)</f>
        <v xml:space="preserve"> </v>
      </c>
      <c r="AK772" s="5" t="str">
        <f>IF(Table3[[#This Row],[First Name*]]=" ", " ", AK771)</f>
        <v xml:space="preserve"> </v>
      </c>
      <c r="AL772" s="4" t="str">
        <f>IF(Table3[[#This Row],[First Name*]]=" ", " ", AL771)</f>
        <v xml:space="preserve"> </v>
      </c>
      <c r="AM772" s="1" t="str">
        <f>IF(Table3[[#This Row],[First Name*]]=" ", " ", AM771)</f>
        <v xml:space="preserve"> </v>
      </c>
      <c r="AN772" s="1" t="str">
        <f>IF(Table3[[#This Row],[First Name*]]=" ", " ", AN771)</f>
        <v xml:space="preserve"> </v>
      </c>
      <c r="AO772" s="1" t="str">
        <f>IF(Table3[[#This Row],[First Name*]]=" ", " ", AO771)</f>
        <v xml:space="preserve"> </v>
      </c>
      <c r="AP772" s="1" t="str">
        <f>IF(Table3[[#This Row],[First Name*]]=" ", " ", AP771)</f>
        <v xml:space="preserve"> </v>
      </c>
      <c r="AQ772" s="23" t="str">
        <f>IF(Table3[[#This Row],[First Name*]]=" ", " ", AQ771)</f>
        <v xml:space="preserve"> </v>
      </c>
      <c r="AR772" s="27" t="str">
        <f>IF(Table3[[#This Row],[First Name*]]=" ", " ", AR771)</f>
        <v xml:space="preserve"> </v>
      </c>
      <c r="AS772" s="4" t="str">
        <f>IF(Table3[[#This Row],[First Name*]]=" ", " ", AS771)</f>
        <v xml:space="preserve"> </v>
      </c>
      <c r="AT772" s="1" t="str">
        <f>IF(Table3[[#This Row],[First Name*]]=" ", " ", AT771)</f>
        <v xml:space="preserve"> </v>
      </c>
      <c r="AU772" s="1" t="str">
        <f>IF(Table3[[#This Row],[First Name*]]=" ", " ", AU771)</f>
        <v xml:space="preserve"> </v>
      </c>
      <c r="AV772" s="1" t="str">
        <f>IF(Table3[[#This Row],[First Name*]]=" ", " ", AV771)</f>
        <v xml:space="preserve"> </v>
      </c>
      <c r="AW772" s="1" t="str">
        <f>IF(Table3[[#This Row],[First Name*]]=" ", " ", AW771)</f>
        <v xml:space="preserve"> </v>
      </c>
      <c r="AX772" s="23" t="str">
        <f>IF(Table3[[#This Row],[First Name*]]=" ", " ", AX771)</f>
        <v xml:space="preserve"> </v>
      </c>
      <c r="AY772" s="27" t="str">
        <f>IF(Table3[[#This Row],[First Name*]]=" ", " ", AY771)</f>
        <v xml:space="preserve"> </v>
      </c>
      <c r="AZ772" s="4" t="str">
        <f>IF(Table3[[#This Row],[First Name*]]=" ", " ", AZ771)</f>
        <v xml:space="preserve"> </v>
      </c>
      <c r="BA772" s="1" t="str">
        <f>IF(Table3[[#This Row],[First Name*]]=" ", " ", BA771)</f>
        <v xml:space="preserve"> </v>
      </c>
      <c r="BB772" s="1" t="str">
        <f>IF(Table3[[#This Row],[First Name*]]=" ", " ", BB771)</f>
        <v xml:space="preserve"> </v>
      </c>
      <c r="BC772" s="1" t="str">
        <f>IF(Table3[[#This Row],[First Name*]]=" ", " ", BC771)</f>
        <v xml:space="preserve"> </v>
      </c>
      <c r="BD772" s="1" t="str">
        <f>IF(Table3[[#This Row],[First Name*]]=" ", " ", BD771)</f>
        <v xml:space="preserve"> </v>
      </c>
      <c r="BE772" s="23" t="str">
        <f>IF(Table3[[#This Row],[First Name*]]=" ", " ", BE771)</f>
        <v xml:space="preserve"> </v>
      </c>
      <c r="BF772" s="29" t="str">
        <f>IF(Table3[[#This Row],[First Name*]]=" ", " ", BF771)</f>
        <v xml:space="preserve"> </v>
      </c>
      <c r="BG772" s="4" t="str">
        <f>IF(Table3[[#This Row],[First Name*]]=" ", " ", BG771)</f>
        <v xml:space="preserve"> </v>
      </c>
      <c r="BH772" s="1" t="str">
        <f>IF(Table3[[#This Row],[First Name*]]=" ", " ", BH771)</f>
        <v xml:space="preserve"> </v>
      </c>
      <c r="BI772" s="23" t="str">
        <f>IF(Table3[[#This Row],[First Name*]]=" ", " ", BI771)</f>
        <v xml:space="preserve"> </v>
      </c>
      <c r="BJ772" s="25" t="str">
        <f>IF(Table3[[#This Row],[First Name*]]=" ", " ", BJ771)</f>
        <v xml:space="preserve"> </v>
      </c>
      <c r="BK772" s="1" t="str">
        <f>IF(Table3[[#This Row],[First Name*]]=" ", " ", BK771)</f>
        <v xml:space="preserve"> </v>
      </c>
      <c r="BL772" s="23" t="str">
        <f>IF(Table3[[#This Row],[First Name*]]=" ", " ", BL771)</f>
        <v xml:space="preserve"> </v>
      </c>
      <c r="BM772" s="31" t="str">
        <f>IF(Table3[[#This Row],[First Name*]]=" ", " ", BM771)</f>
        <v xml:space="preserve"> </v>
      </c>
      <c r="BN772" s="3" t="str">
        <f>IF(Table3[[#This Row],[First Name*]]=" ", " ", BN771)</f>
        <v xml:space="preserve"> </v>
      </c>
      <c r="BO772" s="1" t="str">
        <f>IF(Table3[[#This Row],[First Name*]]=" ", " ", BO771)</f>
        <v xml:space="preserve"> </v>
      </c>
      <c r="BP772" s="23" t="str">
        <f>IF(Table3[[#This Row],[First Name*]]=" ", " ", BP771)</f>
        <v xml:space="preserve"> </v>
      </c>
      <c r="BQ772" s="25" t="str">
        <f>IF(Table3[[#This Row],[First Name*]]=" ", " ", BQ771)</f>
        <v xml:space="preserve"> </v>
      </c>
      <c r="BR772" s="1" t="str">
        <f>IF(Table3[[#This Row],[First Name*]]=" ", " ", BR771)</f>
        <v xml:space="preserve"> </v>
      </c>
      <c r="BS772" s="23" t="str">
        <f>IF(Table3[[#This Row],[First Name*]]=" ", " ", BS771)</f>
        <v xml:space="preserve"> </v>
      </c>
      <c r="BT772" s="31" t="str">
        <f>IF(Table3[[#This Row],[First Name*]]=" ", " ", BT771)</f>
        <v xml:space="preserve"> </v>
      </c>
    </row>
    <row r="773" spans="2:72" x14ac:dyDescent="0.25">
      <c r="B773" s="4" t="str">
        <f>IF(ISBLANK('Travel Roster'!B781), " ", 'Travel Roster'!B781)</f>
        <v xml:space="preserve"> </v>
      </c>
      <c r="C773" s="1" t="str">
        <f>IF(ISBLANK('Travel Roster'!C781), " ", 'Travel Roster'!C781)</f>
        <v xml:space="preserve"> </v>
      </c>
      <c r="D773" s="1" t="str">
        <f>IF(ISBLANK('Travel Roster'!D781), " ", 'Travel Roster'!D781)</f>
        <v xml:space="preserve"> </v>
      </c>
      <c r="E773" s="5" t="str">
        <f>IF(ISBLANK('Travel Roster'!E781), " ", 'Travel Roster'!E781)</f>
        <v xml:space="preserve"> </v>
      </c>
      <c r="F773" s="21" t="str">
        <f>IF(Table3[[#This Row],[First Name*]]=" ", " ", F772)</f>
        <v xml:space="preserve"> </v>
      </c>
      <c r="G773" s="23" t="str">
        <f>IF(Table3[[#This Row],[First Name*]]=" ", " ", G772)</f>
        <v xml:space="preserve"> </v>
      </c>
      <c r="H773" s="25" t="str">
        <f>IF(Table3[[#This Row],[First Name*]]=" ", " ", H772)</f>
        <v xml:space="preserve"> </v>
      </c>
      <c r="I773" s="1" t="str">
        <f>IF(Table3[[#This Row],[First Name*]]=" ", " ", I772)</f>
        <v xml:space="preserve"> </v>
      </c>
      <c r="J773" s="23" t="str">
        <f>IF(Table3[[#This Row],[First Name*]]=" ", " ", J772)</f>
        <v xml:space="preserve"> </v>
      </c>
      <c r="K773" s="25" t="str">
        <f>IF(Table3[[#This Row],[First Name*]]=" ", " ", K772)</f>
        <v xml:space="preserve"> </v>
      </c>
      <c r="L773" s="1" t="str">
        <f>IF(Table3[[#This Row],[First Name*]]=" ", " ", L772)</f>
        <v xml:space="preserve"> </v>
      </c>
      <c r="M773" s="1" t="str">
        <f>IF(Table3[[#This Row],[First Name*]]=" ", " ", M772)</f>
        <v xml:space="preserve"> </v>
      </c>
      <c r="N773" s="4" t="str">
        <f>IF(Table3[[#This Row],[First Name*]]=" ", " ", N772)</f>
        <v xml:space="preserve"> </v>
      </c>
      <c r="O773" s="23" t="str">
        <f>IF(Table3[[#This Row],[First Name*]]=" ", " ", O772)</f>
        <v xml:space="preserve"> </v>
      </c>
      <c r="P773" s="25" t="str">
        <f>IF(Table3[[#This Row],[First Name*]]=" ", " ", P772)</f>
        <v xml:space="preserve"> </v>
      </c>
      <c r="Q773" s="1" t="str">
        <f>IF(Table3[[#This Row],[First Name*]]=" ", " ", Q772)</f>
        <v xml:space="preserve"> </v>
      </c>
      <c r="R773" s="23" t="str">
        <f>IF(Table3[[#This Row],[First Name*]]=" ", " ", R772)</f>
        <v xml:space="preserve"> </v>
      </c>
      <c r="S773" s="25" t="str">
        <f>IF(Table3[[#This Row],[First Name*]]=" ", " ", S772)</f>
        <v xml:space="preserve"> </v>
      </c>
      <c r="T773" s="1" t="str">
        <f>IF(Table3[[#This Row],[First Name*]]=" ", " ", T772)</f>
        <v xml:space="preserve"> </v>
      </c>
      <c r="U773" s="5" t="str">
        <f>IF(Table3[[#This Row],[First Name*]]=" ", " ", U772)</f>
        <v xml:space="preserve"> </v>
      </c>
      <c r="V773" s="4" t="str">
        <f>IF(Table3[[#This Row],[First Name*]]=" ", " ", V772)</f>
        <v xml:space="preserve"> </v>
      </c>
      <c r="W773" s="23" t="str">
        <f>IF(Table3[[#This Row],[First Name*]]=" ", " ", W772)</f>
        <v xml:space="preserve"> </v>
      </c>
      <c r="X773" s="25" t="str">
        <f>IF(Table3[[#This Row],[First Name*]]=" ", " ", X772)</f>
        <v xml:space="preserve"> </v>
      </c>
      <c r="Y773" s="1" t="str">
        <f>IF(Table3[[#This Row],[First Name*]]=" ", " ", Y772)</f>
        <v xml:space="preserve"> </v>
      </c>
      <c r="Z773" s="23" t="str">
        <f>IF(Table3[[#This Row],[First Name*]]=" ", " ", Z772)</f>
        <v xml:space="preserve"> </v>
      </c>
      <c r="AA773" s="25" t="str">
        <f>IF(Table3[[#This Row],[First Name*]]=" ", " ", AA772)</f>
        <v xml:space="preserve"> </v>
      </c>
      <c r="AB773" s="1" t="str">
        <f>IF(Table3[[#This Row],[First Name*]]=" ", " ", AB772)</f>
        <v xml:space="preserve"> </v>
      </c>
      <c r="AC773" s="5" t="str">
        <f>IF(Table3[[#This Row],[First Name*]]=" ", " ", AC772)</f>
        <v xml:space="preserve"> </v>
      </c>
      <c r="AD773" s="4" t="str">
        <f>IF(Table3[[#This Row],[First Name*]]=" ", " ", AD772)</f>
        <v xml:space="preserve"> </v>
      </c>
      <c r="AE773" s="23" t="str">
        <f>IF(Table3[[#This Row],[First Name*]]=" ", " ", AE772)</f>
        <v xml:space="preserve"> </v>
      </c>
      <c r="AF773" s="25" t="str">
        <f>IF(Table3[[#This Row],[First Name*]]=" ", " ", AF772)</f>
        <v xml:space="preserve"> </v>
      </c>
      <c r="AG773" s="1" t="str">
        <f>IF(Table3[[#This Row],[First Name*]]=" ", " ", AG772)</f>
        <v xml:space="preserve"> </v>
      </c>
      <c r="AH773" s="23" t="str">
        <f>IF(Table3[[#This Row],[First Name*]]=" ", " ", AH772)</f>
        <v xml:space="preserve"> </v>
      </c>
      <c r="AI773" s="25" t="str">
        <f>IF(Table3[[#This Row],[First Name*]]=" ", " ", AI772)</f>
        <v xml:space="preserve"> </v>
      </c>
      <c r="AJ773" s="1" t="str">
        <f>IF(Table3[[#This Row],[First Name*]]=" ", " ", AJ772)</f>
        <v xml:space="preserve"> </v>
      </c>
      <c r="AK773" s="5" t="str">
        <f>IF(Table3[[#This Row],[First Name*]]=" ", " ", AK772)</f>
        <v xml:space="preserve"> </v>
      </c>
      <c r="AL773" s="4" t="str">
        <f>IF(Table3[[#This Row],[First Name*]]=" ", " ", AL772)</f>
        <v xml:space="preserve"> </v>
      </c>
      <c r="AM773" s="1" t="str">
        <f>IF(Table3[[#This Row],[First Name*]]=" ", " ", AM772)</f>
        <v xml:space="preserve"> </v>
      </c>
      <c r="AN773" s="1" t="str">
        <f>IF(Table3[[#This Row],[First Name*]]=" ", " ", AN772)</f>
        <v xml:space="preserve"> </v>
      </c>
      <c r="AO773" s="1" t="str">
        <f>IF(Table3[[#This Row],[First Name*]]=" ", " ", AO772)</f>
        <v xml:space="preserve"> </v>
      </c>
      <c r="AP773" s="1" t="str">
        <f>IF(Table3[[#This Row],[First Name*]]=" ", " ", AP772)</f>
        <v xml:space="preserve"> </v>
      </c>
      <c r="AQ773" s="23" t="str">
        <f>IF(Table3[[#This Row],[First Name*]]=" ", " ", AQ772)</f>
        <v xml:space="preserve"> </v>
      </c>
      <c r="AR773" s="27" t="str">
        <f>IF(Table3[[#This Row],[First Name*]]=" ", " ", AR772)</f>
        <v xml:space="preserve"> </v>
      </c>
      <c r="AS773" s="4" t="str">
        <f>IF(Table3[[#This Row],[First Name*]]=" ", " ", AS772)</f>
        <v xml:space="preserve"> </v>
      </c>
      <c r="AT773" s="1" t="str">
        <f>IF(Table3[[#This Row],[First Name*]]=" ", " ", AT772)</f>
        <v xml:space="preserve"> </v>
      </c>
      <c r="AU773" s="1" t="str">
        <f>IF(Table3[[#This Row],[First Name*]]=" ", " ", AU772)</f>
        <v xml:space="preserve"> </v>
      </c>
      <c r="AV773" s="1" t="str">
        <f>IF(Table3[[#This Row],[First Name*]]=" ", " ", AV772)</f>
        <v xml:space="preserve"> </v>
      </c>
      <c r="AW773" s="1" t="str">
        <f>IF(Table3[[#This Row],[First Name*]]=" ", " ", AW772)</f>
        <v xml:space="preserve"> </v>
      </c>
      <c r="AX773" s="23" t="str">
        <f>IF(Table3[[#This Row],[First Name*]]=" ", " ", AX772)</f>
        <v xml:space="preserve"> </v>
      </c>
      <c r="AY773" s="27" t="str">
        <f>IF(Table3[[#This Row],[First Name*]]=" ", " ", AY772)</f>
        <v xml:space="preserve"> </v>
      </c>
      <c r="AZ773" s="4" t="str">
        <f>IF(Table3[[#This Row],[First Name*]]=" ", " ", AZ772)</f>
        <v xml:space="preserve"> </v>
      </c>
      <c r="BA773" s="1" t="str">
        <f>IF(Table3[[#This Row],[First Name*]]=" ", " ", BA772)</f>
        <v xml:space="preserve"> </v>
      </c>
      <c r="BB773" s="1" t="str">
        <f>IF(Table3[[#This Row],[First Name*]]=" ", " ", BB772)</f>
        <v xml:space="preserve"> </v>
      </c>
      <c r="BC773" s="1" t="str">
        <f>IF(Table3[[#This Row],[First Name*]]=" ", " ", BC772)</f>
        <v xml:space="preserve"> </v>
      </c>
      <c r="BD773" s="1" t="str">
        <f>IF(Table3[[#This Row],[First Name*]]=" ", " ", BD772)</f>
        <v xml:space="preserve"> </v>
      </c>
      <c r="BE773" s="23" t="str">
        <f>IF(Table3[[#This Row],[First Name*]]=" ", " ", BE772)</f>
        <v xml:space="preserve"> </v>
      </c>
      <c r="BF773" s="29" t="str">
        <f>IF(Table3[[#This Row],[First Name*]]=" ", " ", BF772)</f>
        <v xml:space="preserve"> </v>
      </c>
      <c r="BG773" s="4" t="str">
        <f>IF(Table3[[#This Row],[First Name*]]=" ", " ", BG772)</f>
        <v xml:space="preserve"> </v>
      </c>
      <c r="BH773" s="1" t="str">
        <f>IF(Table3[[#This Row],[First Name*]]=" ", " ", BH772)</f>
        <v xml:space="preserve"> </v>
      </c>
      <c r="BI773" s="23" t="str">
        <f>IF(Table3[[#This Row],[First Name*]]=" ", " ", BI772)</f>
        <v xml:space="preserve"> </v>
      </c>
      <c r="BJ773" s="25" t="str">
        <f>IF(Table3[[#This Row],[First Name*]]=" ", " ", BJ772)</f>
        <v xml:space="preserve"> </v>
      </c>
      <c r="BK773" s="1" t="str">
        <f>IF(Table3[[#This Row],[First Name*]]=" ", " ", BK772)</f>
        <v xml:space="preserve"> </v>
      </c>
      <c r="BL773" s="23" t="str">
        <f>IF(Table3[[#This Row],[First Name*]]=" ", " ", BL772)</f>
        <v xml:space="preserve"> </v>
      </c>
      <c r="BM773" s="31" t="str">
        <f>IF(Table3[[#This Row],[First Name*]]=" ", " ", BM772)</f>
        <v xml:space="preserve"> </v>
      </c>
      <c r="BN773" s="3" t="str">
        <f>IF(Table3[[#This Row],[First Name*]]=" ", " ", BN772)</f>
        <v xml:space="preserve"> </v>
      </c>
      <c r="BO773" s="1" t="str">
        <f>IF(Table3[[#This Row],[First Name*]]=" ", " ", BO772)</f>
        <v xml:space="preserve"> </v>
      </c>
      <c r="BP773" s="23" t="str">
        <f>IF(Table3[[#This Row],[First Name*]]=" ", " ", BP772)</f>
        <v xml:space="preserve"> </v>
      </c>
      <c r="BQ773" s="25" t="str">
        <f>IF(Table3[[#This Row],[First Name*]]=" ", " ", BQ772)</f>
        <v xml:space="preserve"> </v>
      </c>
      <c r="BR773" s="1" t="str">
        <f>IF(Table3[[#This Row],[First Name*]]=" ", " ", BR772)</f>
        <v xml:space="preserve"> </v>
      </c>
      <c r="BS773" s="23" t="str">
        <f>IF(Table3[[#This Row],[First Name*]]=" ", " ", BS772)</f>
        <v xml:space="preserve"> </v>
      </c>
      <c r="BT773" s="31" t="str">
        <f>IF(Table3[[#This Row],[First Name*]]=" ", " ", BT772)</f>
        <v xml:space="preserve"> </v>
      </c>
    </row>
    <row r="774" spans="2:72" x14ac:dyDescent="0.25">
      <c r="B774" s="4" t="str">
        <f>IF(ISBLANK('Travel Roster'!B782), " ", 'Travel Roster'!B782)</f>
        <v xml:space="preserve"> </v>
      </c>
      <c r="C774" s="1" t="str">
        <f>IF(ISBLANK('Travel Roster'!C782), " ", 'Travel Roster'!C782)</f>
        <v xml:space="preserve"> </v>
      </c>
      <c r="D774" s="1" t="str">
        <f>IF(ISBLANK('Travel Roster'!D782), " ", 'Travel Roster'!D782)</f>
        <v xml:space="preserve"> </v>
      </c>
      <c r="E774" s="5" t="str">
        <f>IF(ISBLANK('Travel Roster'!E782), " ", 'Travel Roster'!E782)</f>
        <v xml:space="preserve"> </v>
      </c>
      <c r="F774" s="21" t="str">
        <f>IF(Table3[[#This Row],[First Name*]]=" ", " ", F773)</f>
        <v xml:space="preserve"> </v>
      </c>
      <c r="G774" s="23" t="str">
        <f>IF(Table3[[#This Row],[First Name*]]=" ", " ", G773)</f>
        <v xml:space="preserve"> </v>
      </c>
      <c r="H774" s="25" t="str">
        <f>IF(Table3[[#This Row],[First Name*]]=" ", " ", H773)</f>
        <v xml:space="preserve"> </v>
      </c>
      <c r="I774" s="1" t="str">
        <f>IF(Table3[[#This Row],[First Name*]]=" ", " ", I773)</f>
        <v xml:space="preserve"> </v>
      </c>
      <c r="J774" s="23" t="str">
        <f>IF(Table3[[#This Row],[First Name*]]=" ", " ", J773)</f>
        <v xml:space="preserve"> </v>
      </c>
      <c r="K774" s="25" t="str">
        <f>IF(Table3[[#This Row],[First Name*]]=" ", " ", K773)</f>
        <v xml:space="preserve"> </v>
      </c>
      <c r="L774" s="1" t="str">
        <f>IF(Table3[[#This Row],[First Name*]]=" ", " ", L773)</f>
        <v xml:space="preserve"> </v>
      </c>
      <c r="M774" s="1" t="str">
        <f>IF(Table3[[#This Row],[First Name*]]=" ", " ", M773)</f>
        <v xml:space="preserve"> </v>
      </c>
      <c r="N774" s="4" t="str">
        <f>IF(Table3[[#This Row],[First Name*]]=" ", " ", N773)</f>
        <v xml:space="preserve"> </v>
      </c>
      <c r="O774" s="23" t="str">
        <f>IF(Table3[[#This Row],[First Name*]]=" ", " ", O773)</f>
        <v xml:space="preserve"> </v>
      </c>
      <c r="P774" s="25" t="str">
        <f>IF(Table3[[#This Row],[First Name*]]=" ", " ", P773)</f>
        <v xml:space="preserve"> </v>
      </c>
      <c r="Q774" s="1" t="str">
        <f>IF(Table3[[#This Row],[First Name*]]=" ", " ", Q773)</f>
        <v xml:space="preserve"> </v>
      </c>
      <c r="R774" s="23" t="str">
        <f>IF(Table3[[#This Row],[First Name*]]=" ", " ", R773)</f>
        <v xml:space="preserve"> </v>
      </c>
      <c r="S774" s="25" t="str">
        <f>IF(Table3[[#This Row],[First Name*]]=" ", " ", S773)</f>
        <v xml:space="preserve"> </v>
      </c>
      <c r="T774" s="1" t="str">
        <f>IF(Table3[[#This Row],[First Name*]]=" ", " ", T773)</f>
        <v xml:space="preserve"> </v>
      </c>
      <c r="U774" s="5" t="str">
        <f>IF(Table3[[#This Row],[First Name*]]=" ", " ", U773)</f>
        <v xml:space="preserve"> </v>
      </c>
      <c r="V774" s="4" t="str">
        <f>IF(Table3[[#This Row],[First Name*]]=" ", " ", V773)</f>
        <v xml:space="preserve"> </v>
      </c>
      <c r="W774" s="23" t="str">
        <f>IF(Table3[[#This Row],[First Name*]]=" ", " ", W773)</f>
        <v xml:space="preserve"> </v>
      </c>
      <c r="X774" s="25" t="str">
        <f>IF(Table3[[#This Row],[First Name*]]=" ", " ", X773)</f>
        <v xml:space="preserve"> </v>
      </c>
      <c r="Y774" s="1" t="str">
        <f>IF(Table3[[#This Row],[First Name*]]=" ", " ", Y773)</f>
        <v xml:space="preserve"> </v>
      </c>
      <c r="Z774" s="23" t="str">
        <f>IF(Table3[[#This Row],[First Name*]]=" ", " ", Z773)</f>
        <v xml:space="preserve"> </v>
      </c>
      <c r="AA774" s="25" t="str">
        <f>IF(Table3[[#This Row],[First Name*]]=" ", " ", AA773)</f>
        <v xml:space="preserve"> </v>
      </c>
      <c r="AB774" s="1" t="str">
        <f>IF(Table3[[#This Row],[First Name*]]=" ", " ", AB773)</f>
        <v xml:space="preserve"> </v>
      </c>
      <c r="AC774" s="5" t="str">
        <f>IF(Table3[[#This Row],[First Name*]]=" ", " ", AC773)</f>
        <v xml:space="preserve"> </v>
      </c>
      <c r="AD774" s="4" t="str">
        <f>IF(Table3[[#This Row],[First Name*]]=" ", " ", AD773)</f>
        <v xml:space="preserve"> </v>
      </c>
      <c r="AE774" s="23" t="str">
        <f>IF(Table3[[#This Row],[First Name*]]=" ", " ", AE773)</f>
        <v xml:space="preserve"> </v>
      </c>
      <c r="AF774" s="25" t="str">
        <f>IF(Table3[[#This Row],[First Name*]]=" ", " ", AF773)</f>
        <v xml:space="preserve"> </v>
      </c>
      <c r="AG774" s="1" t="str">
        <f>IF(Table3[[#This Row],[First Name*]]=" ", " ", AG773)</f>
        <v xml:space="preserve"> </v>
      </c>
      <c r="AH774" s="23" t="str">
        <f>IF(Table3[[#This Row],[First Name*]]=" ", " ", AH773)</f>
        <v xml:space="preserve"> </v>
      </c>
      <c r="AI774" s="25" t="str">
        <f>IF(Table3[[#This Row],[First Name*]]=" ", " ", AI773)</f>
        <v xml:space="preserve"> </v>
      </c>
      <c r="AJ774" s="1" t="str">
        <f>IF(Table3[[#This Row],[First Name*]]=" ", " ", AJ773)</f>
        <v xml:space="preserve"> </v>
      </c>
      <c r="AK774" s="5" t="str">
        <f>IF(Table3[[#This Row],[First Name*]]=" ", " ", AK773)</f>
        <v xml:space="preserve"> </v>
      </c>
      <c r="AL774" s="4" t="str">
        <f>IF(Table3[[#This Row],[First Name*]]=" ", " ", AL773)</f>
        <v xml:space="preserve"> </v>
      </c>
      <c r="AM774" s="1" t="str">
        <f>IF(Table3[[#This Row],[First Name*]]=" ", " ", AM773)</f>
        <v xml:space="preserve"> </v>
      </c>
      <c r="AN774" s="1" t="str">
        <f>IF(Table3[[#This Row],[First Name*]]=" ", " ", AN773)</f>
        <v xml:space="preserve"> </v>
      </c>
      <c r="AO774" s="1" t="str">
        <f>IF(Table3[[#This Row],[First Name*]]=" ", " ", AO773)</f>
        <v xml:space="preserve"> </v>
      </c>
      <c r="AP774" s="1" t="str">
        <f>IF(Table3[[#This Row],[First Name*]]=" ", " ", AP773)</f>
        <v xml:space="preserve"> </v>
      </c>
      <c r="AQ774" s="23" t="str">
        <f>IF(Table3[[#This Row],[First Name*]]=" ", " ", AQ773)</f>
        <v xml:space="preserve"> </v>
      </c>
      <c r="AR774" s="27" t="str">
        <f>IF(Table3[[#This Row],[First Name*]]=" ", " ", AR773)</f>
        <v xml:space="preserve"> </v>
      </c>
      <c r="AS774" s="4" t="str">
        <f>IF(Table3[[#This Row],[First Name*]]=" ", " ", AS773)</f>
        <v xml:space="preserve"> </v>
      </c>
      <c r="AT774" s="1" t="str">
        <f>IF(Table3[[#This Row],[First Name*]]=" ", " ", AT773)</f>
        <v xml:space="preserve"> </v>
      </c>
      <c r="AU774" s="1" t="str">
        <f>IF(Table3[[#This Row],[First Name*]]=" ", " ", AU773)</f>
        <v xml:space="preserve"> </v>
      </c>
      <c r="AV774" s="1" t="str">
        <f>IF(Table3[[#This Row],[First Name*]]=" ", " ", AV773)</f>
        <v xml:space="preserve"> </v>
      </c>
      <c r="AW774" s="1" t="str">
        <f>IF(Table3[[#This Row],[First Name*]]=" ", " ", AW773)</f>
        <v xml:space="preserve"> </v>
      </c>
      <c r="AX774" s="23" t="str">
        <f>IF(Table3[[#This Row],[First Name*]]=" ", " ", AX773)</f>
        <v xml:space="preserve"> </v>
      </c>
      <c r="AY774" s="27" t="str">
        <f>IF(Table3[[#This Row],[First Name*]]=" ", " ", AY773)</f>
        <v xml:space="preserve"> </v>
      </c>
      <c r="AZ774" s="4" t="str">
        <f>IF(Table3[[#This Row],[First Name*]]=" ", " ", AZ773)</f>
        <v xml:space="preserve"> </v>
      </c>
      <c r="BA774" s="1" t="str">
        <f>IF(Table3[[#This Row],[First Name*]]=" ", " ", BA773)</f>
        <v xml:space="preserve"> </v>
      </c>
      <c r="BB774" s="1" t="str">
        <f>IF(Table3[[#This Row],[First Name*]]=" ", " ", BB773)</f>
        <v xml:space="preserve"> </v>
      </c>
      <c r="BC774" s="1" t="str">
        <f>IF(Table3[[#This Row],[First Name*]]=" ", " ", BC773)</f>
        <v xml:space="preserve"> </v>
      </c>
      <c r="BD774" s="1" t="str">
        <f>IF(Table3[[#This Row],[First Name*]]=" ", " ", BD773)</f>
        <v xml:space="preserve"> </v>
      </c>
      <c r="BE774" s="23" t="str">
        <f>IF(Table3[[#This Row],[First Name*]]=" ", " ", BE773)</f>
        <v xml:space="preserve"> </v>
      </c>
      <c r="BF774" s="29" t="str">
        <f>IF(Table3[[#This Row],[First Name*]]=" ", " ", BF773)</f>
        <v xml:space="preserve"> </v>
      </c>
      <c r="BG774" s="4" t="str">
        <f>IF(Table3[[#This Row],[First Name*]]=" ", " ", BG773)</f>
        <v xml:space="preserve"> </v>
      </c>
      <c r="BH774" s="1" t="str">
        <f>IF(Table3[[#This Row],[First Name*]]=" ", " ", BH773)</f>
        <v xml:space="preserve"> </v>
      </c>
      <c r="BI774" s="23" t="str">
        <f>IF(Table3[[#This Row],[First Name*]]=" ", " ", BI773)</f>
        <v xml:space="preserve"> </v>
      </c>
      <c r="BJ774" s="25" t="str">
        <f>IF(Table3[[#This Row],[First Name*]]=" ", " ", BJ773)</f>
        <v xml:space="preserve"> </v>
      </c>
      <c r="BK774" s="1" t="str">
        <f>IF(Table3[[#This Row],[First Name*]]=" ", " ", BK773)</f>
        <v xml:space="preserve"> </v>
      </c>
      <c r="BL774" s="23" t="str">
        <f>IF(Table3[[#This Row],[First Name*]]=" ", " ", BL773)</f>
        <v xml:space="preserve"> </v>
      </c>
      <c r="BM774" s="31" t="str">
        <f>IF(Table3[[#This Row],[First Name*]]=" ", " ", BM773)</f>
        <v xml:space="preserve"> </v>
      </c>
      <c r="BN774" s="3" t="str">
        <f>IF(Table3[[#This Row],[First Name*]]=" ", " ", BN773)</f>
        <v xml:space="preserve"> </v>
      </c>
      <c r="BO774" s="1" t="str">
        <f>IF(Table3[[#This Row],[First Name*]]=" ", " ", BO773)</f>
        <v xml:space="preserve"> </v>
      </c>
      <c r="BP774" s="23" t="str">
        <f>IF(Table3[[#This Row],[First Name*]]=" ", " ", BP773)</f>
        <v xml:space="preserve"> </v>
      </c>
      <c r="BQ774" s="25" t="str">
        <f>IF(Table3[[#This Row],[First Name*]]=" ", " ", BQ773)</f>
        <v xml:space="preserve"> </v>
      </c>
      <c r="BR774" s="1" t="str">
        <f>IF(Table3[[#This Row],[First Name*]]=" ", " ", BR773)</f>
        <v xml:space="preserve"> </v>
      </c>
      <c r="BS774" s="23" t="str">
        <f>IF(Table3[[#This Row],[First Name*]]=" ", " ", BS773)</f>
        <v xml:space="preserve"> </v>
      </c>
      <c r="BT774" s="31" t="str">
        <f>IF(Table3[[#This Row],[First Name*]]=" ", " ", BT773)</f>
        <v xml:space="preserve"> </v>
      </c>
    </row>
    <row r="775" spans="2:72" x14ac:dyDescent="0.25">
      <c r="B775" s="4" t="str">
        <f>IF(ISBLANK('Travel Roster'!B783), " ", 'Travel Roster'!B783)</f>
        <v xml:space="preserve"> </v>
      </c>
      <c r="C775" s="1" t="str">
        <f>IF(ISBLANK('Travel Roster'!C783), " ", 'Travel Roster'!C783)</f>
        <v xml:space="preserve"> </v>
      </c>
      <c r="D775" s="1" t="str">
        <f>IF(ISBLANK('Travel Roster'!D783), " ", 'Travel Roster'!D783)</f>
        <v xml:space="preserve"> </v>
      </c>
      <c r="E775" s="5" t="str">
        <f>IF(ISBLANK('Travel Roster'!E783), " ", 'Travel Roster'!E783)</f>
        <v xml:space="preserve"> </v>
      </c>
      <c r="F775" s="21" t="str">
        <f>IF(Table3[[#This Row],[First Name*]]=" ", " ", F774)</f>
        <v xml:space="preserve"> </v>
      </c>
      <c r="G775" s="23" t="str">
        <f>IF(Table3[[#This Row],[First Name*]]=" ", " ", G774)</f>
        <v xml:space="preserve"> </v>
      </c>
      <c r="H775" s="25" t="str">
        <f>IF(Table3[[#This Row],[First Name*]]=" ", " ", H774)</f>
        <v xml:space="preserve"> </v>
      </c>
      <c r="I775" s="1" t="str">
        <f>IF(Table3[[#This Row],[First Name*]]=" ", " ", I774)</f>
        <v xml:space="preserve"> </v>
      </c>
      <c r="J775" s="23" t="str">
        <f>IF(Table3[[#This Row],[First Name*]]=" ", " ", J774)</f>
        <v xml:space="preserve"> </v>
      </c>
      <c r="K775" s="25" t="str">
        <f>IF(Table3[[#This Row],[First Name*]]=" ", " ", K774)</f>
        <v xml:space="preserve"> </v>
      </c>
      <c r="L775" s="1" t="str">
        <f>IF(Table3[[#This Row],[First Name*]]=" ", " ", L774)</f>
        <v xml:space="preserve"> </v>
      </c>
      <c r="M775" s="1" t="str">
        <f>IF(Table3[[#This Row],[First Name*]]=" ", " ", M774)</f>
        <v xml:space="preserve"> </v>
      </c>
      <c r="N775" s="4" t="str">
        <f>IF(Table3[[#This Row],[First Name*]]=" ", " ", N774)</f>
        <v xml:space="preserve"> </v>
      </c>
      <c r="O775" s="23" t="str">
        <f>IF(Table3[[#This Row],[First Name*]]=" ", " ", O774)</f>
        <v xml:space="preserve"> </v>
      </c>
      <c r="P775" s="25" t="str">
        <f>IF(Table3[[#This Row],[First Name*]]=" ", " ", P774)</f>
        <v xml:space="preserve"> </v>
      </c>
      <c r="Q775" s="1" t="str">
        <f>IF(Table3[[#This Row],[First Name*]]=" ", " ", Q774)</f>
        <v xml:space="preserve"> </v>
      </c>
      <c r="R775" s="23" t="str">
        <f>IF(Table3[[#This Row],[First Name*]]=" ", " ", R774)</f>
        <v xml:space="preserve"> </v>
      </c>
      <c r="S775" s="25" t="str">
        <f>IF(Table3[[#This Row],[First Name*]]=" ", " ", S774)</f>
        <v xml:space="preserve"> </v>
      </c>
      <c r="T775" s="1" t="str">
        <f>IF(Table3[[#This Row],[First Name*]]=" ", " ", T774)</f>
        <v xml:space="preserve"> </v>
      </c>
      <c r="U775" s="5" t="str">
        <f>IF(Table3[[#This Row],[First Name*]]=" ", " ", U774)</f>
        <v xml:space="preserve"> </v>
      </c>
      <c r="V775" s="4" t="str">
        <f>IF(Table3[[#This Row],[First Name*]]=" ", " ", V774)</f>
        <v xml:space="preserve"> </v>
      </c>
      <c r="W775" s="23" t="str">
        <f>IF(Table3[[#This Row],[First Name*]]=" ", " ", W774)</f>
        <v xml:space="preserve"> </v>
      </c>
      <c r="X775" s="25" t="str">
        <f>IF(Table3[[#This Row],[First Name*]]=" ", " ", X774)</f>
        <v xml:space="preserve"> </v>
      </c>
      <c r="Y775" s="1" t="str">
        <f>IF(Table3[[#This Row],[First Name*]]=" ", " ", Y774)</f>
        <v xml:space="preserve"> </v>
      </c>
      <c r="Z775" s="23" t="str">
        <f>IF(Table3[[#This Row],[First Name*]]=" ", " ", Z774)</f>
        <v xml:space="preserve"> </v>
      </c>
      <c r="AA775" s="25" t="str">
        <f>IF(Table3[[#This Row],[First Name*]]=" ", " ", AA774)</f>
        <v xml:space="preserve"> </v>
      </c>
      <c r="AB775" s="1" t="str">
        <f>IF(Table3[[#This Row],[First Name*]]=" ", " ", AB774)</f>
        <v xml:space="preserve"> </v>
      </c>
      <c r="AC775" s="5" t="str">
        <f>IF(Table3[[#This Row],[First Name*]]=" ", " ", AC774)</f>
        <v xml:space="preserve"> </v>
      </c>
      <c r="AD775" s="4" t="str">
        <f>IF(Table3[[#This Row],[First Name*]]=" ", " ", AD774)</f>
        <v xml:space="preserve"> </v>
      </c>
      <c r="AE775" s="23" t="str">
        <f>IF(Table3[[#This Row],[First Name*]]=" ", " ", AE774)</f>
        <v xml:space="preserve"> </v>
      </c>
      <c r="AF775" s="25" t="str">
        <f>IF(Table3[[#This Row],[First Name*]]=" ", " ", AF774)</f>
        <v xml:space="preserve"> </v>
      </c>
      <c r="AG775" s="1" t="str">
        <f>IF(Table3[[#This Row],[First Name*]]=" ", " ", AG774)</f>
        <v xml:space="preserve"> </v>
      </c>
      <c r="AH775" s="23" t="str">
        <f>IF(Table3[[#This Row],[First Name*]]=" ", " ", AH774)</f>
        <v xml:space="preserve"> </v>
      </c>
      <c r="AI775" s="25" t="str">
        <f>IF(Table3[[#This Row],[First Name*]]=" ", " ", AI774)</f>
        <v xml:space="preserve"> </v>
      </c>
      <c r="AJ775" s="1" t="str">
        <f>IF(Table3[[#This Row],[First Name*]]=" ", " ", AJ774)</f>
        <v xml:space="preserve"> </v>
      </c>
      <c r="AK775" s="5" t="str">
        <f>IF(Table3[[#This Row],[First Name*]]=" ", " ", AK774)</f>
        <v xml:space="preserve"> </v>
      </c>
      <c r="AL775" s="4" t="str">
        <f>IF(Table3[[#This Row],[First Name*]]=" ", " ", AL774)</f>
        <v xml:space="preserve"> </v>
      </c>
      <c r="AM775" s="1" t="str">
        <f>IF(Table3[[#This Row],[First Name*]]=" ", " ", AM774)</f>
        <v xml:space="preserve"> </v>
      </c>
      <c r="AN775" s="1" t="str">
        <f>IF(Table3[[#This Row],[First Name*]]=" ", " ", AN774)</f>
        <v xml:space="preserve"> </v>
      </c>
      <c r="AO775" s="1" t="str">
        <f>IF(Table3[[#This Row],[First Name*]]=" ", " ", AO774)</f>
        <v xml:space="preserve"> </v>
      </c>
      <c r="AP775" s="1" t="str">
        <f>IF(Table3[[#This Row],[First Name*]]=" ", " ", AP774)</f>
        <v xml:space="preserve"> </v>
      </c>
      <c r="AQ775" s="23" t="str">
        <f>IF(Table3[[#This Row],[First Name*]]=" ", " ", AQ774)</f>
        <v xml:space="preserve"> </v>
      </c>
      <c r="AR775" s="27" t="str">
        <f>IF(Table3[[#This Row],[First Name*]]=" ", " ", AR774)</f>
        <v xml:space="preserve"> </v>
      </c>
      <c r="AS775" s="4" t="str">
        <f>IF(Table3[[#This Row],[First Name*]]=" ", " ", AS774)</f>
        <v xml:space="preserve"> </v>
      </c>
      <c r="AT775" s="1" t="str">
        <f>IF(Table3[[#This Row],[First Name*]]=" ", " ", AT774)</f>
        <v xml:space="preserve"> </v>
      </c>
      <c r="AU775" s="1" t="str">
        <f>IF(Table3[[#This Row],[First Name*]]=" ", " ", AU774)</f>
        <v xml:space="preserve"> </v>
      </c>
      <c r="AV775" s="1" t="str">
        <f>IF(Table3[[#This Row],[First Name*]]=" ", " ", AV774)</f>
        <v xml:space="preserve"> </v>
      </c>
      <c r="AW775" s="1" t="str">
        <f>IF(Table3[[#This Row],[First Name*]]=" ", " ", AW774)</f>
        <v xml:space="preserve"> </v>
      </c>
      <c r="AX775" s="23" t="str">
        <f>IF(Table3[[#This Row],[First Name*]]=" ", " ", AX774)</f>
        <v xml:space="preserve"> </v>
      </c>
      <c r="AY775" s="27" t="str">
        <f>IF(Table3[[#This Row],[First Name*]]=" ", " ", AY774)</f>
        <v xml:space="preserve"> </v>
      </c>
      <c r="AZ775" s="4" t="str">
        <f>IF(Table3[[#This Row],[First Name*]]=" ", " ", AZ774)</f>
        <v xml:space="preserve"> </v>
      </c>
      <c r="BA775" s="1" t="str">
        <f>IF(Table3[[#This Row],[First Name*]]=" ", " ", BA774)</f>
        <v xml:space="preserve"> </v>
      </c>
      <c r="BB775" s="1" t="str">
        <f>IF(Table3[[#This Row],[First Name*]]=" ", " ", BB774)</f>
        <v xml:space="preserve"> </v>
      </c>
      <c r="BC775" s="1" t="str">
        <f>IF(Table3[[#This Row],[First Name*]]=" ", " ", BC774)</f>
        <v xml:space="preserve"> </v>
      </c>
      <c r="BD775" s="1" t="str">
        <f>IF(Table3[[#This Row],[First Name*]]=" ", " ", BD774)</f>
        <v xml:space="preserve"> </v>
      </c>
      <c r="BE775" s="23" t="str">
        <f>IF(Table3[[#This Row],[First Name*]]=" ", " ", BE774)</f>
        <v xml:space="preserve"> </v>
      </c>
      <c r="BF775" s="29" t="str">
        <f>IF(Table3[[#This Row],[First Name*]]=" ", " ", BF774)</f>
        <v xml:space="preserve"> </v>
      </c>
      <c r="BG775" s="4" t="str">
        <f>IF(Table3[[#This Row],[First Name*]]=" ", " ", BG774)</f>
        <v xml:space="preserve"> </v>
      </c>
      <c r="BH775" s="1" t="str">
        <f>IF(Table3[[#This Row],[First Name*]]=" ", " ", BH774)</f>
        <v xml:space="preserve"> </v>
      </c>
      <c r="BI775" s="23" t="str">
        <f>IF(Table3[[#This Row],[First Name*]]=" ", " ", BI774)</f>
        <v xml:space="preserve"> </v>
      </c>
      <c r="BJ775" s="25" t="str">
        <f>IF(Table3[[#This Row],[First Name*]]=" ", " ", BJ774)</f>
        <v xml:space="preserve"> </v>
      </c>
      <c r="BK775" s="1" t="str">
        <f>IF(Table3[[#This Row],[First Name*]]=" ", " ", BK774)</f>
        <v xml:space="preserve"> </v>
      </c>
      <c r="BL775" s="23" t="str">
        <f>IF(Table3[[#This Row],[First Name*]]=" ", " ", BL774)</f>
        <v xml:space="preserve"> </v>
      </c>
      <c r="BM775" s="31" t="str">
        <f>IF(Table3[[#This Row],[First Name*]]=" ", " ", BM774)</f>
        <v xml:space="preserve"> </v>
      </c>
      <c r="BN775" s="3" t="str">
        <f>IF(Table3[[#This Row],[First Name*]]=" ", " ", BN774)</f>
        <v xml:space="preserve"> </v>
      </c>
      <c r="BO775" s="1" t="str">
        <f>IF(Table3[[#This Row],[First Name*]]=" ", " ", BO774)</f>
        <v xml:space="preserve"> </v>
      </c>
      <c r="BP775" s="23" t="str">
        <f>IF(Table3[[#This Row],[First Name*]]=" ", " ", BP774)</f>
        <v xml:space="preserve"> </v>
      </c>
      <c r="BQ775" s="25" t="str">
        <f>IF(Table3[[#This Row],[First Name*]]=" ", " ", BQ774)</f>
        <v xml:space="preserve"> </v>
      </c>
      <c r="BR775" s="1" t="str">
        <f>IF(Table3[[#This Row],[First Name*]]=" ", " ", BR774)</f>
        <v xml:space="preserve"> </v>
      </c>
      <c r="BS775" s="23" t="str">
        <f>IF(Table3[[#This Row],[First Name*]]=" ", " ", BS774)</f>
        <v xml:space="preserve"> </v>
      </c>
      <c r="BT775" s="31" t="str">
        <f>IF(Table3[[#This Row],[First Name*]]=" ", " ", BT774)</f>
        <v xml:space="preserve"> </v>
      </c>
    </row>
    <row r="776" spans="2:72" x14ac:dyDescent="0.25">
      <c r="B776" s="4" t="str">
        <f>IF(ISBLANK('Travel Roster'!B784), " ", 'Travel Roster'!B784)</f>
        <v xml:space="preserve"> </v>
      </c>
      <c r="C776" s="1" t="str">
        <f>IF(ISBLANK('Travel Roster'!C784), " ", 'Travel Roster'!C784)</f>
        <v xml:space="preserve"> </v>
      </c>
      <c r="D776" s="1" t="str">
        <f>IF(ISBLANK('Travel Roster'!D784), " ", 'Travel Roster'!D784)</f>
        <v xml:space="preserve"> </v>
      </c>
      <c r="E776" s="5" t="str">
        <f>IF(ISBLANK('Travel Roster'!E784), " ", 'Travel Roster'!E784)</f>
        <v xml:space="preserve"> </v>
      </c>
      <c r="F776" s="21" t="str">
        <f>IF(Table3[[#This Row],[First Name*]]=" ", " ", F775)</f>
        <v xml:space="preserve"> </v>
      </c>
      <c r="G776" s="23" t="str">
        <f>IF(Table3[[#This Row],[First Name*]]=" ", " ", G775)</f>
        <v xml:space="preserve"> </v>
      </c>
      <c r="H776" s="25" t="str">
        <f>IF(Table3[[#This Row],[First Name*]]=" ", " ", H775)</f>
        <v xml:space="preserve"> </v>
      </c>
      <c r="I776" s="1" t="str">
        <f>IF(Table3[[#This Row],[First Name*]]=" ", " ", I775)</f>
        <v xml:space="preserve"> </v>
      </c>
      <c r="J776" s="23" t="str">
        <f>IF(Table3[[#This Row],[First Name*]]=" ", " ", J775)</f>
        <v xml:space="preserve"> </v>
      </c>
      <c r="K776" s="25" t="str">
        <f>IF(Table3[[#This Row],[First Name*]]=" ", " ", K775)</f>
        <v xml:space="preserve"> </v>
      </c>
      <c r="L776" s="1" t="str">
        <f>IF(Table3[[#This Row],[First Name*]]=" ", " ", L775)</f>
        <v xml:space="preserve"> </v>
      </c>
      <c r="M776" s="1" t="str">
        <f>IF(Table3[[#This Row],[First Name*]]=" ", " ", M775)</f>
        <v xml:space="preserve"> </v>
      </c>
      <c r="N776" s="4" t="str">
        <f>IF(Table3[[#This Row],[First Name*]]=" ", " ", N775)</f>
        <v xml:space="preserve"> </v>
      </c>
      <c r="O776" s="23" t="str">
        <f>IF(Table3[[#This Row],[First Name*]]=" ", " ", O775)</f>
        <v xml:space="preserve"> </v>
      </c>
      <c r="P776" s="25" t="str">
        <f>IF(Table3[[#This Row],[First Name*]]=" ", " ", P775)</f>
        <v xml:space="preserve"> </v>
      </c>
      <c r="Q776" s="1" t="str">
        <f>IF(Table3[[#This Row],[First Name*]]=" ", " ", Q775)</f>
        <v xml:space="preserve"> </v>
      </c>
      <c r="R776" s="23" t="str">
        <f>IF(Table3[[#This Row],[First Name*]]=" ", " ", R775)</f>
        <v xml:space="preserve"> </v>
      </c>
      <c r="S776" s="25" t="str">
        <f>IF(Table3[[#This Row],[First Name*]]=" ", " ", S775)</f>
        <v xml:space="preserve"> </v>
      </c>
      <c r="T776" s="1" t="str">
        <f>IF(Table3[[#This Row],[First Name*]]=" ", " ", T775)</f>
        <v xml:space="preserve"> </v>
      </c>
      <c r="U776" s="5" t="str">
        <f>IF(Table3[[#This Row],[First Name*]]=" ", " ", U775)</f>
        <v xml:space="preserve"> </v>
      </c>
      <c r="V776" s="4" t="str">
        <f>IF(Table3[[#This Row],[First Name*]]=" ", " ", V775)</f>
        <v xml:space="preserve"> </v>
      </c>
      <c r="W776" s="23" t="str">
        <f>IF(Table3[[#This Row],[First Name*]]=" ", " ", W775)</f>
        <v xml:space="preserve"> </v>
      </c>
      <c r="X776" s="25" t="str">
        <f>IF(Table3[[#This Row],[First Name*]]=" ", " ", X775)</f>
        <v xml:space="preserve"> </v>
      </c>
      <c r="Y776" s="1" t="str">
        <f>IF(Table3[[#This Row],[First Name*]]=" ", " ", Y775)</f>
        <v xml:space="preserve"> </v>
      </c>
      <c r="Z776" s="23" t="str">
        <f>IF(Table3[[#This Row],[First Name*]]=" ", " ", Z775)</f>
        <v xml:space="preserve"> </v>
      </c>
      <c r="AA776" s="25" t="str">
        <f>IF(Table3[[#This Row],[First Name*]]=" ", " ", AA775)</f>
        <v xml:space="preserve"> </v>
      </c>
      <c r="AB776" s="1" t="str">
        <f>IF(Table3[[#This Row],[First Name*]]=" ", " ", AB775)</f>
        <v xml:space="preserve"> </v>
      </c>
      <c r="AC776" s="5" t="str">
        <f>IF(Table3[[#This Row],[First Name*]]=" ", " ", AC775)</f>
        <v xml:space="preserve"> </v>
      </c>
      <c r="AD776" s="4" t="str">
        <f>IF(Table3[[#This Row],[First Name*]]=" ", " ", AD775)</f>
        <v xml:space="preserve"> </v>
      </c>
      <c r="AE776" s="23" t="str">
        <f>IF(Table3[[#This Row],[First Name*]]=" ", " ", AE775)</f>
        <v xml:space="preserve"> </v>
      </c>
      <c r="AF776" s="25" t="str">
        <f>IF(Table3[[#This Row],[First Name*]]=" ", " ", AF775)</f>
        <v xml:space="preserve"> </v>
      </c>
      <c r="AG776" s="1" t="str">
        <f>IF(Table3[[#This Row],[First Name*]]=" ", " ", AG775)</f>
        <v xml:space="preserve"> </v>
      </c>
      <c r="AH776" s="23" t="str">
        <f>IF(Table3[[#This Row],[First Name*]]=" ", " ", AH775)</f>
        <v xml:space="preserve"> </v>
      </c>
      <c r="AI776" s="25" t="str">
        <f>IF(Table3[[#This Row],[First Name*]]=" ", " ", AI775)</f>
        <v xml:space="preserve"> </v>
      </c>
      <c r="AJ776" s="1" t="str">
        <f>IF(Table3[[#This Row],[First Name*]]=" ", " ", AJ775)</f>
        <v xml:space="preserve"> </v>
      </c>
      <c r="AK776" s="5" t="str">
        <f>IF(Table3[[#This Row],[First Name*]]=" ", " ", AK775)</f>
        <v xml:space="preserve"> </v>
      </c>
      <c r="AL776" s="4" t="str">
        <f>IF(Table3[[#This Row],[First Name*]]=" ", " ", AL775)</f>
        <v xml:space="preserve"> </v>
      </c>
      <c r="AM776" s="1" t="str">
        <f>IF(Table3[[#This Row],[First Name*]]=" ", " ", AM775)</f>
        <v xml:space="preserve"> </v>
      </c>
      <c r="AN776" s="1" t="str">
        <f>IF(Table3[[#This Row],[First Name*]]=" ", " ", AN775)</f>
        <v xml:space="preserve"> </v>
      </c>
      <c r="AO776" s="1" t="str">
        <f>IF(Table3[[#This Row],[First Name*]]=" ", " ", AO775)</f>
        <v xml:space="preserve"> </v>
      </c>
      <c r="AP776" s="1" t="str">
        <f>IF(Table3[[#This Row],[First Name*]]=" ", " ", AP775)</f>
        <v xml:space="preserve"> </v>
      </c>
      <c r="AQ776" s="23" t="str">
        <f>IF(Table3[[#This Row],[First Name*]]=" ", " ", AQ775)</f>
        <v xml:space="preserve"> </v>
      </c>
      <c r="AR776" s="27" t="str">
        <f>IF(Table3[[#This Row],[First Name*]]=" ", " ", AR775)</f>
        <v xml:space="preserve"> </v>
      </c>
      <c r="AS776" s="4" t="str">
        <f>IF(Table3[[#This Row],[First Name*]]=" ", " ", AS775)</f>
        <v xml:space="preserve"> </v>
      </c>
      <c r="AT776" s="1" t="str">
        <f>IF(Table3[[#This Row],[First Name*]]=" ", " ", AT775)</f>
        <v xml:space="preserve"> </v>
      </c>
      <c r="AU776" s="1" t="str">
        <f>IF(Table3[[#This Row],[First Name*]]=" ", " ", AU775)</f>
        <v xml:space="preserve"> </v>
      </c>
      <c r="AV776" s="1" t="str">
        <f>IF(Table3[[#This Row],[First Name*]]=" ", " ", AV775)</f>
        <v xml:space="preserve"> </v>
      </c>
      <c r="AW776" s="1" t="str">
        <f>IF(Table3[[#This Row],[First Name*]]=" ", " ", AW775)</f>
        <v xml:space="preserve"> </v>
      </c>
      <c r="AX776" s="23" t="str">
        <f>IF(Table3[[#This Row],[First Name*]]=" ", " ", AX775)</f>
        <v xml:space="preserve"> </v>
      </c>
      <c r="AY776" s="27" t="str">
        <f>IF(Table3[[#This Row],[First Name*]]=" ", " ", AY775)</f>
        <v xml:space="preserve"> </v>
      </c>
      <c r="AZ776" s="4" t="str">
        <f>IF(Table3[[#This Row],[First Name*]]=" ", " ", AZ775)</f>
        <v xml:space="preserve"> </v>
      </c>
      <c r="BA776" s="1" t="str">
        <f>IF(Table3[[#This Row],[First Name*]]=" ", " ", BA775)</f>
        <v xml:space="preserve"> </v>
      </c>
      <c r="BB776" s="1" t="str">
        <f>IF(Table3[[#This Row],[First Name*]]=" ", " ", BB775)</f>
        <v xml:space="preserve"> </v>
      </c>
      <c r="BC776" s="1" t="str">
        <f>IF(Table3[[#This Row],[First Name*]]=" ", " ", BC775)</f>
        <v xml:space="preserve"> </v>
      </c>
      <c r="BD776" s="1" t="str">
        <f>IF(Table3[[#This Row],[First Name*]]=" ", " ", BD775)</f>
        <v xml:space="preserve"> </v>
      </c>
      <c r="BE776" s="23" t="str">
        <f>IF(Table3[[#This Row],[First Name*]]=" ", " ", BE775)</f>
        <v xml:space="preserve"> </v>
      </c>
      <c r="BF776" s="29" t="str">
        <f>IF(Table3[[#This Row],[First Name*]]=" ", " ", BF775)</f>
        <v xml:space="preserve"> </v>
      </c>
      <c r="BG776" s="4" t="str">
        <f>IF(Table3[[#This Row],[First Name*]]=" ", " ", BG775)</f>
        <v xml:space="preserve"> </v>
      </c>
      <c r="BH776" s="1" t="str">
        <f>IF(Table3[[#This Row],[First Name*]]=" ", " ", BH775)</f>
        <v xml:space="preserve"> </v>
      </c>
      <c r="BI776" s="23" t="str">
        <f>IF(Table3[[#This Row],[First Name*]]=" ", " ", BI775)</f>
        <v xml:space="preserve"> </v>
      </c>
      <c r="BJ776" s="25" t="str">
        <f>IF(Table3[[#This Row],[First Name*]]=" ", " ", BJ775)</f>
        <v xml:space="preserve"> </v>
      </c>
      <c r="BK776" s="1" t="str">
        <f>IF(Table3[[#This Row],[First Name*]]=" ", " ", BK775)</f>
        <v xml:space="preserve"> </v>
      </c>
      <c r="BL776" s="23" t="str">
        <f>IF(Table3[[#This Row],[First Name*]]=" ", " ", BL775)</f>
        <v xml:space="preserve"> </v>
      </c>
      <c r="BM776" s="31" t="str">
        <f>IF(Table3[[#This Row],[First Name*]]=" ", " ", BM775)</f>
        <v xml:space="preserve"> </v>
      </c>
      <c r="BN776" s="3" t="str">
        <f>IF(Table3[[#This Row],[First Name*]]=" ", " ", BN775)</f>
        <v xml:space="preserve"> </v>
      </c>
      <c r="BO776" s="1" t="str">
        <f>IF(Table3[[#This Row],[First Name*]]=" ", " ", BO775)</f>
        <v xml:space="preserve"> </v>
      </c>
      <c r="BP776" s="23" t="str">
        <f>IF(Table3[[#This Row],[First Name*]]=" ", " ", BP775)</f>
        <v xml:space="preserve"> </v>
      </c>
      <c r="BQ776" s="25" t="str">
        <f>IF(Table3[[#This Row],[First Name*]]=" ", " ", BQ775)</f>
        <v xml:space="preserve"> </v>
      </c>
      <c r="BR776" s="1" t="str">
        <f>IF(Table3[[#This Row],[First Name*]]=" ", " ", BR775)</f>
        <v xml:space="preserve"> </v>
      </c>
      <c r="BS776" s="23" t="str">
        <f>IF(Table3[[#This Row],[First Name*]]=" ", " ", BS775)</f>
        <v xml:space="preserve"> </v>
      </c>
      <c r="BT776" s="31" t="str">
        <f>IF(Table3[[#This Row],[First Name*]]=" ", " ", BT775)</f>
        <v xml:space="preserve"> </v>
      </c>
    </row>
    <row r="777" spans="2:72" x14ac:dyDescent="0.25">
      <c r="B777" s="4" t="str">
        <f>IF(ISBLANK('Travel Roster'!B785), " ", 'Travel Roster'!B785)</f>
        <v xml:space="preserve"> </v>
      </c>
      <c r="C777" s="1" t="str">
        <f>IF(ISBLANK('Travel Roster'!C785), " ", 'Travel Roster'!C785)</f>
        <v xml:space="preserve"> </v>
      </c>
      <c r="D777" s="1" t="str">
        <f>IF(ISBLANK('Travel Roster'!D785), " ", 'Travel Roster'!D785)</f>
        <v xml:space="preserve"> </v>
      </c>
      <c r="E777" s="5" t="str">
        <f>IF(ISBLANK('Travel Roster'!E785), " ", 'Travel Roster'!E785)</f>
        <v xml:space="preserve"> </v>
      </c>
      <c r="F777" s="21" t="str">
        <f>IF(Table3[[#This Row],[First Name*]]=" ", " ", F776)</f>
        <v xml:space="preserve"> </v>
      </c>
      <c r="G777" s="23" t="str">
        <f>IF(Table3[[#This Row],[First Name*]]=" ", " ", G776)</f>
        <v xml:space="preserve"> </v>
      </c>
      <c r="H777" s="25" t="str">
        <f>IF(Table3[[#This Row],[First Name*]]=" ", " ", H776)</f>
        <v xml:space="preserve"> </v>
      </c>
      <c r="I777" s="1" t="str">
        <f>IF(Table3[[#This Row],[First Name*]]=" ", " ", I776)</f>
        <v xml:space="preserve"> </v>
      </c>
      <c r="J777" s="23" t="str">
        <f>IF(Table3[[#This Row],[First Name*]]=" ", " ", J776)</f>
        <v xml:space="preserve"> </v>
      </c>
      <c r="K777" s="25" t="str">
        <f>IF(Table3[[#This Row],[First Name*]]=" ", " ", K776)</f>
        <v xml:space="preserve"> </v>
      </c>
      <c r="L777" s="1" t="str">
        <f>IF(Table3[[#This Row],[First Name*]]=" ", " ", L776)</f>
        <v xml:space="preserve"> </v>
      </c>
      <c r="M777" s="1" t="str">
        <f>IF(Table3[[#This Row],[First Name*]]=" ", " ", M776)</f>
        <v xml:space="preserve"> </v>
      </c>
      <c r="N777" s="4" t="str">
        <f>IF(Table3[[#This Row],[First Name*]]=" ", " ", N776)</f>
        <v xml:space="preserve"> </v>
      </c>
      <c r="O777" s="23" t="str">
        <f>IF(Table3[[#This Row],[First Name*]]=" ", " ", O776)</f>
        <v xml:space="preserve"> </v>
      </c>
      <c r="P777" s="25" t="str">
        <f>IF(Table3[[#This Row],[First Name*]]=" ", " ", P776)</f>
        <v xml:space="preserve"> </v>
      </c>
      <c r="Q777" s="1" t="str">
        <f>IF(Table3[[#This Row],[First Name*]]=" ", " ", Q776)</f>
        <v xml:space="preserve"> </v>
      </c>
      <c r="R777" s="23" t="str">
        <f>IF(Table3[[#This Row],[First Name*]]=" ", " ", R776)</f>
        <v xml:space="preserve"> </v>
      </c>
      <c r="S777" s="25" t="str">
        <f>IF(Table3[[#This Row],[First Name*]]=" ", " ", S776)</f>
        <v xml:space="preserve"> </v>
      </c>
      <c r="T777" s="1" t="str">
        <f>IF(Table3[[#This Row],[First Name*]]=" ", " ", T776)</f>
        <v xml:space="preserve"> </v>
      </c>
      <c r="U777" s="5" t="str">
        <f>IF(Table3[[#This Row],[First Name*]]=" ", " ", U776)</f>
        <v xml:space="preserve"> </v>
      </c>
      <c r="V777" s="4" t="str">
        <f>IF(Table3[[#This Row],[First Name*]]=" ", " ", V776)</f>
        <v xml:space="preserve"> </v>
      </c>
      <c r="W777" s="23" t="str">
        <f>IF(Table3[[#This Row],[First Name*]]=" ", " ", W776)</f>
        <v xml:space="preserve"> </v>
      </c>
      <c r="X777" s="25" t="str">
        <f>IF(Table3[[#This Row],[First Name*]]=" ", " ", X776)</f>
        <v xml:space="preserve"> </v>
      </c>
      <c r="Y777" s="1" t="str">
        <f>IF(Table3[[#This Row],[First Name*]]=" ", " ", Y776)</f>
        <v xml:space="preserve"> </v>
      </c>
      <c r="Z777" s="23" t="str">
        <f>IF(Table3[[#This Row],[First Name*]]=" ", " ", Z776)</f>
        <v xml:space="preserve"> </v>
      </c>
      <c r="AA777" s="25" t="str">
        <f>IF(Table3[[#This Row],[First Name*]]=" ", " ", AA776)</f>
        <v xml:space="preserve"> </v>
      </c>
      <c r="AB777" s="1" t="str">
        <f>IF(Table3[[#This Row],[First Name*]]=" ", " ", AB776)</f>
        <v xml:space="preserve"> </v>
      </c>
      <c r="AC777" s="5" t="str">
        <f>IF(Table3[[#This Row],[First Name*]]=" ", " ", AC776)</f>
        <v xml:space="preserve"> </v>
      </c>
      <c r="AD777" s="4" t="str">
        <f>IF(Table3[[#This Row],[First Name*]]=" ", " ", AD776)</f>
        <v xml:space="preserve"> </v>
      </c>
      <c r="AE777" s="23" t="str">
        <f>IF(Table3[[#This Row],[First Name*]]=" ", " ", AE776)</f>
        <v xml:space="preserve"> </v>
      </c>
      <c r="AF777" s="25" t="str">
        <f>IF(Table3[[#This Row],[First Name*]]=" ", " ", AF776)</f>
        <v xml:space="preserve"> </v>
      </c>
      <c r="AG777" s="1" t="str">
        <f>IF(Table3[[#This Row],[First Name*]]=" ", " ", AG776)</f>
        <v xml:space="preserve"> </v>
      </c>
      <c r="AH777" s="23" t="str">
        <f>IF(Table3[[#This Row],[First Name*]]=" ", " ", AH776)</f>
        <v xml:space="preserve"> </v>
      </c>
      <c r="AI777" s="25" t="str">
        <f>IF(Table3[[#This Row],[First Name*]]=" ", " ", AI776)</f>
        <v xml:space="preserve"> </v>
      </c>
      <c r="AJ777" s="1" t="str">
        <f>IF(Table3[[#This Row],[First Name*]]=" ", " ", AJ776)</f>
        <v xml:space="preserve"> </v>
      </c>
      <c r="AK777" s="5" t="str">
        <f>IF(Table3[[#This Row],[First Name*]]=" ", " ", AK776)</f>
        <v xml:space="preserve"> </v>
      </c>
      <c r="AL777" s="4" t="str">
        <f>IF(Table3[[#This Row],[First Name*]]=" ", " ", AL776)</f>
        <v xml:space="preserve"> </v>
      </c>
      <c r="AM777" s="1" t="str">
        <f>IF(Table3[[#This Row],[First Name*]]=" ", " ", AM776)</f>
        <v xml:space="preserve"> </v>
      </c>
      <c r="AN777" s="1" t="str">
        <f>IF(Table3[[#This Row],[First Name*]]=" ", " ", AN776)</f>
        <v xml:space="preserve"> </v>
      </c>
      <c r="AO777" s="1" t="str">
        <f>IF(Table3[[#This Row],[First Name*]]=" ", " ", AO776)</f>
        <v xml:space="preserve"> </v>
      </c>
      <c r="AP777" s="1" t="str">
        <f>IF(Table3[[#This Row],[First Name*]]=" ", " ", AP776)</f>
        <v xml:space="preserve"> </v>
      </c>
      <c r="AQ777" s="23" t="str">
        <f>IF(Table3[[#This Row],[First Name*]]=" ", " ", AQ776)</f>
        <v xml:space="preserve"> </v>
      </c>
      <c r="AR777" s="27" t="str">
        <f>IF(Table3[[#This Row],[First Name*]]=" ", " ", AR776)</f>
        <v xml:space="preserve"> </v>
      </c>
      <c r="AS777" s="4" t="str">
        <f>IF(Table3[[#This Row],[First Name*]]=" ", " ", AS776)</f>
        <v xml:space="preserve"> </v>
      </c>
      <c r="AT777" s="1" t="str">
        <f>IF(Table3[[#This Row],[First Name*]]=" ", " ", AT776)</f>
        <v xml:space="preserve"> </v>
      </c>
      <c r="AU777" s="1" t="str">
        <f>IF(Table3[[#This Row],[First Name*]]=" ", " ", AU776)</f>
        <v xml:space="preserve"> </v>
      </c>
      <c r="AV777" s="1" t="str">
        <f>IF(Table3[[#This Row],[First Name*]]=" ", " ", AV776)</f>
        <v xml:space="preserve"> </v>
      </c>
      <c r="AW777" s="1" t="str">
        <f>IF(Table3[[#This Row],[First Name*]]=" ", " ", AW776)</f>
        <v xml:space="preserve"> </v>
      </c>
      <c r="AX777" s="23" t="str">
        <f>IF(Table3[[#This Row],[First Name*]]=" ", " ", AX776)</f>
        <v xml:space="preserve"> </v>
      </c>
      <c r="AY777" s="27" t="str">
        <f>IF(Table3[[#This Row],[First Name*]]=" ", " ", AY776)</f>
        <v xml:space="preserve"> </v>
      </c>
      <c r="AZ777" s="4" t="str">
        <f>IF(Table3[[#This Row],[First Name*]]=" ", " ", AZ776)</f>
        <v xml:space="preserve"> </v>
      </c>
      <c r="BA777" s="1" t="str">
        <f>IF(Table3[[#This Row],[First Name*]]=" ", " ", BA776)</f>
        <v xml:space="preserve"> </v>
      </c>
      <c r="BB777" s="1" t="str">
        <f>IF(Table3[[#This Row],[First Name*]]=" ", " ", BB776)</f>
        <v xml:space="preserve"> </v>
      </c>
      <c r="BC777" s="1" t="str">
        <f>IF(Table3[[#This Row],[First Name*]]=" ", " ", BC776)</f>
        <v xml:space="preserve"> </v>
      </c>
      <c r="BD777" s="1" t="str">
        <f>IF(Table3[[#This Row],[First Name*]]=" ", " ", BD776)</f>
        <v xml:space="preserve"> </v>
      </c>
      <c r="BE777" s="23" t="str">
        <f>IF(Table3[[#This Row],[First Name*]]=" ", " ", BE776)</f>
        <v xml:space="preserve"> </v>
      </c>
      <c r="BF777" s="29" t="str">
        <f>IF(Table3[[#This Row],[First Name*]]=" ", " ", BF776)</f>
        <v xml:space="preserve"> </v>
      </c>
      <c r="BG777" s="4" t="str">
        <f>IF(Table3[[#This Row],[First Name*]]=" ", " ", BG776)</f>
        <v xml:space="preserve"> </v>
      </c>
      <c r="BH777" s="1" t="str">
        <f>IF(Table3[[#This Row],[First Name*]]=" ", " ", BH776)</f>
        <v xml:space="preserve"> </v>
      </c>
      <c r="BI777" s="23" t="str">
        <f>IF(Table3[[#This Row],[First Name*]]=" ", " ", BI776)</f>
        <v xml:space="preserve"> </v>
      </c>
      <c r="BJ777" s="25" t="str">
        <f>IF(Table3[[#This Row],[First Name*]]=" ", " ", BJ776)</f>
        <v xml:space="preserve"> </v>
      </c>
      <c r="BK777" s="1" t="str">
        <f>IF(Table3[[#This Row],[First Name*]]=" ", " ", BK776)</f>
        <v xml:space="preserve"> </v>
      </c>
      <c r="BL777" s="23" t="str">
        <f>IF(Table3[[#This Row],[First Name*]]=" ", " ", BL776)</f>
        <v xml:space="preserve"> </v>
      </c>
      <c r="BM777" s="31" t="str">
        <f>IF(Table3[[#This Row],[First Name*]]=" ", " ", BM776)</f>
        <v xml:space="preserve"> </v>
      </c>
      <c r="BN777" s="3" t="str">
        <f>IF(Table3[[#This Row],[First Name*]]=" ", " ", BN776)</f>
        <v xml:space="preserve"> </v>
      </c>
      <c r="BO777" s="1" t="str">
        <f>IF(Table3[[#This Row],[First Name*]]=" ", " ", BO776)</f>
        <v xml:space="preserve"> </v>
      </c>
      <c r="BP777" s="23" t="str">
        <f>IF(Table3[[#This Row],[First Name*]]=" ", " ", BP776)</f>
        <v xml:space="preserve"> </v>
      </c>
      <c r="BQ777" s="25" t="str">
        <f>IF(Table3[[#This Row],[First Name*]]=" ", " ", BQ776)</f>
        <v xml:space="preserve"> </v>
      </c>
      <c r="BR777" s="1" t="str">
        <f>IF(Table3[[#This Row],[First Name*]]=" ", " ", BR776)</f>
        <v xml:space="preserve"> </v>
      </c>
      <c r="BS777" s="23" t="str">
        <f>IF(Table3[[#This Row],[First Name*]]=" ", " ", BS776)</f>
        <v xml:space="preserve"> </v>
      </c>
      <c r="BT777" s="31" t="str">
        <f>IF(Table3[[#This Row],[First Name*]]=" ", " ", BT776)</f>
        <v xml:space="preserve"> </v>
      </c>
    </row>
    <row r="778" spans="2:72" x14ac:dyDescent="0.25">
      <c r="B778" s="4" t="str">
        <f>IF(ISBLANK('Travel Roster'!B786), " ", 'Travel Roster'!B786)</f>
        <v xml:space="preserve"> </v>
      </c>
      <c r="C778" s="1" t="str">
        <f>IF(ISBLANK('Travel Roster'!C786), " ", 'Travel Roster'!C786)</f>
        <v xml:space="preserve"> </v>
      </c>
      <c r="D778" s="1" t="str">
        <f>IF(ISBLANK('Travel Roster'!D786), " ", 'Travel Roster'!D786)</f>
        <v xml:space="preserve"> </v>
      </c>
      <c r="E778" s="5" t="str">
        <f>IF(ISBLANK('Travel Roster'!E786), " ", 'Travel Roster'!E786)</f>
        <v xml:space="preserve"> </v>
      </c>
      <c r="F778" s="21" t="str">
        <f>IF(Table3[[#This Row],[First Name*]]=" ", " ", F777)</f>
        <v xml:space="preserve"> </v>
      </c>
      <c r="G778" s="23" t="str">
        <f>IF(Table3[[#This Row],[First Name*]]=" ", " ", G777)</f>
        <v xml:space="preserve"> </v>
      </c>
      <c r="H778" s="25" t="str">
        <f>IF(Table3[[#This Row],[First Name*]]=" ", " ", H777)</f>
        <v xml:space="preserve"> </v>
      </c>
      <c r="I778" s="1" t="str">
        <f>IF(Table3[[#This Row],[First Name*]]=" ", " ", I777)</f>
        <v xml:space="preserve"> </v>
      </c>
      <c r="J778" s="23" t="str">
        <f>IF(Table3[[#This Row],[First Name*]]=" ", " ", J777)</f>
        <v xml:space="preserve"> </v>
      </c>
      <c r="K778" s="25" t="str">
        <f>IF(Table3[[#This Row],[First Name*]]=" ", " ", K777)</f>
        <v xml:space="preserve"> </v>
      </c>
      <c r="L778" s="1" t="str">
        <f>IF(Table3[[#This Row],[First Name*]]=" ", " ", L777)</f>
        <v xml:space="preserve"> </v>
      </c>
      <c r="M778" s="1" t="str">
        <f>IF(Table3[[#This Row],[First Name*]]=" ", " ", M777)</f>
        <v xml:space="preserve"> </v>
      </c>
      <c r="N778" s="4" t="str">
        <f>IF(Table3[[#This Row],[First Name*]]=" ", " ", N777)</f>
        <v xml:space="preserve"> </v>
      </c>
      <c r="O778" s="23" t="str">
        <f>IF(Table3[[#This Row],[First Name*]]=" ", " ", O777)</f>
        <v xml:space="preserve"> </v>
      </c>
      <c r="P778" s="25" t="str">
        <f>IF(Table3[[#This Row],[First Name*]]=" ", " ", P777)</f>
        <v xml:space="preserve"> </v>
      </c>
      <c r="Q778" s="1" t="str">
        <f>IF(Table3[[#This Row],[First Name*]]=" ", " ", Q777)</f>
        <v xml:space="preserve"> </v>
      </c>
      <c r="R778" s="23" t="str">
        <f>IF(Table3[[#This Row],[First Name*]]=" ", " ", R777)</f>
        <v xml:space="preserve"> </v>
      </c>
      <c r="S778" s="25" t="str">
        <f>IF(Table3[[#This Row],[First Name*]]=" ", " ", S777)</f>
        <v xml:space="preserve"> </v>
      </c>
      <c r="T778" s="1" t="str">
        <f>IF(Table3[[#This Row],[First Name*]]=" ", " ", T777)</f>
        <v xml:space="preserve"> </v>
      </c>
      <c r="U778" s="5" t="str">
        <f>IF(Table3[[#This Row],[First Name*]]=" ", " ", U777)</f>
        <v xml:space="preserve"> </v>
      </c>
      <c r="V778" s="4" t="str">
        <f>IF(Table3[[#This Row],[First Name*]]=" ", " ", V777)</f>
        <v xml:space="preserve"> </v>
      </c>
      <c r="W778" s="23" t="str">
        <f>IF(Table3[[#This Row],[First Name*]]=" ", " ", W777)</f>
        <v xml:space="preserve"> </v>
      </c>
      <c r="X778" s="25" t="str">
        <f>IF(Table3[[#This Row],[First Name*]]=" ", " ", X777)</f>
        <v xml:space="preserve"> </v>
      </c>
      <c r="Y778" s="1" t="str">
        <f>IF(Table3[[#This Row],[First Name*]]=" ", " ", Y777)</f>
        <v xml:space="preserve"> </v>
      </c>
      <c r="Z778" s="23" t="str">
        <f>IF(Table3[[#This Row],[First Name*]]=" ", " ", Z777)</f>
        <v xml:space="preserve"> </v>
      </c>
      <c r="AA778" s="25" t="str">
        <f>IF(Table3[[#This Row],[First Name*]]=" ", " ", AA777)</f>
        <v xml:space="preserve"> </v>
      </c>
      <c r="AB778" s="1" t="str">
        <f>IF(Table3[[#This Row],[First Name*]]=" ", " ", AB777)</f>
        <v xml:space="preserve"> </v>
      </c>
      <c r="AC778" s="5" t="str">
        <f>IF(Table3[[#This Row],[First Name*]]=" ", " ", AC777)</f>
        <v xml:space="preserve"> </v>
      </c>
      <c r="AD778" s="4" t="str">
        <f>IF(Table3[[#This Row],[First Name*]]=" ", " ", AD777)</f>
        <v xml:space="preserve"> </v>
      </c>
      <c r="AE778" s="23" t="str">
        <f>IF(Table3[[#This Row],[First Name*]]=" ", " ", AE777)</f>
        <v xml:space="preserve"> </v>
      </c>
      <c r="AF778" s="25" t="str">
        <f>IF(Table3[[#This Row],[First Name*]]=" ", " ", AF777)</f>
        <v xml:space="preserve"> </v>
      </c>
      <c r="AG778" s="1" t="str">
        <f>IF(Table3[[#This Row],[First Name*]]=" ", " ", AG777)</f>
        <v xml:space="preserve"> </v>
      </c>
      <c r="AH778" s="23" t="str">
        <f>IF(Table3[[#This Row],[First Name*]]=" ", " ", AH777)</f>
        <v xml:space="preserve"> </v>
      </c>
      <c r="AI778" s="25" t="str">
        <f>IF(Table3[[#This Row],[First Name*]]=" ", " ", AI777)</f>
        <v xml:space="preserve"> </v>
      </c>
      <c r="AJ778" s="1" t="str">
        <f>IF(Table3[[#This Row],[First Name*]]=" ", " ", AJ777)</f>
        <v xml:space="preserve"> </v>
      </c>
      <c r="AK778" s="5" t="str">
        <f>IF(Table3[[#This Row],[First Name*]]=" ", " ", AK777)</f>
        <v xml:space="preserve"> </v>
      </c>
      <c r="AL778" s="4" t="str">
        <f>IF(Table3[[#This Row],[First Name*]]=" ", " ", AL777)</f>
        <v xml:space="preserve"> </v>
      </c>
      <c r="AM778" s="1" t="str">
        <f>IF(Table3[[#This Row],[First Name*]]=" ", " ", AM777)</f>
        <v xml:space="preserve"> </v>
      </c>
      <c r="AN778" s="1" t="str">
        <f>IF(Table3[[#This Row],[First Name*]]=" ", " ", AN777)</f>
        <v xml:space="preserve"> </v>
      </c>
      <c r="AO778" s="1" t="str">
        <f>IF(Table3[[#This Row],[First Name*]]=" ", " ", AO777)</f>
        <v xml:space="preserve"> </v>
      </c>
      <c r="AP778" s="1" t="str">
        <f>IF(Table3[[#This Row],[First Name*]]=" ", " ", AP777)</f>
        <v xml:space="preserve"> </v>
      </c>
      <c r="AQ778" s="23" t="str">
        <f>IF(Table3[[#This Row],[First Name*]]=" ", " ", AQ777)</f>
        <v xml:space="preserve"> </v>
      </c>
      <c r="AR778" s="27" t="str">
        <f>IF(Table3[[#This Row],[First Name*]]=" ", " ", AR777)</f>
        <v xml:space="preserve"> </v>
      </c>
      <c r="AS778" s="4" t="str">
        <f>IF(Table3[[#This Row],[First Name*]]=" ", " ", AS777)</f>
        <v xml:space="preserve"> </v>
      </c>
      <c r="AT778" s="1" t="str">
        <f>IF(Table3[[#This Row],[First Name*]]=" ", " ", AT777)</f>
        <v xml:space="preserve"> </v>
      </c>
      <c r="AU778" s="1" t="str">
        <f>IF(Table3[[#This Row],[First Name*]]=" ", " ", AU777)</f>
        <v xml:space="preserve"> </v>
      </c>
      <c r="AV778" s="1" t="str">
        <f>IF(Table3[[#This Row],[First Name*]]=" ", " ", AV777)</f>
        <v xml:space="preserve"> </v>
      </c>
      <c r="AW778" s="1" t="str">
        <f>IF(Table3[[#This Row],[First Name*]]=" ", " ", AW777)</f>
        <v xml:space="preserve"> </v>
      </c>
      <c r="AX778" s="23" t="str">
        <f>IF(Table3[[#This Row],[First Name*]]=" ", " ", AX777)</f>
        <v xml:space="preserve"> </v>
      </c>
      <c r="AY778" s="27" t="str">
        <f>IF(Table3[[#This Row],[First Name*]]=" ", " ", AY777)</f>
        <v xml:space="preserve"> </v>
      </c>
      <c r="AZ778" s="4" t="str">
        <f>IF(Table3[[#This Row],[First Name*]]=" ", " ", AZ777)</f>
        <v xml:space="preserve"> </v>
      </c>
      <c r="BA778" s="1" t="str">
        <f>IF(Table3[[#This Row],[First Name*]]=" ", " ", BA777)</f>
        <v xml:space="preserve"> </v>
      </c>
      <c r="BB778" s="1" t="str">
        <f>IF(Table3[[#This Row],[First Name*]]=" ", " ", BB777)</f>
        <v xml:space="preserve"> </v>
      </c>
      <c r="BC778" s="1" t="str">
        <f>IF(Table3[[#This Row],[First Name*]]=" ", " ", BC777)</f>
        <v xml:space="preserve"> </v>
      </c>
      <c r="BD778" s="1" t="str">
        <f>IF(Table3[[#This Row],[First Name*]]=" ", " ", BD777)</f>
        <v xml:space="preserve"> </v>
      </c>
      <c r="BE778" s="23" t="str">
        <f>IF(Table3[[#This Row],[First Name*]]=" ", " ", BE777)</f>
        <v xml:space="preserve"> </v>
      </c>
      <c r="BF778" s="29" t="str">
        <f>IF(Table3[[#This Row],[First Name*]]=" ", " ", BF777)</f>
        <v xml:space="preserve"> </v>
      </c>
      <c r="BG778" s="4" t="str">
        <f>IF(Table3[[#This Row],[First Name*]]=" ", " ", BG777)</f>
        <v xml:space="preserve"> </v>
      </c>
      <c r="BH778" s="1" t="str">
        <f>IF(Table3[[#This Row],[First Name*]]=" ", " ", BH777)</f>
        <v xml:space="preserve"> </v>
      </c>
      <c r="BI778" s="23" t="str">
        <f>IF(Table3[[#This Row],[First Name*]]=" ", " ", BI777)</f>
        <v xml:space="preserve"> </v>
      </c>
      <c r="BJ778" s="25" t="str">
        <f>IF(Table3[[#This Row],[First Name*]]=" ", " ", BJ777)</f>
        <v xml:space="preserve"> </v>
      </c>
      <c r="BK778" s="1" t="str">
        <f>IF(Table3[[#This Row],[First Name*]]=" ", " ", BK777)</f>
        <v xml:space="preserve"> </v>
      </c>
      <c r="BL778" s="23" t="str">
        <f>IF(Table3[[#This Row],[First Name*]]=" ", " ", BL777)</f>
        <v xml:space="preserve"> </v>
      </c>
      <c r="BM778" s="31" t="str">
        <f>IF(Table3[[#This Row],[First Name*]]=" ", " ", BM777)</f>
        <v xml:space="preserve"> </v>
      </c>
      <c r="BN778" s="3" t="str">
        <f>IF(Table3[[#This Row],[First Name*]]=" ", " ", BN777)</f>
        <v xml:space="preserve"> </v>
      </c>
      <c r="BO778" s="1" t="str">
        <f>IF(Table3[[#This Row],[First Name*]]=" ", " ", BO777)</f>
        <v xml:space="preserve"> </v>
      </c>
      <c r="BP778" s="23" t="str">
        <f>IF(Table3[[#This Row],[First Name*]]=" ", " ", BP777)</f>
        <v xml:space="preserve"> </v>
      </c>
      <c r="BQ778" s="25" t="str">
        <f>IF(Table3[[#This Row],[First Name*]]=" ", " ", BQ777)</f>
        <v xml:space="preserve"> </v>
      </c>
      <c r="BR778" s="1" t="str">
        <f>IF(Table3[[#This Row],[First Name*]]=" ", " ", BR777)</f>
        <v xml:space="preserve"> </v>
      </c>
      <c r="BS778" s="23" t="str">
        <f>IF(Table3[[#This Row],[First Name*]]=" ", " ", BS777)</f>
        <v xml:space="preserve"> </v>
      </c>
      <c r="BT778" s="31" t="str">
        <f>IF(Table3[[#This Row],[First Name*]]=" ", " ", BT777)</f>
        <v xml:space="preserve"> </v>
      </c>
    </row>
    <row r="779" spans="2:72" x14ac:dyDescent="0.25">
      <c r="B779" s="4" t="str">
        <f>IF(ISBLANK('Travel Roster'!B787), " ", 'Travel Roster'!B787)</f>
        <v xml:space="preserve"> </v>
      </c>
      <c r="C779" s="1" t="str">
        <f>IF(ISBLANK('Travel Roster'!C787), " ", 'Travel Roster'!C787)</f>
        <v xml:space="preserve"> </v>
      </c>
      <c r="D779" s="1" t="str">
        <f>IF(ISBLANK('Travel Roster'!D787), " ", 'Travel Roster'!D787)</f>
        <v xml:space="preserve"> </v>
      </c>
      <c r="E779" s="5" t="str">
        <f>IF(ISBLANK('Travel Roster'!E787), " ", 'Travel Roster'!E787)</f>
        <v xml:space="preserve"> </v>
      </c>
      <c r="F779" s="21" t="str">
        <f>IF(Table3[[#This Row],[First Name*]]=" ", " ", F778)</f>
        <v xml:space="preserve"> </v>
      </c>
      <c r="G779" s="23" t="str">
        <f>IF(Table3[[#This Row],[First Name*]]=" ", " ", G778)</f>
        <v xml:space="preserve"> </v>
      </c>
      <c r="H779" s="25" t="str">
        <f>IF(Table3[[#This Row],[First Name*]]=" ", " ", H778)</f>
        <v xml:space="preserve"> </v>
      </c>
      <c r="I779" s="1" t="str">
        <f>IF(Table3[[#This Row],[First Name*]]=" ", " ", I778)</f>
        <v xml:space="preserve"> </v>
      </c>
      <c r="J779" s="23" t="str">
        <f>IF(Table3[[#This Row],[First Name*]]=" ", " ", J778)</f>
        <v xml:space="preserve"> </v>
      </c>
      <c r="K779" s="25" t="str">
        <f>IF(Table3[[#This Row],[First Name*]]=" ", " ", K778)</f>
        <v xml:space="preserve"> </v>
      </c>
      <c r="L779" s="1" t="str">
        <f>IF(Table3[[#This Row],[First Name*]]=" ", " ", L778)</f>
        <v xml:space="preserve"> </v>
      </c>
      <c r="M779" s="1" t="str">
        <f>IF(Table3[[#This Row],[First Name*]]=" ", " ", M778)</f>
        <v xml:space="preserve"> </v>
      </c>
      <c r="N779" s="4" t="str">
        <f>IF(Table3[[#This Row],[First Name*]]=" ", " ", N778)</f>
        <v xml:space="preserve"> </v>
      </c>
      <c r="O779" s="23" t="str">
        <f>IF(Table3[[#This Row],[First Name*]]=" ", " ", O778)</f>
        <v xml:space="preserve"> </v>
      </c>
      <c r="P779" s="25" t="str">
        <f>IF(Table3[[#This Row],[First Name*]]=" ", " ", P778)</f>
        <v xml:space="preserve"> </v>
      </c>
      <c r="Q779" s="1" t="str">
        <f>IF(Table3[[#This Row],[First Name*]]=" ", " ", Q778)</f>
        <v xml:space="preserve"> </v>
      </c>
      <c r="R779" s="23" t="str">
        <f>IF(Table3[[#This Row],[First Name*]]=" ", " ", R778)</f>
        <v xml:space="preserve"> </v>
      </c>
      <c r="S779" s="25" t="str">
        <f>IF(Table3[[#This Row],[First Name*]]=" ", " ", S778)</f>
        <v xml:space="preserve"> </v>
      </c>
      <c r="T779" s="1" t="str">
        <f>IF(Table3[[#This Row],[First Name*]]=" ", " ", T778)</f>
        <v xml:space="preserve"> </v>
      </c>
      <c r="U779" s="5" t="str">
        <f>IF(Table3[[#This Row],[First Name*]]=" ", " ", U778)</f>
        <v xml:space="preserve"> </v>
      </c>
      <c r="V779" s="4" t="str">
        <f>IF(Table3[[#This Row],[First Name*]]=" ", " ", V778)</f>
        <v xml:space="preserve"> </v>
      </c>
      <c r="W779" s="23" t="str">
        <f>IF(Table3[[#This Row],[First Name*]]=" ", " ", W778)</f>
        <v xml:space="preserve"> </v>
      </c>
      <c r="X779" s="25" t="str">
        <f>IF(Table3[[#This Row],[First Name*]]=" ", " ", X778)</f>
        <v xml:space="preserve"> </v>
      </c>
      <c r="Y779" s="1" t="str">
        <f>IF(Table3[[#This Row],[First Name*]]=" ", " ", Y778)</f>
        <v xml:space="preserve"> </v>
      </c>
      <c r="Z779" s="23" t="str">
        <f>IF(Table3[[#This Row],[First Name*]]=" ", " ", Z778)</f>
        <v xml:space="preserve"> </v>
      </c>
      <c r="AA779" s="25" t="str">
        <f>IF(Table3[[#This Row],[First Name*]]=" ", " ", AA778)</f>
        <v xml:space="preserve"> </v>
      </c>
      <c r="AB779" s="1" t="str">
        <f>IF(Table3[[#This Row],[First Name*]]=" ", " ", AB778)</f>
        <v xml:space="preserve"> </v>
      </c>
      <c r="AC779" s="5" t="str">
        <f>IF(Table3[[#This Row],[First Name*]]=" ", " ", AC778)</f>
        <v xml:space="preserve"> </v>
      </c>
      <c r="AD779" s="4" t="str">
        <f>IF(Table3[[#This Row],[First Name*]]=" ", " ", AD778)</f>
        <v xml:space="preserve"> </v>
      </c>
      <c r="AE779" s="23" t="str">
        <f>IF(Table3[[#This Row],[First Name*]]=" ", " ", AE778)</f>
        <v xml:space="preserve"> </v>
      </c>
      <c r="AF779" s="25" t="str">
        <f>IF(Table3[[#This Row],[First Name*]]=" ", " ", AF778)</f>
        <v xml:space="preserve"> </v>
      </c>
      <c r="AG779" s="1" t="str">
        <f>IF(Table3[[#This Row],[First Name*]]=" ", " ", AG778)</f>
        <v xml:space="preserve"> </v>
      </c>
      <c r="AH779" s="23" t="str">
        <f>IF(Table3[[#This Row],[First Name*]]=" ", " ", AH778)</f>
        <v xml:space="preserve"> </v>
      </c>
      <c r="AI779" s="25" t="str">
        <f>IF(Table3[[#This Row],[First Name*]]=" ", " ", AI778)</f>
        <v xml:space="preserve"> </v>
      </c>
      <c r="AJ779" s="1" t="str">
        <f>IF(Table3[[#This Row],[First Name*]]=" ", " ", AJ778)</f>
        <v xml:space="preserve"> </v>
      </c>
      <c r="AK779" s="5" t="str">
        <f>IF(Table3[[#This Row],[First Name*]]=" ", " ", AK778)</f>
        <v xml:space="preserve"> </v>
      </c>
      <c r="AL779" s="4" t="str">
        <f>IF(Table3[[#This Row],[First Name*]]=" ", " ", AL778)</f>
        <v xml:space="preserve"> </v>
      </c>
      <c r="AM779" s="1" t="str">
        <f>IF(Table3[[#This Row],[First Name*]]=" ", " ", AM778)</f>
        <v xml:space="preserve"> </v>
      </c>
      <c r="AN779" s="1" t="str">
        <f>IF(Table3[[#This Row],[First Name*]]=" ", " ", AN778)</f>
        <v xml:space="preserve"> </v>
      </c>
      <c r="AO779" s="1" t="str">
        <f>IF(Table3[[#This Row],[First Name*]]=" ", " ", AO778)</f>
        <v xml:space="preserve"> </v>
      </c>
      <c r="AP779" s="1" t="str">
        <f>IF(Table3[[#This Row],[First Name*]]=" ", " ", AP778)</f>
        <v xml:space="preserve"> </v>
      </c>
      <c r="AQ779" s="23" t="str">
        <f>IF(Table3[[#This Row],[First Name*]]=" ", " ", AQ778)</f>
        <v xml:space="preserve"> </v>
      </c>
      <c r="AR779" s="27" t="str">
        <f>IF(Table3[[#This Row],[First Name*]]=" ", " ", AR778)</f>
        <v xml:space="preserve"> </v>
      </c>
      <c r="AS779" s="4" t="str">
        <f>IF(Table3[[#This Row],[First Name*]]=" ", " ", AS778)</f>
        <v xml:space="preserve"> </v>
      </c>
      <c r="AT779" s="1" t="str">
        <f>IF(Table3[[#This Row],[First Name*]]=" ", " ", AT778)</f>
        <v xml:space="preserve"> </v>
      </c>
      <c r="AU779" s="1" t="str">
        <f>IF(Table3[[#This Row],[First Name*]]=" ", " ", AU778)</f>
        <v xml:space="preserve"> </v>
      </c>
      <c r="AV779" s="1" t="str">
        <f>IF(Table3[[#This Row],[First Name*]]=" ", " ", AV778)</f>
        <v xml:space="preserve"> </v>
      </c>
      <c r="AW779" s="1" t="str">
        <f>IF(Table3[[#This Row],[First Name*]]=" ", " ", AW778)</f>
        <v xml:space="preserve"> </v>
      </c>
      <c r="AX779" s="23" t="str">
        <f>IF(Table3[[#This Row],[First Name*]]=" ", " ", AX778)</f>
        <v xml:space="preserve"> </v>
      </c>
      <c r="AY779" s="27" t="str">
        <f>IF(Table3[[#This Row],[First Name*]]=" ", " ", AY778)</f>
        <v xml:space="preserve"> </v>
      </c>
      <c r="AZ779" s="4" t="str">
        <f>IF(Table3[[#This Row],[First Name*]]=" ", " ", AZ778)</f>
        <v xml:space="preserve"> </v>
      </c>
      <c r="BA779" s="1" t="str">
        <f>IF(Table3[[#This Row],[First Name*]]=" ", " ", BA778)</f>
        <v xml:space="preserve"> </v>
      </c>
      <c r="BB779" s="1" t="str">
        <f>IF(Table3[[#This Row],[First Name*]]=" ", " ", BB778)</f>
        <v xml:space="preserve"> </v>
      </c>
      <c r="BC779" s="1" t="str">
        <f>IF(Table3[[#This Row],[First Name*]]=" ", " ", BC778)</f>
        <v xml:space="preserve"> </v>
      </c>
      <c r="BD779" s="1" t="str">
        <f>IF(Table3[[#This Row],[First Name*]]=" ", " ", BD778)</f>
        <v xml:space="preserve"> </v>
      </c>
      <c r="BE779" s="23" t="str">
        <f>IF(Table3[[#This Row],[First Name*]]=" ", " ", BE778)</f>
        <v xml:space="preserve"> </v>
      </c>
      <c r="BF779" s="29" t="str">
        <f>IF(Table3[[#This Row],[First Name*]]=" ", " ", BF778)</f>
        <v xml:space="preserve"> </v>
      </c>
      <c r="BG779" s="4" t="str">
        <f>IF(Table3[[#This Row],[First Name*]]=" ", " ", BG778)</f>
        <v xml:space="preserve"> </v>
      </c>
      <c r="BH779" s="1" t="str">
        <f>IF(Table3[[#This Row],[First Name*]]=" ", " ", BH778)</f>
        <v xml:space="preserve"> </v>
      </c>
      <c r="BI779" s="23" t="str">
        <f>IF(Table3[[#This Row],[First Name*]]=" ", " ", BI778)</f>
        <v xml:space="preserve"> </v>
      </c>
      <c r="BJ779" s="25" t="str">
        <f>IF(Table3[[#This Row],[First Name*]]=" ", " ", BJ778)</f>
        <v xml:space="preserve"> </v>
      </c>
      <c r="BK779" s="1" t="str">
        <f>IF(Table3[[#This Row],[First Name*]]=" ", " ", BK778)</f>
        <v xml:space="preserve"> </v>
      </c>
      <c r="BL779" s="23" t="str">
        <f>IF(Table3[[#This Row],[First Name*]]=" ", " ", BL778)</f>
        <v xml:space="preserve"> </v>
      </c>
      <c r="BM779" s="31" t="str">
        <f>IF(Table3[[#This Row],[First Name*]]=" ", " ", BM778)</f>
        <v xml:space="preserve"> </v>
      </c>
      <c r="BN779" s="3" t="str">
        <f>IF(Table3[[#This Row],[First Name*]]=" ", " ", BN778)</f>
        <v xml:space="preserve"> </v>
      </c>
      <c r="BO779" s="1" t="str">
        <f>IF(Table3[[#This Row],[First Name*]]=" ", " ", BO778)</f>
        <v xml:space="preserve"> </v>
      </c>
      <c r="BP779" s="23" t="str">
        <f>IF(Table3[[#This Row],[First Name*]]=" ", " ", BP778)</f>
        <v xml:space="preserve"> </v>
      </c>
      <c r="BQ779" s="25" t="str">
        <f>IF(Table3[[#This Row],[First Name*]]=" ", " ", BQ778)</f>
        <v xml:space="preserve"> </v>
      </c>
      <c r="BR779" s="1" t="str">
        <f>IF(Table3[[#This Row],[First Name*]]=" ", " ", BR778)</f>
        <v xml:space="preserve"> </v>
      </c>
      <c r="BS779" s="23" t="str">
        <f>IF(Table3[[#This Row],[First Name*]]=" ", " ", BS778)</f>
        <v xml:space="preserve"> </v>
      </c>
      <c r="BT779" s="31" t="str">
        <f>IF(Table3[[#This Row],[First Name*]]=" ", " ", BT778)</f>
        <v xml:space="preserve"> </v>
      </c>
    </row>
    <row r="780" spans="2:72" x14ac:dyDescent="0.25">
      <c r="B780" s="4" t="str">
        <f>IF(ISBLANK('Travel Roster'!B788), " ", 'Travel Roster'!B788)</f>
        <v xml:space="preserve"> </v>
      </c>
      <c r="C780" s="1" t="str">
        <f>IF(ISBLANK('Travel Roster'!C788), " ", 'Travel Roster'!C788)</f>
        <v xml:space="preserve"> </v>
      </c>
      <c r="D780" s="1" t="str">
        <f>IF(ISBLANK('Travel Roster'!D788), " ", 'Travel Roster'!D788)</f>
        <v xml:space="preserve"> </v>
      </c>
      <c r="E780" s="5" t="str">
        <f>IF(ISBLANK('Travel Roster'!E788), " ", 'Travel Roster'!E788)</f>
        <v xml:space="preserve"> </v>
      </c>
      <c r="F780" s="21" t="str">
        <f>IF(Table3[[#This Row],[First Name*]]=" ", " ", F779)</f>
        <v xml:space="preserve"> </v>
      </c>
      <c r="G780" s="23" t="str">
        <f>IF(Table3[[#This Row],[First Name*]]=" ", " ", G779)</f>
        <v xml:space="preserve"> </v>
      </c>
      <c r="H780" s="25" t="str">
        <f>IF(Table3[[#This Row],[First Name*]]=" ", " ", H779)</f>
        <v xml:space="preserve"> </v>
      </c>
      <c r="I780" s="1" t="str">
        <f>IF(Table3[[#This Row],[First Name*]]=" ", " ", I779)</f>
        <v xml:space="preserve"> </v>
      </c>
      <c r="J780" s="23" t="str">
        <f>IF(Table3[[#This Row],[First Name*]]=" ", " ", J779)</f>
        <v xml:space="preserve"> </v>
      </c>
      <c r="K780" s="25" t="str">
        <f>IF(Table3[[#This Row],[First Name*]]=" ", " ", K779)</f>
        <v xml:space="preserve"> </v>
      </c>
      <c r="L780" s="1" t="str">
        <f>IF(Table3[[#This Row],[First Name*]]=" ", " ", L779)</f>
        <v xml:space="preserve"> </v>
      </c>
      <c r="M780" s="1" t="str">
        <f>IF(Table3[[#This Row],[First Name*]]=" ", " ", M779)</f>
        <v xml:space="preserve"> </v>
      </c>
      <c r="N780" s="4" t="str">
        <f>IF(Table3[[#This Row],[First Name*]]=" ", " ", N779)</f>
        <v xml:space="preserve"> </v>
      </c>
      <c r="O780" s="23" t="str">
        <f>IF(Table3[[#This Row],[First Name*]]=" ", " ", O779)</f>
        <v xml:space="preserve"> </v>
      </c>
      <c r="P780" s="25" t="str">
        <f>IF(Table3[[#This Row],[First Name*]]=" ", " ", P779)</f>
        <v xml:space="preserve"> </v>
      </c>
      <c r="Q780" s="1" t="str">
        <f>IF(Table3[[#This Row],[First Name*]]=" ", " ", Q779)</f>
        <v xml:space="preserve"> </v>
      </c>
      <c r="R780" s="23" t="str">
        <f>IF(Table3[[#This Row],[First Name*]]=" ", " ", R779)</f>
        <v xml:space="preserve"> </v>
      </c>
      <c r="S780" s="25" t="str">
        <f>IF(Table3[[#This Row],[First Name*]]=" ", " ", S779)</f>
        <v xml:space="preserve"> </v>
      </c>
      <c r="T780" s="1" t="str">
        <f>IF(Table3[[#This Row],[First Name*]]=" ", " ", T779)</f>
        <v xml:space="preserve"> </v>
      </c>
      <c r="U780" s="5" t="str">
        <f>IF(Table3[[#This Row],[First Name*]]=" ", " ", U779)</f>
        <v xml:space="preserve"> </v>
      </c>
      <c r="V780" s="4" t="str">
        <f>IF(Table3[[#This Row],[First Name*]]=" ", " ", V779)</f>
        <v xml:space="preserve"> </v>
      </c>
      <c r="W780" s="23" t="str">
        <f>IF(Table3[[#This Row],[First Name*]]=" ", " ", W779)</f>
        <v xml:space="preserve"> </v>
      </c>
      <c r="X780" s="25" t="str">
        <f>IF(Table3[[#This Row],[First Name*]]=" ", " ", X779)</f>
        <v xml:space="preserve"> </v>
      </c>
      <c r="Y780" s="1" t="str">
        <f>IF(Table3[[#This Row],[First Name*]]=" ", " ", Y779)</f>
        <v xml:space="preserve"> </v>
      </c>
      <c r="Z780" s="23" t="str">
        <f>IF(Table3[[#This Row],[First Name*]]=" ", " ", Z779)</f>
        <v xml:space="preserve"> </v>
      </c>
      <c r="AA780" s="25" t="str">
        <f>IF(Table3[[#This Row],[First Name*]]=" ", " ", AA779)</f>
        <v xml:space="preserve"> </v>
      </c>
      <c r="AB780" s="1" t="str">
        <f>IF(Table3[[#This Row],[First Name*]]=" ", " ", AB779)</f>
        <v xml:space="preserve"> </v>
      </c>
      <c r="AC780" s="5" t="str">
        <f>IF(Table3[[#This Row],[First Name*]]=" ", " ", AC779)</f>
        <v xml:space="preserve"> </v>
      </c>
      <c r="AD780" s="4" t="str">
        <f>IF(Table3[[#This Row],[First Name*]]=" ", " ", AD779)</f>
        <v xml:space="preserve"> </v>
      </c>
      <c r="AE780" s="23" t="str">
        <f>IF(Table3[[#This Row],[First Name*]]=" ", " ", AE779)</f>
        <v xml:space="preserve"> </v>
      </c>
      <c r="AF780" s="25" t="str">
        <f>IF(Table3[[#This Row],[First Name*]]=" ", " ", AF779)</f>
        <v xml:space="preserve"> </v>
      </c>
      <c r="AG780" s="1" t="str">
        <f>IF(Table3[[#This Row],[First Name*]]=" ", " ", AG779)</f>
        <v xml:space="preserve"> </v>
      </c>
      <c r="AH780" s="23" t="str">
        <f>IF(Table3[[#This Row],[First Name*]]=" ", " ", AH779)</f>
        <v xml:space="preserve"> </v>
      </c>
      <c r="AI780" s="25" t="str">
        <f>IF(Table3[[#This Row],[First Name*]]=" ", " ", AI779)</f>
        <v xml:space="preserve"> </v>
      </c>
      <c r="AJ780" s="1" t="str">
        <f>IF(Table3[[#This Row],[First Name*]]=" ", " ", AJ779)</f>
        <v xml:space="preserve"> </v>
      </c>
      <c r="AK780" s="5" t="str">
        <f>IF(Table3[[#This Row],[First Name*]]=" ", " ", AK779)</f>
        <v xml:space="preserve"> </v>
      </c>
      <c r="AL780" s="4" t="str">
        <f>IF(Table3[[#This Row],[First Name*]]=" ", " ", AL779)</f>
        <v xml:space="preserve"> </v>
      </c>
      <c r="AM780" s="1" t="str">
        <f>IF(Table3[[#This Row],[First Name*]]=" ", " ", AM779)</f>
        <v xml:space="preserve"> </v>
      </c>
      <c r="AN780" s="1" t="str">
        <f>IF(Table3[[#This Row],[First Name*]]=" ", " ", AN779)</f>
        <v xml:space="preserve"> </v>
      </c>
      <c r="AO780" s="1" t="str">
        <f>IF(Table3[[#This Row],[First Name*]]=" ", " ", AO779)</f>
        <v xml:space="preserve"> </v>
      </c>
      <c r="AP780" s="1" t="str">
        <f>IF(Table3[[#This Row],[First Name*]]=" ", " ", AP779)</f>
        <v xml:space="preserve"> </v>
      </c>
      <c r="AQ780" s="23" t="str">
        <f>IF(Table3[[#This Row],[First Name*]]=" ", " ", AQ779)</f>
        <v xml:space="preserve"> </v>
      </c>
      <c r="AR780" s="27" t="str">
        <f>IF(Table3[[#This Row],[First Name*]]=" ", " ", AR779)</f>
        <v xml:space="preserve"> </v>
      </c>
      <c r="AS780" s="4" t="str">
        <f>IF(Table3[[#This Row],[First Name*]]=" ", " ", AS779)</f>
        <v xml:space="preserve"> </v>
      </c>
      <c r="AT780" s="1" t="str">
        <f>IF(Table3[[#This Row],[First Name*]]=" ", " ", AT779)</f>
        <v xml:space="preserve"> </v>
      </c>
      <c r="AU780" s="1" t="str">
        <f>IF(Table3[[#This Row],[First Name*]]=" ", " ", AU779)</f>
        <v xml:space="preserve"> </v>
      </c>
      <c r="AV780" s="1" t="str">
        <f>IF(Table3[[#This Row],[First Name*]]=" ", " ", AV779)</f>
        <v xml:space="preserve"> </v>
      </c>
      <c r="AW780" s="1" t="str">
        <f>IF(Table3[[#This Row],[First Name*]]=" ", " ", AW779)</f>
        <v xml:space="preserve"> </v>
      </c>
      <c r="AX780" s="23" t="str">
        <f>IF(Table3[[#This Row],[First Name*]]=" ", " ", AX779)</f>
        <v xml:space="preserve"> </v>
      </c>
      <c r="AY780" s="27" t="str">
        <f>IF(Table3[[#This Row],[First Name*]]=" ", " ", AY779)</f>
        <v xml:space="preserve"> </v>
      </c>
      <c r="AZ780" s="4" t="str">
        <f>IF(Table3[[#This Row],[First Name*]]=" ", " ", AZ779)</f>
        <v xml:space="preserve"> </v>
      </c>
      <c r="BA780" s="1" t="str">
        <f>IF(Table3[[#This Row],[First Name*]]=" ", " ", BA779)</f>
        <v xml:space="preserve"> </v>
      </c>
      <c r="BB780" s="1" t="str">
        <f>IF(Table3[[#This Row],[First Name*]]=" ", " ", BB779)</f>
        <v xml:space="preserve"> </v>
      </c>
      <c r="BC780" s="1" t="str">
        <f>IF(Table3[[#This Row],[First Name*]]=" ", " ", BC779)</f>
        <v xml:space="preserve"> </v>
      </c>
      <c r="BD780" s="1" t="str">
        <f>IF(Table3[[#This Row],[First Name*]]=" ", " ", BD779)</f>
        <v xml:space="preserve"> </v>
      </c>
      <c r="BE780" s="23" t="str">
        <f>IF(Table3[[#This Row],[First Name*]]=" ", " ", BE779)</f>
        <v xml:space="preserve"> </v>
      </c>
      <c r="BF780" s="29" t="str">
        <f>IF(Table3[[#This Row],[First Name*]]=" ", " ", BF779)</f>
        <v xml:space="preserve"> </v>
      </c>
      <c r="BG780" s="4" t="str">
        <f>IF(Table3[[#This Row],[First Name*]]=" ", " ", BG779)</f>
        <v xml:space="preserve"> </v>
      </c>
      <c r="BH780" s="1" t="str">
        <f>IF(Table3[[#This Row],[First Name*]]=" ", " ", BH779)</f>
        <v xml:space="preserve"> </v>
      </c>
      <c r="BI780" s="23" t="str">
        <f>IF(Table3[[#This Row],[First Name*]]=" ", " ", BI779)</f>
        <v xml:space="preserve"> </v>
      </c>
      <c r="BJ780" s="25" t="str">
        <f>IF(Table3[[#This Row],[First Name*]]=" ", " ", BJ779)</f>
        <v xml:space="preserve"> </v>
      </c>
      <c r="BK780" s="1" t="str">
        <f>IF(Table3[[#This Row],[First Name*]]=" ", " ", BK779)</f>
        <v xml:space="preserve"> </v>
      </c>
      <c r="BL780" s="23" t="str">
        <f>IF(Table3[[#This Row],[First Name*]]=" ", " ", BL779)</f>
        <v xml:space="preserve"> </v>
      </c>
      <c r="BM780" s="31" t="str">
        <f>IF(Table3[[#This Row],[First Name*]]=" ", " ", BM779)</f>
        <v xml:space="preserve"> </v>
      </c>
      <c r="BN780" s="3" t="str">
        <f>IF(Table3[[#This Row],[First Name*]]=" ", " ", BN779)</f>
        <v xml:space="preserve"> </v>
      </c>
      <c r="BO780" s="1" t="str">
        <f>IF(Table3[[#This Row],[First Name*]]=" ", " ", BO779)</f>
        <v xml:space="preserve"> </v>
      </c>
      <c r="BP780" s="23" t="str">
        <f>IF(Table3[[#This Row],[First Name*]]=" ", " ", BP779)</f>
        <v xml:space="preserve"> </v>
      </c>
      <c r="BQ780" s="25" t="str">
        <f>IF(Table3[[#This Row],[First Name*]]=" ", " ", BQ779)</f>
        <v xml:space="preserve"> </v>
      </c>
      <c r="BR780" s="1" t="str">
        <f>IF(Table3[[#This Row],[First Name*]]=" ", " ", BR779)</f>
        <v xml:space="preserve"> </v>
      </c>
      <c r="BS780" s="23" t="str">
        <f>IF(Table3[[#This Row],[First Name*]]=" ", " ", BS779)</f>
        <v xml:space="preserve"> </v>
      </c>
      <c r="BT780" s="31" t="str">
        <f>IF(Table3[[#This Row],[First Name*]]=" ", " ", BT779)</f>
        <v xml:space="preserve"> </v>
      </c>
    </row>
    <row r="781" spans="2:72" x14ac:dyDescent="0.25">
      <c r="B781" s="4" t="str">
        <f>IF(ISBLANK('Travel Roster'!B789), " ", 'Travel Roster'!B789)</f>
        <v xml:space="preserve"> </v>
      </c>
      <c r="C781" s="1" t="str">
        <f>IF(ISBLANK('Travel Roster'!C789), " ", 'Travel Roster'!C789)</f>
        <v xml:space="preserve"> </v>
      </c>
      <c r="D781" s="1" t="str">
        <f>IF(ISBLANK('Travel Roster'!D789), " ", 'Travel Roster'!D789)</f>
        <v xml:space="preserve"> </v>
      </c>
      <c r="E781" s="5" t="str">
        <f>IF(ISBLANK('Travel Roster'!E789), " ", 'Travel Roster'!E789)</f>
        <v xml:space="preserve"> </v>
      </c>
      <c r="F781" s="21" t="str">
        <f>IF(Table3[[#This Row],[First Name*]]=" ", " ", F780)</f>
        <v xml:space="preserve"> </v>
      </c>
      <c r="G781" s="23" t="str">
        <f>IF(Table3[[#This Row],[First Name*]]=" ", " ", G780)</f>
        <v xml:space="preserve"> </v>
      </c>
      <c r="H781" s="25" t="str">
        <f>IF(Table3[[#This Row],[First Name*]]=" ", " ", H780)</f>
        <v xml:space="preserve"> </v>
      </c>
      <c r="I781" s="1" t="str">
        <f>IF(Table3[[#This Row],[First Name*]]=" ", " ", I780)</f>
        <v xml:space="preserve"> </v>
      </c>
      <c r="J781" s="23" t="str">
        <f>IF(Table3[[#This Row],[First Name*]]=" ", " ", J780)</f>
        <v xml:space="preserve"> </v>
      </c>
      <c r="K781" s="25" t="str">
        <f>IF(Table3[[#This Row],[First Name*]]=" ", " ", K780)</f>
        <v xml:space="preserve"> </v>
      </c>
      <c r="L781" s="1" t="str">
        <f>IF(Table3[[#This Row],[First Name*]]=" ", " ", L780)</f>
        <v xml:space="preserve"> </v>
      </c>
      <c r="M781" s="1" t="str">
        <f>IF(Table3[[#This Row],[First Name*]]=" ", " ", M780)</f>
        <v xml:space="preserve"> </v>
      </c>
      <c r="N781" s="4" t="str">
        <f>IF(Table3[[#This Row],[First Name*]]=" ", " ", N780)</f>
        <v xml:space="preserve"> </v>
      </c>
      <c r="O781" s="23" t="str">
        <f>IF(Table3[[#This Row],[First Name*]]=" ", " ", O780)</f>
        <v xml:space="preserve"> </v>
      </c>
      <c r="P781" s="25" t="str">
        <f>IF(Table3[[#This Row],[First Name*]]=" ", " ", P780)</f>
        <v xml:space="preserve"> </v>
      </c>
      <c r="Q781" s="1" t="str">
        <f>IF(Table3[[#This Row],[First Name*]]=" ", " ", Q780)</f>
        <v xml:space="preserve"> </v>
      </c>
      <c r="R781" s="23" t="str">
        <f>IF(Table3[[#This Row],[First Name*]]=" ", " ", R780)</f>
        <v xml:space="preserve"> </v>
      </c>
      <c r="S781" s="25" t="str">
        <f>IF(Table3[[#This Row],[First Name*]]=" ", " ", S780)</f>
        <v xml:space="preserve"> </v>
      </c>
      <c r="T781" s="1" t="str">
        <f>IF(Table3[[#This Row],[First Name*]]=" ", " ", T780)</f>
        <v xml:space="preserve"> </v>
      </c>
      <c r="U781" s="5" t="str">
        <f>IF(Table3[[#This Row],[First Name*]]=" ", " ", U780)</f>
        <v xml:space="preserve"> </v>
      </c>
      <c r="V781" s="4" t="str">
        <f>IF(Table3[[#This Row],[First Name*]]=" ", " ", V780)</f>
        <v xml:space="preserve"> </v>
      </c>
      <c r="W781" s="23" t="str">
        <f>IF(Table3[[#This Row],[First Name*]]=" ", " ", W780)</f>
        <v xml:space="preserve"> </v>
      </c>
      <c r="X781" s="25" t="str">
        <f>IF(Table3[[#This Row],[First Name*]]=" ", " ", X780)</f>
        <v xml:space="preserve"> </v>
      </c>
      <c r="Y781" s="1" t="str">
        <f>IF(Table3[[#This Row],[First Name*]]=" ", " ", Y780)</f>
        <v xml:space="preserve"> </v>
      </c>
      <c r="Z781" s="23" t="str">
        <f>IF(Table3[[#This Row],[First Name*]]=" ", " ", Z780)</f>
        <v xml:space="preserve"> </v>
      </c>
      <c r="AA781" s="25" t="str">
        <f>IF(Table3[[#This Row],[First Name*]]=" ", " ", AA780)</f>
        <v xml:space="preserve"> </v>
      </c>
      <c r="AB781" s="1" t="str">
        <f>IF(Table3[[#This Row],[First Name*]]=" ", " ", AB780)</f>
        <v xml:space="preserve"> </v>
      </c>
      <c r="AC781" s="5" t="str">
        <f>IF(Table3[[#This Row],[First Name*]]=" ", " ", AC780)</f>
        <v xml:space="preserve"> </v>
      </c>
      <c r="AD781" s="4" t="str">
        <f>IF(Table3[[#This Row],[First Name*]]=" ", " ", AD780)</f>
        <v xml:space="preserve"> </v>
      </c>
      <c r="AE781" s="23" t="str">
        <f>IF(Table3[[#This Row],[First Name*]]=" ", " ", AE780)</f>
        <v xml:space="preserve"> </v>
      </c>
      <c r="AF781" s="25" t="str">
        <f>IF(Table3[[#This Row],[First Name*]]=" ", " ", AF780)</f>
        <v xml:space="preserve"> </v>
      </c>
      <c r="AG781" s="1" t="str">
        <f>IF(Table3[[#This Row],[First Name*]]=" ", " ", AG780)</f>
        <v xml:space="preserve"> </v>
      </c>
      <c r="AH781" s="23" t="str">
        <f>IF(Table3[[#This Row],[First Name*]]=" ", " ", AH780)</f>
        <v xml:space="preserve"> </v>
      </c>
      <c r="AI781" s="25" t="str">
        <f>IF(Table3[[#This Row],[First Name*]]=" ", " ", AI780)</f>
        <v xml:space="preserve"> </v>
      </c>
      <c r="AJ781" s="1" t="str">
        <f>IF(Table3[[#This Row],[First Name*]]=" ", " ", AJ780)</f>
        <v xml:space="preserve"> </v>
      </c>
      <c r="AK781" s="5" t="str">
        <f>IF(Table3[[#This Row],[First Name*]]=" ", " ", AK780)</f>
        <v xml:space="preserve"> </v>
      </c>
      <c r="AL781" s="4" t="str">
        <f>IF(Table3[[#This Row],[First Name*]]=" ", " ", AL780)</f>
        <v xml:space="preserve"> </v>
      </c>
      <c r="AM781" s="1" t="str">
        <f>IF(Table3[[#This Row],[First Name*]]=" ", " ", AM780)</f>
        <v xml:space="preserve"> </v>
      </c>
      <c r="AN781" s="1" t="str">
        <f>IF(Table3[[#This Row],[First Name*]]=" ", " ", AN780)</f>
        <v xml:space="preserve"> </v>
      </c>
      <c r="AO781" s="1" t="str">
        <f>IF(Table3[[#This Row],[First Name*]]=" ", " ", AO780)</f>
        <v xml:space="preserve"> </v>
      </c>
      <c r="AP781" s="1" t="str">
        <f>IF(Table3[[#This Row],[First Name*]]=" ", " ", AP780)</f>
        <v xml:space="preserve"> </v>
      </c>
      <c r="AQ781" s="23" t="str">
        <f>IF(Table3[[#This Row],[First Name*]]=" ", " ", AQ780)</f>
        <v xml:space="preserve"> </v>
      </c>
      <c r="AR781" s="27" t="str">
        <f>IF(Table3[[#This Row],[First Name*]]=" ", " ", AR780)</f>
        <v xml:space="preserve"> </v>
      </c>
      <c r="AS781" s="4" t="str">
        <f>IF(Table3[[#This Row],[First Name*]]=" ", " ", AS780)</f>
        <v xml:space="preserve"> </v>
      </c>
      <c r="AT781" s="1" t="str">
        <f>IF(Table3[[#This Row],[First Name*]]=" ", " ", AT780)</f>
        <v xml:space="preserve"> </v>
      </c>
      <c r="AU781" s="1" t="str">
        <f>IF(Table3[[#This Row],[First Name*]]=" ", " ", AU780)</f>
        <v xml:space="preserve"> </v>
      </c>
      <c r="AV781" s="1" t="str">
        <f>IF(Table3[[#This Row],[First Name*]]=" ", " ", AV780)</f>
        <v xml:space="preserve"> </v>
      </c>
      <c r="AW781" s="1" t="str">
        <f>IF(Table3[[#This Row],[First Name*]]=" ", " ", AW780)</f>
        <v xml:space="preserve"> </v>
      </c>
      <c r="AX781" s="23" t="str">
        <f>IF(Table3[[#This Row],[First Name*]]=" ", " ", AX780)</f>
        <v xml:space="preserve"> </v>
      </c>
      <c r="AY781" s="27" t="str">
        <f>IF(Table3[[#This Row],[First Name*]]=" ", " ", AY780)</f>
        <v xml:space="preserve"> </v>
      </c>
      <c r="AZ781" s="4" t="str">
        <f>IF(Table3[[#This Row],[First Name*]]=" ", " ", AZ780)</f>
        <v xml:space="preserve"> </v>
      </c>
      <c r="BA781" s="1" t="str">
        <f>IF(Table3[[#This Row],[First Name*]]=" ", " ", BA780)</f>
        <v xml:space="preserve"> </v>
      </c>
      <c r="BB781" s="1" t="str">
        <f>IF(Table3[[#This Row],[First Name*]]=" ", " ", BB780)</f>
        <v xml:space="preserve"> </v>
      </c>
      <c r="BC781" s="1" t="str">
        <f>IF(Table3[[#This Row],[First Name*]]=" ", " ", BC780)</f>
        <v xml:space="preserve"> </v>
      </c>
      <c r="BD781" s="1" t="str">
        <f>IF(Table3[[#This Row],[First Name*]]=" ", " ", BD780)</f>
        <v xml:space="preserve"> </v>
      </c>
      <c r="BE781" s="23" t="str">
        <f>IF(Table3[[#This Row],[First Name*]]=" ", " ", BE780)</f>
        <v xml:space="preserve"> </v>
      </c>
      <c r="BF781" s="29" t="str">
        <f>IF(Table3[[#This Row],[First Name*]]=" ", " ", BF780)</f>
        <v xml:space="preserve"> </v>
      </c>
      <c r="BG781" s="4" t="str">
        <f>IF(Table3[[#This Row],[First Name*]]=" ", " ", BG780)</f>
        <v xml:space="preserve"> </v>
      </c>
      <c r="BH781" s="1" t="str">
        <f>IF(Table3[[#This Row],[First Name*]]=" ", " ", BH780)</f>
        <v xml:space="preserve"> </v>
      </c>
      <c r="BI781" s="23" t="str">
        <f>IF(Table3[[#This Row],[First Name*]]=" ", " ", BI780)</f>
        <v xml:space="preserve"> </v>
      </c>
      <c r="BJ781" s="25" t="str">
        <f>IF(Table3[[#This Row],[First Name*]]=" ", " ", BJ780)</f>
        <v xml:space="preserve"> </v>
      </c>
      <c r="BK781" s="1" t="str">
        <f>IF(Table3[[#This Row],[First Name*]]=" ", " ", BK780)</f>
        <v xml:space="preserve"> </v>
      </c>
      <c r="BL781" s="23" t="str">
        <f>IF(Table3[[#This Row],[First Name*]]=" ", " ", BL780)</f>
        <v xml:space="preserve"> </v>
      </c>
      <c r="BM781" s="31" t="str">
        <f>IF(Table3[[#This Row],[First Name*]]=" ", " ", BM780)</f>
        <v xml:space="preserve"> </v>
      </c>
      <c r="BN781" s="3" t="str">
        <f>IF(Table3[[#This Row],[First Name*]]=" ", " ", BN780)</f>
        <v xml:space="preserve"> </v>
      </c>
      <c r="BO781" s="1" t="str">
        <f>IF(Table3[[#This Row],[First Name*]]=" ", " ", BO780)</f>
        <v xml:space="preserve"> </v>
      </c>
      <c r="BP781" s="23" t="str">
        <f>IF(Table3[[#This Row],[First Name*]]=" ", " ", BP780)</f>
        <v xml:space="preserve"> </v>
      </c>
      <c r="BQ781" s="25" t="str">
        <f>IF(Table3[[#This Row],[First Name*]]=" ", " ", BQ780)</f>
        <v xml:space="preserve"> </v>
      </c>
      <c r="BR781" s="1" t="str">
        <f>IF(Table3[[#This Row],[First Name*]]=" ", " ", BR780)</f>
        <v xml:space="preserve"> </v>
      </c>
      <c r="BS781" s="23" t="str">
        <f>IF(Table3[[#This Row],[First Name*]]=" ", " ", BS780)</f>
        <v xml:space="preserve"> </v>
      </c>
      <c r="BT781" s="31" t="str">
        <f>IF(Table3[[#This Row],[First Name*]]=" ", " ", BT780)</f>
        <v xml:space="preserve"> </v>
      </c>
    </row>
    <row r="782" spans="2:72" x14ac:dyDescent="0.25">
      <c r="B782" s="4" t="str">
        <f>IF(ISBLANK('Travel Roster'!B790), " ", 'Travel Roster'!B790)</f>
        <v xml:space="preserve"> </v>
      </c>
      <c r="C782" s="1" t="str">
        <f>IF(ISBLANK('Travel Roster'!C790), " ", 'Travel Roster'!C790)</f>
        <v xml:space="preserve"> </v>
      </c>
      <c r="D782" s="1" t="str">
        <f>IF(ISBLANK('Travel Roster'!D790), " ", 'Travel Roster'!D790)</f>
        <v xml:space="preserve"> </v>
      </c>
      <c r="E782" s="5" t="str">
        <f>IF(ISBLANK('Travel Roster'!E790), " ", 'Travel Roster'!E790)</f>
        <v xml:space="preserve"> </v>
      </c>
      <c r="F782" s="21" t="str">
        <f>IF(Table3[[#This Row],[First Name*]]=" ", " ", F781)</f>
        <v xml:space="preserve"> </v>
      </c>
      <c r="G782" s="23" t="str">
        <f>IF(Table3[[#This Row],[First Name*]]=" ", " ", G781)</f>
        <v xml:space="preserve"> </v>
      </c>
      <c r="H782" s="25" t="str">
        <f>IF(Table3[[#This Row],[First Name*]]=" ", " ", H781)</f>
        <v xml:space="preserve"> </v>
      </c>
      <c r="I782" s="1" t="str">
        <f>IF(Table3[[#This Row],[First Name*]]=" ", " ", I781)</f>
        <v xml:space="preserve"> </v>
      </c>
      <c r="J782" s="23" t="str">
        <f>IF(Table3[[#This Row],[First Name*]]=" ", " ", J781)</f>
        <v xml:space="preserve"> </v>
      </c>
      <c r="K782" s="25" t="str">
        <f>IF(Table3[[#This Row],[First Name*]]=" ", " ", K781)</f>
        <v xml:space="preserve"> </v>
      </c>
      <c r="L782" s="1" t="str">
        <f>IF(Table3[[#This Row],[First Name*]]=" ", " ", L781)</f>
        <v xml:space="preserve"> </v>
      </c>
      <c r="M782" s="1" t="str">
        <f>IF(Table3[[#This Row],[First Name*]]=" ", " ", M781)</f>
        <v xml:space="preserve"> </v>
      </c>
      <c r="N782" s="4" t="str">
        <f>IF(Table3[[#This Row],[First Name*]]=" ", " ", N781)</f>
        <v xml:space="preserve"> </v>
      </c>
      <c r="O782" s="23" t="str">
        <f>IF(Table3[[#This Row],[First Name*]]=" ", " ", O781)</f>
        <v xml:space="preserve"> </v>
      </c>
      <c r="P782" s="25" t="str">
        <f>IF(Table3[[#This Row],[First Name*]]=" ", " ", P781)</f>
        <v xml:space="preserve"> </v>
      </c>
      <c r="Q782" s="1" t="str">
        <f>IF(Table3[[#This Row],[First Name*]]=" ", " ", Q781)</f>
        <v xml:space="preserve"> </v>
      </c>
      <c r="R782" s="23" t="str">
        <f>IF(Table3[[#This Row],[First Name*]]=" ", " ", R781)</f>
        <v xml:space="preserve"> </v>
      </c>
      <c r="S782" s="25" t="str">
        <f>IF(Table3[[#This Row],[First Name*]]=" ", " ", S781)</f>
        <v xml:space="preserve"> </v>
      </c>
      <c r="T782" s="1" t="str">
        <f>IF(Table3[[#This Row],[First Name*]]=" ", " ", T781)</f>
        <v xml:space="preserve"> </v>
      </c>
      <c r="U782" s="5" t="str">
        <f>IF(Table3[[#This Row],[First Name*]]=" ", " ", U781)</f>
        <v xml:space="preserve"> </v>
      </c>
      <c r="V782" s="4" t="str">
        <f>IF(Table3[[#This Row],[First Name*]]=" ", " ", V781)</f>
        <v xml:space="preserve"> </v>
      </c>
      <c r="W782" s="23" t="str">
        <f>IF(Table3[[#This Row],[First Name*]]=" ", " ", W781)</f>
        <v xml:space="preserve"> </v>
      </c>
      <c r="X782" s="25" t="str">
        <f>IF(Table3[[#This Row],[First Name*]]=" ", " ", X781)</f>
        <v xml:space="preserve"> </v>
      </c>
      <c r="Y782" s="1" t="str">
        <f>IF(Table3[[#This Row],[First Name*]]=" ", " ", Y781)</f>
        <v xml:space="preserve"> </v>
      </c>
      <c r="Z782" s="23" t="str">
        <f>IF(Table3[[#This Row],[First Name*]]=" ", " ", Z781)</f>
        <v xml:space="preserve"> </v>
      </c>
      <c r="AA782" s="25" t="str">
        <f>IF(Table3[[#This Row],[First Name*]]=" ", " ", AA781)</f>
        <v xml:space="preserve"> </v>
      </c>
      <c r="AB782" s="1" t="str">
        <f>IF(Table3[[#This Row],[First Name*]]=" ", " ", AB781)</f>
        <v xml:space="preserve"> </v>
      </c>
      <c r="AC782" s="5" t="str">
        <f>IF(Table3[[#This Row],[First Name*]]=" ", " ", AC781)</f>
        <v xml:space="preserve"> </v>
      </c>
      <c r="AD782" s="4" t="str">
        <f>IF(Table3[[#This Row],[First Name*]]=" ", " ", AD781)</f>
        <v xml:space="preserve"> </v>
      </c>
      <c r="AE782" s="23" t="str">
        <f>IF(Table3[[#This Row],[First Name*]]=" ", " ", AE781)</f>
        <v xml:space="preserve"> </v>
      </c>
      <c r="AF782" s="25" t="str">
        <f>IF(Table3[[#This Row],[First Name*]]=" ", " ", AF781)</f>
        <v xml:space="preserve"> </v>
      </c>
      <c r="AG782" s="1" t="str">
        <f>IF(Table3[[#This Row],[First Name*]]=" ", " ", AG781)</f>
        <v xml:space="preserve"> </v>
      </c>
      <c r="AH782" s="23" t="str">
        <f>IF(Table3[[#This Row],[First Name*]]=" ", " ", AH781)</f>
        <v xml:space="preserve"> </v>
      </c>
      <c r="AI782" s="25" t="str">
        <f>IF(Table3[[#This Row],[First Name*]]=" ", " ", AI781)</f>
        <v xml:space="preserve"> </v>
      </c>
      <c r="AJ782" s="1" t="str">
        <f>IF(Table3[[#This Row],[First Name*]]=" ", " ", AJ781)</f>
        <v xml:space="preserve"> </v>
      </c>
      <c r="AK782" s="5" t="str">
        <f>IF(Table3[[#This Row],[First Name*]]=" ", " ", AK781)</f>
        <v xml:space="preserve"> </v>
      </c>
      <c r="AL782" s="4" t="str">
        <f>IF(Table3[[#This Row],[First Name*]]=" ", " ", AL781)</f>
        <v xml:space="preserve"> </v>
      </c>
      <c r="AM782" s="1" t="str">
        <f>IF(Table3[[#This Row],[First Name*]]=" ", " ", AM781)</f>
        <v xml:space="preserve"> </v>
      </c>
      <c r="AN782" s="1" t="str">
        <f>IF(Table3[[#This Row],[First Name*]]=" ", " ", AN781)</f>
        <v xml:space="preserve"> </v>
      </c>
      <c r="AO782" s="1" t="str">
        <f>IF(Table3[[#This Row],[First Name*]]=" ", " ", AO781)</f>
        <v xml:space="preserve"> </v>
      </c>
      <c r="AP782" s="1" t="str">
        <f>IF(Table3[[#This Row],[First Name*]]=" ", " ", AP781)</f>
        <v xml:space="preserve"> </v>
      </c>
      <c r="AQ782" s="23" t="str">
        <f>IF(Table3[[#This Row],[First Name*]]=" ", " ", AQ781)</f>
        <v xml:space="preserve"> </v>
      </c>
      <c r="AR782" s="27" t="str">
        <f>IF(Table3[[#This Row],[First Name*]]=" ", " ", AR781)</f>
        <v xml:space="preserve"> </v>
      </c>
      <c r="AS782" s="4" t="str">
        <f>IF(Table3[[#This Row],[First Name*]]=" ", " ", AS781)</f>
        <v xml:space="preserve"> </v>
      </c>
      <c r="AT782" s="1" t="str">
        <f>IF(Table3[[#This Row],[First Name*]]=" ", " ", AT781)</f>
        <v xml:space="preserve"> </v>
      </c>
      <c r="AU782" s="1" t="str">
        <f>IF(Table3[[#This Row],[First Name*]]=" ", " ", AU781)</f>
        <v xml:space="preserve"> </v>
      </c>
      <c r="AV782" s="1" t="str">
        <f>IF(Table3[[#This Row],[First Name*]]=" ", " ", AV781)</f>
        <v xml:space="preserve"> </v>
      </c>
      <c r="AW782" s="1" t="str">
        <f>IF(Table3[[#This Row],[First Name*]]=" ", " ", AW781)</f>
        <v xml:space="preserve"> </v>
      </c>
      <c r="AX782" s="23" t="str">
        <f>IF(Table3[[#This Row],[First Name*]]=" ", " ", AX781)</f>
        <v xml:space="preserve"> </v>
      </c>
      <c r="AY782" s="27" t="str">
        <f>IF(Table3[[#This Row],[First Name*]]=" ", " ", AY781)</f>
        <v xml:space="preserve"> </v>
      </c>
      <c r="AZ782" s="4" t="str">
        <f>IF(Table3[[#This Row],[First Name*]]=" ", " ", AZ781)</f>
        <v xml:space="preserve"> </v>
      </c>
      <c r="BA782" s="1" t="str">
        <f>IF(Table3[[#This Row],[First Name*]]=" ", " ", BA781)</f>
        <v xml:space="preserve"> </v>
      </c>
      <c r="BB782" s="1" t="str">
        <f>IF(Table3[[#This Row],[First Name*]]=" ", " ", BB781)</f>
        <v xml:space="preserve"> </v>
      </c>
      <c r="BC782" s="1" t="str">
        <f>IF(Table3[[#This Row],[First Name*]]=" ", " ", BC781)</f>
        <v xml:space="preserve"> </v>
      </c>
      <c r="BD782" s="1" t="str">
        <f>IF(Table3[[#This Row],[First Name*]]=" ", " ", BD781)</f>
        <v xml:space="preserve"> </v>
      </c>
      <c r="BE782" s="23" t="str">
        <f>IF(Table3[[#This Row],[First Name*]]=" ", " ", BE781)</f>
        <v xml:space="preserve"> </v>
      </c>
      <c r="BF782" s="29" t="str">
        <f>IF(Table3[[#This Row],[First Name*]]=" ", " ", BF781)</f>
        <v xml:space="preserve"> </v>
      </c>
      <c r="BG782" s="4" t="str">
        <f>IF(Table3[[#This Row],[First Name*]]=" ", " ", BG781)</f>
        <v xml:space="preserve"> </v>
      </c>
      <c r="BH782" s="1" t="str">
        <f>IF(Table3[[#This Row],[First Name*]]=" ", " ", BH781)</f>
        <v xml:space="preserve"> </v>
      </c>
      <c r="BI782" s="23" t="str">
        <f>IF(Table3[[#This Row],[First Name*]]=" ", " ", BI781)</f>
        <v xml:space="preserve"> </v>
      </c>
      <c r="BJ782" s="25" t="str">
        <f>IF(Table3[[#This Row],[First Name*]]=" ", " ", BJ781)</f>
        <v xml:space="preserve"> </v>
      </c>
      <c r="BK782" s="1" t="str">
        <f>IF(Table3[[#This Row],[First Name*]]=" ", " ", BK781)</f>
        <v xml:space="preserve"> </v>
      </c>
      <c r="BL782" s="23" t="str">
        <f>IF(Table3[[#This Row],[First Name*]]=" ", " ", BL781)</f>
        <v xml:space="preserve"> </v>
      </c>
      <c r="BM782" s="31" t="str">
        <f>IF(Table3[[#This Row],[First Name*]]=" ", " ", BM781)</f>
        <v xml:space="preserve"> </v>
      </c>
      <c r="BN782" s="3" t="str">
        <f>IF(Table3[[#This Row],[First Name*]]=" ", " ", BN781)</f>
        <v xml:space="preserve"> </v>
      </c>
      <c r="BO782" s="1" t="str">
        <f>IF(Table3[[#This Row],[First Name*]]=" ", " ", BO781)</f>
        <v xml:space="preserve"> </v>
      </c>
      <c r="BP782" s="23" t="str">
        <f>IF(Table3[[#This Row],[First Name*]]=" ", " ", BP781)</f>
        <v xml:space="preserve"> </v>
      </c>
      <c r="BQ782" s="25" t="str">
        <f>IF(Table3[[#This Row],[First Name*]]=" ", " ", BQ781)</f>
        <v xml:space="preserve"> </v>
      </c>
      <c r="BR782" s="1" t="str">
        <f>IF(Table3[[#This Row],[First Name*]]=" ", " ", BR781)</f>
        <v xml:space="preserve"> </v>
      </c>
      <c r="BS782" s="23" t="str">
        <f>IF(Table3[[#This Row],[First Name*]]=" ", " ", BS781)</f>
        <v xml:space="preserve"> </v>
      </c>
      <c r="BT782" s="31" t="str">
        <f>IF(Table3[[#This Row],[First Name*]]=" ", " ", BT781)</f>
        <v xml:space="preserve"> </v>
      </c>
    </row>
    <row r="783" spans="2:72" x14ac:dyDescent="0.25">
      <c r="B783" s="4" t="str">
        <f>IF(ISBLANK('Travel Roster'!B791), " ", 'Travel Roster'!B791)</f>
        <v xml:space="preserve"> </v>
      </c>
      <c r="C783" s="1" t="str">
        <f>IF(ISBLANK('Travel Roster'!C791), " ", 'Travel Roster'!C791)</f>
        <v xml:space="preserve"> </v>
      </c>
      <c r="D783" s="1" t="str">
        <f>IF(ISBLANK('Travel Roster'!D791), " ", 'Travel Roster'!D791)</f>
        <v xml:space="preserve"> </v>
      </c>
      <c r="E783" s="5" t="str">
        <f>IF(ISBLANK('Travel Roster'!E791), " ", 'Travel Roster'!E791)</f>
        <v xml:space="preserve"> </v>
      </c>
      <c r="F783" s="21" t="str">
        <f>IF(Table3[[#This Row],[First Name*]]=" ", " ", F782)</f>
        <v xml:space="preserve"> </v>
      </c>
      <c r="G783" s="23" t="str">
        <f>IF(Table3[[#This Row],[First Name*]]=" ", " ", G782)</f>
        <v xml:space="preserve"> </v>
      </c>
      <c r="H783" s="25" t="str">
        <f>IF(Table3[[#This Row],[First Name*]]=" ", " ", H782)</f>
        <v xml:space="preserve"> </v>
      </c>
      <c r="I783" s="1" t="str">
        <f>IF(Table3[[#This Row],[First Name*]]=" ", " ", I782)</f>
        <v xml:space="preserve"> </v>
      </c>
      <c r="J783" s="23" t="str">
        <f>IF(Table3[[#This Row],[First Name*]]=" ", " ", J782)</f>
        <v xml:space="preserve"> </v>
      </c>
      <c r="K783" s="25" t="str">
        <f>IF(Table3[[#This Row],[First Name*]]=" ", " ", K782)</f>
        <v xml:space="preserve"> </v>
      </c>
      <c r="L783" s="1" t="str">
        <f>IF(Table3[[#This Row],[First Name*]]=" ", " ", L782)</f>
        <v xml:space="preserve"> </v>
      </c>
      <c r="M783" s="1" t="str">
        <f>IF(Table3[[#This Row],[First Name*]]=" ", " ", M782)</f>
        <v xml:space="preserve"> </v>
      </c>
      <c r="N783" s="4" t="str">
        <f>IF(Table3[[#This Row],[First Name*]]=" ", " ", N782)</f>
        <v xml:space="preserve"> </v>
      </c>
      <c r="O783" s="23" t="str">
        <f>IF(Table3[[#This Row],[First Name*]]=" ", " ", O782)</f>
        <v xml:space="preserve"> </v>
      </c>
      <c r="P783" s="25" t="str">
        <f>IF(Table3[[#This Row],[First Name*]]=" ", " ", P782)</f>
        <v xml:space="preserve"> </v>
      </c>
      <c r="Q783" s="1" t="str">
        <f>IF(Table3[[#This Row],[First Name*]]=" ", " ", Q782)</f>
        <v xml:space="preserve"> </v>
      </c>
      <c r="R783" s="23" t="str">
        <f>IF(Table3[[#This Row],[First Name*]]=" ", " ", R782)</f>
        <v xml:space="preserve"> </v>
      </c>
      <c r="S783" s="25" t="str">
        <f>IF(Table3[[#This Row],[First Name*]]=" ", " ", S782)</f>
        <v xml:space="preserve"> </v>
      </c>
      <c r="T783" s="1" t="str">
        <f>IF(Table3[[#This Row],[First Name*]]=" ", " ", T782)</f>
        <v xml:space="preserve"> </v>
      </c>
      <c r="U783" s="5" t="str">
        <f>IF(Table3[[#This Row],[First Name*]]=" ", " ", U782)</f>
        <v xml:space="preserve"> </v>
      </c>
      <c r="V783" s="4" t="str">
        <f>IF(Table3[[#This Row],[First Name*]]=" ", " ", V782)</f>
        <v xml:space="preserve"> </v>
      </c>
      <c r="W783" s="23" t="str">
        <f>IF(Table3[[#This Row],[First Name*]]=" ", " ", W782)</f>
        <v xml:space="preserve"> </v>
      </c>
      <c r="X783" s="25" t="str">
        <f>IF(Table3[[#This Row],[First Name*]]=" ", " ", X782)</f>
        <v xml:space="preserve"> </v>
      </c>
      <c r="Y783" s="1" t="str">
        <f>IF(Table3[[#This Row],[First Name*]]=" ", " ", Y782)</f>
        <v xml:space="preserve"> </v>
      </c>
      <c r="Z783" s="23" t="str">
        <f>IF(Table3[[#This Row],[First Name*]]=" ", " ", Z782)</f>
        <v xml:space="preserve"> </v>
      </c>
      <c r="AA783" s="25" t="str">
        <f>IF(Table3[[#This Row],[First Name*]]=" ", " ", AA782)</f>
        <v xml:space="preserve"> </v>
      </c>
      <c r="AB783" s="1" t="str">
        <f>IF(Table3[[#This Row],[First Name*]]=" ", " ", AB782)</f>
        <v xml:space="preserve"> </v>
      </c>
      <c r="AC783" s="5" t="str">
        <f>IF(Table3[[#This Row],[First Name*]]=" ", " ", AC782)</f>
        <v xml:space="preserve"> </v>
      </c>
      <c r="AD783" s="4" t="str">
        <f>IF(Table3[[#This Row],[First Name*]]=" ", " ", AD782)</f>
        <v xml:space="preserve"> </v>
      </c>
      <c r="AE783" s="23" t="str">
        <f>IF(Table3[[#This Row],[First Name*]]=" ", " ", AE782)</f>
        <v xml:space="preserve"> </v>
      </c>
      <c r="AF783" s="25" t="str">
        <f>IF(Table3[[#This Row],[First Name*]]=" ", " ", AF782)</f>
        <v xml:space="preserve"> </v>
      </c>
      <c r="AG783" s="1" t="str">
        <f>IF(Table3[[#This Row],[First Name*]]=" ", " ", AG782)</f>
        <v xml:space="preserve"> </v>
      </c>
      <c r="AH783" s="23" t="str">
        <f>IF(Table3[[#This Row],[First Name*]]=" ", " ", AH782)</f>
        <v xml:space="preserve"> </v>
      </c>
      <c r="AI783" s="25" t="str">
        <f>IF(Table3[[#This Row],[First Name*]]=" ", " ", AI782)</f>
        <v xml:space="preserve"> </v>
      </c>
      <c r="AJ783" s="1" t="str">
        <f>IF(Table3[[#This Row],[First Name*]]=" ", " ", AJ782)</f>
        <v xml:space="preserve"> </v>
      </c>
      <c r="AK783" s="5" t="str">
        <f>IF(Table3[[#This Row],[First Name*]]=" ", " ", AK782)</f>
        <v xml:space="preserve"> </v>
      </c>
      <c r="AL783" s="4" t="str">
        <f>IF(Table3[[#This Row],[First Name*]]=" ", " ", AL782)</f>
        <v xml:space="preserve"> </v>
      </c>
      <c r="AM783" s="1" t="str">
        <f>IF(Table3[[#This Row],[First Name*]]=" ", " ", AM782)</f>
        <v xml:space="preserve"> </v>
      </c>
      <c r="AN783" s="1" t="str">
        <f>IF(Table3[[#This Row],[First Name*]]=" ", " ", AN782)</f>
        <v xml:space="preserve"> </v>
      </c>
      <c r="AO783" s="1" t="str">
        <f>IF(Table3[[#This Row],[First Name*]]=" ", " ", AO782)</f>
        <v xml:space="preserve"> </v>
      </c>
      <c r="AP783" s="1" t="str">
        <f>IF(Table3[[#This Row],[First Name*]]=" ", " ", AP782)</f>
        <v xml:space="preserve"> </v>
      </c>
      <c r="AQ783" s="23" t="str">
        <f>IF(Table3[[#This Row],[First Name*]]=" ", " ", AQ782)</f>
        <v xml:space="preserve"> </v>
      </c>
      <c r="AR783" s="27" t="str">
        <f>IF(Table3[[#This Row],[First Name*]]=" ", " ", AR782)</f>
        <v xml:space="preserve"> </v>
      </c>
      <c r="AS783" s="4" t="str">
        <f>IF(Table3[[#This Row],[First Name*]]=" ", " ", AS782)</f>
        <v xml:space="preserve"> </v>
      </c>
      <c r="AT783" s="1" t="str">
        <f>IF(Table3[[#This Row],[First Name*]]=" ", " ", AT782)</f>
        <v xml:space="preserve"> </v>
      </c>
      <c r="AU783" s="1" t="str">
        <f>IF(Table3[[#This Row],[First Name*]]=" ", " ", AU782)</f>
        <v xml:space="preserve"> </v>
      </c>
      <c r="AV783" s="1" t="str">
        <f>IF(Table3[[#This Row],[First Name*]]=" ", " ", AV782)</f>
        <v xml:space="preserve"> </v>
      </c>
      <c r="AW783" s="1" t="str">
        <f>IF(Table3[[#This Row],[First Name*]]=" ", " ", AW782)</f>
        <v xml:space="preserve"> </v>
      </c>
      <c r="AX783" s="23" t="str">
        <f>IF(Table3[[#This Row],[First Name*]]=" ", " ", AX782)</f>
        <v xml:space="preserve"> </v>
      </c>
      <c r="AY783" s="27" t="str">
        <f>IF(Table3[[#This Row],[First Name*]]=" ", " ", AY782)</f>
        <v xml:space="preserve"> </v>
      </c>
      <c r="AZ783" s="4" t="str">
        <f>IF(Table3[[#This Row],[First Name*]]=" ", " ", AZ782)</f>
        <v xml:space="preserve"> </v>
      </c>
      <c r="BA783" s="1" t="str">
        <f>IF(Table3[[#This Row],[First Name*]]=" ", " ", BA782)</f>
        <v xml:space="preserve"> </v>
      </c>
      <c r="BB783" s="1" t="str">
        <f>IF(Table3[[#This Row],[First Name*]]=" ", " ", BB782)</f>
        <v xml:space="preserve"> </v>
      </c>
      <c r="BC783" s="1" t="str">
        <f>IF(Table3[[#This Row],[First Name*]]=" ", " ", BC782)</f>
        <v xml:space="preserve"> </v>
      </c>
      <c r="BD783" s="1" t="str">
        <f>IF(Table3[[#This Row],[First Name*]]=" ", " ", BD782)</f>
        <v xml:space="preserve"> </v>
      </c>
      <c r="BE783" s="23" t="str">
        <f>IF(Table3[[#This Row],[First Name*]]=" ", " ", BE782)</f>
        <v xml:space="preserve"> </v>
      </c>
      <c r="BF783" s="29" t="str">
        <f>IF(Table3[[#This Row],[First Name*]]=" ", " ", BF782)</f>
        <v xml:space="preserve"> </v>
      </c>
      <c r="BG783" s="4" t="str">
        <f>IF(Table3[[#This Row],[First Name*]]=" ", " ", BG782)</f>
        <v xml:space="preserve"> </v>
      </c>
      <c r="BH783" s="1" t="str">
        <f>IF(Table3[[#This Row],[First Name*]]=" ", " ", BH782)</f>
        <v xml:space="preserve"> </v>
      </c>
      <c r="BI783" s="23" t="str">
        <f>IF(Table3[[#This Row],[First Name*]]=" ", " ", BI782)</f>
        <v xml:space="preserve"> </v>
      </c>
      <c r="BJ783" s="25" t="str">
        <f>IF(Table3[[#This Row],[First Name*]]=" ", " ", BJ782)</f>
        <v xml:space="preserve"> </v>
      </c>
      <c r="BK783" s="1" t="str">
        <f>IF(Table3[[#This Row],[First Name*]]=" ", " ", BK782)</f>
        <v xml:space="preserve"> </v>
      </c>
      <c r="BL783" s="23" t="str">
        <f>IF(Table3[[#This Row],[First Name*]]=" ", " ", BL782)</f>
        <v xml:space="preserve"> </v>
      </c>
      <c r="BM783" s="31" t="str">
        <f>IF(Table3[[#This Row],[First Name*]]=" ", " ", BM782)</f>
        <v xml:space="preserve"> </v>
      </c>
      <c r="BN783" s="3" t="str">
        <f>IF(Table3[[#This Row],[First Name*]]=" ", " ", BN782)</f>
        <v xml:space="preserve"> </v>
      </c>
      <c r="BO783" s="1" t="str">
        <f>IF(Table3[[#This Row],[First Name*]]=" ", " ", BO782)</f>
        <v xml:space="preserve"> </v>
      </c>
      <c r="BP783" s="23" t="str">
        <f>IF(Table3[[#This Row],[First Name*]]=" ", " ", BP782)</f>
        <v xml:space="preserve"> </v>
      </c>
      <c r="BQ783" s="25" t="str">
        <f>IF(Table3[[#This Row],[First Name*]]=" ", " ", BQ782)</f>
        <v xml:space="preserve"> </v>
      </c>
      <c r="BR783" s="1" t="str">
        <f>IF(Table3[[#This Row],[First Name*]]=" ", " ", BR782)</f>
        <v xml:space="preserve"> </v>
      </c>
      <c r="BS783" s="23" t="str">
        <f>IF(Table3[[#This Row],[First Name*]]=" ", " ", BS782)</f>
        <v xml:space="preserve"> </v>
      </c>
      <c r="BT783" s="31" t="str">
        <f>IF(Table3[[#This Row],[First Name*]]=" ", " ", BT782)</f>
        <v xml:space="preserve"> </v>
      </c>
    </row>
    <row r="784" spans="2:72" x14ac:dyDescent="0.25">
      <c r="B784" s="4" t="str">
        <f>IF(ISBLANK('Travel Roster'!B792), " ", 'Travel Roster'!B792)</f>
        <v xml:space="preserve"> </v>
      </c>
      <c r="C784" s="1" t="str">
        <f>IF(ISBLANK('Travel Roster'!C792), " ", 'Travel Roster'!C792)</f>
        <v xml:space="preserve"> </v>
      </c>
      <c r="D784" s="1" t="str">
        <f>IF(ISBLANK('Travel Roster'!D792), " ", 'Travel Roster'!D792)</f>
        <v xml:space="preserve"> </v>
      </c>
      <c r="E784" s="5" t="str">
        <f>IF(ISBLANK('Travel Roster'!E792), " ", 'Travel Roster'!E792)</f>
        <v xml:space="preserve"> </v>
      </c>
      <c r="F784" s="21" t="str">
        <f>IF(Table3[[#This Row],[First Name*]]=" ", " ", F783)</f>
        <v xml:space="preserve"> </v>
      </c>
      <c r="G784" s="23" t="str">
        <f>IF(Table3[[#This Row],[First Name*]]=" ", " ", G783)</f>
        <v xml:space="preserve"> </v>
      </c>
      <c r="H784" s="25" t="str">
        <f>IF(Table3[[#This Row],[First Name*]]=" ", " ", H783)</f>
        <v xml:space="preserve"> </v>
      </c>
      <c r="I784" s="1" t="str">
        <f>IF(Table3[[#This Row],[First Name*]]=" ", " ", I783)</f>
        <v xml:space="preserve"> </v>
      </c>
      <c r="J784" s="23" t="str">
        <f>IF(Table3[[#This Row],[First Name*]]=" ", " ", J783)</f>
        <v xml:space="preserve"> </v>
      </c>
      <c r="K784" s="25" t="str">
        <f>IF(Table3[[#This Row],[First Name*]]=" ", " ", K783)</f>
        <v xml:space="preserve"> </v>
      </c>
      <c r="L784" s="1" t="str">
        <f>IF(Table3[[#This Row],[First Name*]]=" ", " ", L783)</f>
        <v xml:space="preserve"> </v>
      </c>
      <c r="M784" s="1" t="str">
        <f>IF(Table3[[#This Row],[First Name*]]=" ", " ", M783)</f>
        <v xml:space="preserve"> </v>
      </c>
      <c r="N784" s="4" t="str">
        <f>IF(Table3[[#This Row],[First Name*]]=" ", " ", N783)</f>
        <v xml:space="preserve"> </v>
      </c>
      <c r="O784" s="23" t="str">
        <f>IF(Table3[[#This Row],[First Name*]]=" ", " ", O783)</f>
        <v xml:space="preserve"> </v>
      </c>
      <c r="P784" s="25" t="str">
        <f>IF(Table3[[#This Row],[First Name*]]=" ", " ", P783)</f>
        <v xml:space="preserve"> </v>
      </c>
      <c r="Q784" s="1" t="str">
        <f>IF(Table3[[#This Row],[First Name*]]=" ", " ", Q783)</f>
        <v xml:space="preserve"> </v>
      </c>
      <c r="R784" s="23" t="str">
        <f>IF(Table3[[#This Row],[First Name*]]=" ", " ", R783)</f>
        <v xml:space="preserve"> </v>
      </c>
      <c r="S784" s="25" t="str">
        <f>IF(Table3[[#This Row],[First Name*]]=" ", " ", S783)</f>
        <v xml:space="preserve"> </v>
      </c>
      <c r="T784" s="1" t="str">
        <f>IF(Table3[[#This Row],[First Name*]]=" ", " ", T783)</f>
        <v xml:space="preserve"> </v>
      </c>
      <c r="U784" s="5" t="str">
        <f>IF(Table3[[#This Row],[First Name*]]=" ", " ", U783)</f>
        <v xml:space="preserve"> </v>
      </c>
      <c r="V784" s="4" t="str">
        <f>IF(Table3[[#This Row],[First Name*]]=" ", " ", V783)</f>
        <v xml:space="preserve"> </v>
      </c>
      <c r="W784" s="23" t="str">
        <f>IF(Table3[[#This Row],[First Name*]]=" ", " ", W783)</f>
        <v xml:space="preserve"> </v>
      </c>
      <c r="X784" s="25" t="str">
        <f>IF(Table3[[#This Row],[First Name*]]=" ", " ", X783)</f>
        <v xml:space="preserve"> </v>
      </c>
      <c r="Y784" s="1" t="str">
        <f>IF(Table3[[#This Row],[First Name*]]=" ", " ", Y783)</f>
        <v xml:space="preserve"> </v>
      </c>
      <c r="Z784" s="23" t="str">
        <f>IF(Table3[[#This Row],[First Name*]]=" ", " ", Z783)</f>
        <v xml:space="preserve"> </v>
      </c>
      <c r="AA784" s="25" t="str">
        <f>IF(Table3[[#This Row],[First Name*]]=" ", " ", AA783)</f>
        <v xml:space="preserve"> </v>
      </c>
      <c r="AB784" s="1" t="str">
        <f>IF(Table3[[#This Row],[First Name*]]=" ", " ", AB783)</f>
        <v xml:space="preserve"> </v>
      </c>
      <c r="AC784" s="5" t="str">
        <f>IF(Table3[[#This Row],[First Name*]]=" ", " ", AC783)</f>
        <v xml:space="preserve"> </v>
      </c>
      <c r="AD784" s="4" t="str">
        <f>IF(Table3[[#This Row],[First Name*]]=" ", " ", AD783)</f>
        <v xml:space="preserve"> </v>
      </c>
      <c r="AE784" s="23" t="str">
        <f>IF(Table3[[#This Row],[First Name*]]=" ", " ", AE783)</f>
        <v xml:space="preserve"> </v>
      </c>
      <c r="AF784" s="25" t="str">
        <f>IF(Table3[[#This Row],[First Name*]]=" ", " ", AF783)</f>
        <v xml:space="preserve"> </v>
      </c>
      <c r="AG784" s="1" t="str">
        <f>IF(Table3[[#This Row],[First Name*]]=" ", " ", AG783)</f>
        <v xml:space="preserve"> </v>
      </c>
      <c r="AH784" s="23" t="str">
        <f>IF(Table3[[#This Row],[First Name*]]=" ", " ", AH783)</f>
        <v xml:space="preserve"> </v>
      </c>
      <c r="AI784" s="25" t="str">
        <f>IF(Table3[[#This Row],[First Name*]]=" ", " ", AI783)</f>
        <v xml:space="preserve"> </v>
      </c>
      <c r="AJ784" s="1" t="str">
        <f>IF(Table3[[#This Row],[First Name*]]=" ", " ", AJ783)</f>
        <v xml:space="preserve"> </v>
      </c>
      <c r="AK784" s="5" t="str">
        <f>IF(Table3[[#This Row],[First Name*]]=" ", " ", AK783)</f>
        <v xml:space="preserve"> </v>
      </c>
      <c r="AL784" s="4" t="str">
        <f>IF(Table3[[#This Row],[First Name*]]=" ", " ", AL783)</f>
        <v xml:space="preserve"> </v>
      </c>
      <c r="AM784" s="1" t="str">
        <f>IF(Table3[[#This Row],[First Name*]]=" ", " ", AM783)</f>
        <v xml:space="preserve"> </v>
      </c>
      <c r="AN784" s="1" t="str">
        <f>IF(Table3[[#This Row],[First Name*]]=" ", " ", AN783)</f>
        <v xml:space="preserve"> </v>
      </c>
      <c r="AO784" s="1" t="str">
        <f>IF(Table3[[#This Row],[First Name*]]=" ", " ", AO783)</f>
        <v xml:space="preserve"> </v>
      </c>
      <c r="AP784" s="1" t="str">
        <f>IF(Table3[[#This Row],[First Name*]]=" ", " ", AP783)</f>
        <v xml:space="preserve"> </v>
      </c>
      <c r="AQ784" s="23" t="str">
        <f>IF(Table3[[#This Row],[First Name*]]=" ", " ", AQ783)</f>
        <v xml:space="preserve"> </v>
      </c>
      <c r="AR784" s="27" t="str">
        <f>IF(Table3[[#This Row],[First Name*]]=" ", " ", AR783)</f>
        <v xml:space="preserve"> </v>
      </c>
      <c r="AS784" s="4" t="str">
        <f>IF(Table3[[#This Row],[First Name*]]=" ", " ", AS783)</f>
        <v xml:space="preserve"> </v>
      </c>
      <c r="AT784" s="1" t="str">
        <f>IF(Table3[[#This Row],[First Name*]]=" ", " ", AT783)</f>
        <v xml:space="preserve"> </v>
      </c>
      <c r="AU784" s="1" t="str">
        <f>IF(Table3[[#This Row],[First Name*]]=" ", " ", AU783)</f>
        <v xml:space="preserve"> </v>
      </c>
      <c r="AV784" s="1" t="str">
        <f>IF(Table3[[#This Row],[First Name*]]=" ", " ", AV783)</f>
        <v xml:space="preserve"> </v>
      </c>
      <c r="AW784" s="1" t="str">
        <f>IF(Table3[[#This Row],[First Name*]]=" ", " ", AW783)</f>
        <v xml:space="preserve"> </v>
      </c>
      <c r="AX784" s="23" t="str">
        <f>IF(Table3[[#This Row],[First Name*]]=" ", " ", AX783)</f>
        <v xml:space="preserve"> </v>
      </c>
      <c r="AY784" s="27" t="str">
        <f>IF(Table3[[#This Row],[First Name*]]=" ", " ", AY783)</f>
        <v xml:space="preserve"> </v>
      </c>
      <c r="AZ784" s="4" t="str">
        <f>IF(Table3[[#This Row],[First Name*]]=" ", " ", AZ783)</f>
        <v xml:space="preserve"> </v>
      </c>
      <c r="BA784" s="1" t="str">
        <f>IF(Table3[[#This Row],[First Name*]]=" ", " ", BA783)</f>
        <v xml:space="preserve"> </v>
      </c>
      <c r="BB784" s="1" t="str">
        <f>IF(Table3[[#This Row],[First Name*]]=" ", " ", BB783)</f>
        <v xml:space="preserve"> </v>
      </c>
      <c r="BC784" s="1" t="str">
        <f>IF(Table3[[#This Row],[First Name*]]=" ", " ", BC783)</f>
        <v xml:space="preserve"> </v>
      </c>
      <c r="BD784" s="1" t="str">
        <f>IF(Table3[[#This Row],[First Name*]]=" ", " ", BD783)</f>
        <v xml:space="preserve"> </v>
      </c>
      <c r="BE784" s="23" t="str">
        <f>IF(Table3[[#This Row],[First Name*]]=" ", " ", BE783)</f>
        <v xml:space="preserve"> </v>
      </c>
      <c r="BF784" s="29" t="str">
        <f>IF(Table3[[#This Row],[First Name*]]=" ", " ", BF783)</f>
        <v xml:space="preserve"> </v>
      </c>
      <c r="BG784" s="4" t="str">
        <f>IF(Table3[[#This Row],[First Name*]]=" ", " ", BG783)</f>
        <v xml:space="preserve"> </v>
      </c>
      <c r="BH784" s="1" t="str">
        <f>IF(Table3[[#This Row],[First Name*]]=" ", " ", BH783)</f>
        <v xml:space="preserve"> </v>
      </c>
      <c r="BI784" s="23" t="str">
        <f>IF(Table3[[#This Row],[First Name*]]=" ", " ", BI783)</f>
        <v xml:space="preserve"> </v>
      </c>
      <c r="BJ784" s="25" t="str">
        <f>IF(Table3[[#This Row],[First Name*]]=" ", " ", BJ783)</f>
        <v xml:space="preserve"> </v>
      </c>
      <c r="BK784" s="1" t="str">
        <f>IF(Table3[[#This Row],[First Name*]]=" ", " ", BK783)</f>
        <v xml:space="preserve"> </v>
      </c>
      <c r="BL784" s="23" t="str">
        <f>IF(Table3[[#This Row],[First Name*]]=" ", " ", BL783)</f>
        <v xml:space="preserve"> </v>
      </c>
      <c r="BM784" s="31" t="str">
        <f>IF(Table3[[#This Row],[First Name*]]=" ", " ", BM783)</f>
        <v xml:space="preserve"> </v>
      </c>
      <c r="BN784" s="3" t="str">
        <f>IF(Table3[[#This Row],[First Name*]]=" ", " ", BN783)</f>
        <v xml:space="preserve"> </v>
      </c>
      <c r="BO784" s="1" t="str">
        <f>IF(Table3[[#This Row],[First Name*]]=" ", " ", BO783)</f>
        <v xml:space="preserve"> </v>
      </c>
      <c r="BP784" s="23" t="str">
        <f>IF(Table3[[#This Row],[First Name*]]=" ", " ", BP783)</f>
        <v xml:space="preserve"> </v>
      </c>
      <c r="BQ784" s="25" t="str">
        <f>IF(Table3[[#This Row],[First Name*]]=" ", " ", BQ783)</f>
        <v xml:space="preserve"> </v>
      </c>
      <c r="BR784" s="1" t="str">
        <f>IF(Table3[[#This Row],[First Name*]]=" ", " ", BR783)</f>
        <v xml:space="preserve"> </v>
      </c>
      <c r="BS784" s="23" t="str">
        <f>IF(Table3[[#This Row],[First Name*]]=" ", " ", BS783)</f>
        <v xml:space="preserve"> </v>
      </c>
      <c r="BT784" s="31" t="str">
        <f>IF(Table3[[#This Row],[First Name*]]=" ", " ", BT783)</f>
        <v xml:space="preserve"> </v>
      </c>
    </row>
    <row r="785" spans="2:72" x14ac:dyDescent="0.25">
      <c r="B785" s="4" t="str">
        <f>IF(ISBLANK('Travel Roster'!B793), " ", 'Travel Roster'!B793)</f>
        <v xml:space="preserve"> </v>
      </c>
      <c r="C785" s="1" t="str">
        <f>IF(ISBLANK('Travel Roster'!C793), " ", 'Travel Roster'!C793)</f>
        <v xml:space="preserve"> </v>
      </c>
      <c r="D785" s="1" t="str">
        <f>IF(ISBLANK('Travel Roster'!D793), " ", 'Travel Roster'!D793)</f>
        <v xml:space="preserve"> </v>
      </c>
      <c r="E785" s="5" t="str">
        <f>IF(ISBLANK('Travel Roster'!E793), " ", 'Travel Roster'!E793)</f>
        <v xml:space="preserve"> </v>
      </c>
      <c r="F785" s="21" t="str">
        <f>IF(Table3[[#This Row],[First Name*]]=" ", " ", F784)</f>
        <v xml:space="preserve"> </v>
      </c>
      <c r="G785" s="23" t="str">
        <f>IF(Table3[[#This Row],[First Name*]]=" ", " ", G784)</f>
        <v xml:space="preserve"> </v>
      </c>
      <c r="H785" s="25" t="str">
        <f>IF(Table3[[#This Row],[First Name*]]=" ", " ", H784)</f>
        <v xml:space="preserve"> </v>
      </c>
      <c r="I785" s="1" t="str">
        <f>IF(Table3[[#This Row],[First Name*]]=" ", " ", I784)</f>
        <v xml:space="preserve"> </v>
      </c>
      <c r="J785" s="23" t="str">
        <f>IF(Table3[[#This Row],[First Name*]]=" ", " ", J784)</f>
        <v xml:space="preserve"> </v>
      </c>
      <c r="K785" s="25" t="str">
        <f>IF(Table3[[#This Row],[First Name*]]=" ", " ", K784)</f>
        <v xml:space="preserve"> </v>
      </c>
      <c r="L785" s="1" t="str">
        <f>IF(Table3[[#This Row],[First Name*]]=" ", " ", L784)</f>
        <v xml:space="preserve"> </v>
      </c>
      <c r="M785" s="1" t="str">
        <f>IF(Table3[[#This Row],[First Name*]]=" ", " ", M784)</f>
        <v xml:space="preserve"> </v>
      </c>
      <c r="N785" s="4" t="str">
        <f>IF(Table3[[#This Row],[First Name*]]=" ", " ", N784)</f>
        <v xml:space="preserve"> </v>
      </c>
      <c r="O785" s="23" t="str">
        <f>IF(Table3[[#This Row],[First Name*]]=" ", " ", O784)</f>
        <v xml:space="preserve"> </v>
      </c>
      <c r="P785" s="25" t="str">
        <f>IF(Table3[[#This Row],[First Name*]]=" ", " ", P784)</f>
        <v xml:space="preserve"> </v>
      </c>
      <c r="Q785" s="1" t="str">
        <f>IF(Table3[[#This Row],[First Name*]]=" ", " ", Q784)</f>
        <v xml:space="preserve"> </v>
      </c>
      <c r="R785" s="23" t="str">
        <f>IF(Table3[[#This Row],[First Name*]]=" ", " ", R784)</f>
        <v xml:space="preserve"> </v>
      </c>
      <c r="S785" s="25" t="str">
        <f>IF(Table3[[#This Row],[First Name*]]=" ", " ", S784)</f>
        <v xml:space="preserve"> </v>
      </c>
      <c r="T785" s="1" t="str">
        <f>IF(Table3[[#This Row],[First Name*]]=" ", " ", T784)</f>
        <v xml:space="preserve"> </v>
      </c>
      <c r="U785" s="5" t="str">
        <f>IF(Table3[[#This Row],[First Name*]]=" ", " ", U784)</f>
        <v xml:space="preserve"> </v>
      </c>
      <c r="V785" s="4" t="str">
        <f>IF(Table3[[#This Row],[First Name*]]=" ", " ", V784)</f>
        <v xml:space="preserve"> </v>
      </c>
      <c r="W785" s="23" t="str">
        <f>IF(Table3[[#This Row],[First Name*]]=" ", " ", W784)</f>
        <v xml:space="preserve"> </v>
      </c>
      <c r="X785" s="25" t="str">
        <f>IF(Table3[[#This Row],[First Name*]]=" ", " ", X784)</f>
        <v xml:space="preserve"> </v>
      </c>
      <c r="Y785" s="1" t="str">
        <f>IF(Table3[[#This Row],[First Name*]]=" ", " ", Y784)</f>
        <v xml:space="preserve"> </v>
      </c>
      <c r="Z785" s="23" t="str">
        <f>IF(Table3[[#This Row],[First Name*]]=" ", " ", Z784)</f>
        <v xml:space="preserve"> </v>
      </c>
      <c r="AA785" s="25" t="str">
        <f>IF(Table3[[#This Row],[First Name*]]=" ", " ", AA784)</f>
        <v xml:space="preserve"> </v>
      </c>
      <c r="AB785" s="1" t="str">
        <f>IF(Table3[[#This Row],[First Name*]]=" ", " ", AB784)</f>
        <v xml:space="preserve"> </v>
      </c>
      <c r="AC785" s="5" t="str">
        <f>IF(Table3[[#This Row],[First Name*]]=" ", " ", AC784)</f>
        <v xml:space="preserve"> </v>
      </c>
      <c r="AD785" s="4" t="str">
        <f>IF(Table3[[#This Row],[First Name*]]=" ", " ", AD784)</f>
        <v xml:space="preserve"> </v>
      </c>
      <c r="AE785" s="23" t="str">
        <f>IF(Table3[[#This Row],[First Name*]]=" ", " ", AE784)</f>
        <v xml:space="preserve"> </v>
      </c>
      <c r="AF785" s="25" t="str">
        <f>IF(Table3[[#This Row],[First Name*]]=" ", " ", AF784)</f>
        <v xml:space="preserve"> </v>
      </c>
      <c r="AG785" s="1" t="str">
        <f>IF(Table3[[#This Row],[First Name*]]=" ", " ", AG784)</f>
        <v xml:space="preserve"> </v>
      </c>
      <c r="AH785" s="23" t="str">
        <f>IF(Table3[[#This Row],[First Name*]]=" ", " ", AH784)</f>
        <v xml:space="preserve"> </v>
      </c>
      <c r="AI785" s="25" t="str">
        <f>IF(Table3[[#This Row],[First Name*]]=" ", " ", AI784)</f>
        <v xml:space="preserve"> </v>
      </c>
      <c r="AJ785" s="1" t="str">
        <f>IF(Table3[[#This Row],[First Name*]]=" ", " ", AJ784)</f>
        <v xml:space="preserve"> </v>
      </c>
      <c r="AK785" s="5" t="str">
        <f>IF(Table3[[#This Row],[First Name*]]=" ", " ", AK784)</f>
        <v xml:space="preserve"> </v>
      </c>
      <c r="AL785" s="4" t="str">
        <f>IF(Table3[[#This Row],[First Name*]]=" ", " ", AL784)</f>
        <v xml:space="preserve"> </v>
      </c>
      <c r="AM785" s="1" t="str">
        <f>IF(Table3[[#This Row],[First Name*]]=" ", " ", AM784)</f>
        <v xml:space="preserve"> </v>
      </c>
      <c r="AN785" s="1" t="str">
        <f>IF(Table3[[#This Row],[First Name*]]=" ", " ", AN784)</f>
        <v xml:space="preserve"> </v>
      </c>
      <c r="AO785" s="1" t="str">
        <f>IF(Table3[[#This Row],[First Name*]]=" ", " ", AO784)</f>
        <v xml:space="preserve"> </v>
      </c>
      <c r="AP785" s="1" t="str">
        <f>IF(Table3[[#This Row],[First Name*]]=" ", " ", AP784)</f>
        <v xml:space="preserve"> </v>
      </c>
      <c r="AQ785" s="23" t="str">
        <f>IF(Table3[[#This Row],[First Name*]]=" ", " ", AQ784)</f>
        <v xml:space="preserve"> </v>
      </c>
      <c r="AR785" s="27" t="str">
        <f>IF(Table3[[#This Row],[First Name*]]=" ", " ", AR784)</f>
        <v xml:space="preserve"> </v>
      </c>
      <c r="AS785" s="4" t="str">
        <f>IF(Table3[[#This Row],[First Name*]]=" ", " ", AS784)</f>
        <v xml:space="preserve"> </v>
      </c>
      <c r="AT785" s="1" t="str">
        <f>IF(Table3[[#This Row],[First Name*]]=" ", " ", AT784)</f>
        <v xml:space="preserve"> </v>
      </c>
      <c r="AU785" s="1" t="str">
        <f>IF(Table3[[#This Row],[First Name*]]=" ", " ", AU784)</f>
        <v xml:space="preserve"> </v>
      </c>
      <c r="AV785" s="1" t="str">
        <f>IF(Table3[[#This Row],[First Name*]]=" ", " ", AV784)</f>
        <v xml:space="preserve"> </v>
      </c>
      <c r="AW785" s="1" t="str">
        <f>IF(Table3[[#This Row],[First Name*]]=" ", " ", AW784)</f>
        <v xml:space="preserve"> </v>
      </c>
      <c r="AX785" s="23" t="str">
        <f>IF(Table3[[#This Row],[First Name*]]=" ", " ", AX784)</f>
        <v xml:space="preserve"> </v>
      </c>
      <c r="AY785" s="27" t="str">
        <f>IF(Table3[[#This Row],[First Name*]]=" ", " ", AY784)</f>
        <v xml:space="preserve"> </v>
      </c>
      <c r="AZ785" s="4" t="str">
        <f>IF(Table3[[#This Row],[First Name*]]=" ", " ", AZ784)</f>
        <v xml:space="preserve"> </v>
      </c>
      <c r="BA785" s="1" t="str">
        <f>IF(Table3[[#This Row],[First Name*]]=" ", " ", BA784)</f>
        <v xml:space="preserve"> </v>
      </c>
      <c r="BB785" s="1" t="str">
        <f>IF(Table3[[#This Row],[First Name*]]=" ", " ", BB784)</f>
        <v xml:space="preserve"> </v>
      </c>
      <c r="BC785" s="1" t="str">
        <f>IF(Table3[[#This Row],[First Name*]]=" ", " ", BC784)</f>
        <v xml:space="preserve"> </v>
      </c>
      <c r="BD785" s="1" t="str">
        <f>IF(Table3[[#This Row],[First Name*]]=" ", " ", BD784)</f>
        <v xml:space="preserve"> </v>
      </c>
      <c r="BE785" s="23" t="str">
        <f>IF(Table3[[#This Row],[First Name*]]=" ", " ", BE784)</f>
        <v xml:space="preserve"> </v>
      </c>
      <c r="BF785" s="29" t="str">
        <f>IF(Table3[[#This Row],[First Name*]]=" ", " ", BF784)</f>
        <v xml:space="preserve"> </v>
      </c>
      <c r="BG785" s="4" t="str">
        <f>IF(Table3[[#This Row],[First Name*]]=" ", " ", BG784)</f>
        <v xml:space="preserve"> </v>
      </c>
      <c r="BH785" s="1" t="str">
        <f>IF(Table3[[#This Row],[First Name*]]=" ", " ", BH784)</f>
        <v xml:space="preserve"> </v>
      </c>
      <c r="BI785" s="23" t="str">
        <f>IF(Table3[[#This Row],[First Name*]]=" ", " ", BI784)</f>
        <v xml:space="preserve"> </v>
      </c>
      <c r="BJ785" s="25" t="str">
        <f>IF(Table3[[#This Row],[First Name*]]=" ", " ", BJ784)</f>
        <v xml:space="preserve"> </v>
      </c>
      <c r="BK785" s="1" t="str">
        <f>IF(Table3[[#This Row],[First Name*]]=" ", " ", BK784)</f>
        <v xml:space="preserve"> </v>
      </c>
      <c r="BL785" s="23" t="str">
        <f>IF(Table3[[#This Row],[First Name*]]=" ", " ", BL784)</f>
        <v xml:space="preserve"> </v>
      </c>
      <c r="BM785" s="31" t="str">
        <f>IF(Table3[[#This Row],[First Name*]]=" ", " ", BM784)</f>
        <v xml:space="preserve"> </v>
      </c>
      <c r="BN785" s="3" t="str">
        <f>IF(Table3[[#This Row],[First Name*]]=" ", " ", BN784)</f>
        <v xml:space="preserve"> </v>
      </c>
      <c r="BO785" s="1" t="str">
        <f>IF(Table3[[#This Row],[First Name*]]=" ", " ", BO784)</f>
        <v xml:space="preserve"> </v>
      </c>
      <c r="BP785" s="23" t="str">
        <f>IF(Table3[[#This Row],[First Name*]]=" ", " ", BP784)</f>
        <v xml:space="preserve"> </v>
      </c>
      <c r="BQ785" s="25" t="str">
        <f>IF(Table3[[#This Row],[First Name*]]=" ", " ", BQ784)</f>
        <v xml:space="preserve"> </v>
      </c>
      <c r="BR785" s="1" t="str">
        <f>IF(Table3[[#This Row],[First Name*]]=" ", " ", BR784)</f>
        <v xml:space="preserve"> </v>
      </c>
      <c r="BS785" s="23" t="str">
        <f>IF(Table3[[#This Row],[First Name*]]=" ", " ", BS784)</f>
        <v xml:space="preserve"> </v>
      </c>
      <c r="BT785" s="31" t="str">
        <f>IF(Table3[[#This Row],[First Name*]]=" ", " ", BT784)</f>
        <v xml:space="preserve"> </v>
      </c>
    </row>
    <row r="786" spans="2:72" x14ac:dyDescent="0.25">
      <c r="B786" s="4" t="str">
        <f>IF(ISBLANK('Travel Roster'!B794), " ", 'Travel Roster'!B794)</f>
        <v xml:space="preserve"> </v>
      </c>
      <c r="C786" s="1" t="str">
        <f>IF(ISBLANK('Travel Roster'!C794), " ", 'Travel Roster'!C794)</f>
        <v xml:space="preserve"> </v>
      </c>
      <c r="D786" s="1" t="str">
        <f>IF(ISBLANK('Travel Roster'!D794), " ", 'Travel Roster'!D794)</f>
        <v xml:space="preserve"> </v>
      </c>
      <c r="E786" s="5" t="str">
        <f>IF(ISBLANK('Travel Roster'!E794), " ", 'Travel Roster'!E794)</f>
        <v xml:space="preserve"> </v>
      </c>
      <c r="F786" s="21" t="str">
        <f>IF(Table3[[#This Row],[First Name*]]=" ", " ", F785)</f>
        <v xml:space="preserve"> </v>
      </c>
      <c r="G786" s="23" t="str">
        <f>IF(Table3[[#This Row],[First Name*]]=" ", " ", G785)</f>
        <v xml:space="preserve"> </v>
      </c>
      <c r="H786" s="25" t="str">
        <f>IF(Table3[[#This Row],[First Name*]]=" ", " ", H785)</f>
        <v xml:space="preserve"> </v>
      </c>
      <c r="I786" s="1" t="str">
        <f>IF(Table3[[#This Row],[First Name*]]=" ", " ", I785)</f>
        <v xml:space="preserve"> </v>
      </c>
      <c r="J786" s="23" t="str">
        <f>IF(Table3[[#This Row],[First Name*]]=" ", " ", J785)</f>
        <v xml:space="preserve"> </v>
      </c>
      <c r="K786" s="25" t="str">
        <f>IF(Table3[[#This Row],[First Name*]]=" ", " ", K785)</f>
        <v xml:space="preserve"> </v>
      </c>
      <c r="L786" s="1" t="str">
        <f>IF(Table3[[#This Row],[First Name*]]=" ", " ", L785)</f>
        <v xml:space="preserve"> </v>
      </c>
      <c r="M786" s="1" t="str">
        <f>IF(Table3[[#This Row],[First Name*]]=" ", " ", M785)</f>
        <v xml:space="preserve"> </v>
      </c>
      <c r="N786" s="4" t="str">
        <f>IF(Table3[[#This Row],[First Name*]]=" ", " ", N785)</f>
        <v xml:space="preserve"> </v>
      </c>
      <c r="O786" s="23" t="str">
        <f>IF(Table3[[#This Row],[First Name*]]=" ", " ", O785)</f>
        <v xml:space="preserve"> </v>
      </c>
      <c r="P786" s="25" t="str">
        <f>IF(Table3[[#This Row],[First Name*]]=" ", " ", P785)</f>
        <v xml:space="preserve"> </v>
      </c>
      <c r="Q786" s="1" t="str">
        <f>IF(Table3[[#This Row],[First Name*]]=" ", " ", Q785)</f>
        <v xml:space="preserve"> </v>
      </c>
      <c r="R786" s="23" t="str">
        <f>IF(Table3[[#This Row],[First Name*]]=" ", " ", R785)</f>
        <v xml:space="preserve"> </v>
      </c>
      <c r="S786" s="25" t="str">
        <f>IF(Table3[[#This Row],[First Name*]]=" ", " ", S785)</f>
        <v xml:space="preserve"> </v>
      </c>
      <c r="T786" s="1" t="str">
        <f>IF(Table3[[#This Row],[First Name*]]=" ", " ", T785)</f>
        <v xml:space="preserve"> </v>
      </c>
      <c r="U786" s="5" t="str">
        <f>IF(Table3[[#This Row],[First Name*]]=" ", " ", U785)</f>
        <v xml:space="preserve"> </v>
      </c>
      <c r="V786" s="4" t="str">
        <f>IF(Table3[[#This Row],[First Name*]]=" ", " ", V785)</f>
        <v xml:space="preserve"> </v>
      </c>
      <c r="W786" s="23" t="str">
        <f>IF(Table3[[#This Row],[First Name*]]=" ", " ", W785)</f>
        <v xml:space="preserve"> </v>
      </c>
      <c r="X786" s="25" t="str">
        <f>IF(Table3[[#This Row],[First Name*]]=" ", " ", X785)</f>
        <v xml:space="preserve"> </v>
      </c>
      <c r="Y786" s="1" t="str">
        <f>IF(Table3[[#This Row],[First Name*]]=" ", " ", Y785)</f>
        <v xml:space="preserve"> </v>
      </c>
      <c r="Z786" s="23" t="str">
        <f>IF(Table3[[#This Row],[First Name*]]=" ", " ", Z785)</f>
        <v xml:space="preserve"> </v>
      </c>
      <c r="AA786" s="25" t="str">
        <f>IF(Table3[[#This Row],[First Name*]]=" ", " ", AA785)</f>
        <v xml:space="preserve"> </v>
      </c>
      <c r="AB786" s="1" t="str">
        <f>IF(Table3[[#This Row],[First Name*]]=" ", " ", AB785)</f>
        <v xml:space="preserve"> </v>
      </c>
      <c r="AC786" s="5" t="str">
        <f>IF(Table3[[#This Row],[First Name*]]=" ", " ", AC785)</f>
        <v xml:space="preserve"> </v>
      </c>
      <c r="AD786" s="4" t="str">
        <f>IF(Table3[[#This Row],[First Name*]]=" ", " ", AD785)</f>
        <v xml:space="preserve"> </v>
      </c>
      <c r="AE786" s="23" t="str">
        <f>IF(Table3[[#This Row],[First Name*]]=" ", " ", AE785)</f>
        <v xml:space="preserve"> </v>
      </c>
      <c r="AF786" s="25" t="str">
        <f>IF(Table3[[#This Row],[First Name*]]=" ", " ", AF785)</f>
        <v xml:space="preserve"> </v>
      </c>
      <c r="AG786" s="1" t="str">
        <f>IF(Table3[[#This Row],[First Name*]]=" ", " ", AG785)</f>
        <v xml:space="preserve"> </v>
      </c>
      <c r="AH786" s="23" t="str">
        <f>IF(Table3[[#This Row],[First Name*]]=" ", " ", AH785)</f>
        <v xml:space="preserve"> </v>
      </c>
      <c r="AI786" s="25" t="str">
        <f>IF(Table3[[#This Row],[First Name*]]=" ", " ", AI785)</f>
        <v xml:space="preserve"> </v>
      </c>
      <c r="AJ786" s="1" t="str">
        <f>IF(Table3[[#This Row],[First Name*]]=" ", " ", AJ785)</f>
        <v xml:space="preserve"> </v>
      </c>
      <c r="AK786" s="5" t="str">
        <f>IF(Table3[[#This Row],[First Name*]]=" ", " ", AK785)</f>
        <v xml:space="preserve"> </v>
      </c>
      <c r="AL786" s="4" t="str">
        <f>IF(Table3[[#This Row],[First Name*]]=" ", " ", AL785)</f>
        <v xml:space="preserve"> </v>
      </c>
      <c r="AM786" s="1" t="str">
        <f>IF(Table3[[#This Row],[First Name*]]=" ", " ", AM785)</f>
        <v xml:space="preserve"> </v>
      </c>
      <c r="AN786" s="1" t="str">
        <f>IF(Table3[[#This Row],[First Name*]]=" ", " ", AN785)</f>
        <v xml:space="preserve"> </v>
      </c>
      <c r="AO786" s="1" t="str">
        <f>IF(Table3[[#This Row],[First Name*]]=" ", " ", AO785)</f>
        <v xml:space="preserve"> </v>
      </c>
      <c r="AP786" s="1" t="str">
        <f>IF(Table3[[#This Row],[First Name*]]=" ", " ", AP785)</f>
        <v xml:space="preserve"> </v>
      </c>
      <c r="AQ786" s="23" t="str">
        <f>IF(Table3[[#This Row],[First Name*]]=" ", " ", AQ785)</f>
        <v xml:space="preserve"> </v>
      </c>
      <c r="AR786" s="27" t="str">
        <f>IF(Table3[[#This Row],[First Name*]]=" ", " ", AR785)</f>
        <v xml:space="preserve"> </v>
      </c>
      <c r="AS786" s="4" t="str">
        <f>IF(Table3[[#This Row],[First Name*]]=" ", " ", AS785)</f>
        <v xml:space="preserve"> </v>
      </c>
      <c r="AT786" s="1" t="str">
        <f>IF(Table3[[#This Row],[First Name*]]=" ", " ", AT785)</f>
        <v xml:space="preserve"> </v>
      </c>
      <c r="AU786" s="1" t="str">
        <f>IF(Table3[[#This Row],[First Name*]]=" ", " ", AU785)</f>
        <v xml:space="preserve"> </v>
      </c>
      <c r="AV786" s="1" t="str">
        <f>IF(Table3[[#This Row],[First Name*]]=" ", " ", AV785)</f>
        <v xml:space="preserve"> </v>
      </c>
      <c r="AW786" s="1" t="str">
        <f>IF(Table3[[#This Row],[First Name*]]=" ", " ", AW785)</f>
        <v xml:space="preserve"> </v>
      </c>
      <c r="AX786" s="23" t="str">
        <f>IF(Table3[[#This Row],[First Name*]]=" ", " ", AX785)</f>
        <v xml:space="preserve"> </v>
      </c>
      <c r="AY786" s="27" t="str">
        <f>IF(Table3[[#This Row],[First Name*]]=" ", " ", AY785)</f>
        <v xml:space="preserve"> </v>
      </c>
      <c r="AZ786" s="4" t="str">
        <f>IF(Table3[[#This Row],[First Name*]]=" ", " ", AZ785)</f>
        <v xml:space="preserve"> </v>
      </c>
      <c r="BA786" s="1" t="str">
        <f>IF(Table3[[#This Row],[First Name*]]=" ", " ", BA785)</f>
        <v xml:space="preserve"> </v>
      </c>
      <c r="BB786" s="1" t="str">
        <f>IF(Table3[[#This Row],[First Name*]]=" ", " ", BB785)</f>
        <v xml:space="preserve"> </v>
      </c>
      <c r="BC786" s="1" t="str">
        <f>IF(Table3[[#This Row],[First Name*]]=" ", " ", BC785)</f>
        <v xml:space="preserve"> </v>
      </c>
      <c r="BD786" s="1" t="str">
        <f>IF(Table3[[#This Row],[First Name*]]=" ", " ", BD785)</f>
        <v xml:space="preserve"> </v>
      </c>
      <c r="BE786" s="23" t="str">
        <f>IF(Table3[[#This Row],[First Name*]]=" ", " ", BE785)</f>
        <v xml:space="preserve"> </v>
      </c>
      <c r="BF786" s="29" t="str">
        <f>IF(Table3[[#This Row],[First Name*]]=" ", " ", BF785)</f>
        <v xml:space="preserve"> </v>
      </c>
      <c r="BG786" s="4" t="str">
        <f>IF(Table3[[#This Row],[First Name*]]=" ", " ", BG785)</f>
        <v xml:space="preserve"> </v>
      </c>
      <c r="BH786" s="1" t="str">
        <f>IF(Table3[[#This Row],[First Name*]]=" ", " ", BH785)</f>
        <v xml:space="preserve"> </v>
      </c>
      <c r="BI786" s="23" t="str">
        <f>IF(Table3[[#This Row],[First Name*]]=" ", " ", BI785)</f>
        <v xml:space="preserve"> </v>
      </c>
      <c r="BJ786" s="25" t="str">
        <f>IF(Table3[[#This Row],[First Name*]]=" ", " ", BJ785)</f>
        <v xml:space="preserve"> </v>
      </c>
      <c r="BK786" s="1" t="str">
        <f>IF(Table3[[#This Row],[First Name*]]=" ", " ", BK785)</f>
        <v xml:space="preserve"> </v>
      </c>
      <c r="BL786" s="23" t="str">
        <f>IF(Table3[[#This Row],[First Name*]]=" ", " ", BL785)</f>
        <v xml:space="preserve"> </v>
      </c>
      <c r="BM786" s="31" t="str">
        <f>IF(Table3[[#This Row],[First Name*]]=" ", " ", BM785)</f>
        <v xml:space="preserve"> </v>
      </c>
      <c r="BN786" s="3" t="str">
        <f>IF(Table3[[#This Row],[First Name*]]=" ", " ", BN785)</f>
        <v xml:space="preserve"> </v>
      </c>
      <c r="BO786" s="1" t="str">
        <f>IF(Table3[[#This Row],[First Name*]]=" ", " ", BO785)</f>
        <v xml:space="preserve"> </v>
      </c>
      <c r="BP786" s="23" t="str">
        <f>IF(Table3[[#This Row],[First Name*]]=" ", " ", BP785)</f>
        <v xml:space="preserve"> </v>
      </c>
      <c r="BQ786" s="25" t="str">
        <f>IF(Table3[[#This Row],[First Name*]]=" ", " ", BQ785)</f>
        <v xml:space="preserve"> </v>
      </c>
      <c r="BR786" s="1" t="str">
        <f>IF(Table3[[#This Row],[First Name*]]=" ", " ", BR785)</f>
        <v xml:space="preserve"> </v>
      </c>
      <c r="BS786" s="23" t="str">
        <f>IF(Table3[[#This Row],[First Name*]]=" ", " ", BS785)</f>
        <v xml:space="preserve"> </v>
      </c>
      <c r="BT786" s="31" t="str">
        <f>IF(Table3[[#This Row],[First Name*]]=" ", " ", BT785)</f>
        <v xml:space="preserve"> </v>
      </c>
    </row>
    <row r="787" spans="2:72" x14ac:dyDescent="0.25">
      <c r="B787" s="4" t="str">
        <f>IF(ISBLANK('Travel Roster'!B795), " ", 'Travel Roster'!B795)</f>
        <v xml:space="preserve"> </v>
      </c>
      <c r="C787" s="1" t="str">
        <f>IF(ISBLANK('Travel Roster'!C795), " ", 'Travel Roster'!C795)</f>
        <v xml:space="preserve"> </v>
      </c>
      <c r="D787" s="1" t="str">
        <f>IF(ISBLANK('Travel Roster'!D795), " ", 'Travel Roster'!D795)</f>
        <v xml:space="preserve"> </v>
      </c>
      <c r="E787" s="5" t="str">
        <f>IF(ISBLANK('Travel Roster'!E795), " ", 'Travel Roster'!E795)</f>
        <v xml:space="preserve"> </v>
      </c>
      <c r="F787" s="21" t="str">
        <f>IF(Table3[[#This Row],[First Name*]]=" ", " ", F786)</f>
        <v xml:space="preserve"> </v>
      </c>
      <c r="G787" s="23" t="str">
        <f>IF(Table3[[#This Row],[First Name*]]=" ", " ", G786)</f>
        <v xml:space="preserve"> </v>
      </c>
      <c r="H787" s="25" t="str">
        <f>IF(Table3[[#This Row],[First Name*]]=" ", " ", H786)</f>
        <v xml:space="preserve"> </v>
      </c>
      <c r="I787" s="1" t="str">
        <f>IF(Table3[[#This Row],[First Name*]]=" ", " ", I786)</f>
        <v xml:space="preserve"> </v>
      </c>
      <c r="J787" s="23" t="str">
        <f>IF(Table3[[#This Row],[First Name*]]=" ", " ", J786)</f>
        <v xml:space="preserve"> </v>
      </c>
      <c r="K787" s="25" t="str">
        <f>IF(Table3[[#This Row],[First Name*]]=" ", " ", K786)</f>
        <v xml:space="preserve"> </v>
      </c>
      <c r="L787" s="1" t="str">
        <f>IF(Table3[[#This Row],[First Name*]]=" ", " ", L786)</f>
        <v xml:space="preserve"> </v>
      </c>
      <c r="M787" s="1" t="str">
        <f>IF(Table3[[#This Row],[First Name*]]=" ", " ", M786)</f>
        <v xml:space="preserve"> </v>
      </c>
      <c r="N787" s="4" t="str">
        <f>IF(Table3[[#This Row],[First Name*]]=" ", " ", N786)</f>
        <v xml:space="preserve"> </v>
      </c>
      <c r="O787" s="23" t="str">
        <f>IF(Table3[[#This Row],[First Name*]]=" ", " ", O786)</f>
        <v xml:space="preserve"> </v>
      </c>
      <c r="P787" s="25" t="str">
        <f>IF(Table3[[#This Row],[First Name*]]=" ", " ", P786)</f>
        <v xml:space="preserve"> </v>
      </c>
      <c r="Q787" s="1" t="str">
        <f>IF(Table3[[#This Row],[First Name*]]=" ", " ", Q786)</f>
        <v xml:space="preserve"> </v>
      </c>
      <c r="R787" s="23" t="str">
        <f>IF(Table3[[#This Row],[First Name*]]=" ", " ", R786)</f>
        <v xml:space="preserve"> </v>
      </c>
      <c r="S787" s="25" t="str">
        <f>IF(Table3[[#This Row],[First Name*]]=" ", " ", S786)</f>
        <v xml:space="preserve"> </v>
      </c>
      <c r="T787" s="1" t="str">
        <f>IF(Table3[[#This Row],[First Name*]]=" ", " ", T786)</f>
        <v xml:space="preserve"> </v>
      </c>
      <c r="U787" s="5" t="str">
        <f>IF(Table3[[#This Row],[First Name*]]=" ", " ", U786)</f>
        <v xml:space="preserve"> </v>
      </c>
      <c r="V787" s="4" t="str">
        <f>IF(Table3[[#This Row],[First Name*]]=" ", " ", V786)</f>
        <v xml:space="preserve"> </v>
      </c>
      <c r="W787" s="23" t="str">
        <f>IF(Table3[[#This Row],[First Name*]]=" ", " ", W786)</f>
        <v xml:space="preserve"> </v>
      </c>
      <c r="X787" s="25" t="str">
        <f>IF(Table3[[#This Row],[First Name*]]=" ", " ", X786)</f>
        <v xml:space="preserve"> </v>
      </c>
      <c r="Y787" s="1" t="str">
        <f>IF(Table3[[#This Row],[First Name*]]=" ", " ", Y786)</f>
        <v xml:space="preserve"> </v>
      </c>
      <c r="Z787" s="23" t="str">
        <f>IF(Table3[[#This Row],[First Name*]]=" ", " ", Z786)</f>
        <v xml:space="preserve"> </v>
      </c>
      <c r="AA787" s="25" t="str">
        <f>IF(Table3[[#This Row],[First Name*]]=" ", " ", AA786)</f>
        <v xml:space="preserve"> </v>
      </c>
      <c r="AB787" s="1" t="str">
        <f>IF(Table3[[#This Row],[First Name*]]=" ", " ", AB786)</f>
        <v xml:space="preserve"> </v>
      </c>
      <c r="AC787" s="5" t="str">
        <f>IF(Table3[[#This Row],[First Name*]]=" ", " ", AC786)</f>
        <v xml:space="preserve"> </v>
      </c>
      <c r="AD787" s="4" t="str">
        <f>IF(Table3[[#This Row],[First Name*]]=" ", " ", AD786)</f>
        <v xml:space="preserve"> </v>
      </c>
      <c r="AE787" s="23" t="str">
        <f>IF(Table3[[#This Row],[First Name*]]=" ", " ", AE786)</f>
        <v xml:space="preserve"> </v>
      </c>
      <c r="AF787" s="25" t="str">
        <f>IF(Table3[[#This Row],[First Name*]]=" ", " ", AF786)</f>
        <v xml:space="preserve"> </v>
      </c>
      <c r="AG787" s="1" t="str">
        <f>IF(Table3[[#This Row],[First Name*]]=" ", " ", AG786)</f>
        <v xml:space="preserve"> </v>
      </c>
      <c r="AH787" s="23" t="str">
        <f>IF(Table3[[#This Row],[First Name*]]=" ", " ", AH786)</f>
        <v xml:space="preserve"> </v>
      </c>
      <c r="AI787" s="25" t="str">
        <f>IF(Table3[[#This Row],[First Name*]]=" ", " ", AI786)</f>
        <v xml:space="preserve"> </v>
      </c>
      <c r="AJ787" s="1" t="str">
        <f>IF(Table3[[#This Row],[First Name*]]=" ", " ", AJ786)</f>
        <v xml:space="preserve"> </v>
      </c>
      <c r="AK787" s="5" t="str">
        <f>IF(Table3[[#This Row],[First Name*]]=" ", " ", AK786)</f>
        <v xml:space="preserve"> </v>
      </c>
      <c r="AL787" s="4" t="str">
        <f>IF(Table3[[#This Row],[First Name*]]=" ", " ", AL786)</f>
        <v xml:space="preserve"> </v>
      </c>
      <c r="AM787" s="1" t="str">
        <f>IF(Table3[[#This Row],[First Name*]]=" ", " ", AM786)</f>
        <v xml:space="preserve"> </v>
      </c>
      <c r="AN787" s="1" t="str">
        <f>IF(Table3[[#This Row],[First Name*]]=" ", " ", AN786)</f>
        <v xml:space="preserve"> </v>
      </c>
      <c r="AO787" s="1" t="str">
        <f>IF(Table3[[#This Row],[First Name*]]=" ", " ", AO786)</f>
        <v xml:space="preserve"> </v>
      </c>
      <c r="AP787" s="1" t="str">
        <f>IF(Table3[[#This Row],[First Name*]]=" ", " ", AP786)</f>
        <v xml:space="preserve"> </v>
      </c>
      <c r="AQ787" s="23" t="str">
        <f>IF(Table3[[#This Row],[First Name*]]=" ", " ", AQ786)</f>
        <v xml:space="preserve"> </v>
      </c>
      <c r="AR787" s="27" t="str">
        <f>IF(Table3[[#This Row],[First Name*]]=" ", " ", AR786)</f>
        <v xml:space="preserve"> </v>
      </c>
      <c r="AS787" s="4" t="str">
        <f>IF(Table3[[#This Row],[First Name*]]=" ", " ", AS786)</f>
        <v xml:space="preserve"> </v>
      </c>
      <c r="AT787" s="1" t="str">
        <f>IF(Table3[[#This Row],[First Name*]]=" ", " ", AT786)</f>
        <v xml:space="preserve"> </v>
      </c>
      <c r="AU787" s="1" t="str">
        <f>IF(Table3[[#This Row],[First Name*]]=" ", " ", AU786)</f>
        <v xml:space="preserve"> </v>
      </c>
      <c r="AV787" s="1" t="str">
        <f>IF(Table3[[#This Row],[First Name*]]=" ", " ", AV786)</f>
        <v xml:space="preserve"> </v>
      </c>
      <c r="AW787" s="1" t="str">
        <f>IF(Table3[[#This Row],[First Name*]]=" ", " ", AW786)</f>
        <v xml:space="preserve"> </v>
      </c>
      <c r="AX787" s="23" t="str">
        <f>IF(Table3[[#This Row],[First Name*]]=" ", " ", AX786)</f>
        <v xml:space="preserve"> </v>
      </c>
      <c r="AY787" s="27" t="str">
        <f>IF(Table3[[#This Row],[First Name*]]=" ", " ", AY786)</f>
        <v xml:space="preserve"> </v>
      </c>
      <c r="AZ787" s="4" t="str">
        <f>IF(Table3[[#This Row],[First Name*]]=" ", " ", AZ786)</f>
        <v xml:space="preserve"> </v>
      </c>
      <c r="BA787" s="1" t="str">
        <f>IF(Table3[[#This Row],[First Name*]]=" ", " ", BA786)</f>
        <v xml:space="preserve"> </v>
      </c>
      <c r="BB787" s="1" t="str">
        <f>IF(Table3[[#This Row],[First Name*]]=" ", " ", BB786)</f>
        <v xml:space="preserve"> </v>
      </c>
      <c r="BC787" s="1" t="str">
        <f>IF(Table3[[#This Row],[First Name*]]=" ", " ", BC786)</f>
        <v xml:space="preserve"> </v>
      </c>
      <c r="BD787" s="1" t="str">
        <f>IF(Table3[[#This Row],[First Name*]]=" ", " ", BD786)</f>
        <v xml:space="preserve"> </v>
      </c>
      <c r="BE787" s="23" t="str">
        <f>IF(Table3[[#This Row],[First Name*]]=" ", " ", BE786)</f>
        <v xml:space="preserve"> </v>
      </c>
      <c r="BF787" s="29" t="str">
        <f>IF(Table3[[#This Row],[First Name*]]=" ", " ", BF786)</f>
        <v xml:space="preserve"> </v>
      </c>
      <c r="BG787" s="4" t="str">
        <f>IF(Table3[[#This Row],[First Name*]]=" ", " ", BG786)</f>
        <v xml:space="preserve"> </v>
      </c>
      <c r="BH787" s="1" t="str">
        <f>IF(Table3[[#This Row],[First Name*]]=" ", " ", BH786)</f>
        <v xml:space="preserve"> </v>
      </c>
      <c r="BI787" s="23" t="str">
        <f>IF(Table3[[#This Row],[First Name*]]=" ", " ", BI786)</f>
        <v xml:space="preserve"> </v>
      </c>
      <c r="BJ787" s="25" t="str">
        <f>IF(Table3[[#This Row],[First Name*]]=" ", " ", BJ786)</f>
        <v xml:space="preserve"> </v>
      </c>
      <c r="BK787" s="1" t="str">
        <f>IF(Table3[[#This Row],[First Name*]]=" ", " ", BK786)</f>
        <v xml:space="preserve"> </v>
      </c>
      <c r="BL787" s="23" t="str">
        <f>IF(Table3[[#This Row],[First Name*]]=" ", " ", BL786)</f>
        <v xml:space="preserve"> </v>
      </c>
      <c r="BM787" s="31" t="str">
        <f>IF(Table3[[#This Row],[First Name*]]=" ", " ", BM786)</f>
        <v xml:space="preserve"> </v>
      </c>
      <c r="BN787" s="3" t="str">
        <f>IF(Table3[[#This Row],[First Name*]]=" ", " ", BN786)</f>
        <v xml:space="preserve"> </v>
      </c>
      <c r="BO787" s="1" t="str">
        <f>IF(Table3[[#This Row],[First Name*]]=" ", " ", BO786)</f>
        <v xml:space="preserve"> </v>
      </c>
      <c r="BP787" s="23" t="str">
        <f>IF(Table3[[#This Row],[First Name*]]=" ", " ", BP786)</f>
        <v xml:space="preserve"> </v>
      </c>
      <c r="BQ787" s="25" t="str">
        <f>IF(Table3[[#This Row],[First Name*]]=" ", " ", BQ786)</f>
        <v xml:space="preserve"> </v>
      </c>
      <c r="BR787" s="1" t="str">
        <f>IF(Table3[[#This Row],[First Name*]]=" ", " ", BR786)</f>
        <v xml:space="preserve"> </v>
      </c>
      <c r="BS787" s="23" t="str">
        <f>IF(Table3[[#This Row],[First Name*]]=" ", " ", BS786)</f>
        <v xml:space="preserve"> </v>
      </c>
      <c r="BT787" s="31" t="str">
        <f>IF(Table3[[#This Row],[First Name*]]=" ", " ", BT786)</f>
        <v xml:space="preserve"> </v>
      </c>
    </row>
    <row r="788" spans="2:72" x14ac:dyDescent="0.25">
      <c r="B788" s="4" t="str">
        <f>IF(ISBLANK('Travel Roster'!B796), " ", 'Travel Roster'!B796)</f>
        <v xml:space="preserve"> </v>
      </c>
      <c r="C788" s="1" t="str">
        <f>IF(ISBLANK('Travel Roster'!C796), " ", 'Travel Roster'!C796)</f>
        <v xml:space="preserve"> </v>
      </c>
      <c r="D788" s="1" t="str">
        <f>IF(ISBLANK('Travel Roster'!D796), " ", 'Travel Roster'!D796)</f>
        <v xml:space="preserve"> </v>
      </c>
      <c r="E788" s="5" t="str">
        <f>IF(ISBLANK('Travel Roster'!E796), " ", 'Travel Roster'!E796)</f>
        <v xml:space="preserve"> </v>
      </c>
      <c r="F788" s="21" t="str">
        <f>IF(Table3[[#This Row],[First Name*]]=" ", " ", F787)</f>
        <v xml:space="preserve"> </v>
      </c>
      <c r="G788" s="23" t="str">
        <f>IF(Table3[[#This Row],[First Name*]]=" ", " ", G787)</f>
        <v xml:space="preserve"> </v>
      </c>
      <c r="H788" s="25" t="str">
        <f>IF(Table3[[#This Row],[First Name*]]=" ", " ", H787)</f>
        <v xml:space="preserve"> </v>
      </c>
      <c r="I788" s="1" t="str">
        <f>IF(Table3[[#This Row],[First Name*]]=" ", " ", I787)</f>
        <v xml:space="preserve"> </v>
      </c>
      <c r="J788" s="23" t="str">
        <f>IF(Table3[[#This Row],[First Name*]]=" ", " ", J787)</f>
        <v xml:space="preserve"> </v>
      </c>
      <c r="K788" s="25" t="str">
        <f>IF(Table3[[#This Row],[First Name*]]=" ", " ", K787)</f>
        <v xml:space="preserve"> </v>
      </c>
      <c r="L788" s="1" t="str">
        <f>IF(Table3[[#This Row],[First Name*]]=" ", " ", L787)</f>
        <v xml:space="preserve"> </v>
      </c>
      <c r="M788" s="1" t="str">
        <f>IF(Table3[[#This Row],[First Name*]]=" ", " ", M787)</f>
        <v xml:space="preserve"> </v>
      </c>
      <c r="N788" s="4" t="str">
        <f>IF(Table3[[#This Row],[First Name*]]=" ", " ", N787)</f>
        <v xml:space="preserve"> </v>
      </c>
      <c r="O788" s="23" t="str">
        <f>IF(Table3[[#This Row],[First Name*]]=" ", " ", O787)</f>
        <v xml:space="preserve"> </v>
      </c>
      <c r="P788" s="25" t="str">
        <f>IF(Table3[[#This Row],[First Name*]]=" ", " ", P787)</f>
        <v xml:space="preserve"> </v>
      </c>
      <c r="Q788" s="1" t="str">
        <f>IF(Table3[[#This Row],[First Name*]]=" ", " ", Q787)</f>
        <v xml:space="preserve"> </v>
      </c>
      <c r="R788" s="23" t="str">
        <f>IF(Table3[[#This Row],[First Name*]]=" ", " ", R787)</f>
        <v xml:space="preserve"> </v>
      </c>
      <c r="S788" s="25" t="str">
        <f>IF(Table3[[#This Row],[First Name*]]=" ", " ", S787)</f>
        <v xml:space="preserve"> </v>
      </c>
      <c r="T788" s="1" t="str">
        <f>IF(Table3[[#This Row],[First Name*]]=" ", " ", T787)</f>
        <v xml:space="preserve"> </v>
      </c>
      <c r="U788" s="5" t="str">
        <f>IF(Table3[[#This Row],[First Name*]]=" ", " ", U787)</f>
        <v xml:space="preserve"> </v>
      </c>
      <c r="V788" s="4" t="str">
        <f>IF(Table3[[#This Row],[First Name*]]=" ", " ", V787)</f>
        <v xml:space="preserve"> </v>
      </c>
      <c r="W788" s="23" t="str">
        <f>IF(Table3[[#This Row],[First Name*]]=" ", " ", W787)</f>
        <v xml:space="preserve"> </v>
      </c>
      <c r="X788" s="25" t="str">
        <f>IF(Table3[[#This Row],[First Name*]]=" ", " ", X787)</f>
        <v xml:space="preserve"> </v>
      </c>
      <c r="Y788" s="1" t="str">
        <f>IF(Table3[[#This Row],[First Name*]]=" ", " ", Y787)</f>
        <v xml:space="preserve"> </v>
      </c>
      <c r="Z788" s="23" t="str">
        <f>IF(Table3[[#This Row],[First Name*]]=" ", " ", Z787)</f>
        <v xml:space="preserve"> </v>
      </c>
      <c r="AA788" s="25" t="str">
        <f>IF(Table3[[#This Row],[First Name*]]=" ", " ", AA787)</f>
        <v xml:space="preserve"> </v>
      </c>
      <c r="AB788" s="1" t="str">
        <f>IF(Table3[[#This Row],[First Name*]]=" ", " ", AB787)</f>
        <v xml:space="preserve"> </v>
      </c>
      <c r="AC788" s="5" t="str">
        <f>IF(Table3[[#This Row],[First Name*]]=" ", " ", AC787)</f>
        <v xml:space="preserve"> </v>
      </c>
      <c r="AD788" s="4" t="str">
        <f>IF(Table3[[#This Row],[First Name*]]=" ", " ", AD787)</f>
        <v xml:space="preserve"> </v>
      </c>
      <c r="AE788" s="23" t="str">
        <f>IF(Table3[[#This Row],[First Name*]]=" ", " ", AE787)</f>
        <v xml:space="preserve"> </v>
      </c>
      <c r="AF788" s="25" t="str">
        <f>IF(Table3[[#This Row],[First Name*]]=" ", " ", AF787)</f>
        <v xml:space="preserve"> </v>
      </c>
      <c r="AG788" s="1" t="str">
        <f>IF(Table3[[#This Row],[First Name*]]=" ", " ", AG787)</f>
        <v xml:space="preserve"> </v>
      </c>
      <c r="AH788" s="23" t="str">
        <f>IF(Table3[[#This Row],[First Name*]]=" ", " ", AH787)</f>
        <v xml:space="preserve"> </v>
      </c>
      <c r="AI788" s="25" t="str">
        <f>IF(Table3[[#This Row],[First Name*]]=" ", " ", AI787)</f>
        <v xml:space="preserve"> </v>
      </c>
      <c r="AJ788" s="1" t="str">
        <f>IF(Table3[[#This Row],[First Name*]]=" ", " ", AJ787)</f>
        <v xml:space="preserve"> </v>
      </c>
      <c r="AK788" s="5" t="str">
        <f>IF(Table3[[#This Row],[First Name*]]=" ", " ", AK787)</f>
        <v xml:space="preserve"> </v>
      </c>
      <c r="AL788" s="4" t="str">
        <f>IF(Table3[[#This Row],[First Name*]]=" ", " ", AL787)</f>
        <v xml:space="preserve"> </v>
      </c>
      <c r="AM788" s="1" t="str">
        <f>IF(Table3[[#This Row],[First Name*]]=" ", " ", AM787)</f>
        <v xml:space="preserve"> </v>
      </c>
      <c r="AN788" s="1" t="str">
        <f>IF(Table3[[#This Row],[First Name*]]=" ", " ", AN787)</f>
        <v xml:space="preserve"> </v>
      </c>
      <c r="AO788" s="1" t="str">
        <f>IF(Table3[[#This Row],[First Name*]]=" ", " ", AO787)</f>
        <v xml:space="preserve"> </v>
      </c>
      <c r="AP788" s="1" t="str">
        <f>IF(Table3[[#This Row],[First Name*]]=" ", " ", AP787)</f>
        <v xml:space="preserve"> </v>
      </c>
      <c r="AQ788" s="23" t="str">
        <f>IF(Table3[[#This Row],[First Name*]]=" ", " ", AQ787)</f>
        <v xml:space="preserve"> </v>
      </c>
      <c r="AR788" s="27" t="str">
        <f>IF(Table3[[#This Row],[First Name*]]=" ", " ", AR787)</f>
        <v xml:space="preserve"> </v>
      </c>
      <c r="AS788" s="4" t="str">
        <f>IF(Table3[[#This Row],[First Name*]]=" ", " ", AS787)</f>
        <v xml:space="preserve"> </v>
      </c>
      <c r="AT788" s="1" t="str">
        <f>IF(Table3[[#This Row],[First Name*]]=" ", " ", AT787)</f>
        <v xml:space="preserve"> </v>
      </c>
      <c r="AU788" s="1" t="str">
        <f>IF(Table3[[#This Row],[First Name*]]=" ", " ", AU787)</f>
        <v xml:space="preserve"> </v>
      </c>
      <c r="AV788" s="1" t="str">
        <f>IF(Table3[[#This Row],[First Name*]]=" ", " ", AV787)</f>
        <v xml:space="preserve"> </v>
      </c>
      <c r="AW788" s="1" t="str">
        <f>IF(Table3[[#This Row],[First Name*]]=" ", " ", AW787)</f>
        <v xml:space="preserve"> </v>
      </c>
      <c r="AX788" s="23" t="str">
        <f>IF(Table3[[#This Row],[First Name*]]=" ", " ", AX787)</f>
        <v xml:space="preserve"> </v>
      </c>
      <c r="AY788" s="27" t="str">
        <f>IF(Table3[[#This Row],[First Name*]]=" ", " ", AY787)</f>
        <v xml:space="preserve"> </v>
      </c>
      <c r="AZ788" s="4" t="str">
        <f>IF(Table3[[#This Row],[First Name*]]=" ", " ", AZ787)</f>
        <v xml:space="preserve"> </v>
      </c>
      <c r="BA788" s="1" t="str">
        <f>IF(Table3[[#This Row],[First Name*]]=" ", " ", BA787)</f>
        <v xml:space="preserve"> </v>
      </c>
      <c r="BB788" s="1" t="str">
        <f>IF(Table3[[#This Row],[First Name*]]=" ", " ", BB787)</f>
        <v xml:space="preserve"> </v>
      </c>
      <c r="BC788" s="1" t="str">
        <f>IF(Table3[[#This Row],[First Name*]]=" ", " ", BC787)</f>
        <v xml:space="preserve"> </v>
      </c>
      <c r="BD788" s="1" t="str">
        <f>IF(Table3[[#This Row],[First Name*]]=" ", " ", BD787)</f>
        <v xml:space="preserve"> </v>
      </c>
      <c r="BE788" s="23" t="str">
        <f>IF(Table3[[#This Row],[First Name*]]=" ", " ", BE787)</f>
        <v xml:space="preserve"> </v>
      </c>
      <c r="BF788" s="29" t="str">
        <f>IF(Table3[[#This Row],[First Name*]]=" ", " ", BF787)</f>
        <v xml:space="preserve"> </v>
      </c>
      <c r="BG788" s="4" t="str">
        <f>IF(Table3[[#This Row],[First Name*]]=" ", " ", BG787)</f>
        <v xml:space="preserve"> </v>
      </c>
      <c r="BH788" s="1" t="str">
        <f>IF(Table3[[#This Row],[First Name*]]=" ", " ", BH787)</f>
        <v xml:space="preserve"> </v>
      </c>
      <c r="BI788" s="23" t="str">
        <f>IF(Table3[[#This Row],[First Name*]]=" ", " ", BI787)</f>
        <v xml:space="preserve"> </v>
      </c>
      <c r="BJ788" s="25" t="str">
        <f>IF(Table3[[#This Row],[First Name*]]=" ", " ", BJ787)</f>
        <v xml:space="preserve"> </v>
      </c>
      <c r="BK788" s="1" t="str">
        <f>IF(Table3[[#This Row],[First Name*]]=" ", " ", BK787)</f>
        <v xml:space="preserve"> </v>
      </c>
      <c r="BL788" s="23" t="str">
        <f>IF(Table3[[#This Row],[First Name*]]=" ", " ", BL787)</f>
        <v xml:space="preserve"> </v>
      </c>
      <c r="BM788" s="31" t="str">
        <f>IF(Table3[[#This Row],[First Name*]]=" ", " ", BM787)</f>
        <v xml:space="preserve"> </v>
      </c>
      <c r="BN788" s="3" t="str">
        <f>IF(Table3[[#This Row],[First Name*]]=" ", " ", BN787)</f>
        <v xml:space="preserve"> </v>
      </c>
      <c r="BO788" s="1" t="str">
        <f>IF(Table3[[#This Row],[First Name*]]=" ", " ", BO787)</f>
        <v xml:space="preserve"> </v>
      </c>
      <c r="BP788" s="23" t="str">
        <f>IF(Table3[[#This Row],[First Name*]]=" ", " ", BP787)</f>
        <v xml:space="preserve"> </v>
      </c>
      <c r="BQ788" s="25" t="str">
        <f>IF(Table3[[#This Row],[First Name*]]=" ", " ", BQ787)</f>
        <v xml:space="preserve"> </v>
      </c>
      <c r="BR788" s="1" t="str">
        <f>IF(Table3[[#This Row],[First Name*]]=" ", " ", BR787)</f>
        <v xml:space="preserve"> </v>
      </c>
      <c r="BS788" s="23" t="str">
        <f>IF(Table3[[#This Row],[First Name*]]=" ", " ", BS787)</f>
        <v xml:space="preserve"> </v>
      </c>
      <c r="BT788" s="31" t="str">
        <f>IF(Table3[[#This Row],[First Name*]]=" ", " ", BT787)</f>
        <v xml:space="preserve"> </v>
      </c>
    </row>
    <row r="789" spans="2:72" x14ac:dyDescent="0.25">
      <c r="B789" s="4" t="str">
        <f>IF(ISBLANK('Travel Roster'!B797), " ", 'Travel Roster'!B797)</f>
        <v xml:space="preserve"> </v>
      </c>
      <c r="C789" s="1" t="str">
        <f>IF(ISBLANK('Travel Roster'!C797), " ", 'Travel Roster'!C797)</f>
        <v xml:space="preserve"> </v>
      </c>
      <c r="D789" s="1" t="str">
        <f>IF(ISBLANK('Travel Roster'!D797), " ", 'Travel Roster'!D797)</f>
        <v xml:space="preserve"> </v>
      </c>
      <c r="E789" s="5" t="str">
        <f>IF(ISBLANK('Travel Roster'!E797), " ", 'Travel Roster'!E797)</f>
        <v xml:space="preserve"> </v>
      </c>
      <c r="F789" s="21" t="str">
        <f>IF(Table3[[#This Row],[First Name*]]=" ", " ", F788)</f>
        <v xml:space="preserve"> </v>
      </c>
      <c r="G789" s="23" t="str">
        <f>IF(Table3[[#This Row],[First Name*]]=" ", " ", G788)</f>
        <v xml:space="preserve"> </v>
      </c>
      <c r="H789" s="25" t="str">
        <f>IF(Table3[[#This Row],[First Name*]]=" ", " ", H788)</f>
        <v xml:space="preserve"> </v>
      </c>
      <c r="I789" s="1" t="str">
        <f>IF(Table3[[#This Row],[First Name*]]=" ", " ", I788)</f>
        <v xml:space="preserve"> </v>
      </c>
      <c r="J789" s="23" t="str">
        <f>IF(Table3[[#This Row],[First Name*]]=" ", " ", J788)</f>
        <v xml:space="preserve"> </v>
      </c>
      <c r="K789" s="25" t="str">
        <f>IF(Table3[[#This Row],[First Name*]]=" ", " ", K788)</f>
        <v xml:space="preserve"> </v>
      </c>
      <c r="L789" s="1" t="str">
        <f>IF(Table3[[#This Row],[First Name*]]=" ", " ", L788)</f>
        <v xml:space="preserve"> </v>
      </c>
      <c r="M789" s="1" t="str">
        <f>IF(Table3[[#This Row],[First Name*]]=" ", " ", M788)</f>
        <v xml:space="preserve"> </v>
      </c>
      <c r="N789" s="4" t="str">
        <f>IF(Table3[[#This Row],[First Name*]]=" ", " ", N788)</f>
        <v xml:space="preserve"> </v>
      </c>
      <c r="O789" s="23" t="str">
        <f>IF(Table3[[#This Row],[First Name*]]=" ", " ", O788)</f>
        <v xml:space="preserve"> </v>
      </c>
      <c r="P789" s="25" t="str">
        <f>IF(Table3[[#This Row],[First Name*]]=" ", " ", P788)</f>
        <v xml:space="preserve"> </v>
      </c>
      <c r="Q789" s="1" t="str">
        <f>IF(Table3[[#This Row],[First Name*]]=" ", " ", Q788)</f>
        <v xml:space="preserve"> </v>
      </c>
      <c r="R789" s="23" t="str">
        <f>IF(Table3[[#This Row],[First Name*]]=" ", " ", R788)</f>
        <v xml:space="preserve"> </v>
      </c>
      <c r="S789" s="25" t="str">
        <f>IF(Table3[[#This Row],[First Name*]]=" ", " ", S788)</f>
        <v xml:space="preserve"> </v>
      </c>
      <c r="T789" s="1" t="str">
        <f>IF(Table3[[#This Row],[First Name*]]=" ", " ", T788)</f>
        <v xml:space="preserve"> </v>
      </c>
      <c r="U789" s="5" t="str">
        <f>IF(Table3[[#This Row],[First Name*]]=" ", " ", U788)</f>
        <v xml:space="preserve"> </v>
      </c>
      <c r="V789" s="4" t="str">
        <f>IF(Table3[[#This Row],[First Name*]]=" ", " ", V788)</f>
        <v xml:space="preserve"> </v>
      </c>
      <c r="W789" s="23" t="str">
        <f>IF(Table3[[#This Row],[First Name*]]=" ", " ", W788)</f>
        <v xml:space="preserve"> </v>
      </c>
      <c r="X789" s="25" t="str">
        <f>IF(Table3[[#This Row],[First Name*]]=" ", " ", X788)</f>
        <v xml:space="preserve"> </v>
      </c>
      <c r="Y789" s="1" t="str">
        <f>IF(Table3[[#This Row],[First Name*]]=" ", " ", Y788)</f>
        <v xml:space="preserve"> </v>
      </c>
      <c r="Z789" s="23" t="str">
        <f>IF(Table3[[#This Row],[First Name*]]=" ", " ", Z788)</f>
        <v xml:space="preserve"> </v>
      </c>
      <c r="AA789" s="25" t="str">
        <f>IF(Table3[[#This Row],[First Name*]]=" ", " ", AA788)</f>
        <v xml:space="preserve"> </v>
      </c>
      <c r="AB789" s="1" t="str">
        <f>IF(Table3[[#This Row],[First Name*]]=" ", " ", AB788)</f>
        <v xml:space="preserve"> </v>
      </c>
      <c r="AC789" s="5" t="str">
        <f>IF(Table3[[#This Row],[First Name*]]=" ", " ", AC788)</f>
        <v xml:space="preserve"> </v>
      </c>
      <c r="AD789" s="4" t="str">
        <f>IF(Table3[[#This Row],[First Name*]]=" ", " ", AD788)</f>
        <v xml:space="preserve"> </v>
      </c>
      <c r="AE789" s="23" t="str">
        <f>IF(Table3[[#This Row],[First Name*]]=" ", " ", AE788)</f>
        <v xml:space="preserve"> </v>
      </c>
      <c r="AF789" s="25" t="str">
        <f>IF(Table3[[#This Row],[First Name*]]=" ", " ", AF788)</f>
        <v xml:space="preserve"> </v>
      </c>
      <c r="AG789" s="1" t="str">
        <f>IF(Table3[[#This Row],[First Name*]]=" ", " ", AG788)</f>
        <v xml:space="preserve"> </v>
      </c>
      <c r="AH789" s="23" t="str">
        <f>IF(Table3[[#This Row],[First Name*]]=" ", " ", AH788)</f>
        <v xml:space="preserve"> </v>
      </c>
      <c r="AI789" s="25" t="str">
        <f>IF(Table3[[#This Row],[First Name*]]=" ", " ", AI788)</f>
        <v xml:space="preserve"> </v>
      </c>
      <c r="AJ789" s="1" t="str">
        <f>IF(Table3[[#This Row],[First Name*]]=" ", " ", AJ788)</f>
        <v xml:space="preserve"> </v>
      </c>
      <c r="AK789" s="5" t="str">
        <f>IF(Table3[[#This Row],[First Name*]]=" ", " ", AK788)</f>
        <v xml:space="preserve"> </v>
      </c>
      <c r="AL789" s="4" t="str">
        <f>IF(Table3[[#This Row],[First Name*]]=" ", " ", AL788)</f>
        <v xml:space="preserve"> </v>
      </c>
      <c r="AM789" s="1" t="str">
        <f>IF(Table3[[#This Row],[First Name*]]=" ", " ", AM788)</f>
        <v xml:space="preserve"> </v>
      </c>
      <c r="AN789" s="1" t="str">
        <f>IF(Table3[[#This Row],[First Name*]]=" ", " ", AN788)</f>
        <v xml:space="preserve"> </v>
      </c>
      <c r="AO789" s="1" t="str">
        <f>IF(Table3[[#This Row],[First Name*]]=" ", " ", AO788)</f>
        <v xml:space="preserve"> </v>
      </c>
      <c r="AP789" s="1" t="str">
        <f>IF(Table3[[#This Row],[First Name*]]=" ", " ", AP788)</f>
        <v xml:space="preserve"> </v>
      </c>
      <c r="AQ789" s="23" t="str">
        <f>IF(Table3[[#This Row],[First Name*]]=" ", " ", AQ788)</f>
        <v xml:space="preserve"> </v>
      </c>
      <c r="AR789" s="27" t="str">
        <f>IF(Table3[[#This Row],[First Name*]]=" ", " ", AR788)</f>
        <v xml:space="preserve"> </v>
      </c>
      <c r="AS789" s="4" t="str">
        <f>IF(Table3[[#This Row],[First Name*]]=" ", " ", AS788)</f>
        <v xml:space="preserve"> </v>
      </c>
      <c r="AT789" s="1" t="str">
        <f>IF(Table3[[#This Row],[First Name*]]=" ", " ", AT788)</f>
        <v xml:space="preserve"> </v>
      </c>
      <c r="AU789" s="1" t="str">
        <f>IF(Table3[[#This Row],[First Name*]]=" ", " ", AU788)</f>
        <v xml:space="preserve"> </v>
      </c>
      <c r="AV789" s="1" t="str">
        <f>IF(Table3[[#This Row],[First Name*]]=" ", " ", AV788)</f>
        <v xml:space="preserve"> </v>
      </c>
      <c r="AW789" s="1" t="str">
        <f>IF(Table3[[#This Row],[First Name*]]=" ", " ", AW788)</f>
        <v xml:space="preserve"> </v>
      </c>
      <c r="AX789" s="23" t="str">
        <f>IF(Table3[[#This Row],[First Name*]]=" ", " ", AX788)</f>
        <v xml:space="preserve"> </v>
      </c>
      <c r="AY789" s="27" t="str">
        <f>IF(Table3[[#This Row],[First Name*]]=" ", " ", AY788)</f>
        <v xml:space="preserve"> </v>
      </c>
      <c r="AZ789" s="4" t="str">
        <f>IF(Table3[[#This Row],[First Name*]]=" ", " ", AZ788)</f>
        <v xml:space="preserve"> </v>
      </c>
      <c r="BA789" s="1" t="str">
        <f>IF(Table3[[#This Row],[First Name*]]=" ", " ", BA788)</f>
        <v xml:space="preserve"> </v>
      </c>
      <c r="BB789" s="1" t="str">
        <f>IF(Table3[[#This Row],[First Name*]]=" ", " ", BB788)</f>
        <v xml:space="preserve"> </v>
      </c>
      <c r="BC789" s="1" t="str">
        <f>IF(Table3[[#This Row],[First Name*]]=" ", " ", BC788)</f>
        <v xml:space="preserve"> </v>
      </c>
      <c r="BD789" s="1" t="str">
        <f>IF(Table3[[#This Row],[First Name*]]=" ", " ", BD788)</f>
        <v xml:space="preserve"> </v>
      </c>
      <c r="BE789" s="23" t="str">
        <f>IF(Table3[[#This Row],[First Name*]]=" ", " ", BE788)</f>
        <v xml:space="preserve"> </v>
      </c>
      <c r="BF789" s="29" t="str">
        <f>IF(Table3[[#This Row],[First Name*]]=" ", " ", BF788)</f>
        <v xml:space="preserve"> </v>
      </c>
      <c r="BG789" s="4" t="str">
        <f>IF(Table3[[#This Row],[First Name*]]=" ", " ", BG788)</f>
        <v xml:space="preserve"> </v>
      </c>
      <c r="BH789" s="1" t="str">
        <f>IF(Table3[[#This Row],[First Name*]]=" ", " ", BH788)</f>
        <v xml:space="preserve"> </v>
      </c>
      <c r="BI789" s="23" t="str">
        <f>IF(Table3[[#This Row],[First Name*]]=" ", " ", BI788)</f>
        <v xml:space="preserve"> </v>
      </c>
      <c r="BJ789" s="25" t="str">
        <f>IF(Table3[[#This Row],[First Name*]]=" ", " ", BJ788)</f>
        <v xml:space="preserve"> </v>
      </c>
      <c r="BK789" s="1" t="str">
        <f>IF(Table3[[#This Row],[First Name*]]=" ", " ", BK788)</f>
        <v xml:space="preserve"> </v>
      </c>
      <c r="BL789" s="23" t="str">
        <f>IF(Table3[[#This Row],[First Name*]]=" ", " ", BL788)</f>
        <v xml:space="preserve"> </v>
      </c>
      <c r="BM789" s="31" t="str">
        <f>IF(Table3[[#This Row],[First Name*]]=" ", " ", BM788)</f>
        <v xml:space="preserve"> </v>
      </c>
      <c r="BN789" s="3" t="str">
        <f>IF(Table3[[#This Row],[First Name*]]=" ", " ", BN788)</f>
        <v xml:space="preserve"> </v>
      </c>
      <c r="BO789" s="1" t="str">
        <f>IF(Table3[[#This Row],[First Name*]]=" ", " ", BO788)</f>
        <v xml:space="preserve"> </v>
      </c>
      <c r="BP789" s="23" t="str">
        <f>IF(Table3[[#This Row],[First Name*]]=" ", " ", BP788)</f>
        <v xml:space="preserve"> </v>
      </c>
      <c r="BQ789" s="25" t="str">
        <f>IF(Table3[[#This Row],[First Name*]]=" ", " ", BQ788)</f>
        <v xml:space="preserve"> </v>
      </c>
      <c r="BR789" s="1" t="str">
        <f>IF(Table3[[#This Row],[First Name*]]=" ", " ", BR788)</f>
        <v xml:space="preserve"> </v>
      </c>
      <c r="BS789" s="23" t="str">
        <f>IF(Table3[[#This Row],[First Name*]]=" ", " ", BS788)</f>
        <v xml:space="preserve"> </v>
      </c>
      <c r="BT789" s="31" t="str">
        <f>IF(Table3[[#This Row],[First Name*]]=" ", " ", BT788)</f>
        <v xml:space="preserve"> </v>
      </c>
    </row>
    <row r="790" spans="2:72" x14ac:dyDescent="0.25">
      <c r="B790" s="4" t="str">
        <f>IF(ISBLANK('Travel Roster'!B798), " ", 'Travel Roster'!B798)</f>
        <v xml:space="preserve"> </v>
      </c>
      <c r="C790" s="1" t="str">
        <f>IF(ISBLANK('Travel Roster'!C798), " ", 'Travel Roster'!C798)</f>
        <v xml:space="preserve"> </v>
      </c>
      <c r="D790" s="1" t="str">
        <f>IF(ISBLANK('Travel Roster'!D798), " ", 'Travel Roster'!D798)</f>
        <v xml:space="preserve"> </v>
      </c>
      <c r="E790" s="5" t="str">
        <f>IF(ISBLANK('Travel Roster'!E798), " ", 'Travel Roster'!E798)</f>
        <v xml:space="preserve"> </v>
      </c>
      <c r="F790" s="21" t="str">
        <f>IF(Table3[[#This Row],[First Name*]]=" ", " ", F789)</f>
        <v xml:space="preserve"> </v>
      </c>
      <c r="G790" s="23" t="str">
        <f>IF(Table3[[#This Row],[First Name*]]=" ", " ", G789)</f>
        <v xml:space="preserve"> </v>
      </c>
      <c r="H790" s="25" t="str">
        <f>IF(Table3[[#This Row],[First Name*]]=" ", " ", H789)</f>
        <v xml:space="preserve"> </v>
      </c>
      <c r="I790" s="1" t="str">
        <f>IF(Table3[[#This Row],[First Name*]]=" ", " ", I789)</f>
        <v xml:space="preserve"> </v>
      </c>
      <c r="J790" s="23" t="str">
        <f>IF(Table3[[#This Row],[First Name*]]=" ", " ", J789)</f>
        <v xml:space="preserve"> </v>
      </c>
      <c r="K790" s="25" t="str">
        <f>IF(Table3[[#This Row],[First Name*]]=" ", " ", K789)</f>
        <v xml:space="preserve"> </v>
      </c>
      <c r="L790" s="1" t="str">
        <f>IF(Table3[[#This Row],[First Name*]]=" ", " ", L789)</f>
        <v xml:space="preserve"> </v>
      </c>
      <c r="M790" s="1" t="str">
        <f>IF(Table3[[#This Row],[First Name*]]=" ", " ", M789)</f>
        <v xml:space="preserve"> </v>
      </c>
      <c r="N790" s="4" t="str">
        <f>IF(Table3[[#This Row],[First Name*]]=" ", " ", N789)</f>
        <v xml:space="preserve"> </v>
      </c>
      <c r="O790" s="23" t="str">
        <f>IF(Table3[[#This Row],[First Name*]]=" ", " ", O789)</f>
        <v xml:space="preserve"> </v>
      </c>
      <c r="P790" s="25" t="str">
        <f>IF(Table3[[#This Row],[First Name*]]=" ", " ", P789)</f>
        <v xml:space="preserve"> </v>
      </c>
      <c r="Q790" s="1" t="str">
        <f>IF(Table3[[#This Row],[First Name*]]=" ", " ", Q789)</f>
        <v xml:space="preserve"> </v>
      </c>
      <c r="R790" s="23" t="str">
        <f>IF(Table3[[#This Row],[First Name*]]=" ", " ", R789)</f>
        <v xml:space="preserve"> </v>
      </c>
      <c r="S790" s="25" t="str">
        <f>IF(Table3[[#This Row],[First Name*]]=" ", " ", S789)</f>
        <v xml:space="preserve"> </v>
      </c>
      <c r="T790" s="1" t="str">
        <f>IF(Table3[[#This Row],[First Name*]]=" ", " ", T789)</f>
        <v xml:space="preserve"> </v>
      </c>
      <c r="U790" s="5" t="str">
        <f>IF(Table3[[#This Row],[First Name*]]=" ", " ", U789)</f>
        <v xml:space="preserve"> </v>
      </c>
      <c r="V790" s="4" t="str">
        <f>IF(Table3[[#This Row],[First Name*]]=" ", " ", V789)</f>
        <v xml:space="preserve"> </v>
      </c>
      <c r="W790" s="23" t="str">
        <f>IF(Table3[[#This Row],[First Name*]]=" ", " ", W789)</f>
        <v xml:space="preserve"> </v>
      </c>
      <c r="X790" s="25" t="str">
        <f>IF(Table3[[#This Row],[First Name*]]=" ", " ", X789)</f>
        <v xml:space="preserve"> </v>
      </c>
      <c r="Y790" s="1" t="str">
        <f>IF(Table3[[#This Row],[First Name*]]=" ", " ", Y789)</f>
        <v xml:space="preserve"> </v>
      </c>
      <c r="Z790" s="23" t="str">
        <f>IF(Table3[[#This Row],[First Name*]]=" ", " ", Z789)</f>
        <v xml:space="preserve"> </v>
      </c>
      <c r="AA790" s="25" t="str">
        <f>IF(Table3[[#This Row],[First Name*]]=" ", " ", AA789)</f>
        <v xml:space="preserve"> </v>
      </c>
      <c r="AB790" s="1" t="str">
        <f>IF(Table3[[#This Row],[First Name*]]=" ", " ", AB789)</f>
        <v xml:space="preserve"> </v>
      </c>
      <c r="AC790" s="5" t="str">
        <f>IF(Table3[[#This Row],[First Name*]]=" ", " ", AC789)</f>
        <v xml:space="preserve"> </v>
      </c>
      <c r="AD790" s="4" t="str">
        <f>IF(Table3[[#This Row],[First Name*]]=" ", " ", AD789)</f>
        <v xml:space="preserve"> </v>
      </c>
      <c r="AE790" s="23" t="str">
        <f>IF(Table3[[#This Row],[First Name*]]=" ", " ", AE789)</f>
        <v xml:space="preserve"> </v>
      </c>
      <c r="AF790" s="25" t="str">
        <f>IF(Table3[[#This Row],[First Name*]]=" ", " ", AF789)</f>
        <v xml:space="preserve"> </v>
      </c>
      <c r="AG790" s="1" t="str">
        <f>IF(Table3[[#This Row],[First Name*]]=" ", " ", AG789)</f>
        <v xml:space="preserve"> </v>
      </c>
      <c r="AH790" s="23" t="str">
        <f>IF(Table3[[#This Row],[First Name*]]=" ", " ", AH789)</f>
        <v xml:space="preserve"> </v>
      </c>
      <c r="AI790" s="25" t="str">
        <f>IF(Table3[[#This Row],[First Name*]]=" ", " ", AI789)</f>
        <v xml:space="preserve"> </v>
      </c>
      <c r="AJ790" s="1" t="str">
        <f>IF(Table3[[#This Row],[First Name*]]=" ", " ", AJ789)</f>
        <v xml:space="preserve"> </v>
      </c>
      <c r="AK790" s="5" t="str">
        <f>IF(Table3[[#This Row],[First Name*]]=" ", " ", AK789)</f>
        <v xml:space="preserve"> </v>
      </c>
      <c r="AL790" s="4" t="str">
        <f>IF(Table3[[#This Row],[First Name*]]=" ", " ", AL789)</f>
        <v xml:space="preserve"> </v>
      </c>
      <c r="AM790" s="1" t="str">
        <f>IF(Table3[[#This Row],[First Name*]]=" ", " ", AM789)</f>
        <v xml:space="preserve"> </v>
      </c>
      <c r="AN790" s="1" t="str">
        <f>IF(Table3[[#This Row],[First Name*]]=" ", " ", AN789)</f>
        <v xml:space="preserve"> </v>
      </c>
      <c r="AO790" s="1" t="str">
        <f>IF(Table3[[#This Row],[First Name*]]=" ", " ", AO789)</f>
        <v xml:space="preserve"> </v>
      </c>
      <c r="AP790" s="1" t="str">
        <f>IF(Table3[[#This Row],[First Name*]]=" ", " ", AP789)</f>
        <v xml:space="preserve"> </v>
      </c>
      <c r="AQ790" s="23" t="str">
        <f>IF(Table3[[#This Row],[First Name*]]=" ", " ", AQ789)</f>
        <v xml:space="preserve"> </v>
      </c>
      <c r="AR790" s="27" t="str">
        <f>IF(Table3[[#This Row],[First Name*]]=" ", " ", AR789)</f>
        <v xml:space="preserve"> </v>
      </c>
      <c r="AS790" s="4" t="str">
        <f>IF(Table3[[#This Row],[First Name*]]=" ", " ", AS789)</f>
        <v xml:space="preserve"> </v>
      </c>
      <c r="AT790" s="1" t="str">
        <f>IF(Table3[[#This Row],[First Name*]]=" ", " ", AT789)</f>
        <v xml:space="preserve"> </v>
      </c>
      <c r="AU790" s="1" t="str">
        <f>IF(Table3[[#This Row],[First Name*]]=" ", " ", AU789)</f>
        <v xml:space="preserve"> </v>
      </c>
      <c r="AV790" s="1" t="str">
        <f>IF(Table3[[#This Row],[First Name*]]=" ", " ", AV789)</f>
        <v xml:space="preserve"> </v>
      </c>
      <c r="AW790" s="1" t="str">
        <f>IF(Table3[[#This Row],[First Name*]]=" ", " ", AW789)</f>
        <v xml:space="preserve"> </v>
      </c>
      <c r="AX790" s="23" t="str">
        <f>IF(Table3[[#This Row],[First Name*]]=" ", " ", AX789)</f>
        <v xml:space="preserve"> </v>
      </c>
      <c r="AY790" s="27" t="str">
        <f>IF(Table3[[#This Row],[First Name*]]=" ", " ", AY789)</f>
        <v xml:space="preserve"> </v>
      </c>
      <c r="AZ790" s="4" t="str">
        <f>IF(Table3[[#This Row],[First Name*]]=" ", " ", AZ789)</f>
        <v xml:space="preserve"> </v>
      </c>
      <c r="BA790" s="1" t="str">
        <f>IF(Table3[[#This Row],[First Name*]]=" ", " ", BA789)</f>
        <v xml:space="preserve"> </v>
      </c>
      <c r="BB790" s="1" t="str">
        <f>IF(Table3[[#This Row],[First Name*]]=" ", " ", BB789)</f>
        <v xml:space="preserve"> </v>
      </c>
      <c r="BC790" s="1" t="str">
        <f>IF(Table3[[#This Row],[First Name*]]=" ", " ", BC789)</f>
        <v xml:space="preserve"> </v>
      </c>
      <c r="BD790" s="1" t="str">
        <f>IF(Table3[[#This Row],[First Name*]]=" ", " ", BD789)</f>
        <v xml:space="preserve"> </v>
      </c>
      <c r="BE790" s="23" t="str">
        <f>IF(Table3[[#This Row],[First Name*]]=" ", " ", BE789)</f>
        <v xml:space="preserve"> </v>
      </c>
      <c r="BF790" s="29" t="str">
        <f>IF(Table3[[#This Row],[First Name*]]=" ", " ", BF789)</f>
        <v xml:space="preserve"> </v>
      </c>
      <c r="BG790" s="4" t="str">
        <f>IF(Table3[[#This Row],[First Name*]]=" ", " ", BG789)</f>
        <v xml:space="preserve"> </v>
      </c>
      <c r="BH790" s="1" t="str">
        <f>IF(Table3[[#This Row],[First Name*]]=" ", " ", BH789)</f>
        <v xml:space="preserve"> </v>
      </c>
      <c r="BI790" s="23" t="str">
        <f>IF(Table3[[#This Row],[First Name*]]=" ", " ", BI789)</f>
        <v xml:space="preserve"> </v>
      </c>
      <c r="BJ790" s="25" t="str">
        <f>IF(Table3[[#This Row],[First Name*]]=" ", " ", BJ789)</f>
        <v xml:space="preserve"> </v>
      </c>
      <c r="BK790" s="1" t="str">
        <f>IF(Table3[[#This Row],[First Name*]]=" ", " ", BK789)</f>
        <v xml:space="preserve"> </v>
      </c>
      <c r="BL790" s="23" t="str">
        <f>IF(Table3[[#This Row],[First Name*]]=" ", " ", BL789)</f>
        <v xml:space="preserve"> </v>
      </c>
      <c r="BM790" s="31" t="str">
        <f>IF(Table3[[#This Row],[First Name*]]=" ", " ", BM789)</f>
        <v xml:space="preserve"> </v>
      </c>
      <c r="BN790" s="3" t="str">
        <f>IF(Table3[[#This Row],[First Name*]]=" ", " ", BN789)</f>
        <v xml:space="preserve"> </v>
      </c>
      <c r="BO790" s="1" t="str">
        <f>IF(Table3[[#This Row],[First Name*]]=" ", " ", BO789)</f>
        <v xml:space="preserve"> </v>
      </c>
      <c r="BP790" s="23" t="str">
        <f>IF(Table3[[#This Row],[First Name*]]=" ", " ", BP789)</f>
        <v xml:space="preserve"> </v>
      </c>
      <c r="BQ790" s="25" t="str">
        <f>IF(Table3[[#This Row],[First Name*]]=" ", " ", BQ789)</f>
        <v xml:space="preserve"> </v>
      </c>
      <c r="BR790" s="1" t="str">
        <f>IF(Table3[[#This Row],[First Name*]]=" ", " ", BR789)</f>
        <v xml:space="preserve"> </v>
      </c>
      <c r="BS790" s="23" t="str">
        <f>IF(Table3[[#This Row],[First Name*]]=" ", " ", BS789)</f>
        <v xml:space="preserve"> </v>
      </c>
      <c r="BT790" s="31" t="str">
        <f>IF(Table3[[#This Row],[First Name*]]=" ", " ", BT789)</f>
        <v xml:space="preserve"> </v>
      </c>
    </row>
    <row r="791" spans="2:72" x14ac:dyDescent="0.25">
      <c r="B791" s="4" t="str">
        <f>IF(ISBLANK('Travel Roster'!B799), " ", 'Travel Roster'!B799)</f>
        <v xml:space="preserve"> </v>
      </c>
      <c r="C791" s="1" t="str">
        <f>IF(ISBLANK('Travel Roster'!C799), " ", 'Travel Roster'!C799)</f>
        <v xml:space="preserve"> </v>
      </c>
      <c r="D791" s="1" t="str">
        <f>IF(ISBLANK('Travel Roster'!D799), " ", 'Travel Roster'!D799)</f>
        <v xml:space="preserve"> </v>
      </c>
      <c r="E791" s="5" t="str">
        <f>IF(ISBLANK('Travel Roster'!E799), " ", 'Travel Roster'!E799)</f>
        <v xml:space="preserve"> </v>
      </c>
      <c r="F791" s="21" t="str">
        <f>IF(Table3[[#This Row],[First Name*]]=" ", " ", F790)</f>
        <v xml:space="preserve"> </v>
      </c>
      <c r="G791" s="23" t="str">
        <f>IF(Table3[[#This Row],[First Name*]]=" ", " ", G790)</f>
        <v xml:space="preserve"> </v>
      </c>
      <c r="H791" s="25" t="str">
        <f>IF(Table3[[#This Row],[First Name*]]=" ", " ", H790)</f>
        <v xml:space="preserve"> </v>
      </c>
      <c r="I791" s="1" t="str">
        <f>IF(Table3[[#This Row],[First Name*]]=" ", " ", I790)</f>
        <v xml:space="preserve"> </v>
      </c>
      <c r="J791" s="23" t="str">
        <f>IF(Table3[[#This Row],[First Name*]]=" ", " ", J790)</f>
        <v xml:space="preserve"> </v>
      </c>
      <c r="K791" s="25" t="str">
        <f>IF(Table3[[#This Row],[First Name*]]=" ", " ", K790)</f>
        <v xml:space="preserve"> </v>
      </c>
      <c r="L791" s="1" t="str">
        <f>IF(Table3[[#This Row],[First Name*]]=" ", " ", L790)</f>
        <v xml:space="preserve"> </v>
      </c>
      <c r="M791" s="1" t="str">
        <f>IF(Table3[[#This Row],[First Name*]]=" ", " ", M790)</f>
        <v xml:space="preserve"> </v>
      </c>
      <c r="N791" s="4" t="str">
        <f>IF(Table3[[#This Row],[First Name*]]=" ", " ", N790)</f>
        <v xml:space="preserve"> </v>
      </c>
      <c r="O791" s="23" t="str">
        <f>IF(Table3[[#This Row],[First Name*]]=" ", " ", O790)</f>
        <v xml:space="preserve"> </v>
      </c>
      <c r="P791" s="25" t="str">
        <f>IF(Table3[[#This Row],[First Name*]]=" ", " ", P790)</f>
        <v xml:space="preserve"> </v>
      </c>
      <c r="Q791" s="1" t="str">
        <f>IF(Table3[[#This Row],[First Name*]]=" ", " ", Q790)</f>
        <v xml:space="preserve"> </v>
      </c>
      <c r="R791" s="23" t="str">
        <f>IF(Table3[[#This Row],[First Name*]]=" ", " ", R790)</f>
        <v xml:space="preserve"> </v>
      </c>
      <c r="S791" s="25" t="str">
        <f>IF(Table3[[#This Row],[First Name*]]=" ", " ", S790)</f>
        <v xml:space="preserve"> </v>
      </c>
      <c r="T791" s="1" t="str">
        <f>IF(Table3[[#This Row],[First Name*]]=" ", " ", T790)</f>
        <v xml:space="preserve"> </v>
      </c>
      <c r="U791" s="5" t="str">
        <f>IF(Table3[[#This Row],[First Name*]]=" ", " ", U790)</f>
        <v xml:space="preserve"> </v>
      </c>
      <c r="V791" s="4" t="str">
        <f>IF(Table3[[#This Row],[First Name*]]=" ", " ", V790)</f>
        <v xml:space="preserve"> </v>
      </c>
      <c r="W791" s="23" t="str">
        <f>IF(Table3[[#This Row],[First Name*]]=" ", " ", W790)</f>
        <v xml:space="preserve"> </v>
      </c>
      <c r="X791" s="25" t="str">
        <f>IF(Table3[[#This Row],[First Name*]]=" ", " ", X790)</f>
        <v xml:space="preserve"> </v>
      </c>
      <c r="Y791" s="1" t="str">
        <f>IF(Table3[[#This Row],[First Name*]]=" ", " ", Y790)</f>
        <v xml:space="preserve"> </v>
      </c>
      <c r="Z791" s="23" t="str">
        <f>IF(Table3[[#This Row],[First Name*]]=" ", " ", Z790)</f>
        <v xml:space="preserve"> </v>
      </c>
      <c r="AA791" s="25" t="str">
        <f>IF(Table3[[#This Row],[First Name*]]=" ", " ", AA790)</f>
        <v xml:space="preserve"> </v>
      </c>
      <c r="AB791" s="1" t="str">
        <f>IF(Table3[[#This Row],[First Name*]]=" ", " ", AB790)</f>
        <v xml:space="preserve"> </v>
      </c>
      <c r="AC791" s="5" t="str">
        <f>IF(Table3[[#This Row],[First Name*]]=" ", " ", AC790)</f>
        <v xml:space="preserve"> </v>
      </c>
      <c r="AD791" s="4" t="str">
        <f>IF(Table3[[#This Row],[First Name*]]=" ", " ", AD790)</f>
        <v xml:space="preserve"> </v>
      </c>
      <c r="AE791" s="23" t="str">
        <f>IF(Table3[[#This Row],[First Name*]]=" ", " ", AE790)</f>
        <v xml:space="preserve"> </v>
      </c>
      <c r="AF791" s="25" t="str">
        <f>IF(Table3[[#This Row],[First Name*]]=" ", " ", AF790)</f>
        <v xml:space="preserve"> </v>
      </c>
      <c r="AG791" s="1" t="str">
        <f>IF(Table3[[#This Row],[First Name*]]=" ", " ", AG790)</f>
        <v xml:space="preserve"> </v>
      </c>
      <c r="AH791" s="23" t="str">
        <f>IF(Table3[[#This Row],[First Name*]]=" ", " ", AH790)</f>
        <v xml:space="preserve"> </v>
      </c>
      <c r="AI791" s="25" t="str">
        <f>IF(Table3[[#This Row],[First Name*]]=" ", " ", AI790)</f>
        <v xml:space="preserve"> </v>
      </c>
      <c r="AJ791" s="1" t="str">
        <f>IF(Table3[[#This Row],[First Name*]]=" ", " ", AJ790)</f>
        <v xml:space="preserve"> </v>
      </c>
      <c r="AK791" s="5" t="str">
        <f>IF(Table3[[#This Row],[First Name*]]=" ", " ", AK790)</f>
        <v xml:space="preserve"> </v>
      </c>
      <c r="AL791" s="4" t="str">
        <f>IF(Table3[[#This Row],[First Name*]]=" ", " ", AL790)</f>
        <v xml:space="preserve"> </v>
      </c>
      <c r="AM791" s="1" t="str">
        <f>IF(Table3[[#This Row],[First Name*]]=" ", " ", AM790)</f>
        <v xml:space="preserve"> </v>
      </c>
      <c r="AN791" s="1" t="str">
        <f>IF(Table3[[#This Row],[First Name*]]=" ", " ", AN790)</f>
        <v xml:space="preserve"> </v>
      </c>
      <c r="AO791" s="1" t="str">
        <f>IF(Table3[[#This Row],[First Name*]]=" ", " ", AO790)</f>
        <v xml:space="preserve"> </v>
      </c>
      <c r="AP791" s="1" t="str">
        <f>IF(Table3[[#This Row],[First Name*]]=" ", " ", AP790)</f>
        <v xml:space="preserve"> </v>
      </c>
      <c r="AQ791" s="23" t="str">
        <f>IF(Table3[[#This Row],[First Name*]]=" ", " ", AQ790)</f>
        <v xml:space="preserve"> </v>
      </c>
      <c r="AR791" s="27" t="str">
        <f>IF(Table3[[#This Row],[First Name*]]=" ", " ", AR790)</f>
        <v xml:space="preserve"> </v>
      </c>
      <c r="AS791" s="4" t="str">
        <f>IF(Table3[[#This Row],[First Name*]]=" ", " ", AS790)</f>
        <v xml:space="preserve"> </v>
      </c>
      <c r="AT791" s="1" t="str">
        <f>IF(Table3[[#This Row],[First Name*]]=" ", " ", AT790)</f>
        <v xml:space="preserve"> </v>
      </c>
      <c r="AU791" s="1" t="str">
        <f>IF(Table3[[#This Row],[First Name*]]=" ", " ", AU790)</f>
        <v xml:space="preserve"> </v>
      </c>
      <c r="AV791" s="1" t="str">
        <f>IF(Table3[[#This Row],[First Name*]]=" ", " ", AV790)</f>
        <v xml:space="preserve"> </v>
      </c>
      <c r="AW791" s="1" t="str">
        <f>IF(Table3[[#This Row],[First Name*]]=" ", " ", AW790)</f>
        <v xml:space="preserve"> </v>
      </c>
      <c r="AX791" s="23" t="str">
        <f>IF(Table3[[#This Row],[First Name*]]=" ", " ", AX790)</f>
        <v xml:space="preserve"> </v>
      </c>
      <c r="AY791" s="27" t="str">
        <f>IF(Table3[[#This Row],[First Name*]]=" ", " ", AY790)</f>
        <v xml:space="preserve"> </v>
      </c>
      <c r="AZ791" s="4" t="str">
        <f>IF(Table3[[#This Row],[First Name*]]=" ", " ", AZ790)</f>
        <v xml:space="preserve"> </v>
      </c>
      <c r="BA791" s="1" t="str">
        <f>IF(Table3[[#This Row],[First Name*]]=" ", " ", BA790)</f>
        <v xml:space="preserve"> </v>
      </c>
      <c r="BB791" s="1" t="str">
        <f>IF(Table3[[#This Row],[First Name*]]=" ", " ", BB790)</f>
        <v xml:space="preserve"> </v>
      </c>
      <c r="BC791" s="1" t="str">
        <f>IF(Table3[[#This Row],[First Name*]]=" ", " ", BC790)</f>
        <v xml:space="preserve"> </v>
      </c>
      <c r="BD791" s="1" t="str">
        <f>IF(Table3[[#This Row],[First Name*]]=" ", " ", BD790)</f>
        <v xml:space="preserve"> </v>
      </c>
      <c r="BE791" s="23" t="str">
        <f>IF(Table3[[#This Row],[First Name*]]=" ", " ", BE790)</f>
        <v xml:space="preserve"> </v>
      </c>
      <c r="BF791" s="29" t="str">
        <f>IF(Table3[[#This Row],[First Name*]]=" ", " ", BF790)</f>
        <v xml:space="preserve"> </v>
      </c>
      <c r="BG791" s="4" t="str">
        <f>IF(Table3[[#This Row],[First Name*]]=" ", " ", BG790)</f>
        <v xml:space="preserve"> </v>
      </c>
      <c r="BH791" s="1" t="str">
        <f>IF(Table3[[#This Row],[First Name*]]=" ", " ", BH790)</f>
        <v xml:space="preserve"> </v>
      </c>
      <c r="BI791" s="23" t="str">
        <f>IF(Table3[[#This Row],[First Name*]]=" ", " ", BI790)</f>
        <v xml:space="preserve"> </v>
      </c>
      <c r="BJ791" s="25" t="str">
        <f>IF(Table3[[#This Row],[First Name*]]=" ", " ", BJ790)</f>
        <v xml:space="preserve"> </v>
      </c>
      <c r="BK791" s="1" t="str">
        <f>IF(Table3[[#This Row],[First Name*]]=" ", " ", BK790)</f>
        <v xml:space="preserve"> </v>
      </c>
      <c r="BL791" s="23" t="str">
        <f>IF(Table3[[#This Row],[First Name*]]=" ", " ", BL790)</f>
        <v xml:space="preserve"> </v>
      </c>
      <c r="BM791" s="31" t="str">
        <f>IF(Table3[[#This Row],[First Name*]]=" ", " ", BM790)</f>
        <v xml:space="preserve"> </v>
      </c>
      <c r="BN791" s="3" t="str">
        <f>IF(Table3[[#This Row],[First Name*]]=" ", " ", BN790)</f>
        <v xml:space="preserve"> </v>
      </c>
      <c r="BO791" s="1" t="str">
        <f>IF(Table3[[#This Row],[First Name*]]=" ", " ", BO790)</f>
        <v xml:space="preserve"> </v>
      </c>
      <c r="BP791" s="23" t="str">
        <f>IF(Table3[[#This Row],[First Name*]]=" ", " ", BP790)</f>
        <v xml:space="preserve"> </v>
      </c>
      <c r="BQ791" s="25" t="str">
        <f>IF(Table3[[#This Row],[First Name*]]=" ", " ", BQ790)</f>
        <v xml:space="preserve"> </v>
      </c>
      <c r="BR791" s="1" t="str">
        <f>IF(Table3[[#This Row],[First Name*]]=" ", " ", BR790)</f>
        <v xml:space="preserve"> </v>
      </c>
      <c r="BS791" s="23" t="str">
        <f>IF(Table3[[#This Row],[First Name*]]=" ", " ", BS790)</f>
        <v xml:space="preserve"> </v>
      </c>
      <c r="BT791" s="31" t="str">
        <f>IF(Table3[[#This Row],[First Name*]]=" ", " ", BT790)</f>
        <v xml:space="preserve"> </v>
      </c>
    </row>
    <row r="792" spans="2:72" x14ac:dyDescent="0.25">
      <c r="B792" s="4" t="str">
        <f>IF(ISBLANK('Travel Roster'!B800), " ", 'Travel Roster'!B800)</f>
        <v xml:space="preserve"> </v>
      </c>
      <c r="C792" s="1" t="str">
        <f>IF(ISBLANK('Travel Roster'!C800), " ", 'Travel Roster'!C800)</f>
        <v xml:space="preserve"> </v>
      </c>
      <c r="D792" s="1" t="str">
        <f>IF(ISBLANK('Travel Roster'!D800), " ", 'Travel Roster'!D800)</f>
        <v xml:space="preserve"> </v>
      </c>
      <c r="E792" s="5" t="str">
        <f>IF(ISBLANK('Travel Roster'!E800), " ", 'Travel Roster'!E800)</f>
        <v xml:space="preserve"> </v>
      </c>
      <c r="F792" s="21" t="str">
        <f>IF(Table3[[#This Row],[First Name*]]=" ", " ", F791)</f>
        <v xml:space="preserve"> </v>
      </c>
      <c r="G792" s="23" t="str">
        <f>IF(Table3[[#This Row],[First Name*]]=" ", " ", G791)</f>
        <v xml:space="preserve"> </v>
      </c>
      <c r="H792" s="25" t="str">
        <f>IF(Table3[[#This Row],[First Name*]]=" ", " ", H791)</f>
        <v xml:space="preserve"> </v>
      </c>
      <c r="I792" s="1" t="str">
        <f>IF(Table3[[#This Row],[First Name*]]=" ", " ", I791)</f>
        <v xml:space="preserve"> </v>
      </c>
      <c r="J792" s="23" t="str">
        <f>IF(Table3[[#This Row],[First Name*]]=" ", " ", J791)</f>
        <v xml:space="preserve"> </v>
      </c>
      <c r="K792" s="25" t="str">
        <f>IF(Table3[[#This Row],[First Name*]]=" ", " ", K791)</f>
        <v xml:space="preserve"> </v>
      </c>
      <c r="L792" s="1" t="str">
        <f>IF(Table3[[#This Row],[First Name*]]=" ", " ", L791)</f>
        <v xml:space="preserve"> </v>
      </c>
      <c r="M792" s="1" t="str">
        <f>IF(Table3[[#This Row],[First Name*]]=" ", " ", M791)</f>
        <v xml:space="preserve"> </v>
      </c>
      <c r="N792" s="4" t="str">
        <f>IF(Table3[[#This Row],[First Name*]]=" ", " ", N791)</f>
        <v xml:space="preserve"> </v>
      </c>
      <c r="O792" s="23" t="str">
        <f>IF(Table3[[#This Row],[First Name*]]=" ", " ", O791)</f>
        <v xml:space="preserve"> </v>
      </c>
      <c r="P792" s="25" t="str">
        <f>IF(Table3[[#This Row],[First Name*]]=" ", " ", P791)</f>
        <v xml:space="preserve"> </v>
      </c>
      <c r="Q792" s="1" t="str">
        <f>IF(Table3[[#This Row],[First Name*]]=" ", " ", Q791)</f>
        <v xml:space="preserve"> </v>
      </c>
      <c r="R792" s="23" t="str">
        <f>IF(Table3[[#This Row],[First Name*]]=" ", " ", R791)</f>
        <v xml:space="preserve"> </v>
      </c>
      <c r="S792" s="25" t="str">
        <f>IF(Table3[[#This Row],[First Name*]]=" ", " ", S791)</f>
        <v xml:space="preserve"> </v>
      </c>
      <c r="T792" s="1" t="str">
        <f>IF(Table3[[#This Row],[First Name*]]=" ", " ", T791)</f>
        <v xml:space="preserve"> </v>
      </c>
      <c r="U792" s="5" t="str">
        <f>IF(Table3[[#This Row],[First Name*]]=" ", " ", U791)</f>
        <v xml:space="preserve"> </v>
      </c>
      <c r="V792" s="4" t="str">
        <f>IF(Table3[[#This Row],[First Name*]]=" ", " ", V791)</f>
        <v xml:space="preserve"> </v>
      </c>
      <c r="W792" s="23" t="str">
        <f>IF(Table3[[#This Row],[First Name*]]=" ", " ", W791)</f>
        <v xml:space="preserve"> </v>
      </c>
      <c r="X792" s="25" t="str">
        <f>IF(Table3[[#This Row],[First Name*]]=" ", " ", X791)</f>
        <v xml:space="preserve"> </v>
      </c>
      <c r="Y792" s="1" t="str">
        <f>IF(Table3[[#This Row],[First Name*]]=" ", " ", Y791)</f>
        <v xml:space="preserve"> </v>
      </c>
      <c r="Z792" s="23" t="str">
        <f>IF(Table3[[#This Row],[First Name*]]=" ", " ", Z791)</f>
        <v xml:space="preserve"> </v>
      </c>
      <c r="AA792" s="25" t="str">
        <f>IF(Table3[[#This Row],[First Name*]]=" ", " ", AA791)</f>
        <v xml:space="preserve"> </v>
      </c>
      <c r="AB792" s="1" t="str">
        <f>IF(Table3[[#This Row],[First Name*]]=" ", " ", AB791)</f>
        <v xml:space="preserve"> </v>
      </c>
      <c r="AC792" s="5" t="str">
        <f>IF(Table3[[#This Row],[First Name*]]=" ", " ", AC791)</f>
        <v xml:space="preserve"> </v>
      </c>
      <c r="AD792" s="4" t="str">
        <f>IF(Table3[[#This Row],[First Name*]]=" ", " ", AD791)</f>
        <v xml:space="preserve"> </v>
      </c>
      <c r="AE792" s="23" t="str">
        <f>IF(Table3[[#This Row],[First Name*]]=" ", " ", AE791)</f>
        <v xml:space="preserve"> </v>
      </c>
      <c r="AF792" s="25" t="str">
        <f>IF(Table3[[#This Row],[First Name*]]=" ", " ", AF791)</f>
        <v xml:space="preserve"> </v>
      </c>
      <c r="AG792" s="1" t="str">
        <f>IF(Table3[[#This Row],[First Name*]]=" ", " ", AG791)</f>
        <v xml:space="preserve"> </v>
      </c>
      <c r="AH792" s="23" t="str">
        <f>IF(Table3[[#This Row],[First Name*]]=" ", " ", AH791)</f>
        <v xml:space="preserve"> </v>
      </c>
      <c r="AI792" s="25" t="str">
        <f>IF(Table3[[#This Row],[First Name*]]=" ", " ", AI791)</f>
        <v xml:space="preserve"> </v>
      </c>
      <c r="AJ792" s="1" t="str">
        <f>IF(Table3[[#This Row],[First Name*]]=" ", " ", AJ791)</f>
        <v xml:space="preserve"> </v>
      </c>
      <c r="AK792" s="5" t="str">
        <f>IF(Table3[[#This Row],[First Name*]]=" ", " ", AK791)</f>
        <v xml:space="preserve"> </v>
      </c>
      <c r="AL792" s="4" t="str">
        <f>IF(Table3[[#This Row],[First Name*]]=" ", " ", AL791)</f>
        <v xml:space="preserve"> </v>
      </c>
      <c r="AM792" s="1" t="str">
        <f>IF(Table3[[#This Row],[First Name*]]=" ", " ", AM791)</f>
        <v xml:space="preserve"> </v>
      </c>
      <c r="AN792" s="1" t="str">
        <f>IF(Table3[[#This Row],[First Name*]]=" ", " ", AN791)</f>
        <v xml:space="preserve"> </v>
      </c>
      <c r="AO792" s="1" t="str">
        <f>IF(Table3[[#This Row],[First Name*]]=" ", " ", AO791)</f>
        <v xml:space="preserve"> </v>
      </c>
      <c r="AP792" s="1" t="str">
        <f>IF(Table3[[#This Row],[First Name*]]=" ", " ", AP791)</f>
        <v xml:space="preserve"> </v>
      </c>
      <c r="AQ792" s="23" t="str">
        <f>IF(Table3[[#This Row],[First Name*]]=" ", " ", AQ791)</f>
        <v xml:space="preserve"> </v>
      </c>
      <c r="AR792" s="27" t="str">
        <f>IF(Table3[[#This Row],[First Name*]]=" ", " ", AR791)</f>
        <v xml:space="preserve"> </v>
      </c>
      <c r="AS792" s="4" t="str">
        <f>IF(Table3[[#This Row],[First Name*]]=" ", " ", AS791)</f>
        <v xml:space="preserve"> </v>
      </c>
      <c r="AT792" s="1" t="str">
        <f>IF(Table3[[#This Row],[First Name*]]=" ", " ", AT791)</f>
        <v xml:space="preserve"> </v>
      </c>
      <c r="AU792" s="1" t="str">
        <f>IF(Table3[[#This Row],[First Name*]]=" ", " ", AU791)</f>
        <v xml:space="preserve"> </v>
      </c>
      <c r="AV792" s="1" t="str">
        <f>IF(Table3[[#This Row],[First Name*]]=" ", " ", AV791)</f>
        <v xml:space="preserve"> </v>
      </c>
      <c r="AW792" s="1" t="str">
        <f>IF(Table3[[#This Row],[First Name*]]=" ", " ", AW791)</f>
        <v xml:space="preserve"> </v>
      </c>
      <c r="AX792" s="23" t="str">
        <f>IF(Table3[[#This Row],[First Name*]]=" ", " ", AX791)</f>
        <v xml:space="preserve"> </v>
      </c>
      <c r="AY792" s="27" t="str">
        <f>IF(Table3[[#This Row],[First Name*]]=" ", " ", AY791)</f>
        <v xml:space="preserve"> </v>
      </c>
      <c r="AZ792" s="4" t="str">
        <f>IF(Table3[[#This Row],[First Name*]]=" ", " ", AZ791)</f>
        <v xml:space="preserve"> </v>
      </c>
      <c r="BA792" s="1" t="str">
        <f>IF(Table3[[#This Row],[First Name*]]=" ", " ", BA791)</f>
        <v xml:space="preserve"> </v>
      </c>
      <c r="BB792" s="1" t="str">
        <f>IF(Table3[[#This Row],[First Name*]]=" ", " ", BB791)</f>
        <v xml:space="preserve"> </v>
      </c>
      <c r="BC792" s="1" t="str">
        <f>IF(Table3[[#This Row],[First Name*]]=" ", " ", BC791)</f>
        <v xml:space="preserve"> </v>
      </c>
      <c r="BD792" s="1" t="str">
        <f>IF(Table3[[#This Row],[First Name*]]=" ", " ", BD791)</f>
        <v xml:space="preserve"> </v>
      </c>
      <c r="BE792" s="23" t="str">
        <f>IF(Table3[[#This Row],[First Name*]]=" ", " ", BE791)</f>
        <v xml:space="preserve"> </v>
      </c>
      <c r="BF792" s="29" t="str">
        <f>IF(Table3[[#This Row],[First Name*]]=" ", " ", BF791)</f>
        <v xml:space="preserve"> </v>
      </c>
      <c r="BG792" s="4" t="str">
        <f>IF(Table3[[#This Row],[First Name*]]=" ", " ", BG791)</f>
        <v xml:space="preserve"> </v>
      </c>
      <c r="BH792" s="1" t="str">
        <f>IF(Table3[[#This Row],[First Name*]]=" ", " ", BH791)</f>
        <v xml:space="preserve"> </v>
      </c>
      <c r="BI792" s="23" t="str">
        <f>IF(Table3[[#This Row],[First Name*]]=" ", " ", BI791)</f>
        <v xml:space="preserve"> </v>
      </c>
      <c r="BJ792" s="25" t="str">
        <f>IF(Table3[[#This Row],[First Name*]]=" ", " ", BJ791)</f>
        <v xml:space="preserve"> </v>
      </c>
      <c r="BK792" s="1" t="str">
        <f>IF(Table3[[#This Row],[First Name*]]=" ", " ", BK791)</f>
        <v xml:space="preserve"> </v>
      </c>
      <c r="BL792" s="23" t="str">
        <f>IF(Table3[[#This Row],[First Name*]]=" ", " ", BL791)</f>
        <v xml:space="preserve"> </v>
      </c>
      <c r="BM792" s="31" t="str">
        <f>IF(Table3[[#This Row],[First Name*]]=" ", " ", BM791)</f>
        <v xml:space="preserve"> </v>
      </c>
      <c r="BN792" s="3" t="str">
        <f>IF(Table3[[#This Row],[First Name*]]=" ", " ", BN791)</f>
        <v xml:space="preserve"> </v>
      </c>
      <c r="BO792" s="1" t="str">
        <f>IF(Table3[[#This Row],[First Name*]]=" ", " ", BO791)</f>
        <v xml:space="preserve"> </v>
      </c>
      <c r="BP792" s="23" t="str">
        <f>IF(Table3[[#This Row],[First Name*]]=" ", " ", BP791)</f>
        <v xml:space="preserve"> </v>
      </c>
      <c r="BQ792" s="25" t="str">
        <f>IF(Table3[[#This Row],[First Name*]]=" ", " ", BQ791)</f>
        <v xml:space="preserve"> </v>
      </c>
      <c r="BR792" s="1" t="str">
        <f>IF(Table3[[#This Row],[First Name*]]=" ", " ", BR791)</f>
        <v xml:space="preserve"> </v>
      </c>
      <c r="BS792" s="23" t="str">
        <f>IF(Table3[[#This Row],[First Name*]]=" ", " ", BS791)</f>
        <v xml:space="preserve"> </v>
      </c>
      <c r="BT792" s="31" t="str">
        <f>IF(Table3[[#This Row],[First Name*]]=" ", " ", BT791)</f>
        <v xml:space="preserve"> </v>
      </c>
    </row>
    <row r="793" spans="2:72" x14ac:dyDescent="0.25">
      <c r="B793" s="4" t="str">
        <f>IF(ISBLANK('Travel Roster'!B801), " ", 'Travel Roster'!B801)</f>
        <v xml:space="preserve"> </v>
      </c>
      <c r="C793" s="1" t="str">
        <f>IF(ISBLANK('Travel Roster'!C801), " ", 'Travel Roster'!C801)</f>
        <v xml:space="preserve"> </v>
      </c>
      <c r="D793" s="1" t="str">
        <f>IF(ISBLANK('Travel Roster'!D801), " ", 'Travel Roster'!D801)</f>
        <v xml:space="preserve"> </v>
      </c>
      <c r="E793" s="5" t="str">
        <f>IF(ISBLANK('Travel Roster'!E801), " ", 'Travel Roster'!E801)</f>
        <v xml:space="preserve"> </v>
      </c>
      <c r="F793" s="21" t="str">
        <f>IF(Table3[[#This Row],[First Name*]]=" ", " ", F792)</f>
        <v xml:space="preserve"> </v>
      </c>
      <c r="G793" s="23" t="str">
        <f>IF(Table3[[#This Row],[First Name*]]=" ", " ", G792)</f>
        <v xml:space="preserve"> </v>
      </c>
      <c r="H793" s="25" t="str">
        <f>IF(Table3[[#This Row],[First Name*]]=" ", " ", H792)</f>
        <v xml:space="preserve"> </v>
      </c>
      <c r="I793" s="1" t="str">
        <f>IF(Table3[[#This Row],[First Name*]]=" ", " ", I792)</f>
        <v xml:space="preserve"> </v>
      </c>
      <c r="J793" s="23" t="str">
        <f>IF(Table3[[#This Row],[First Name*]]=" ", " ", J792)</f>
        <v xml:space="preserve"> </v>
      </c>
      <c r="K793" s="25" t="str">
        <f>IF(Table3[[#This Row],[First Name*]]=" ", " ", K792)</f>
        <v xml:space="preserve"> </v>
      </c>
      <c r="L793" s="1" t="str">
        <f>IF(Table3[[#This Row],[First Name*]]=" ", " ", L792)</f>
        <v xml:space="preserve"> </v>
      </c>
      <c r="M793" s="1" t="str">
        <f>IF(Table3[[#This Row],[First Name*]]=" ", " ", M792)</f>
        <v xml:space="preserve"> </v>
      </c>
      <c r="N793" s="4" t="str">
        <f>IF(Table3[[#This Row],[First Name*]]=" ", " ", N792)</f>
        <v xml:space="preserve"> </v>
      </c>
      <c r="O793" s="23" t="str">
        <f>IF(Table3[[#This Row],[First Name*]]=" ", " ", O792)</f>
        <v xml:space="preserve"> </v>
      </c>
      <c r="P793" s="25" t="str">
        <f>IF(Table3[[#This Row],[First Name*]]=" ", " ", P792)</f>
        <v xml:space="preserve"> </v>
      </c>
      <c r="Q793" s="1" t="str">
        <f>IF(Table3[[#This Row],[First Name*]]=" ", " ", Q792)</f>
        <v xml:space="preserve"> </v>
      </c>
      <c r="R793" s="23" t="str">
        <f>IF(Table3[[#This Row],[First Name*]]=" ", " ", R792)</f>
        <v xml:space="preserve"> </v>
      </c>
      <c r="S793" s="25" t="str">
        <f>IF(Table3[[#This Row],[First Name*]]=" ", " ", S792)</f>
        <v xml:space="preserve"> </v>
      </c>
      <c r="T793" s="1" t="str">
        <f>IF(Table3[[#This Row],[First Name*]]=" ", " ", T792)</f>
        <v xml:space="preserve"> </v>
      </c>
      <c r="U793" s="5" t="str">
        <f>IF(Table3[[#This Row],[First Name*]]=" ", " ", U792)</f>
        <v xml:space="preserve"> </v>
      </c>
      <c r="V793" s="4" t="str">
        <f>IF(Table3[[#This Row],[First Name*]]=" ", " ", V792)</f>
        <v xml:space="preserve"> </v>
      </c>
      <c r="W793" s="23" t="str">
        <f>IF(Table3[[#This Row],[First Name*]]=" ", " ", W792)</f>
        <v xml:space="preserve"> </v>
      </c>
      <c r="X793" s="25" t="str">
        <f>IF(Table3[[#This Row],[First Name*]]=" ", " ", X792)</f>
        <v xml:space="preserve"> </v>
      </c>
      <c r="Y793" s="1" t="str">
        <f>IF(Table3[[#This Row],[First Name*]]=" ", " ", Y792)</f>
        <v xml:space="preserve"> </v>
      </c>
      <c r="Z793" s="23" t="str">
        <f>IF(Table3[[#This Row],[First Name*]]=" ", " ", Z792)</f>
        <v xml:space="preserve"> </v>
      </c>
      <c r="AA793" s="25" t="str">
        <f>IF(Table3[[#This Row],[First Name*]]=" ", " ", AA792)</f>
        <v xml:space="preserve"> </v>
      </c>
      <c r="AB793" s="1" t="str">
        <f>IF(Table3[[#This Row],[First Name*]]=" ", " ", AB792)</f>
        <v xml:space="preserve"> </v>
      </c>
      <c r="AC793" s="5" t="str">
        <f>IF(Table3[[#This Row],[First Name*]]=" ", " ", AC792)</f>
        <v xml:space="preserve"> </v>
      </c>
      <c r="AD793" s="4" t="str">
        <f>IF(Table3[[#This Row],[First Name*]]=" ", " ", AD792)</f>
        <v xml:space="preserve"> </v>
      </c>
      <c r="AE793" s="23" t="str">
        <f>IF(Table3[[#This Row],[First Name*]]=" ", " ", AE792)</f>
        <v xml:space="preserve"> </v>
      </c>
      <c r="AF793" s="25" t="str">
        <f>IF(Table3[[#This Row],[First Name*]]=" ", " ", AF792)</f>
        <v xml:space="preserve"> </v>
      </c>
      <c r="AG793" s="1" t="str">
        <f>IF(Table3[[#This Row],[First Name*]]=" ", " ", AG792)</f>
        <v xml:space="preserve"> </v>
      </c>
      <c r="AH793" s="23" t="str">
        <f>IF(Table3[[#This Row],[First Name*]]=" ", " ", AH792)</f>
        <v xml:space="preserve"> </v>
      </c>
      <c r="AI793" s="25" t="str">
        <f>IF(Table3[[#This Row],[First Name*]]=" ", " ", AI792)</f>
        <v xml:space="preserve"> </v>
      </c>
      <c r="AJ793" s="1" t="str">
        <f>IF(Table3[[#This Row],[First Name*]]=" ", " ", AJ792)</f>
        <v xml:space="preserve"> </v>
      </c>
      <c r="AK793" s="5" t="str">
        <f>IF(Table3[[#This Row],[First Name*]]=" ", " ", AK792)</f>
        <v xml:space="preserve"> </v>
      </c>
      <c r="AL793" s="4" t="str">
        <f>IF(Table3[[#This Row],[First Name*]]=" ", " ", AL792)</f>
        <v xml:space="preserve"> </v>
      </c>
      <c r="AM793" s="1" t="str">
        <f>IF(Table3[[#This Row],[First Name*]]=" ", " ", AM792)</f>
        <v xml:space="preserve"> </v>
      </c>
      <c r="AN793" s="1" t="str">
        <f>IF(Table3[[#This Row],[First Name*]]=" ", " ", AN792)</f>
        <v xml:space="preserve"> </v>
      </c>
      <c r="AO793" s="1" t="str">
        <f>IF(Table3[[#This Row],[First Name*]]=" ", " ", AO792)</f>
        <v xml:space="preserve"> </v>
      </c>
      <c r="AP793" s="1" t="str">
        <f>IF(Table3[[#This Row],[First Name*]]=" ", " ", AP792)</f>
        <v xml:space="preserve"> </v>
      </c>
      <c r="AQ793" s="23" t="str">
        <f>IF(Table3[[#This Row],[First Name*]]=" ", " ", AQ792)</f>
        <v xml:space="preserve"> </v>
      </c>
      <c r="AR793" s="27" t="str">
        <f>IF(Table3[[#This Row],[First Name*]]=" ", " ", AR792)</f>
        <v xml:space="preserve"> </v>
      </c>
      <c r="AS793" s="4" t="str">
        <f>IF(Table3[[#This Row],[First Name*]]=" ", " ", AS792)</f>
        <v xml:space="preserve"> </v>
      </c>
      <c r="AT793" s="1" t="str">
        <f>IF(Table3[[#This Row],[First Name*]]=" ", " ", AT792)</f>
        <v xml:space="preserve"> </v>
      </c>
      <c r="AU793" s="1" t="str">
        <f>IF(Table3[[#This Row],[First Name*]]=" ", " ", AU792)</f>
        <v xml:space="preserve"> </v>
      </c>
      <c r="AV793" s="1" t="str">
        <f>IF(Table3[[#This Row],[First Name*]]=" ", " ", AV792)</f>
        <v xml:space="preserve"> </v>
      </c>
      <c r="AW793" s="1" t="str">
        <f>IF(Table3[[#This Row],[First Name*]]=" ", " ", AW792)</f>
        <v xml:space="preserve"> </v>
      </c>
      <c r="AX793" s="23" t="str">
        <f>IF(Table3[[#This Row],[First Name*]]=" ", " ", AX792)</f>
        <v xml:space="preserve"> </v>
      </c>
      <c r="AY793" s="27" t="str">
        <f>IF(Table3[[#This Row],[First Name*]]=" ", " ", AY792)</f>
        <v xml:space="preserve"> </v>
      </c>
      <c r="AZ793" s="4" t="str">
        <f>IF(Table3[[#This Row],[First Name*]]=" ", " ", AZ792)</f>
        <v xml:space="preserve"> </v>
      </c>
      <c r="BA793" s="1" t="str">
        <f>IF(Table3[[#This Row],[First Name*]]=" ", " ", BA792)</f>
        <v xml:space="preserve"> </v>
      </c>
      <c r="BB793" s="1" t="str">
        <f>IF(Table3[[#This Row],[First Name*]]=" ", " ", BB792)</f>
        <v xml:space="preserve"> </v>
      </c>
      <c r="BC793" s="1" t="str">
        <f>IF(Table3[[#This Row],[First Name*]]=" ", " ", BC792)</f>
        <v xml:space="preserve"> </v>
      </c>
      <c r="BD793" s="1" t="str">
        <f>IF(Table3[[#This Row],[First Name*]]=" ", " ", BD792)</f>
        <v xml:space="preserve"> </v>
      </c>
      <c r="BE793" s="23" t="str">
        <f>IF(Table3[[#This Row],[First Name*]]=" ", " ", BE792)</f>
        <v xml:space="preserve"> </v>
      </c>
      <c r="BF793" s="29" t="str">
        <f>IF(Table3[[#This Row],[First Name*]]=" ", " ", BF792)</f>
        <v xml:space="preserve"> </v>
      </c>
      <c r="BG793" s="4" t="str">
        <f>IF(Table3[[#This Row],[First Name*]]=" ", " ", BG792)</f>
        <v xml:space="preserve"> </v>
      </c>
      <c r="BH793" s="1" t="str">
        <f>IF(Table3[[#This Row],[First Name*]]=" ", " ", BH792)</f>
        <v xml:space="preserve"> </v>
      </c>
      <c r="BI793" s="23" t="str">
        <f>IF(Table3[[#This Row],[First Name*]]=" ", " ", BI792)</f>
        <v xml:space="preserve"> </v>
      </c>
      <c r="BJ793" s="25" t="str">
        <f>IF(Table3[[#This Row],[First Name*]]=" ", " ", BJ792)</f>
        <v xml:space="preserve"> </v>
      </c>
      <c r="BK793" s="1" t="str">
        <f>IF(Table3[[#This Row],[First Name*]]=" ", " ", BK792)</f>
        <v xml:space="preserve"> </v>
      </c>
      <c r="BL793" s="23" t="str">
        <f>IF(Table3[[#This Row],[First Name*]]=" ", " ", BL792)</f>
        <v xml:space="preserve"> </v>
      </c>
      <c r="BM793" s="31" t="str">
        <f>IF(Table3[[#This Row],[First Name*]]=" ", " ", BM792)</f>
        <v xml:space="preserve"> </v>
      </c>
      <c r="BN793" s="3" t="str">
        <f>IF(Table3[[#This Row],[First Name*]]=" ", " ", BN792)</f>
        <v xml:space="preserve"> </v>
      </c>
      <c r="BO793" s="1" t="str">
        <f>IF(Table3[[#This Row],[First Name*]]=" ", " ", BO792)</f>
        <v xml:space="preserve"> </v>
      </c>
      <c r="BP793" s="23" t="str">
        <f>IF(Table3[[#This Row],[First Name*]]=" ", " ", BP792)</f>
        <v xml:space="preserve"> </v>
      </c>
      <c r="BQ793" s="25" t="str">
        <f>IF(Table3[[#This Row],[First Name*]]=" ", " ", BQ792)</f>
        <v xml:space="preserve"> </v>
      </c>
      <c r="BR793" s="1" t="str">
        <f>IF(Table3[[#This Row],[First Name*]]=" ", " ", BR792)</f>
        <v xml:space="preserve"> </v>
      </c>
      <c r="BS793" s="23" t="str">
        <f>IF(Table3[[#This Row],[First Name*]]=" ", " ", BS792)</f>
        <v xml:space="preserve"> </v>
      </c>
      <c r="BT793" s="31" t="str">
        <f>IF(Table3[[#This Row],[First Name*]]=" ", " ", BT792)</f>
        <v xml:space="preserve"> </v>
      </c>
    </row>
    <row r="794" spans="2:72" x14ac:dyDescent="0.25">
      <c r="B794" s="4" t="str">
        <f>IF(ISBLANK('Travel Roster'!B802), " ", 'Travel Roster'!B802)</f>
        <v xml:space="preserve"> </v>
      </c>
      <c r="C794" s="1" t="str">
        <f>IF(ISBLANK('Travel Roster'!C802), " ", 'Travel Roster'!C802)</f>
        <v xml:space="preserve"> </v>
      </c>
      <c r="D794" s="1" t="str">
        <f>IF(ISBLANK('Travel Roster'!D802), " ", 'Travel Roster'!D802)</f>
        <v xml:space="preserve"> </v>
      </c>
      <c r="E794" s="5" t="str">
        <f>IF(ISBLANK('Travel Roster'!E802), " ", 'Travel Roster'!E802)</f>
        <v xml:space="preserve"> </v>
      </c>
      <c r="F794" s="21" t="str">
        <f>IF(Table3[[#This Row],[First Name*]]=" ", " ", F793)</f>
        <v xml:space="preserve"> </v>
      </c>
      <c r="G794" s="23" t="str">
        <f>IF(Table3[[#This Row],[First Name*]]=" ", " ", G793)</f>
        <v xml:space="preserve"> </v>
      </c>
      <c r="H794" s="25" t="str">
        <f>IF(Table3[[#This Row],[First Name*]]=" ", " ", H793)</f>
        <v xml:space="preserve"> </v>
      </c>
      <c r="I794" s="1" t="str">
        <f>IF(Table3[[#This Row],[First Name*]]=" ", " ", I793)</f>
        <v xml:space="preserve"> </v>
      </c>
      <c r="J794" s="23" t="str">
        <f>IF(Table3[[#This Row],[First Name*]]=" ", " ", J793)</f>
        <v xml:space="preserve"> </v>
      </c>
      <c r="K794" s="25" t="str">
        <f>IF(Table3[[#This Row],[First Name*]]=" ", " ", K793)</f>
        <v xml:space="preserve"> </v>
      </c>
      <c r="L794" s="1" t="str">
        <f>IF(Table3[[#This Row],[First Name*]]=" ", " ", L793)</f>
        <v xml:space="preserve"> </v>
      </c>
      <c r="M794" s="1" t="str">
        <f>IF(Table3[[#This Row],[First Name*]]=" ", " ", M793)</f>
        <v xml:space="preserve"> </v>
      </c>
      <c r="N794" s="4" t="str">
        <f>IF(Table3[[#This Row],[First Name*]]=" ", " ", N793)</f>
        <v xml:space="preserve"> </v>
      </c>
      <c r="O794" s="23" t="str">
        <f>IF(Table3[[#This Row],[First Name*]]=" ", " ", O793)</f>
        <v xml:space="preserve"> </v>
      </c>
      <c r="P794" s="25" t="str">
        <f>IF(Table3[[#This Row],[First Name*]]=" ", " ", P793)</f>
        <v xml:space="preserve"> </v>
      </c>
      <c r="Q794" s="1" t="str">
        <f>IF(Table3[[#This Row],[First Name*]]=" ", " ", Q793)</f>
        <v xml:space="preserve"> </v>
      </c>
      <c r="R794" s="23" t="str">
        <f>IF(Table3[[#This Row],[First Name*]]=" ", " ", R793)</f>
        <v xml:space="preserve"> </v>
      </c>
      <c r="S794" s="25" t="str">
        <f>IF(Table3[[#This Row],[First Name*]]=" ", " ", S793)</f>
        <v xml:space="preserve"> </v>
      </c>
      <c r="T794" s="1" t="str">
        <f>IF(Table3[[#This Row],[First Name*]]=" ", " ", T793)</f>
        <v xml:space="preserve"> </v>
      </c>
      <c r="U794" s="5" t="str">
        <f>IF(Table3[[#This Row],[First Name*]]=" ", " ", U793)</f>
        <v xml:space="preserve"> </v>
      </c>
      <c r="V794" s="4" t="str">
        <f>IF(Table3[[#This Row],[First Name*]]=" ", " ", V793)</f>
        <v xml:space="preserve"> </v>
      </c>
      <c r="W794" s="23" t="str">
        <f>IF(Table3[[#This Row],[First Name*]]=" ", " ", W793)</f>
        <v xml:space="preserve"> </v>
      </c>
      <c r="X794" s="25" t="str">
        <f>IF(Table3[[#This Row],[First Name*]]=" ", " ", X793)</f>
        <v xml:space="preserve"> </v>
      </c>
      <c r="Y794" s="1" t="str">
        <f>IF(Table3[[#This Row],[First Name*]]=" ", " ", Y793)</f>
        <v xml:space="preserve"> </v>
      </c>
      <c r="Z794" s="23" t="str">
        <f>IF(Table3[[#This Row],[First Name*]]=" ", " ", Z793)</f>
        <v xml:space="preserve"> </v>
      </c>
      <c r="AA794" s="25" t="str">
        <f>IF(Table3[[#This Row],[First Name*]]=" ", " ", AA793)</f>
        <v xml:space="preserve"> </v>
      </c>
      <c r="AB794" s="1" t="str">
        <f>IF(Table3[[#This Row],[First Name*]]=" ", " ", AB793)</f>
        <v xml:space="preserve"> </v>
      </c>
      <c r="AC794" s="5" t="str">
        <f>IF(Table3[[#This Row],[First Name*]]=" ", " ", AC793)</f>
        <v xml:space="preserve"> </v>
      </c>
      <c r="AD794" s="4" t="str">
        <f>IF(Table3[[#This Row],[First Name*]]=" ", " ", AD793)</f>
        <v xml:space="preserve"> </v>
      </c>
      <c r="AE794" s="23" t="str">
        <f>IF(Table3[[#This Row],[First Name*]]=" ", " ", AE793)</f>
        <v xml:space="preserve"> </v>
      </c>
      <c r="AF794" s="25" t="str">
        <f>IF(Table3[[#This Row],[First Name*]]=" ", " ", AF793)</f>
        <v xml:space="preserve"> </v>
      </c>
      <c r="AG794" s="1" t="str">
        <f>IF(Table3[[#This Row],[First Name*]]=" ", " ", AG793)</f>
        <v xml:space="preserve"> </v>
      </c>
      <c r="AH794" s="23" t="str">
        <f>IF(Table3[[#This Row],[First Name*]]=" ", " ", AH793)</f>
        <v xml:space="preserve"> </v>
      </c>
      <c r="AI794" s="25" t="str">
        <f>IF(Table3[[#This Row],[First Name*]]=" ", " ", AI793)</f>
        <v xml:space="preserve"> </v>
      </c>
      <c r="AJ794" s="1" t="str">
        <f>IF(Table3[[#This Row],[First Name*]]=" ", " ", AJ793)</f>
        <v xml:space="preserve"> </v>
      </c>
      <c r="AK794" s="5" t="str">
        <f>IF(Table3[[#This Row],[First Name*]]=" ", " ", AK793)</f>
        <v xml:space="preserve"> </v>
      </c>
      <c r="AL794" s="4" t="str">
        <f>IF(Table3[[#This Row],[First Name*]]=" ", " ", AL793)</f>
        <v xml:space="preserve"> </v>
      </c>
      <c r="AM794" s="1" t="str">
        <f>IF(Table3[[#This Row],[First Name*]]=" ", " ", AM793)</f>
        <v xml:space="preserve"> </v>
      </c>
      <c r="AN794" s="1" t="str">
        <f>IF(Table3[[#This Row],[First Name*]]=" ", " ", AN793)</f>
        <v xml:space="preserve"> </v>
      </c>
      <c r="AO794" s="1" t="str">
        <f>IF(Table3[[#This Row],[First Name*]]=" ", " ", AO793)</f>
        <v xml:space="preserve"> </v>
      </c>
      <c r="AP794" s="1" t="str">
        <f>IF(Table3[[#This Row],[First Name*]]=" ", " ", AP793)</f>
        <v xml:space="preserve"> </v>
      </c>
      <c r="AQ794" s="23" t="str">
        <f>IF(Table3[[#This Row],[First Name*]]=" ", " ", AQ793)</f>
        <v xml:space="preserve"> </v>
      </c>
      <c r="AR794" s="27" t="str">
        <f>IF(Table3[[#This Row],[First Name*]]=" ", " ", AR793)</f>
        <v xml:space="preserve"> </v>
      </c>
      <c r="AS794" s="4" t="str">
        <f>IF(Table3[[#This Row],[First Name*]]=" ", " ", AS793)</f>
        <v xml:space="preserve"> </v>
      </c>
      <c r="AT794" s="1" t="str">
        <f>IF(Table3[[#This Row],[First Name*]]=" ", " ", AT793)</f>
        <v xml:space="preserve"> </v>
      </c>
      <c r="AU794" s="1" t="str">
        <f>IF(Table3[[#This Row],[First Name*]]=" ", " ", AU793)</f>
        <v xml:space="preserve"> </v>
      </c>
      <c r="AV794" s="1" t="str">
        <f>IF(Table3[[#This Row],[First Name*]]=" ", " ", AV793)</f>
        <v xml:space="preserve"> </v>
      </c>
      <c r="AW794" s="1" t="str">
        <f>IF(Table3[[#This Row],[First Name*]]=" ", " ", AW793)</f>
        <v xml:space="preserve"> </v>
      </c>
      <c r="AX794" s="23" t="str">
        <f>IF(Table3[[#This Row],[First Name*]]=" ", " ", AX793)</f>
        <v xml:space="preserve"> </v>
      </c>
      <c r="AY794" s="27" t="str">
        <f>IF(Table3[[#This Row],[First Name*]]=" ", " ", AY793)</f>
        <v xml:space="preserve"> </v>
      </c>
      <c r="AZ794" s="4" t="str">
        <f>IF(Table3[[#This Row],[First Name*]]=" ", " ", AZ793)</f>
        <v xml:space="preserve"> </v>
      </c>
      <c r="BA794" s="1" t="str">
        <f>IF(Table3[[#This Row],[First Name*]]=" ", " ", BA793)</f>
        <v xml:space="preserve"> </v>
      </c>
      <c r="BB794" s="1" t="str">
        <f>IF(Table3[[#This Row],[First Name*]]=" ", " ", BB793)</f>
        <v xml:space="preserve"> </v>
      </c>
      <c r="BC794" s="1" t="str">
        <f>IF(Table3[[#This Row],[First Name*]]=" ", " ", BC793)</f>
        <v xml:space="preserve"> </v>
      </c>
      <c r="BD794" s="1" t="str">
        <f>IF(Table3[[#This Row],[First Name*]]=" ", " ", BD793)</f>
        <v xml:space="preserve"> </v>
      </c>
      <c r="BE794" s="23" t="str">
        <f>IF(Table3[[#This Row],[First Name*]]=" ", " ", BE793)</f>
        <v xml:space="preserve"> </v>
      </c>
      <c r="BF794" s="29" t="str">
        <f>IF(Table3[[#This Row],[First Name*]]=" ", " ", BF793)</f>
        <v xml:space="preserve"> </v>
      </c>
      <c r="BG794" s="4" t="str">
        <f>IF(Table3[[#This Row],[First Name*]]=" ", " ", BG793)</f>
        <v xml:space="preserve"> </v>
      </c>
      <c r="BH794" s="1" t="str">
        <f>IF(Table3[[#This Row],[First Name*]]=" ", " ", BH793)</f>
        <v xml:space="preserve"> </v>
      </c>
      <c r="BI794" s="23" t="str">
        <f>IF(Table3[[#This Row],[First Name*]]=" ", " ", BI793)</f>
        <v xml:space="preserve"> </v>
      </c>
      <c r="BJ794" s="25" t="str">
        <f>IF(Table3[[#This Row],[First Name*]]=" ", " ", BJ793)</f>
        <v xml:space="preserve"> </v>
      </c>
      <c r="BK794" s="1" t="str">
        <f>IF(Table3[[#This Row],[First Name*]]=" ", " ", BK793)</f>
        <v xml:space="preserve"> </v>
      </c>
      <c r="BL794" s="23" t="str">
        <f>IF(Table3[[#This Row],[First Name*]]=" ", " ", BL793)</f>
        <v xml:space="preserve"> </v>
      </c>
      <c r="BM794" s="31" t="str">
        <f>IF(Table3[[#This Row],[First Name*]]=" ", " ", BM793)</f>
        <v xml:space="preserve"> </v>
      </c>
      <c r="BN794" s="3" t="str">
        <f>IF(Table3[[#This Row],[First Name*]]=" ", " ", BN793)</f>
        <v xml:space="preserve"> </v>
      </c>
      <c r="BO794" s="1" t="str">
        <f>IF(Table3[[#This Row],[First Name*]]=" ", " ", BO793)</f>
        <v xml:space="preserve"> </v>
      </c>
      <c r="BP794" s="23" t="str">
        <f>IF(Table3[[#This Row],[First Name*]]=" ", " ", BP793)</f>
        <v xml:space="preserve"> </v>
      </c>
      <c r="BQ794" s="25" t="str">
        <f>IF(Table3[[#This Row],[First Name*]]=" ", " ", BQ793)</f>
        <v xml:space="preserve"> </v>
      </c>
      <c r="BR794" s="1" t="str">
        <f>IF(Table3[[#This Row],[First Name*]]=" ", " ", BR793)</f>
        <v xml:space="preserve"> </v>
      </c>
      <c r="BS794" s="23" t="str">
        <f>IF(Table3[[#This Row],[First Name*]]=" ", " ", BS793)</f>
        <v xml:space="preserve"> </v>
      </c>
      <c r="BT794" s="31" t="str">
        <f>IF(Table3[[#This Row],[First Name*]]=" ", " ", BT793)</f>
        <v xml:space="preserve"> </v>
      </c>
    </row>
    <row r="795" spans="2:72" x14ac:dyDescent="0.25">
      <c r="B795" s="4" t="str">
        <f>IF(ISBLANK('Travel Roster'!B803), " ", 'Travel Roster'!B803)</f>
        <v xml:space="preserve"> </v>
      </c>
      <c r="C795" s="1" t="str">
        <f>IF(ISBLANK('Travel Roster'!C803), " ", 'Travel Roster'!C803)</f>
        <v xml:space="preserve"> </v>
      </c>
      <c r="D795" s="1" t="str">
        <f>IF(ISBLANK('Travel Roster'!D803), " ", 'Travel Roster'!D803)</f>
        <v xml:space="preserve"> </v>
      </c>
      <c r="E795" s="5" t="str">
        <f>IF(ISBLANK('Travel Roster'!E803), " ", 'Travel Roster'!E803)</f>
        <v xml:space="preserve"> </v>
      </c>
      <c r="F795" s="21" t="str">
        <f>IF(Table3[[#This Row],[First Name*]]=" ", " ", F794)</f>
        <v xml:space="preserve"> </v>
      </c>
      <c r="G795" s="23" t="str">
        <f>IF(Table3[[#This Row],[First Name*]]=" ", " ", G794)</f>
        <v xml:space="preserve"> </v>
      </c>
      <c r="H795" s="25" t="str">
        <f>IF(Table3[[#This Row],[First Name*]]=" ", " ", H794)</f>
        <v xml:space="preserve"> </v>
      </c>
      <c r="I795" s="1" t="str">
        <f>IF(Table3[[#This Row],[First Name*]]=" ", " ", I794)</f>
        <v xml:space="preserve"> </v>
      </c>
      <c r="J795" s="23" t="str">
        <f>IF(Table3[[#This Row],[First Name*]]=" ", " ", J794)</f>
        <v xml:space="preserve"> </v>
      </c>
      <c r="K795" s="25" t="str">
        <f>IF(Table3[[#This Row],[First Name*]]=" ", " ", K794)</f>
        <v xml:space="preserve"> </v>
      </c>
      <c r="L795" s="1" t="str">
        <f>IF(Table3[[#This Row],[First Name*]]=" ", " ", L794)</f>
        <v xml:space="preserve"> </v>
      </c>
      <c r="M795" s="1" t="str">
        <f>IF(Table3[[#This Row],[First Name*]]=" ", " ", M794)</f>
        <v xml:space="preserve"> </v>
      </c>
      <c r="N795" s="4" t="str">
        <f>IF(Table3[[#This Row],[First Name*]]=" ", " ", N794)</f>
        <v xml:space="preserve"> </v>
      </c>
      <c r="O795" s="23" t="str">
        <f>IF(Table3[[#This Row],[First Name*]]=" ", " ", O794)</f>
        <v xml:space="preserve"> </v>
      </c>
      <c r="P795" s="25" t="str">
        <f>IF(Table3[[#This Row],[First Name*]]=" ", " ", P794)</f>
        <v xml:space="preserve"> </v>
      </c>
      <c r="Q795" s="1" t="str">
        <f>IF(Table3[[#This Row],[First Name*]]=" ", " ", Q794)</f>
        <v xml:space="preserve"> </v>
      </c>
      <c r="R795" s="23" t="str">
        <f>IF(Table3[[#This Row],[First Name*]]=" ", " ", R794)</f>
        <v xml:space="preserve"> </v>
      </c>
      <c r="S795" s="25" t="str">
        <f>IF(Table3[[#This Row],[First Name*]]=" ", " ", S794)</f>
        <v xml:space="preserve"> </v>
      </c>
      <c r="T795" s="1" t="str">
        <f>IF(Table3[[#This Row],[First Name*]]=" ", " ", T794)</f>
        <v xml:space="preserve"> </v>
      </c>
      <c r="U795" s="5" t="str">
        <f>IF(Table3[[#This Row],[First Name*]]=" ", " ", U794)</f>
        <v xml:space="preserve"> </v>
      </c>
      <c r="V795" s="4" t="str">
        <f>IF(Table3[[#This Row],[First Name*]]=" ", " ", V794)</f>
        <v xml:space="preserve"> </v>
      </c>
      <c r="W795" s="23" t="str">
        <f>IF(Table3[[#This Row],[First Name*]]=" ", " ", W794)</f>
        <v xml:space="preserve"> </v>
      </c>
      <c r="X795" s="25" t="str">
        <f>IF(Table3[[#This Row],[First Name*]]=" ", " ", X794)</f>
        <v xml:space="preserve"> </v>
      </c>
      <c r="Y795" s="1" t="str">
        <f>IF(Table3[[#This Row],[First Name*]]=" ", " ", Y794)</f>
        <v xml:space="preserve"> </v>
      </c>
      <c r="Z795" s="23" t="str">
        <f>IF(Table3[[#This Row],[First Name*]]=" ", " ", Z794)</f>
        <v xml:space="preserve"> </v>
      </c>
      <c r="AA795" s="25" t="str">
        <f>IF(Table3[[#This Row],[First Name*]]=" ", " ", AA794)</f>
        <v xml:space="preserve"> </v>
      </c>
      <c r="AB795" s="1" t="str">
        <f>IF(Table3[[#This Row],[First Name*]]=" ", " ", AB794)</f>
        <v xml:space="preserve"> </v>
      </c>
      <c r="AC795" s="5" t="str">
        <f>IF(Table3[[#This Row],[First Name*]]=" ", " ", AC794)</f>
        <v xml:space="preserve"> </v>
      </c>
      <c r="AD795" s="4" t="str">
        <f>IF(Table3[[#This Row],[First Name*]]=" ", " ", AD794)</f>
        <v xml:space="preserve"> </v>
      </c>
      <c r="AE795" s="23" t="str">
        <f>IF(Table3[[#This Row],[First Name*]]=" ", " ", AE794)</f>
        <v xml:space="preserve"> </v>
      </c>
      <c r="AF795" s="25" t="str">
        <f>IF(Table3[[#This Row],[First Name*]]=" ", " ", AF794)</f>
        <v xml:space="preserve"> </v>
      </c>
      <c r="AG795" s="1" t="str">
        <f>IF(Table3[[#This Row],[First Name*]]=" ", " ", AG794)</f>
        <v xml:space="preserve"> </v>
      </c>
      <c r="AH795" s="23" t="str">
        <f>IF(Table3[[#This Row],[First Name*]]=" ", " ", AH794)</f>
        <v xml:space="preserve"> </v>
      </c>
      <c r="AI795" s="25" t="str">
        <f>IF(Table3[[#This Row],[First Name*]]=" ", " ", AI794)</f>
        <v xml:space="preserve"> </v>
      </c>
      <c r="AJ795" s="1" t="str">
        <f>IF(Table3[[#This Row],[First Name*]]=" ", " ", AJ794)</f>
        <v xml:space="preserve"> </v>
      </c>
      <c r="AK795" s="5" t="str">
        <f>IF(Table3[[#This Row],[First Name*]]=" ", " ", AK794)</f>
        <v xml:space="preserve"> </v>
      </c>
      <c r="AL795" s="4" t="str">
        <f>IF(Table3[[#This Row],[First Name*]]=" ", " ", AL794)</f>
        <v xml:space="preserve"> </v>
      </c>
      <c r="AM795" s="1" t="str">
        <f>IF(Table3[[#This Row],[First Name*]]=" ", " ", AM794)</f>
        <v xml:space="preserve"> </v>
      </c>
      <c r="AN795" s="1" t="str">
        <f>IF(Table3[[#This Row],[First Name*]]=" ", " ", AN794)</f>
        <v xml:space="preserve"> </v>
      </c>
      <c r="AO795" s="1" t="str">
        <f>IF(Table3[[#This Row],[First Name*]]=" ", " ", AO794)</f>
        <v xml:space="preserve"> </v>
      </c>
      <c r="AP795" s="1" t="str">
        <f>IF(Table3[[#This Row],[First Name*]]=" ", " ", AP794)</f>
        <v xml:space="preserve"> </v>
      </c>
      <c r="AQ795" s="23" t="str">
        <f>IF(Table3[[#This Row],[First Name*]]=" ", " ", AQ794)</f>
        <v xml:space="preserve"> </v>
      </c>
      <c r="AR795" s="27" t="str">
        <f>IF(Table3[[#This Row],[First Name*]]=" ", " ", AR794)</f>
        <v xml:space="preserve"> </v>
      </c>
      <c r="AS795" s="4" t="str">
        <f>IF(Table3[[#This Row],[First Name*]]=" ", " ", AS794)</f>
        <v xml:space="preserve"> </v>
      </c>
      <c r="AT795" s="1" t="str">
        <f>IF(Table3[[#This Row],[First Name*]]=" ", " ", AT794)</f>
        <v xml:space="preserve"> </v>
      </c>
      <c r="AU795" s="1" t="str">
        <f>IF(Table3[[#This Row],[First Name*]]=" ", " ", AU794)</f>
        <v xml:space="preserve"> </v>
      </c>
      <c r="AV795" s="1" t="str">
        <f>IF(Table3[[#This Row],[First Name*]]=" ", " ", AV794)</f>
        <v xml:space="preserve"> </v>
      </c>
      <c r="AW795" s="1" t="str">
        <f>IF(Table3[[#This Row],[First Name*]]=" ", " ", AW794)</f>
        <v xml:space="preserve"> </v>
      </c>
      <c r="AX795" s="23" t="str">
        <f>IF(Table3[[#This Row],[First Name*]]=" ", " ", AX794)</f>
        <v xml:space="preserve"> </v>
      </c>
      <c r="AY795" s="27" t="str">
        <f>IF(Table3[[#This Row],[First Name*]]=" ", " ", AY794)</f>
        <v xml:space="preserve"> </v>
      </c>
      <c r="AZ795" s="4" t="str">
        <f>IF(Table3[[#This Row],[First Name*]]=" ", " ", AZ794)</f>
        <v xml:space="preserve"> </v>
      </c>
      <c r="BA795" s="1" t="str">
        <f>IF(Table3[[#This Row],[First Name*]]=" ", " ", BA794)</f>
        <v xml:space="preserve"> </v>
      </c>
      <c r="BB795" s="1" t="str">
        <f>IF(Table3[[#This Row],[First Name*]]=" ", " ", BB794)</f>
        <v xml:space="preserve"> </v>
      </c>
      <c r="BC795" s="1" t="str">
        <f>IF(Table3[[#This Row],[First Name*]]=" ", " ", BC794)</f>
        <v xml:space="preserve"> </v>
      </c>
      <c r="BD795" s="1" t="str">
        <f>IF(Table3[[#This Row],[First Name*]]=" ", " ", BD794)</f>
        <v xml:space="preserve"> </v>
      </c>
      <c r="BE795" s="23" t="str">
        <f>IF(Table3[[#This Row],[First Name*]]=" ", " ", BE794)</f>
        <v xml:space="preserve"> </v>
      </c>
      <c r="BF795" s="29" t="str">
        <f>IF(Table3[[#This Row],[First Name*]]=" ", " ", BF794)</f>
        <v xml:space="preserve"> </v>
      </c>
      <c r="BG795" s="4" t="str">
        <f>IF(Table3[[#This Row],[First Name*]]=" ", " ", BG794)</f>
        <v xml:space="preserve"> </v>
      </c>
      <c r="BH795" s="1" t="str">
        <f>IF(Table3[[#This Row],[First Name*]]=" ", " ", BH794)</f>
        <v xml:space="preserve"> </v>
      </c>
      <c r="BI795" s="23" t="str">
        <f>IF(Table3[[#This Row],[First Name*]]=" ", " ", BI794)</f>
        <v xml:space="preserve"> </v>
      </c>
      <c r="BJ795" s="25" t="str">
        <f>IF(Table3[[#This Row],[First Name*]]=" ", " ", BJ794)</f>
        <v xml:space="preserve"> </v>
      </c>
      <c r="BK795" s="1" t="str">
        <f>IF(Table3[[#This Row],[First Name*]]=" ", " ", BK794)</f>
        <v xml:space="preserve"> </v>
      </c>
      <c r="BL795" s="23" t="str">
        <f>IF(Table3[[#This Row],[First Name*]]=" ", " ", BL794)</f>
        <v xml:space="preserve"> </v>
      </c>
      <c r="BM795" s="31" t="str">
        <f>IF(Table3[[#This Row],[First Name*]]=" ", " ", BM794)</f>
        <v xml:space="preserve"> </v>
      </c>
      <c r="BN795" s="3" t="str">
        <f>IF(Table3[[#This Row],[First Name*]]=" ", " ", BN794)</f>
        <v xml:space="preserve"> </v>
      </c>
      <c r="BO795" s="1" t="str">
        <f>IF(Table3[[#This Row],[First Name*]]=" ", " ", BO794)</f>
        <v xml:space="preserve"> </v>
      </c>
      <c r="BP795" s="23" t="str">
        <f>IF(Table3[[#This Row],[First Name*]]=" ", " ", BP794)</f>
        <v xml:space="preserve"> </v>
      </c>
      <c r="BQ795" s="25" t="str">
        <f>IF(Table3[[#This Row],[First Name*]]=" ", " ", BQ794)</f>
        <v xml:space="preserve"> </v>
      </c>
      <c r="BR795" s="1" t="str">
        <f>IF(Table3[[#This Row],[First Name*]]=" ", " ", BR794)</f>
        <v xml:space="preserve"> </v>
      </c>
      <c r="BS795" s="23" t="str">
        <f>IF(Table3[[#This Row],[First Name*]]=" ", " ", BS794)</f>
        <v xml:space="preserve"> </v>
      </c>
      <c r="BT795" s="31" t="str">
        <f>IF(Table3[[#This Row],[First Name*]]=" ", " ", BT794)</f>
        <v xml:space="preserve"> </v>
      </c>
    </row>
    <row r="796" spans="2:72" x14ac:dyDescent="0.25">
      <c r="B796" s="4" t="str">
        <f>IF(ISBLANK('Travel Roster'!B804), " ", 'Travel Roster'!B804)</f>
        <v xml:space="preserve"> </v>
      </c>
      <c r="C796" s="1" t="str">
        <f>IF(ISBLANK('Travel Roster'!C804), " ", 'Travel Roster'!C804)</f>
        <v xml:space="preserve"> </v>
      </c>
      <c r="D796" s="1" t="str">
        <f>IF(ISBLANK('Travel Roster'!D804), " ", 'Travel Roster'!D804)</f>
        <v xml:space="preserve"> </v>
      </c>
      <c r="E796" s="5" t="str">
        <f>IF(ISBLANK('Travel Roster'!E804), " ", 'Travel Roster'!E804)</f>
        <v xml:space="preserve"> </v>
      </c>
      <c r="F796" s="21" t="str">
        <f>IF(Table3[[#This Row],[First Name*]]=" ", " ", F795)</f>
        <v xml:space="preserve"> </v>
      </c>
      <c r="G796" s="23" t="str">
        <f>IF(Table3[[#This Row],[First Name*]]=" ", " ", G795)</f>
        <v xml:space="preserve"> </v>
      </c>
      <c r="H796" s="25" t="str">
        <f>IF(Table3[[#This Row],[First Name*]]=" ", " ", H795)</f>
        <v xml:space="preserve"> </v>
      </c>
      <c r="I796" s="1" t="str">
        <f>IF(Table3[[#This Row],[First Name*]]=" ", " ", I795)</f>
        <v xml:space="preserve"> </v>
      </c>
      <c r="J796" s="23" t="str">
        <f>IF(Table3[[#This Row],[First Name*]]=" ", " ", J795)</f>
        <v xml:space="preserve"> </v>
      </c>
      <c r="K796" s="25" t="str">
        <f>IF(Table3[[#This Row],[First Name*]]=" ", " ", K795)</f>
        <v xml:space="preserve"> </v>
      </c>
      <c r="L796" s="1" t="str">
        <f>IF(Table3[[#This Row],[First Name*]]=" ", " ", L795)</f>
        <v xml:space="preserve"> </v>
      </c>
      <c r="M796" s="1" t="str">
        <f>IF(Table3[[#This Row],[First Name*]]=" ", " ", M795)</f>
        <v xml:space="preserve"> </v>
      </c>
      <c r="N796" s="4" t="str">
        <f>IF(Table3[[#This Row],[First Name*]]=" ", " ", N795)</f>
        <v xml:space="preserve"> </v>
      </c>
      <c r="O796" s="23" t="str">
        <f>IF(Table3[[#This Row],[First Name*]]=" ", " ", O795)</f>
        <v xml:space="preserve"> </v>
      </c>
      <c r="P796" s="25" t="str">
        <f>IF(Table3[[#This Row],[First Name*]]=" ", " ", P795)</f>
        <v xml:space="preserve"> </v>
      </c>
      <c r="Q796" s="1" t="str">
        <f>IF(Table3[[#This Row],[First Name*]]=" ", " ", Q795)</f>
        <v xml:space="preserve"> </v>
      </c>
      <c r="R796" s="23" t="str">
        <f>IF(Table3[[#This Row],[First Name*]]=" ", " ", R795)</f>
        <v xml:space="preserve"> </v>
      </c>
      <c r="S796" s="25" t="str">
        <f>IF(Table3[[#This Row],[First Name*]]=" ", " ", S795)</f>
        <v xml:space="preserve"> </v>
      </c>
      <c r="T796" s="1" t="str">
        <f>IF(Table3[[#This Row],[First Name*]]=" ", " ", T795)</f>
        <v xml:space="preserve"> </v>
      </c>
      <c r="U796" s="5" t="str">
        <f>IF(Table3[[#This Row],[First Name*]]=" ", " ", U795)</f>
        <v xml:space="preserve"> </v>
      </c>
      <c r="V796" s="4" t="str">
        <f>IF(Table3[[#This Row],[First Name*]]=" ", " ", V795)</f>
        <v xml:space="preserve"> </v>
      </c>
      <c r="W796" s="23" t="str">
        <f>IF(Table3[[#This Row],[First Name*]]=" ", " ", W795)</f>
        <v xml:space="preserve"> </v>
      </c>
      <c r="X796" s="25" t="str">
        <f>IF(Table3[[#This Row],[First Name*]]=" ", " ", X795)</f>
        <v xml:space="preserve"> </v>
      </c>
      <c r="Y796" s="1" t="str">
        <f>IF(Table3[[#This Row],[First Name*]]=" ", " ", Y795)</f>
        <v xml:space="preserve"> </v>
      </c>
      <c r="Z796" s="23" t="str">
        <f>IF(Table3[[#This Row],[First Name*]]=" ", " ", Z795)</f>
        <v xml:space="preserve"> </v>
      </c>
      <c r="AA796" s="25" t="str">
        <f>IF(Table3[[#This Row],[First Name*]]=" ", " ", AA795)</f>
        <v xml:space="preserve"> </v>
      </c>
      <c r="AB796" s="1" t="str">
        <f>IF(Table3[[#This Row],[First Name*]]=" ", " ", AB795)</f>
        <v xml:space="preserve"> </v>
      </c>
      <c r="AC796" s="5" t="str">
        <f>IF(Table3[[#This Row],[First Name*]]=" ", " ", AC795)</f>
        <v xml:space="preserve"> </v>
      </c>
      <c r="AD796" s="4" t="str">
        <f>IF(Table3[[#This Row],[First Name*]]=" ", " ", AD795)</f>
        <v xml:space="preserve"> </v>
      </c>
      <c r="AE796" s="23" t="str">
        <f>IF(Table3[[#This Row],[First Name*]]=" ", " ", AE795)</f>
        <v xml:space="preserve"> </v>
      </c>
      <c r="AF796" s="25" t="str">
        <f>IF(Table3[[#This Row],[First Name*]]=" ", " ", AF795)</f>
        <v xml:space="preserve"> </v>
      </c>
      <c r="AG796" s="1" t="str">
        <f>IF(Table3[[#This Row],[First Name*]]=" ", " ", AG795)</f>
        <v xml:space="preserve"> </v>
      </c>
      <c r="AH796" s="23" t="str">
        <f>IF(Table3[[#This Row],[First Name*]]=" ", " ", AH795)</f>
        <v xml:space="preserve"> </v>
      </c>
      <c r="AI796" s="25" t="str">
        <f>IF(Table3[[#This Row],[First Name*]]=" ", " ", AI795)</f>
        <v xml:space="preserve"> </v>
      </c>
      <c r="AJ796" s="1" t="str">
        <f>IF(Table3[[#This Row],[First Name*]]=" ", " ", AJ795)</f>
        <v xml:space="preserve"> </v>
      </c>
      <c r="AK796" s="5" t="str">
        <f>IF(Table3[[#This Row],[First Name*]]=" ", " ", AK795)</f>
        <v xml:space="preserve"> </v>
      </c>
      <c r="AL796" s="4" t="str">
        <f>IF(Table3[[#This Row],[First Name*]]=" ", " ", AL795)</f>
        <v xml:space="preserve"> </v>
      </c>
      <c r="AM796" s="1" t="str">
        <f>IF(Table3[[#This Row],[First Name*]]=" ", " ", AM795)</f>
        <v xml:space="preserve"> </v>
      </c>
      <c r="AN796" s="1" t="str">
        <f>IF(Table3[[#This Row],[First Name*]]=" ", " ", AN795)</f>
        <v xml:space="preserve"> </v>
      </c>
      <c r="AO796" s="1" t="str">
        <f>IF(Table3[[#This Row],[First Name*]]=" ", " ", AO795)</f>
        <v xml:space="preserve"> </v>
      </c>
      <c r="AP796" s="1" t="str">
        <f>IF(Table3[[#This Row],[First Name*]]=" ", " ", AP795)</f>
        <v xml:space="preserve"> </v>
      </c>
      <c r="AQ796" s="23" t="str">
        <f>IF(Table3[[#This Row],[First Name*]]=" ", " ", AQ795)</f>
        <v xml:space="preserve"> </v>
      </c>
      <c r="AR796" s="27" t="str">
        <f>IF(Table3[[#This Row],[First Name*]]=" ", " ", AR795)</f>
        <v xml:space="preserve"> </v>
      </c>
      <c r="AS796" s="4" t="str">
        <f>IF(Table3[[#This Row],[First Name*]]=" ", " ", AS795)</f>
        <v xml:space="preserve"> </v>
      </c>
      <c r="AT796" s="1" t="str">
        <f>IF(Table3[[#This Row],[First Name*]]=" ", " ", AT795)</f>
        <v xml:space="preserve"> </v>
      </c>
      <c r="AU796" s="1" t="str">
        <f>IF(Table3[[#This Row],[First Name*]]=" ", " ", AU795)</f>
        <v xml:space="preserve"> </v>
      </c>
      <c r="AV796" s="1" t="str">
        <f>IF(Table3[[#This Row],[First Name*]]=" ", " ", AV795)</f>
        <v xml:space="preserve"> </v>
      </c>
      <c r="AW796" s="1" t="str">
        <f>IF(Table3[[#This Row],[First Name*]]=" ", " ", AW795)</f>
        <v xml:space="preserve"> </v>
      </c>
      <c r="AX796" s="23" t="str">
        <f>IF(Table3[[#This Row],[First Name*]]=" ", " ", AX795)</f>
        <v xml:space="preserve"> </v>
      </c>
      <c r="AY796" s="27" t="str">
        <f>IF(Table3[[#This Row],[First Name*]]=" ", " ", AY795)</f>
        <v xml:space="preserve"> </v>
      </c>
      <c r="AZ796" s="4" t="str">
        <f>IF(Table3[[#This Row],[First Name*]]=" ", " ", AZ795)</f>
        <v xml:space="preserve"> </v>
      </c>
      <c r="BA796" s="1" t="str">
        <f>IF(Table3[[#This Row],[First Name*]]=" ", " ", BA795)</f>
        <v xml:space="preserve"> </v>
      </c>
      <c r="BB796" s="1" t="str">
        <f>IF(Table3[[#This Row],[First Name*]]=" ", " ", BB795)</f>
        <v xml:space="preserve"> </v>
      </c>
      <c r="BC796" s="1" t="str">
        <f>IF(Table3[[#This Row],[First Name*]]=" ", " ", BC795)</f>
        <v xml:space="preserve"> </v>
      </c>
      <c r="BD796" s="1" t="str">
        <f>IF(Table3[[#This Row],[First Name*]]=" ", " ", BD795)</f>
        <v xml:space="preserve"> </v>
      </c>
      <c r="BE796" s="23" t="str">
        <f>IF(Table3[[#This Row],[First Name*]]=" ", " ", BE795)</f>
        <v xml:space="preserve"> </v>
      </c>
      <c r="BF796" s="29" t="str">
        <f>IF(Table3[[#This Row],[First Name*]]=" ", " ", BF795)</f>
        <v xml:space="preserve"> </v>
      </c>
      <c r="BG796" s="4" t="str">
        <f>IF(Table3[[#This Row],[First Name*]]=" ", " ", BG795)</f>
        <v xml:space="preserve"> </v>
      </c>
      <c r="BH796" s="1" t="str">
        <f>IF(Table3[[#This Row],[First Name*]]=" ", " ", BH795)</f>
        <v xml:space="preserve"> </v>
      </c>
      <c r="BI796" s="23" t="str">
        <f>IF(Table3[[#This Row],[First Name*]]=" ", " ", BI795)</f>
        <v xml:space="preserve"> </v>
      </c>
      <c r="BJ796" s="25" t="str">
        <f>IF(Table3[[#This Row],[First Name*]]=" ", " ", BJ795)</f>
        <v xml:space="preserve"> </v>
      </c>
      <c r="BK796" s="1" t="str">
        <f>IF(Table3[[#This Row],[First Name*]]=" ", " ", BK795)</f>
        <v xml:space="preserve"> </v>
      </c>
      <c r="BL796" s="23" t="str">
        <f>IF(Table3[[#This Row],[First Name*]]=" ", " ", BL795)</f>
        <v xml:space="preserve"> </v>
      </c>
      <c r="BM796" s="31" t="str">
        <f>IF(Table3[[#This Row],[First Name*]]=" ", " ", BM795)</f>
        <v xml:space="preserve"> </v>
      </c>
      <c r="BN796" s="3" t="str">
        <f>IF(Table3[[#This Row],[First Name*]]=" ", " ", BN795)</f>
        <v xml:space="preserve"> </v>
      </c>
      <c r="BO796" s="1" t="str">
        <f>IF(Table3[[#This Row],[First Name*]]=" ", " ", BO795)</f>
        <v xml:space="preserve"> </v>
      </c>
      <c r="BP796" s="23" t="str">
        <f>IF(Table3[[#This Row],[First Name*]]=" ", " ", BP795)</f>
        <v xml:space="preserve"> </v>
      </c>
      <c r="BQ796" s="25" t="str">
        <f>IF(Table3[[#This Row],[First Name*]]=" ", " ", BQ795)</f>
        <v xml:space="preserve"> </v>
      </c>
      <c r="BR796" s="1" t="str">
        <f>IF(Table3[[#This Row],[First Name*]]=" ", " ", BR795)</f>
        <v xml:space="preserve"> </v>
      </c>
      <c r="BS796" s="23" t="str">
        <f>IF(Table3[[#This Row],[First Name*]]=" ", " ", BS795)</f>
        <v xml:space="preserve"> </v>
      </c>
      <c r="BT796" s="31" t="str">
        <f>IF(Table3[[#This Row],[First Name*]]=" ", " ", BT795)</f>
        <v xml:space="preserve"> </v>
      </c>
    </row>
    <row r="797" spans="2:72" x14ac:dyDescent="0.25">
      <c r="B797" s="4" t="str">
        <f>IF(ISBLANK('Travel Roster'!B805), " ", 'Travel Roster'!B805)</f>
        <v xml:space="preserve"> </v>
      </c>
      <c r="C797" s="1" t="str">
        <f>IF(ISBLANK('Travel Roster'!C805), " ", 'Travel Roster'!C805)</f>
        <v xml:space="preserve"> </v>
      </c>
      <c r="D797" s="1" t="str">
        <f>IF(ISBLANK('Travel Roster'!D805), " ", 'Travel Roster'!D805)</f>
        <v xml:space="preserve"> </v>
      </c>
      <c r="E797" s="5" t="str">
        <f>IF(ISBLANK('Travel Roster'!E805), " ", 'Travel Roster'!E805)</f>
        <v xml:space="preserve"> </v>
      </c>
      <c r="F797" s="21" t="str">
        <f>IF(Table3[[#This Row],[First Name*]]=" ", " ", F796)</f>
        <v xml:space="preserve"> </v>
      </c>
      <c r="G797" s="23" t="str">
        <f>IF(Table3[[#This Row],[First Name*]]=" ", " ", G796)</f>
        <v xml:space="preserve"> </v>
      </c>
      <c r="H797" s="25" t="str">
        <f>IF(Table3[[#This Row],[First Name*]]=" ", " ", H796)</f>
        <v xml:space="preserve"> </v>
      </c>
      <c r="I797" s="1" t="str">
        <f>IF(Table3[[#This Row],[First Name*]]=" ", " ", I796)</f>
        <v xml:space="preserve"> </v>
      </c>
      <c r="J797" s="23" t="str">
        <f>IF(Table3[[#This Row],[First Name*]]=" ", " ", J796)</f>
        <v xml:space="preserve"> </v>
      </c>
      <c r="K797" s="25" t="str">
        <f>IF(Table3[[#This Row],[First Name*]]=" ", " ", K796)</f>
        <v xml:space="preserve"> </v>
      </c>
      <c r="L797" s="1" t="str">
        <f>IF(Table3[[#This Row],[First Name*]]=" ", " ", L796)</f>
        <v xml:space="preserve"> </v>
      </c>
      <c r="M797" s="1" t="str">
        <f>IF(Table3[[#This Row],[First Name*]]=" ", " ", M796)</f>
        <v xml:space="preserve"> </v>
      </c>
      <c r="N797" s="4" t="str">
        <f>IF(Table3[[#This Row],[First Name*]]=" ", " ", N796)</f>
        <v xml:space="preserve"> </v>
      </c>
      <c r="O797" s="23" t="str">
        <f>IF(Table3[[#This Row],[First Name*]]=" ", " ", O796)</f>
        <v xml:space="preserve"> </v>
      </c>
      <c r="P797" s="25" t="str">
        <f>IF(Table3[[#This Row],[First Name*]]=" ", " ", P796)</f>
        <v xml:space="preserve"> </v>
      </c>
      <c r="Q797" s="1" t="str">
        <f>IF(Table3[[#This Row],[First Name*]]=" ", " ", Q796)</f>
        <v xml:space="preserve"> </v>
      </c>
      <c r="R797" s="23" t="str">
        <f>IF(Table3[[#This Row],[First Name*]]=" ", " ", R796)</f>
        <v xml:space="preserve"> </v>
      </c>
      <c r="S797" s="25" t="str">
        <f>IF(Table3[[#This Row],[First Name*]]=" ", " ", S796)</f>
        <v xml:space="preserve"> </v>
      </c>
      <c r="T797" s="1" t="str">
        <f>IF(Table3[[#This Row],[First Name*]]=" ", " ", T796)</f>
        <v xml:space="preserve"> </v>
      </c>
      <c r="U797" s="5" t="str">
        <f>IF(Table3[[#This Row],[First Name*]]=" ", " ", U796)</f>
        <v xml:space="preserve"> </v>
      </c>
      <c r="V797" s="4" t="str">
        <f>IF(Table3[[#This Row],[First Name*]]=" ", " ", V796)</f>
        <v xml:space="preserve"> </v>
      </c>
      <c r="W797" s="23" t="str">
        <f>IF(Table3[[#This Row],[First Name*]]=" ", " ", W796)</f>
        <v xml:space="preserve"> </v>
      </c>
      <c r="X797" s="25" t="str">
        <f>IF(Table3[[#This Row],[First Name*]]=" ", " ", X796)</f>
        <v xml:space="preserve"> </v>
      </c>
      <c r="Y797" s="1" t="str">
        <f>IF(Table3[[#This Row],[First Name*]]=" ", " ", Y796)</f>
        <v xml:space="preserve"> </v>
      </c>
      <c r="Z797" s="23" t="str">
        <f>IF(Table3[[#This Row],[First Name*]]=" ", " ", Z796)</f>
        <v xml:space="preserve"> </v>
      </c>
      <c r="AA797" s="25" t="str">
        <f>IF(Table3[[#This Row],[First Name*]]=" ", " ", AA796)</f>
        <v xml:space="preserve"> </v>
      </c>
      <c r="AB797" s="1" t="str">
        <f>IF(Table3[[#This Row],[First Name*]]=" ", " ", AB796)</f>
        <v xml:space="preserve"> </v>
      </c>
      <c r="AC797" s="5" t="str">
        <f>IF(Table3[[#This Row],[First Name*]]=" ", " ", AC796)</f>
        <v xml:space="preserve"> </v>
      </c>
      <c r="AD797" s="4" t="str">
        <f>IF(Table3[[#This Row],[First Name*]]=" ", " ", AD796)</f>
        <v xml:space="preserve"> </v>
      </c>
      <c r="AE797" s="23" t="str">
        <f>IF(Table3[[#This Row],[First Name*]]=" ", " ", AE796)</f>
        <v xml:space="preserve"> </v>
      </c>
      <c r="AF797" s="25" t="str">
        <f>IF(Table3[[#This Row],[First Name*]]=" ", " ", AF796)</f>
        <v xml:space="preserve"> </v>
      </c>
      <c r="AG797" s="1" t="str">
        <f>IF(Table3[[#This Row],[First Name*]]=" ", " ", AG796)</f>
        <v xml:space="preserve"> </v>
      </c>
      <c r="AH797" s="23" t="str">
        <f>IF(Table3[[#This Row],[First Name*]]=" ", " ", AH796)</f>
        <v xml:space="preserve"> </v>
      </c>
      <c r="AI797" s="25" t="str">
        <f>IF(Table3[[#This Row],[First Name*]]=" ", " ", AI796)</f>
        <v xml:space="preserve"> </v>
      </c>
      <c r="AJ797" s="1" t="str">
        <f>IF(Table3[[#This Row],[First Name*]]=" ", " ", AJ796)</f>
        <v xml:space="preserve"> </v>
      </c>
      <c r="AK797" s="5" t="str">
        <f>IF(Table3[[#This Row],[First Name*]]=" ", " ", AK796)</f>
        <v xml:space="preserve"> </v>
      </c>
      <c r="AL797" s="4" t="str">
        <f>IF(Table3[[#This Row],[First Name*]]=" ", " ", AL796)</f>
        <v xml:space="preserve"> </v>
      </c>
      <c r="AM797" s="1" t="str">
        <f>IF(Table3[[#This Row],[First Name*]]=" ", " ", AM796)</f>
        <v xml:space="preserve"> </v>
      </c>
      <c r="AN797" s="1" t="str">
        <f>IF(Table3[[#This Row],[First Name*]]=" ", " ", AN796)</f>
        <v xml:space="preserve"> </v>
      </c>
      <c r="AO797" s="1" t="str">
        <f>IF(Table3[[#This Row],[First Name*]]=" ", " ", AO796)</f>
        <v xml:space="preserve"> </v>
      </c>
      <c r="AP797" s="1" t="str">
        <f>IF(Table3[[#This Row],[First Name*]]=" ", " ", AP796)</f>
        <v xml:space="preserve"> </v>
      </c>
      <c r="AQ797" s="23" t="str">
        <f>IF(Table3[[#This Row],[First Name*]]=" ", " ", AQ796)</f>
        <v xml:space="preserve"> </v>
      </c>
      <c r="AR797" s="27" t="str">
        <f>IF(Table3[[#This Row],[First Name*]]=" ", " ", AR796)</f>
        <v xml:space="preserve"> </v>
      </c>
      <c r="AS797" s="4" t="str">
        <f>IF(Table3[[#This Row],[First Name*]]=" ", " ", AS796)</f>
        <v xml:space="preserve"> </v>
      </c>
      <c r="AT797" s="1" t="str">
        <f>IF(Table3[[#This Row],[First Name*]]=" ", " ", AT796)</f>
        <v xml:space="preserve"> </v>
      </c>
      <c r="AU797" s="1" t="str">
        <f>IF(Table3[[#This Row],[First Name*]]=" ", " ", AU796)</f>
        <v xml:space="preserve"> </v>
      </c>
      <c r="AV797" s="1" t="str">
        <f>IF(Table3[[#This Row],[First Name*]]=" ", " ", AV796)</f>
        <v xml:space="preserve"> </v>
      </c>
      <c r="AW797" s="1" t="str">
        <f>IF(Table3[[#This Row],[First Name*]]=" ", " ", AW796)</f>
        <v xml:space="preserve"> </v>
      </c>
      <c r="AX797" s="23" t="str">
        <f>IF(Table3[[#This Row],[First Name*]]=" ", " ", AX796)</f>
        <v xml:space="preserve"> </v>
      </c>
      <c r="AY797" s="27" t="str">
        <f>IF(Table3[[#This Row],[First Name*]]=" ", " ", AY796)</f>
        <v xml:space="preserve"> </v>
      </c>
      <c r="AZ797" s="4" t="str">
        <f>IF(Table3[[#This Row],[First Name*]]=" ", " ", AZ796)</f>
        <v xml:space="preserve"> </v>
      </c>
      <c r="BA797" s="1" t="str">
        <f>IF(Table3[[#This Row],[First Name*]]=" ", " ", BA796)</f>
        <v xml:space="preserve"> </v>
      </c>
      <c r="BB797" s="1" t="str">
        <f>IF(Table3[[#This Row],[First Name*]]=" ", " ", BB796)</f>
        <v xml:space="preserve"> </v>
      </c>
      <c r="BC797" s="1" t="str">
        <f>IF(Table3[[#This Row],[First Name*]]=" ", " ", BC796)</f>
        <v xml:space="preserve"> </v>
      </c>
      <c r="BD797" s="1" t="str">
        <f>IF(Table3[[#This Row],[First Name*]]=" ", " ", BD796)</f>
        <v xml:space="preserve"> </v>
      </c>
      <c r="BE797" s="23" t="str">
        <f>IF(Table3[[#This Row],[First Name*]]=" ", " ", BE796)</f>
        <v xml:space="preserve"> </v>
      </c>
      <c r="BF797" s="29" t="str">
        <f>IF(Table3[[#This Row],[First Name*]]=" ", " ", BF796)</f>
        <v xml:space="preserve"> </v>
      </c>
      <c r="BG797" s="4" t="str">
        <f>IF(Table3[[#This Row],[First Name*]]=" ", " ", BG796)</f>
        <v xml:space="preserve"> </v>
      </c>
      <c r="BH797" s="1" t="str">
        <f>IF(Table3[[#This Row],[First Name*]]=" ", " ", BH796)</f>
        <v xml:space="preserve"> </v>
      </c>
      <c r="BI797" s="23" t="str">
        <f>IF(Table3[[#This Row],[First Name*]]=" ", " ", BI796)</f>
        <v xml:space="preserve"> </v>
      </c>
      <c r="BJ797" s="25" t="str">
        <f>IF(Table3[[#This Row],[First Name*]]=" ", " ", BJ796)</f>
        <v xml:space="preserve"> </v>
      </c>
      <c r="BK797" s="1" t="str">
        <f>IF(Table3[[#This Row],[First Name*]]=" ", " ", BK796)</f>
        <v xml:space="preserve"> </v>
      </c>
      <c r="BL797" s="23" t="str">
        <f>IF(Table3[[#This Row],[First Name*]]=" ", " ", BL796)</f>
        <v xml:space="preserve"> </v>
      </c>
      <c r="BM797" s="31" t="str">
        <f>IF(Table3[[#This Row],[First Name*]]=" ", " ", BM796)</f>
        <v xml:space="preserve"> </v>
      </c>
      <c r="BN797" s="3" t="str">
        <f>IF(Table3[[#This Row],[First Name*]]=" ", " ", BN796)</f>
        <v xml:space="preserve"> </v>
      </c>
      <c r="BO797" s="1" t="str">
        <f>IF(Table3[[#This Row],[First Name*]]=" ", " ", BO796)</f>
        <v xml:space="preserve"> </v>
      </c>
      <c r="BP797" s="23" t="str">
        <f>IF(Table3[[#This Row],[First Name*]]=" ", " ", BP796)</f>
        <v xml:space="preserve"> </v>
      </c>
      <c r="BQ797" s="25" t="str">
        <f>IF(Table3[[#This Row],[First Name*]]=" ", " ", BQ796)</f>
        <v xml:space="preserve"> </v>
      </c>
      <c r="BR797" s="1" t="str">
        <f>IF(Table3[[#This Row],[First Name*]]=" ", " ", BR796)</f>
        <v xml:space="preserve"> </v>
      </c>
      <c r="BS797" s="23" t="str">
        <f>IF(Table3[[#This Row],[First Name*]]=" ", " ", BS796)</f>
        <v xml:space="preserve"> </v>
      </c>
      <c r="BT797" s="31" t="str">
        <f>IF(Table3[[#This Row],[First Name*]]=" ", " ", BT796)</f>
        <v xml:space="preserve"> </v>
      </c>
    </row>
    <row r="798" spans="2:72" x14ac:dyDescent="0.25">
      <c r="B798" s="4" t="str">
        <f>IF(ISBLANK('Travel Roster'!B806), " ", 'Travel Roster'!B806)</f>
        <v xml:space="preserve"> </v>
      </c>
      <c r="C798" s="1" t="str">
        <f>IF(ISBLANK('Travel Roster'!C806), " ", 'Travel Roster'!C806)</f>
        <v xml:space="preserve"> </v>
      </c>
      <c r="D798" s="1" t="str">
        <f>IF(ISBLANK('Travel Roster'!D806), " ", 'Travel Roster'!D806)</f>
        <v xml:space="preserve"> </v>
      </c>
      <c r="E798" s="5" t="str">
        <f>IF(ISBLANK('Travel Roster'!E806), " ", 'Travel Roster'!E806)</f>
        <v xml:space="preserve"> </v>
      </c>
      <c r="F798" s="21" t="str">
        <f>IF(Table3[[#This Row],[First Name*]]=" ", " ", F797)</f>
        <v xml:space="preserve"> </v>
      </c>
      <c r="G798" s="23" t="str">
        <f>IF(Table3[[#This Row],[First Name*]]=" ", " ", G797)</f>
        <v xml:space="preserve"> </v>
      </c>
      <c r="H798" s="25" t="str">
        <f>IF(Table3[[#This Row],[First Name*]]=" ", " ", H797)</f>
        <v xml:space="preserve"> </v>
      </c>
      <c r="I798" s="1" t="str">
        <f>IF(Table3[[#This Row],[First Name*]]=" ", " ", I797)</f>
        <v xml:space="preserve"> </v>
      </c>
      <c r="J798" s="23" t="str">
        <f>IF(Table3[[#This Row],[First Name*]]=" ", " ", J797)</f>
        <v xml:space="preserve"> </v>
      </c>
      <c r="K798" s="25" t="str">
        <f>IF(Table3[[#This Row],[First Name*]]=" ", " ", K797)</f>
        <v xml:space="preserve"> </v>
      </c>
      <c r="L798" s="1" t="str">
        <f>IF(Table3[[#This Row],[First Name*]]=" ", " ", L797)</f>
        <v xml:space="preserve"> </v>
      </c>
      <c r="M798" s="1" t="str">
        <f>IF(Table3[[#This Row],[First Name*]]=" ", " ", M797)</f>
        <v xml:space="preserve"> </v>
      </c>
      <c r="N798" s="4" t="str">
        <f>IF(Table3[[#This Row],[First Name*]]=" ", " ", N797)</f>
        <v xml:space="preserve"> </v>
      </c>
      <c r="O798" s="23" t="str">
        <f>IF(Table3[[#This Row],[First Name*]]=" ", " ", O797)</f>
        <v xml:space="preserve"> </v>
      </c>
      <c r="P798" s="25" t="str">
        <f>IF(Table3[[#This Row],[First Name*]]=" ", " ", P797)</f>
        <v xml:space="preserve"> </v>
      </c>
      <c r="Q798" s="1" t="str">
        <f>IF(Table3[[#This Row],[First Name*]]=" ", " ", Q797)</f>
        <v xml:space="preserve"> </v>
      </c>
      <c r="R798" s="23" t="str">
        <f>IF(Table3[[#This Row],[First Name*]]=" ", " ", R797)</f>
        <v xml:space="preserve"> </v>
      </c>
      <c r="S798" s="25" t="str">
        <f>IF(Table3[[#This Row],[First Name*]]=" ", " ", S797)</f>
        <v xml:space="preserve"> </v>
      </c>
      <c r="T798" s="1" t="str">
        <f>IF(Table3[[#This Row],[First Name*]]=" ", " ", T797)</f>
        <v xml:space="preserve"> </v>
      </c>
      <c r="U798" s="5" t="str">
        <f>IF(Table3[[#This Row],[First Name*]]=" ", " ", U797)</f>
        <v xml:space="preserve"> </v>
      </c>
      <c r="V798" s="4" t="str">
        <f>IF(Table3[[#This Row],[First Name*]]=" ", " ", V797)</f>
        <v xml:space="preserve"> </v>
      </c>
      <c r="W798" s="23" t="str">
        <f>IF(Table3[[#This Row],[First Name*]]=" ", " ", W797)</f>
        <v xml:space="preserve"> </v>
      </c>
      <c r="X798" s="25" t="str">
        <f>IF(Table3[[#This Row],[First Name*]]=" ", " ", X797)</f>
        <v xml:space="preserve"> </v>
      </c>
      <c r="Y798" s="1" t="str">
        <f>IF(Table3[[#This Row],[First Name*]]=" ", " ", Y797)</f>
        <v xml:space="preserve"> </v>
      </c>
      <c r="Z798" s="23" t="str">
        <f>IF(Table3[[#This Row],[First Name*]]=" ", " ", Z797)</f>
        <v xml:space="preserve"> </v>
      </c>
      <c r="AA798" s="25" t="str">
        <f>IF(Table3[[#This Row],[First Name*]]=" ", " ", AA797)</f>
        <v xml:space="preserve"> </v>
      </c>
      <c r="AB798" s="1" t="str">
        <f>IF(Table3[[#This Row],[First Name*]]=" ", " ", AB797)</f>
        <v xml:space="preserve"> </v>
      </c>
      <c r="AC798" s="5" t="str">
        <f>IF(Table3[[#This Row],[First Name*]]=" ", " ", AC797)</f>
        <v xml:space="preserve"> </v>
      </c>
      <c r="AD798" s="4" t="str">
        <f>IF(Table3[[#This Row],[First Name*]]=" ", " ", AD797)</f>
        <v xml:space="preserve"> </v>
      </c>
      <c r="AE798" s="23" t="str">
        <f>IF(Table3[[#This Row],[First Name*]]=" ", " ", AE797)</f>
        <v xml:space="preserve"> </v>
      </c>
      <c r="AF798" s="25" t="str">
        <f>IF(Table3[[#This Row],[First Name*]]=" ", " ", AF797)</f>
        <v xml:space="preserve"> </v>
      </c>
      <c r="AG798" s="1" t="str">
        <f>IF(Table3[[#This Row],[First Name*]]=" ", " ", AG797)</f>
        <v xml:space="preserve"> </v>
      </c>
      <c r="AH798" s="23" t="str">
        <f>IF(Table3[[#This Row],[First Name*]]=" ", " ", AH797)</f>
        <v xml:space="preserve"> </v>
      </c>
      <c r="AI798" s="25" t="str">
        <f>IF(Table3[[#This Row],[First Name*]]=" ", " ", AI797)</f>
        <v xml:space="preserve"> </v>
      </c>
      <c r="AJ798" s="1" t="str">
        <f>IF(Table3[[#This Row],[First Name*]]=" ", " ", AJ797)</f>
        <v xml:space="preserve"> </v>
      </c>
      <c r="AK798" s="5" t="str">
        <f>IF(Table3[[#This Row],[First Name*]]=" ", " ", AK797)</f>
        <v xml:space="preserve"> </v>
      </c>
      <c r="AL798" s="4" t="str">
        <f>IF(Table3[[#This Row],[First Name*]]=" ", " ", AL797)</f>
        <v xml:space="preserve"> </v>
      </c>
      <c r="AM798" s="1" t="str">
        <f>IF(Table3[[#This Row],[First Name*]]=" ", " ", AM797)</f>
        <v xml:space="preserve"> </v>
      </c>
      <c r="AN798" s="1" t="str">
        <f>IF(Table3[[#This Row],[First Name*]]=" ", " ", AN797)</f>
        <v xml:space="preserve"> </v>
      </c>
      <c r="AO798" s="1" t="str">
        <f>IF(Table3[[#This Row],[First Name*]]=" ", " ", AO797)</f>
        <v xml:space="preserve"> </v>
      </c>
      <c r="AP798" s="1" t="str">
        <f>IF(Table3[[#This Row],[First Name*]]=" ", " ", AP797)</f>
        <v xml:space="preserve"> </v>
      </c>
      <c r="AQ798" s="23" t="str">
        <f>IF(Table3[[#This Row],[First Name*]]=" ", " ", AQ797)</f>
        <v xml:space="preserve"> </v>
      </c>
      <c r="AR798" s="27" t="str">
        <f>IF(Table3[[#This Row],[First Name*]]=" ", " ", AR797)</f>
        <v xml:space="preserve"> </v>
      </c>
      <c r="AS798" s="4" t="str">
        <f>IF(Table3[[#This Row],[First Name*]]=" ", " ", AS797)</f>
        <v xml:space="preserve"> </v>
      </c>
      <c r="AT798" s="1" t="str">
        <f>IF(Table3[[#This Row],[First Name*]]=" ", " ", AT797)</f>
        <v xml:space="preserve"> </v>
      </c>
      <c r="AU798" s="1" t="str">
        <f>IF(Table3[[#This Row],[First Name*]]=" ", " ", AU797)</f>
        <v xml:space="preserve"> </v>
      </c>
      <c r="AV798" s="1" t="str">
        <f>IF(Table3[[#This Row],[First Name*]]=" ", " ", AV797)</f>
        <v xml:space="preserve"> </v>
      </c>
      <c r="AW798" s="1" t="str">
        <f>IF(Table3[[#This Row],[First Name*]]=" ", " ", AW797)</f>
        <v xml:space="preserve"> </v>
      </c>
      <c r="AX798" s="23" t="str">
        <f>IF(Table3[[#This Row],[First Name*]]=" ", " ", AX797)</f>
        <v xml:space="preserve"> </v>
      </c>
      <c r="AY798" s="27" t="str">
        <f>IF(Table3[[#This Row],[First Name*]]=" ", " ", AY797)</f>
        <v xml:space="preserve"> </v>
      </c>
      <c r="AZ798" s="4" t="str">
        <f>IF(Table3[[#This Row],[First Name*]]=" ", " ", AZ797)</f>
        <v xml:space="preserve"> </v>
      </c>
      <c r="BA798" s="1" t="str">
        <f>IF(Table3[[#This Row],[First Name*]]=" ", " ", BA797)</f>
        <v xml:space="preserve"> </v>
      </c>
      <c r="BB798" s="1" t="str">
        <f>IF(Table3[[#This Row],[First Name*]]=" ", " ", BB797)</f>
        <v xml:space="preserve"> </v>
      </c>
      <c r="BC798" s="1" t="str">
        <f>IF(Table3[[#This Row],[First Name*]]=" ", " ", BC797)</f>
        <v xml:space="preserve"> </v>
      </c>
      <c r="BD798" s="1" t="str">
        <f>IF(Table3[[#This Row],[First Name*]]=" ", " ", BD797)</f>
        <v xml:space="preserve"> </v>
      </c>
      <c r="BE798" s="23" t="str">
        <f>IF(Table3[[#This Row],[First Name*]]=" ", " ", BE797)</f>
        <v xml:space="preserve"> </v>
      </c>
      <c r="BF798" s="29" t="str">
        <f>IF(Table3[[#This Row],[First Name*]]=" ", " ", BF797)</f>
        <v xml:space="preserve"> </v>
      </c>
      <c r="BG798" s="4" t="str">
        <f>IF(Table3[[#This Row],[First Name*]]=" ", " ", BG797)</f>
        <v xml:space="preserve"> </v>
      </c>
      <c r="BH798" s="1" t="str">
        <f>IF(Table3[[#This Row],[First Name*]]=" ", " ", BH797)</f>
        <v xml:space="preserve"> </v>
      </c>
      <c r="BI798" s="23" t="str">
        <f>IF(Table3[[#This Row],[First Name*]]=" ", " ", BI797)</f>
        <v xml:space="preserve"> </v>
      </c>
      <c r="BJ798" s="25" t="str">
        <f>IF(Table3[[#This Row],[First Name*]]=" ", " ", BJ797)</f>
        <v xml:space="preserve"> </v>
      </c>
      <c r="BK798" s="1" t="str">
        <f>IF(Table3[[#This Row],[First Name*]]=" ", " ", BK797)</f>
        <v xml:space="preserve"> </v>
      </c>
      <c r="BL798" s="23" t="str">
        <f>IF(Table3[[#This Row],[First Name*]]=" ", " ", BL797)</f>
        <v xml:space="preserve"> </v>
      </c>
      <c r="BM798" s="31" t="str">
        <f>IF(Table3[[#This Row],[First Name*]]=" ", " ", BM797)</f>
        <v xml:space="preserve"> </v>
      </c>
      <c r="BN798" s="3" t="str">
        <f>IF(Table3[[#This Row],[First Name*]]=" ", " ", BN797)</f>
        <v xml:space="preserve"> </v>
      </c>
      <c r="BO798" s="1" t="str">
        <f>IF(Table3[[#This Row],[First Name*]]=" ", " ", BO797)</f>
        <v xml:space="preserve"> </v>
      </c>
      <c r="BP798" s="23" t="str">
        <f>IF(Table3[[#This Row],[First Name*]]=" ", " ", BP797)</f>
        <v xml:space="preserve"> </v>
      </c>
      <c r="BQ798" s="25" t="str">
        <f>IF(Table3[[#This Row],[First Name*]]=" ", " ", BQ797)</f>
        <v xml:space="preserve"> </v>
      </c>
      <c r="BR798" s="1" t="str">
        <f>IF(Table3[[#This Row],[First Name*]]=" ", " ", BR797)</f>
        <v xml:space="preserve"> </v>
      </c>
      <c r="BS798" s="23" t="str">
        <f>IF(Table3[[#This Row],[First Name*]]=" ", " ", BS797)</f>
        <v xml:space="preserve"> </v>
      </c>
      <c r="BT798" s="31" t="str">
        <f>IF(Table3[[#This Row],[First Name*]]=" ", " ", BT797)</f>
        <v xml:space="preserve"> </v>
      </c>
    </row>
    <row r="799" spans="2:72" x14ac:dyDescent="0.25">
      <c r="B799" s="4" t="str">
        <f>IF(ISBLANK('Travel Roster'!B807), " ", 'Travel Roster'!B807)</f>
        <v xml:space="preserve"> </v>
      </c>
      <c r="C799" s="1" t="str">
        <f>IF(ISBLANK('Travel Roster'!C807), " ", 'Travel Roster'!C807)</f>
        <v xml:space="preserve"> </v>
      </c>
      <c r="D799" s="1" t="str">
        <f>IF(ISBLANK('Travel Roster'!D807), " ", 'Travel Roster'!D807)</f>
        <v xml:space="preserve"> </v>
      </c>
      <c r="E799" s="5" t="str">
        <f>IF(ISBLANK('Travel Roster'!E807), " ", 'Travel Roster'!E807)</f>
        <v xml:space="preserve"> </v>
      </c>
      <c r="F799" s="21" t="str">
        <f>IF(Table3[[#This Row],[First Name*]]=" ", " ", F798)</f>
        <v xml:space="preserve"> </v>
      </c>
      <c r="G799" s="23" t="str">
        <f>IF(Table3[[#This Row],[First Name*]]=" ", " ", G798)</f>
        <v xml:space="preserve"> </v>
      </c>
      <c r="H799" s="25" t="str">
        <f>IF(Table3[[#This Row],[First Name*]]=" ", " ", H798)</f>
        <v xml:space="preserve"> </v>
      </c>
      <c r="I799" s="1" t="str">
        <f>IF(Table3[[#This Row],[First Name*]]=" ", " ", I798)</f>
        <v xml:space="preserve"> </v>
      </c>
      <c r="J799" s="23" t="str">
        <f>IF(Table3[[#This Row],[First Name*]]=" ", " ", J798)</f>
        <v xml:space="preserve"> </v>
      </c>
      <c r="K799" s="25" t="str">
        <f>IF(Table3[[#This Row],[First Name*]]=" ", " ", K798)</f>
        <v xml:space="preserve"> </v>
      </c>
      <c r="L799" s="1" t="str">
        <f>IF(Table3[[#This Row],[First Name*]]=" ", " ", L798)</f>
        <v xml:space="preserve"> </v>
      </c>
      <c r="M799" s="1" t="str">
        <f>IF(Table3[[#This Row],[First Name*]]=" ", " ", M798)</f>
        <v xml:space="preserve"> </v>
      </c>
      <c r="N799" s="4" t="str">
        <f>IF(Table3[[#This Row],[First Name*]]=" ", " ", N798)</f>
        <v xml:space="preserve"> </v>
      </c>
      <c r="O799" s="23" t="str">
        <f>IF(Table3[[#This Row],[First Name*]]=" ", " ", O798)</f>
        <v xml:space="preserve"> </v>
      </c>
      <c r="P799" s="25" t="str">
        <f>IF(Table3[[#This Row],[First Name*]]=" ", " ", P798)</f>
        <v xml:space="preserve"> </v>
      </c>
      <c r="Q799" s="1" t="str">
        <f>IF(Table3[[#This Row],[First Name*]]=" ", " ", Q798)</f>
        <v xml:space="preserve"> </v>
      </c>
      <c r="R799" s="23" t="str">
        <f>IF(Table3[[#This Row],[First Name*]]=" ", " ", R798)</f>
        <v xml:space="preserve"> </v>
      </c>
      <c r="S799" s="25" t="str">
        <f>IF(Table3[[#This Row],[First Name*]]=" ", " ", S798)</f>
        <v xml:space="preserve"> </v>
      </c>
      <c r="T799" s="1" t="str">
        <f>IF(Table3[[#This Row],[First Name*]]=" ", " ", T798)</f>
        <v xml:space="preserve"> </v>
      </c>
      <c r="U799" s="5" t="str">
        <f>IF(Table3[[#This Row],[First Name*]]=" ", " ", U798)</f>
        <v xml:space="preserve"> </v>
      </c>
      <c r="V799" s="4" t="str">
        <f>IF(Table3[[#This Row],[First Name*]]=" ", " ", V798)</f>
        <v xml:space="preserve"> </v>
      </c>
      <c r="W799" s="23" t="str">
        <f>IF(Table3[[#This Row],[First Name*]]=" ", " ", W798)</f>
        <v xml:space="preserve"> </v>
      </c>
      <c r="X799" s="25" t="str">
        <f>IF(Table3[[#This Row],[First Name*]]=" ", " ", X798)</f>
        <v xml:space="preserve"> </v>
      </c>
      <c r="Y799" s="1" t="str">
        <f>IF(Table3[[#This Row],[First Name*]]=" ", " ", Y798)</f>
        <v xml:space="preserve"> </v>
      </c>
      <c r="Z799" s="23" t="str">
        <f>IF(Table3[[#This Row],[First Name*]]=" ", " ", Z798)</f>
        <v xml:space="preserve"> </v>
      </c>
      <c r="AA799" s="25" t="str">
        <f>IF(Table3[[#This Row],[First Name*]]=" ", " ", AA798)</f>
        <v xml:space="preserve"> </v>
      </c>
      <c r="AB799" s="1" t="str">
        <f>IF(Table3[[#This Row],[First Name*]]=" ", " ", AB798)</f>
        <v xml:space="preserve"> </v>
      </c>
      <c r="AC799" s="5" t="str">
        <f>IF(Table3[[#This Row],[First Name*]]=" ", " ", AC798)</f>
        <v xml:space="preserve"> </v>
      </c>
      <c r="AD799" s="4" t="str">
        <f>IF(Table3[[#This Row],[First Name*]]=" ", " ", AD798)</f>
        <v xml:space="preserve"> </v>
      </c>
      <c r="AE799" s="23" t="str">
        <f>IF(Table3[[#This Row],[First Name*]]=" ", " ", AE798)</f>
        <v xml:space="preserve"> </v>
      </c>
      <c r="AF799" s="25" t="str">
        <f>IF(Table3[[#This Row],[First Name*]]=" ", " ", AF798)</f>
        <v xml:space="preserve"> </v>
      </c>
      <c r="AG799" s="1" t="str">
        <f>IF(Table3[[#This Row],[First Name*]]=" ", " ", AG798)</f>
        <v xml:space="preserve"> </v>
      </c>
      <c r="AH799" s="23" t="str">
        <f>IF(Table3[[#This Row],[First Name*]]=" ", " ", AH798)</f>
        <v xml:space="preserve"> </v>
      </c>
      <c r="AI799" s="25" t="str">
        <f>IF(Table3[[#This Row],[First Name*]]=" ", " ", AI798)</f>
        <v xml:space="preserve"> </v>
      </c>
      <c r="AJ799" s="1" t="str">
        <f>IF(Table3[[#This Row],[First Name*]]=" ", " ", AJ798)</f>
        <v xml:space="preserve"> </v>
      </c>
      <c r="AK799" s="5" t="str">
        <f>IF(Table3[[#This Row],[First Name*]]=" ", " ", AK798)</f>
        <v xml:space="preserve"> </v>
      </c>
      <c r="AL799" s="4" t="str">
        <f>IF(Table3[[#This Row],[First Name*]]=" ", " ", AL798)</f>
        <v xml:space="preserve"> </v>
      </c>
      <c r="AM799" s="1" t="str">
        <f>IF(Table3[[#This Row],[First Name*]]=" ", " ", AM798)</f>
        <v xml:space="preserve"> </v>
      </c>
      <c r="AN799" s="1" t="str">
        <f>IF(Table3[[#This Row],[First Name*]]=" ", " ", AN798)</f>
        <v xml:space="preserve"> </v>
      </c>
      <c r="AO799" s="1" t="str">
        <f>IF(Table3[[#This Row],[First Name*]]=" ", " ", AO798)</f>
        <v xml:space="preserve"> </v>
      </c>
      <c r="AP799" s="1" t="str">
        <f>IF(Table3[[#This Row],[First Name*]]=" ", " ", AP798)</f>
        <v xml:space="preserve"> </v>
      </c>
      <c r="AQ799" s="23" t="str">
        <f>IF(Table3[[#This Row],[First Name*]]=" ", " ", AQ798)</f>
        <v xml:space="preserve"> </v>
      </c>
      <c r="AR799" s="27" t="str">
        <f>IF(Table3[[#This Row],[First Name*]]=" ", " ", AR798)</f>
        <v xml:space="preserve"> </v>
      </c>
      <c r="AS799" s="4" t="str">
        <f>IF(Table3[[#This Row],[First Name*]]=" ", " ", AS798)</f>
        <v xml:space="preserve"> </v>
      </c>
      <c r="AT799" s="1" t="str">
        <f>IF(Table3[[#This Row],[First Name*]]=" ", " ", AT798)</f>
        <v xml:space="preserve"> </v>
      </c>
      <c r="AU799" s="1" t="str">
        <f>IF(Table3[[#This Row],[First Name*]]=" ", " ", AU798)</f>
        <v xml:space="preserve"> </v>
      </c>
      <c r="AV799" s="1" t="str">
        <f>IF(Table3[[#This Row],[First Name*]]=" ", " ", AV798)</f>
        <v xml:space="preserve"> </v>
      </c>
      <c r="AW799" s="1" t="str">
        <f>IF(Table3[[#This Row],[First Name*]]=" ", " ", AW798)</f>
        <v xml:space="preserve"> </v>
      </c>
      <c r="AX799" s="23" t="str">
        <f>IF(Table3[[#This Row],[First Name*]]=" ", " ", AX798)</f>
        <v xml:space="preserve"> </v>
      </c>
      <c r="AY799" s="27" t="str">
        <f>IF(Table3[[#This Row],[First Name*]]=" ", " ", AY798)</f>
        <v xml:space="preserve"> </v>
      </c>
      <c r="AZ799" s="4" t="str">
        <f>IF(Table3[[#This Row],[First Name*]]=" ", " ", AZ798)</f>
        <v xml:space="preserve"> </v>
      </c>
      <c r="BA799" s="1" t="str">
        <f>IF(Table3[[#This Row],[First Name*]]=" ", " ", BA798)</f>
        <v xml:space="preserve"> </v>
      </c>
      <c r="BB799" s="1" t="str">
        <f>IF(Table3[[#This Row],[First Name*]]=" ", " ", BB798)</f>
        <v xml:space="preserve"> </v>
      </c>
      <c r="BC799" s="1" t="str">
        <f>IF(Table3[[#This Row],[First Name*]]=" ", " ", BC798)</f>
        <v xml:space="preserve"> </v>
      </c>
      <c r="BD799" s="1" t="str">
        <f>IF(Table3[[#This Row],[First Name*]]=" ", " ", BD798)</f>
        <v xml:space="preserve"> </v>
      </c>
      <c r="BE799" s="23" t="str">
        <f>IF(Table3[[#This Row],[First Name*]]=" ", " ", BE798)</f>
        <v xml:space="preserve"> </v>
      </c>
      <c r="BF799" s="29" t="str">
        <f>IF(Table3[[#This Row],[First Name*]]=" ", " ", BF798)</f>
        <v xml:space="preserve"> </v>
      </c>
      <c r="BG799" s="4" t="str">
        <f>IF(Table3[[#This Row],[First Name*]]=" ", " ", BG798)</f>
        <v xml:space="preserve"> </v>
      </c>
      <c r="BH799" s="1" t="str">
        <f>IF(Table3[[#This Row],[First Name*]]=" ", " ", BH798)</f>
        <v xml:space="preserve"> </v>
      </c>
      <c r="BI799" s="23" t="str">
        <f>IF(Table3[[#This Row],[First Name*]]=" ", " ", BI798)</f>
        <v xml:space="preserve"> </v>
      </c>
      <c r="BJ799" s="25" t="str">
        <f>IF(Table3[[#This Row],[First Name*]]=" ", " ", BJ798)</f>
        <v xml:space="preserve"> </v>
      </c>
      <c r="BK799" s="1" t="str">
        <f>IF(Table3[[#This Row],[First Name*]]=" ", " ", BK798)</f>
        <v xml:space="preserve"> </v>
      </c>
      <c r="BL799" s="23" t="str">
        <f>IF(Table3[[#This Row],[First Name*]]=" ", " ", BL798)</f>
        <v xml:space="preserve"> </v>
      </c>
      <c r="BM799" s="31" t="str">
        <f>IF(Table3[[#This Row],[First Name*]]=" ", " ", BM798)</f>
        <v xml:space="preserve"> </v>
      </c>
      <c r="BN799" s="3" t="str">
        <f>IF(Table3[[#This Row],[First Name*]]=" ", " ", BN798)</f>
        <v xml:space="preserve"> </v>
      </c>
      <c r="BO799" s="1" t="str">
        <f>IF(Table3[[#This Row],[First Name*]]=" ", " ", BO798)</f>
        <v xml:space="preserve"> </v>
      </c>
      <c r="BP799" s="23" t="str">
        <f>IF(Table3[[#This Row],[First Name*]]=" ", " ", BP798)</f>
        <v xml:space="preserve"> </v>
      </c>
      <c r="BQ799" s="25" t="str">
        <f>IF(Table3[[#This Row],[First Name*]]=" ", " ", BQ798)</f>
        <v xml:space="preserve"> </v>
      </c>
      <c r="BR799" s="1" t="str">
        <f>IF(Table3[[#This Row],[First Name*]]=" ", " ", BR798)</f>
        <v xml:space="preserve"> </v>
      </c>
      <c r="BS799" s="23" t="str">
        <f>IF(Table3[[#This Row],[First Name*]]=" ", " ", BS798)</f>
        <v xml:space="preserve"> </v>
      </c>
      <c r="BT799" s="31" t="str">
        <f>IF(Table3[[#This Row],[First Name*]]=" ", " ", BT798)</f>
        <v xml:space="preserve"> </v>
      </c>
    </row>
    <row r="800" spans="2:72" x14ac:dyDescent="0.25">
      <c r="B800" s="4" t="str">
        <f>IF(ISBLANK('Travel Roster'!B808), " ", 'Travel Roster'!B808)</f>
        <v xml:space="preserve"> </v>
      </c>
      <c r="C800" s="1" t="str">
        <f>IF(ISBLANK('Travel Roster'!C808), " ", 'Travel Roster'!C808)</f>
        <v xml:space="preserve"> </v>
      </c>
      <c r="D800" s="1" t="str">
        <f>IF(ISBLANK('Travel Roster'!D808), " ", 'Travel Roster'!D808)</f>
        <v xml:space="preserve"> </v>
      </c>
      <c r="E800" s="5" t="str">
        <f>IF(ISBLANK('Travel Roster'!E808), " ", 'Travel Roster'!E808)</f>
        <v xml:space="preserve"> </v>
      </c>
      <c r="F800" s="21" t="str">
        <f>IF(Table3[[#This Row],[First Name*]]=" ", " ", F799)</f>
        <v xml:space="preserve"> </v>
      </c>
      <c r="G800" s="23" t="str">
        <f>IF(Table3[[#This Row],[First Name*]]=" ", " ", G799)</f>
        <v xml:space="preserve"> </v>
      </c>
      <c r="H800" s="25" t="str">
        <f>IF(Table3[[#This Row],[First Name*]]=" ", " ", H799)</f>
        <v xml:space="preserve"> </v>
      </c>
      <c r="I800" s="1" t="str">
        <f>IF(Table3[[#This Row],[First Name*]]=" ", " ", I799)</f>
        <v xml:space="preserve"> </v>
      </c>
      <c r="J800" s="23" t="str">
        <f>IF(Table3[[#This Row],[First Name*]]=" ", " ", J799)</f>
        <v xml:space="preserve"> </v>
      </c>
      <c r="K800" s="25" t="str">
        <f>IF(Table3[[#This Row],[First Name*]]=" ", " ", K799)</f>
        <v xml:space="preserve"> </v>
      </c>
      <c r="L800" s="1" t="str">
        <f>IF(Table3[[#This Row],[First Name*]]=" ", " ", L799)</f>
        <v xml:space="preserve"> </v>
      </c>
      <c r="M800" s="1" t="str">
        <f>IF(Table3[[#This Row],[First Name*]]=" ", " ", M799)</f>
        <v xml:space="preserve"> </v>
      </c>
      <c r="N800" s="4" t="str">
        <f>IF(Table3[[#This Row],[First Name*]]=" ", " ", N799)</f>
        <v xml:space="preserve"> </v>
      </c>
      <c r="O800" s="23" t="str">
        <f>IF(Table3[[#This Row],[First Name*]]=" ", " ", O799)</f>
        <v xml:space="preserve"> </v>
      </c>
      <c r="P800" s="25" t="str">
        <f>IF(Table3[[#This Row],[First Name*]]=" ", " ", P799)</f>
        <v xml:space="preserve"> </v>
      </c>
      <c r="Q800" s="1" t="str">
        <f>IF(Table3[[#This Row],[First Name*]]=" ", " ", Q799)</f>
        <v xml:space="preserve"> </v>
      </c>
      <c r="R800" s="23" t="str">
        <f>IF(Table3[[#This Row],[First Name*]]=" ", " ", R799)</f>
        <v xml:space="preserve"> </v>
      </c>
      <c r="S800" s="25" t="str">
        <f>IF(Table3[[#This Row],[First Name*]]=" ", " ", S799)</f>
        <v xml:space="preserve"> </v>
      </c>
      <c r="T800" s="1" t="str">
        <f>IF(Table3[[#This Row],[First Name*]]=" ", " ", T799)</f>
        <v xml:space="preserve"> </v>
      </c>
      <c r="U800" s="5" t="str">
        <f>IF(Table3[[#This Row],[First Name*]]=" ", " ", U799)</f>
        <v xml:space="preserve"> </v>
      </c>
      <c r="V800" s="4" t="str">
        <f>IF(Table3[[#This Row],[First Name*]]=" ", " ", V799)</f>
        <v xml:space="preserve"> </v>
      </c>
      <c r="W800" s="23" t="str">
        <f>IF(Table3[[#This Row],[First Name*]]=" ", " ", W799)</f>
        <v xml:space="preserve"> </v>
      </c>
      <c r="X800" s="25" t="str">
        <f>IF(Table3[[#This Row],[First Name*]]=" ", " ", X799)</f>
        <v xml:space="preserve"> </v>
      </c>
      <c r="Y800" s="1" t="str">
        <f>IF(Table3[[#This Row],[First Name*]]=" ", " ", Y799)</f>
        <v xml:space="preserve"> </v>
      </c>
      <c r="Z800" s="23" t="str">
        <f>IF(Table3[[#This Row],[First Name*]]=" ", " ", Z799)</f>
        <v xml:space="preserve"> </v>
      </c>
      <c r="AA800" s="25" t="str">
        <f>IF(Table3[[#This Row],[First Name*]]=" ", " ", AA799)</f>
        <v xml:space="preserve"> </v>
      </c>
      <c r="AB800" s="1" t="str">
        <f>IF(Table3[[#This Row],[First Name*]]=" ", " ", AB799)</f>
        <v xml:space="preserve"> </v>
      </c>
      <c r="AC800" s="5" t="str">
        <f>IF(Table3[[#This Row],[First Name*]]=" ", " ", AC799)</f>
        <v xml:space="preserve"> </v>
      </c>
      <c r="AD800" s="4" t="str">
        <f>IF(Table3[[#This Row],[First Name*]]=" ", " ", AD799)</f>
        <v xml:space="preserve"> </v>
      </c>
      <c r="AE800" s="23" t="str">
        <f>IF(Table3[[#This Row],[First Name*]]=" ", " ", AE799)</f>
        <v xml:space="preserve"> </v>
      </c>
      <c r="AF800" s="25" t="str">
        <f>IF(Table3[[#This Row],[First Name*]]=" ", " ", AF799)</f>
        <v xml:space="preserve"> </v>
      </c>
      <c r="AG800" s="1" t="str">
        <f>IF(Table3[[#This Row],[First Name*]]=" ", " ", AG799)</f>
        <v xml:space="preserve"> </v>
      </c>
      <c r="AH800" s="23" t="str">
        <f>IF(Table3[[#This Row],[First Name*]]=" ", " ", AH799)</f>
        <v xml:space="preserve"> </v>
      </c>
      <c r="AI800" s="25" t="str">
        <f>IF(Table3[[#This Row],[First Name*]]=" ", " ", AI799)</f>
        <v xml:space="preserve"> </v>
      </c>
      <c r="AJ800" s="1" t="str">
        <f>IF(Table3[[#This Row],[First Name*]]=" ", " ", AJ799)</f>
        <v xml:space="preserve"> </v>
      </c>
      <c r="AK800" s="5" t="str">
        <f>IF(Table3[[#This Row],[First Name*]]=" ", " ", AK799)</f>
        <v xml:space="preserve"> </v>
      </c>
      <c r="AL800" s="4" t="str">
        <f>IF(Table3[[#This Row],[First Name*]]=" ", " ", AL799)</f>
        <v xml:space="preserve"> </v>
      </c>
      <c r="AM800" s="1" t="str">
        <f>IF(Table3[[#This Row],[First Name*]]=" ", " ", AM799)</f>
        <v xml:space="preserve"> </v>
      </c>
      <c r="AN800" s="1" t="str">
        <f>IF(Table3[[#This Row],[First Name*]]=" ", " ", AN799)</f>
        <v xml:space="preserve"> </v>
      </c>
      <c r="AO800" s="1" t="str">
        <f>IF(Table3[[#This Row],[First Name*]]=" ", " ", AO799)</f>
        <v xml:space="preserve"> </v>
      </c>
      <c r="AP800" s="1" t="str">
        <f>IF(Table3[[#This Row],[First Name*]]=" ", " ", AP799)</f>
        <v xml:space="preserve"> </v>
      </c>
      <c r="AQ800" s="23" t="str">
        <f>IF(Table3[[#This Row],[First Name*]]=" ", " ", AQ799)</f>
        <v xml:space="preserve"> </v>
      </c>
      <c r="AR800" s="27" t="str">
        <f>IF(Table3[[#This Row],[First Name*]]=" ", " ", AR799)</f>
        <v xml:space="preserve"> </v>
      </c>
      <c r="AS800" s="4" t="str">
        <f>IF(Table3[[#This Row],[First Name*]]=" ", " ", AS799)</f>
        <v xml:space="preserve"> </v>
      </c>
      <c r="AT800" s="1" t="str">
        <f>IF(Table3[[#This Row],[First Name*]]=" ", " ", AT799)</f>
        <v xml:space="preserve"> </v>
      </c>
      <c r="AU800" s="1" t="str">
        <f>IF(Table3[[#This Row],[First Name*]]=" ", " ", AU799)</f>
        <v xml:space="preserve"> </v>
      </c>
      <c r="AV800" s="1" t="str">
        <f>IF(Table3[[#This Row],[First Name*]]=" ", " ", AV799)</f>
        <v xml:space="preserve"> </v>
      </c>
      <c r="AW800" s="1" t="str">
        <f>IF(Table3[[#This Row],[First Name*]]=" ", " ", AW799)</f>
        <v xml:space="preserve"> </v>
      </c>
      <c r="AX800" s="23" t="str">
        <f>IF(Table3[[#This Row],[First Name*]]=" ", " ", AX799)</f>
        <v xml:space="preserve"> </v>
      </c>
      <c r="AY800" s="27" t="str">
        <f>IF(Table3[[#This Row],[First Name*]]=" ", " ", AY799)</f>
        <v xml:space="preserve"> </v>
      </c>
      <c r="AZ800" s="4" t="str">
        <f>IF(Table3[[#This Row],[First Name*]]=" ", " ", AZ799)</f>
        <v xml:space="preserve"> </v>
      </c>
      <c r="BA800" s="1" t="str">
        <f>IF(Table3[[#This Row],[First Name*]]=" ", " ", BA799)</f>
        <v xml:space="preserve"> </v>
      </c>
      <c r="BB800" s="1" t="str">
        <f>IF(Table3[[#This Row],[First Name*]]=" ", " ", BB799)</f>
        <v xml:space="preserve"> </v>
      </c>
      <c r="BC800" s="1" t="str">
        <f>IF(Table3[[#This Row],[First Name*]]=" ", " ", BC799)</f>
        <v xml:space="preserve"> </v>
      </c>
      <c r="BD800" s="1" t="str">
        <f>IF(Table3[[#This Row],[First Name*]]=" ", " ", BD799)</f>
        <v xml:space="preserve"> </v>
      </c>
      <c r="BE800" s="23" t="str">
        <f>IF(Table3[[#This Row],[First Name*]]=" ", " ", BE799)</f>
        <v xml:space="preserve"> </v>
      </c>
      <c r="BF800" s="29" t="str">
        <f>IF(Table3[[#This Row],[First Name*]]=" ", " ", BF799)</f>
        <v xml:space="preserve"> </v>
      </c>
      <c r="BG800" s="4" t="str">
        <f>IF(Table3[[#This Row],[First Name*]]=" ", " ", BG799)</f>
        <v xml:space="preserve"> </v>
      </c>
      <c r="BH800" s="1" t="str">
        <f>IF(Table3[[#This Row],[First Name*]]=" ", " ", BH799)</f>
        <v xml:space="preserve"> </v>
      </c>
      <c r="BI800" s="23" t="str">
        <f>IF(Table3[[#This Row],[First Name*]]=" ", " ", BI799)</f>
        <v xml:space="preserve"> </v>
      </c>
      <c r="BJ800" s="25" t="str">
        <f>IF(Table3[[#This Row],[First Name*]]=" ", " ", BJ799)</f>
        <v xml:space="preserve"> </v>
      </c>
      <c r="BK800" s="1" t="str">
        <f>IF(Table3[[#This Row],[First Name*]]=" ", " ", BK799)</f>
        <v xml:space="preserve"> </v>
      </c>
      <c r="BL800" s="23" t="str">
        <f>IF(Table3[[#This Row],[First Name*]]=" ", " ", BL799)</f>
        <v xml:space="preserve"> </v>
      </c>
      <c r="BM800" s="31" t="str">
        <f>IF(Table3[[#This Row],[First Name*]]=" ", " ", BM799)</f>
        <v xml:space="preserve"> </v>
      </c>
      <c r="BN800" s="3" t="str">
        <f>IF(Table3[[#This Row],[First Name*]]=" ", " ", BN799)</f>
        <v xml:space="preserve"> </v>
      </c>
      <c r="BO800" s="1" t="str">
        <f>IF(Table3[[#This Row],[First Name*]]=" ", " ", BO799)</f>
        <v xml:space="preserve"> </v>
      </c>
      <c r="BP800" s="23" t="str">
        <f>IF(Table3[[#This Row],[First Name*]]=" ", " ", BP799)</f>
        <v xml:space="preserve"> </v>
      </c>
      <c r="BQ800" s="25" t="str">
        <f>IF(Table3[[#This Row],[First Name*]]=" ", " ", BQ799)</f>
        <v xml:space="preserve"> </v>
      </c>
      <c r="BR800" s="1" t="str">
        <f>IF(Table3[[#This Row],[First Name*]]=" ", " ", BR799)</f>
        <v xml:space="preserve"> </v>
      </c>
      <c r="BS800" s="23" t="str">
        <f>IF(Table3[[#This Row],[First Name*]]=" ", " ", BS799)</f>
        <v xml:space="preserve"> </v>
      </c>
      <c r="BT800" s="31" t="str">
        <f>IF(Table3[[#This Row],[First Name*]]=" ", " ", BT799)</f>
        <v xml:space="preserve"> </v>
      </c>
    </row>
    <row r="801" spans="2:72" x14ac:dyDescent="0.25">
      <c r="B801" s="4" t="str">
        <f>IF(ISBLANK('Travel Roster'!B809), " ", 'Travel Roster'!B809)</f>
        <v xml:space="preserve"> </v>
      </c>
      <c r="C801" s="1" t="str">
        <f>IF(ISBLANK('Travel Roster'!C809), " ", 'Travel Roster'!C809)</f>
        <v xml:space="preserve"> </v>
      </c>
      <c r="D801" s="1" t="str">
        <f>IF(ISBLANK('Travel Roster'!D809), " ", 'Travel Roster'!D809)</f>
        <v xml:space="preserve"> </v>
      </c>
      <c r="E801" s="5" t="str">
        <f>IF(ISBLANK('Travel Roster'!E809), " ", 'Travel Roster'!E809)</f>
        <v xml:space="preserve"> </v>
      </c>
      <c r="F801" s="21" t="str">
        <f>IF(Table3[[#This Row],[First Name*]]=" ", " ", F800)</f>
        <v xml:space="preserve"> </v>
      </c>
      <c r="G801" s="23" t="str">
        <f>IF(Table3[[#This Row],[First Name*]]=" ", " ", G800)</f>
        <v xml:space="preserve"> </v>
      </c>
      <c r="H801" s="25" t="str">
        <f>IF(Table3[[#This Row],[First Name*]]=" ", " ", H800)</f>
        <v xml:space="preserve"> </v>
      </c>
      <c r="I801" s="1" t="str">
        <f>IF(Table3[[#This Row],[First Name*]]=" ", " ", I800)</f>
        <v xml:space="preserve"> </v>
      </c>
      <c r="J801" s="23" t="str">
        <f>IF(Table3[[#This Row],[First Name*]]=" ", " ", J800)</f>
        <v xml:space="preserve"> </v>
      </c>
      <c r="K801" s="25" t="str">
        <f>IF(Table3[[#This Row],[First Name*]]=" ", " ", K800)</f>
        <v xml:space="preserve"> </v>
      </c>
      <c r="L801" s="1" t="str">
        <f>IF(Table3[[#This Row],[First Name*]]=" ", " ", L800)</f>
        <v xml:space="preserve"> </v>
      </c>
      <c r="M801" s="1" t="str">
        <f>IF(Table3[[#This Row],[First Name*]]=" ", " ", M800)</f>
        <v xml:space="preserve"> </v>
      </c>
      <c r="N801" s="4" t="str">
        <f>IF(Table3[[#This Row],[First Name*]]=" ", " ", N800)</f>
        <v xml:space="preserve"> </v>
      </c>
      <c r="O801" s="23" t="str">
        <f>IF(Table3[[#This Row],[First Name*]]=" ", " ", O800)</f>
        <v xml:space="preserve"> </v>
      </c>
      <c r="P801" s="25" t="str">
        <f>IF(Table3[[#This Row],[First Name*]]=" ", " ", P800)</f>
        <v xml:space="preserve"> </v>
      </c>
      <c r="Q801" s="1" t="str">
        <f>IF(Table3[[#This Row],[First Name*]]=" ", " ", Q800)</f>
        <v xml:space="preserve"> </v>
      </c>
      <c r="R801" s="23" t="str">
        <f>IF(Table3[[#This Row],[First Name*]]=" ", " ", R800)</f>
        <v xml:space="preserve"> </v>
      </c>
      <c r="S801" s="25" t="str">
        <f>IF(Table3[[#This Row],[First Name*]]=" ", " ", S800)</f>
        <v xml:space="preserve"> </v>
      </c>
      <c r="T801" s="1" t="str">
        <f>IF(Table3[[#This Row],[First Name*]]=" ", " ", T800)</f>
        <v xml:space="preserve"> </v>
      </c>
      <c r="U801" s="5" t="str">
        <f>IF(Table3[[#This Row],[First Name*]]=" ", " ", U800)</f>
        <v xml:space="preserve"> </v>
      </c>
      <c r="V801" s="4" t="str">
        <f>IF(Table3[[#This Row],[First Name*]]=" ", " ", V800)</f>
        <v xml:space="preserve"> </v>
      </c>
      <c r="W801" s="23" t="str">
        <f>IF(Table3[[#This Row],[First Name*]]=" ", " ", W800)</f>
        <v xml:space="preserve"> </v>
      </c>
      <c r="X801" s="25" t="str">
        <f>IF(Table3[[#This Row],[First Name*]]=" ", " ", X800)</f>
        <v xml:space="preserve"> </v>
      </c>
      <c r="Y801" s="1" t="str">
        <f>IF(Table3[[#This Row],[First Name*]]=" ", " ", Y800)</f>
        <v xml:space="preserve"> </v>
      </c>
      <c r="Z801" s="23" t="str">
        <f>IF(Table3[[#This Row],[First Name*]]=" ", " ", Z800)</f>
        <v xml:space="preserve"> </v>
      </c>
      <c r="AA801" s="25" t="str">
        <f>IF(Table3[[#This Row],[First Name*]]=" ", " ", AA800)</f>
        <v xml:space="preserve"> </v>
      </c>
      <c r="AB801" s="1" t="str">
        <f>IF(Table3[[#This Row],[First Name*]]=" ", " ", AB800)</f>
        <v xml:space="preserve"> </v>
      </c>
      <c r="AC801" s="5" t="str">
        <f>IF(Table3[[#This Row],[First Name*]]=" ", " ", AC800)</f>
        <v xml:space="preserve"> </v>
      </c>
      <c r="AD801" s="4" t="str">
        <f>IF(Table3[[#This Row],[First Name*]]=" ", " ", AD800)</f>
        <v xml:space="preserve"> </v>
      </c>
      <c r="AE801" s="23" t="str">
        <f>IF(Table3[[#This Row],[First Name*]]=" ", " ", AE800)</f>
        <v xml:space="preserve"> </v>
      </c>
      <c r="AF801" s="25" t="str">
        <f>IF(Table3[[#This Row],[First Name*]]=" ", " ", AF800)</f>
        <v xml:space="preserve"> </v>
      </c>
      <c r="AG801" s="1" t="str">
        <f>IF(Table3[[#This Row],[First Name*]]=" ", " ", AG800)</f>
        <v xml:space="preserve"> </v>
      </c>
      <c r="AH801" s="23" t="str">
        <f>IF(Table3[[#This Row],[First Name*]]=" ", " ", AH800)</f>
        <v xml:space="preserve"> </v>
      </c>
      <c r="AI801" s="25" t="str">
        <f>IF(Table3[[#This Row],[First Name*]]=" ", " ", AI800)</f>
        <v xml:space="preserve"> </v>
      </c>
      <c r="AJ801" s="1" t="str">
        <f>IF(Table3[[#This Row],[First Name*]]=" ", " ", AJ800)</f>
        <v xml:space="preserve"> </v>
      </c>
      <c r="AK801" s="5" t="str">
        <f>IF(Table3[[#This Row],[First Name*]]=" ", " ", AK800)</f>
        <v xml:space="preserve"> </v>
      </c>
      <c r="AL801" s="4" t="str">
        <f>IF(Table3[[#This Row],[First Name*]]=" ", " ", AL800)</f>
        <v xml:space="preserve"> </v>
      </c>
      <c r="AM801" s="1" t="str">
        <f>IF(Table3[[#This Row],[First Name*]]=" ", " ", AM800)</f>
        <v xml:space="preserve"> </v>
      </c>
      <c r="AN801" s="1" t="str">
        <f>IF(Table3[[#This Row],[First Name*]]=" ", " ", AN800)</f>
        <v xml:space="preserve"> </v>
      </c>
      <c r="AO801" s="1" t="str">
        <f>IF(Table3[[#This Row],[First Name*]]=" ", " ", AO800)</f>
        <v xml:space="preserve"> </v>
      </c>
      <c r="AP801" s="1" t="str">
        <f>IF(Table3[[#This Row],[First Name*]]=" ", " ", AP800)</f>
        <v xml:space="preserve"> </v>
      </c>
      <c r="AQ801" s="23" t="str">
        <f>IF(Table3[[#This Row],[First Name*]]=" ", " ", AQ800)</f>
        <v xml:space="preserve"> </v>
      </c>
      <c r="AR801" s="27" t="str">
        <f>IF(Table3[[#This Row],[First Name*]]=" ", " ", AR800)</f>
        <v xml:space="preserve"> </v>
      </c>
      <c r="AS801" s="4" t="str">
        <f>IF(Table3[[#This Row],[First Name*]]=" ", " ", AS800)</f>
        <v xml:space="preserve"> </v>
      </c>
      <c r="AT801" s="1" t="str">
        <f>IF(Table3[[#This Row],[First Name*]]=" ", " ", AT800)</f>
        <v xml:space="preserve"> </v>
      </c>
      <c r="AU801" s="1" t="str">
        <f>IF(Table3[[#This Row],[First Name*]]=" ", " ", AU800)</f>
        <v xml:space="preserve"> </v>
      </c>
      <c r="AV801" s="1" t="str">
        <f>IF(Table3[[#This Row],[First Name*]]=" ", " ", AV800)</f>
        <v xml:space="preserve"> </v>
      </c>
      <c r="AW801" s="1" t="str">
        <f>IF(Table3[[#This Row],[First Name*]]=" ", " ", AW800)</f>
        <v xml:space="preserve"> </v>
      </c>
      <c r="AX801" s="23" t="str">
        <f>IF(Table3[[#This Row],[First Name*]]=" ", " ", AX800)</f>
        <v xml:space="preserve"> </v>
      </c>
      <c r="AY801" s="27" t="str">
        <f>IF(Table3[[#This Row],[First Name*]]=" ", " ", AY800)</f>
        <v xml:space="preserve"> </v>
      </c>
      <c r="AZ801" s="4" t="str">
        <f>IF(Table3[[#This Row],[First Name*]]=" ", " ", AZ800)</f>
        <v xml:space="preserve"> </v>
      </c>
      <c r="BA801" s="1" t="str">
        <f>IF(Table3[[#This Row],[First Name*]]=" ", " ", BA800)</f>
        <v xml:space="preserve"> </v>
      </c>
      <c r="BB801" s="1" t="str">
        <f>IF(Table3[[#This Row],[First Name*]]=" ", " ", BB800)</f>
        <v xml:space="preserve"> </v>
      </c>
      <c r="BC801" s="1" t="str">
        <f>IF(Table3[[#This Row],[First Name*]]=" ", " ", BC800)</f>
        <v xml:space="preserve"> </v>
      </c>
      <c r="BD801" s="1" t="str">
        <f>IF(Table3[[#This Row],[First Name*]]=" ", " ", BD800)</f>
        <v xml:space="preserve"> </v>
      </c>
      <c r="BE801" s="23" t="str">
        <f>IF(Table3[[#This Row],[First Name*]]=" ", " ", BE800)</f>
        <v xml:space="preserve"> </v>
      </c>
      <c r="BF801" s="29" t="str">
        <f>IF(Table3[[#This Row],[First Name*]]=" ", " ", BF800)</f>
        <v xml:space="preserve"> </v>
      </c>
      <c r="BG801" s="4" t="str">
        <f>IF(Table3[[#This Row],[First Name*]]=" ", " ", BG800)</f>
        <v xml:space="preserve"> </v>
      </c>
      <c r="BH801" s="1" t="str">
        <f>IF(Table3[[#This Row],[First Name*]]=" ", " ", BH800)</f>
        <v xml:space="preserve"> </v>
      </c>
      <c r="BI801" s="23" t="str">
        <f>IF(Table3[[#This Row],[First Name*]]=" ", " ", BI800)</f>
        <v xml:space="preserve"> </v>
      </c>
      <c r="BJ801" s="25" t="str">
        <f>IF(Table3[[#This Row],[First Name*]]=" ", " ", BJ800)</f>
        <v xml:space="preserve"> </v>
      </c>
      <c r="BK801" s="1" t="str">
        <f>IF(Table3[[#This Row],[First Name*]]=" ", " ", BK800)</f>
        <v xml:space="preserve"> </v>
      </c>
      <c r="BL801" s="23" t="str">
        <f>IF(Table3[[#This Row],[First Name*]]=" ", " ", BL800)</f>
        <v xml:space="preserve"> </v>
      </c>
      <c r="BM801" s="31" t="str">
        <f>IF(Table3[[#This Row],[First Name*]]=" ", " ", BM800)</f>
        <v xml:space="preserve"> </v>
      </c>
      <c r="BN801" s="3" t="str">
        <f>IF(Table3[[#This Row],[First Name*]]=" ", " ", BN800)</f>
        <v xml:space="preserve"> </v>
      </c>
      <c r="BO801" s="1" t="str">
        <f>IF(Table3[[#This Row],[First Name*]]=" ", " ", BO800)</f>
        <v xml:space="preserve"> </v>
      </c>
      <c r="BP801" s="23" t="str">
        <f>IF(Table3[[#This Row],[First Name*]]=" ", " ", BP800)</f>
        <v xml:space="preserve"> </v>
      </c>
      <c r="BQ801" s="25" t="str">
        <f>IF(Table3[[#This Row],[First Name*]]=" ", " ", BQ800)</f>
        <v xml:space="preserve"> </v>
      </c>
      <c r="BR801" s="1" t="str">
        <f>IF(Table3[[#This Row],[First Name*]]=" ", " ", BR800)</f>
        <v xml:space="preserve"> </v>
      </c>
      <c r="BS801" s="23" t="str">
        <f>IF(Table3[[#This Row],[First Name*]]=" ", " ", BS800)</f>
        <v xml:space="preserve"> </v>
      </c>
      <c r="BT801" s="31" t="str">
        <f>IF(Table3[[#This Row],[First Name*]]=" ", " ", BT800)</f>
        <v xml:space="preserve"> </v>
      </c>
    </row>
    <row r="802" spans="2:72" x14ac:dyDescent="0.25">
      <c r="B802" s="4" t="str">
        <f>IF(ISBLANK('Travel Roster'!B810), " ", 'Travel Roster'!B810)</f>
        <v xml:space="preserve"> </v>
      </c>
      <c r="C802" s="1" t="str">
        <f>IF(ISBLANK('Travel Roster'!C810), " ", 'Travel Roster'!C810)</f>
        <v xml:space="preserve"> </v>
      </c>
      <c r="D802" s="1" t="str">
        <f>IF(ISBLANK('Travel Roster'!D810), " ", 'Travel Roster'!D810)</f>
        <v xml:space="preserve"> </v>
      </c>
      <c r="E802" s="5" t="str">
        <f>IF(ISBLANK('Travel Roster'!E810), " ", 'Travel Roster'!E810)</f>
        <v xml:space="preserve"> </v>
      </c>
      <c r="F802" s="21" t="str">
        <f>IF(Table3[[#This Row],[First Name*]]=" ", " ", F801)</f>
        <v xml:space="preserve"> </v>
      </c>
      <c r="G802" s="23" t="str">
        <f>IF(Table3[[#This Row],[First Name*]]=" ", " ", G801)</f>
        <v xml:space="preserve"> </v>
      </c>
      <c r="H802" s="25" t="str">
        <f>IF(Table3[[#This Row],[First Name*]]=" ", " ", H801)</f>
        <v xml:space="preserve"> </v>
      </c>
      <c r="I802" s="1" t="str">
        <f>IF(Table3[[#This Row],[First Name*]]=" ", " ", I801)</f>
        <v xml:space="preserve"> </v>
      </c>
      <c r="J802" s="23" t="str">
        <f>IF(Table3[[#This Row],[First Name*]]=" ", " ", J801)</f>
        <v xml:space="preserve"> </v>
      </c>
      <c r="K802" s="25" t="str">
        <f>IF(Table3[[#This Row],[First Name*]]=" ", " ", K801)</f>
        <v xml:space="preserve"> </v>
      </c>
      <c r="L802" s="1" t="str">
        <f>IF(Table3[[#This Row],[First Name*]]=" ", " ", L801)</f>
        <v xml:space="preserve"> </v>
      </c>
      <c r="M802" s="1" t="str">
        <f>IF(Table3[[#This Row],[First Name*]]=" ", " ", M801)</f>
        <v xml:space="preserve"> </v>
      </c>
      <c r="N802" s="4" t="str">
        <f>IF(Table3[[#This Row],[First Name*]]=" ", " ", N801)</f>
        <v xml:space="preserve"> </v>
      </c>
      <c r="O802" s="23" t="str">
        <f>IF(Table3[[#This Row],[First Name*]]=" ", " ", O801)</f>
        <v xml:space="preserve"> </v>
      </c>
      <c r="P802" s="25" t="str">
        <f>IF(Table3[[#This Row],[First Name*]]=" ", " ", P801)</f>
        <v xml:space="preserve"> </v>
      </c>
      <c r="Q802" s="1" t="str">
        <f>IF(Table3[[#This Row],[First Name*]]=" ", " ", Q801)</f>
        <v xml:space="preserve"> </v>
      </c>
      <c r="R802" s="23" t="str">
        <f>IF(Table3[[#This Row],[First Name*]]=" ", " ", R801)</f>
        <v xml:space="preserve"> </v>
      </c>
      <c r="S802" s="25" t="str">
        <f>IF(Table3[[#This Row],[First Name*]]=" ", " ", S801)</f>
        <v xml:space="preserve"> </v>
      </c>
      <c r="T802" s="1" t="str">
        <f>IF(Table3[[#This Row],[First Name*]]=" ", " ", T801)</f>
        <v xml:space="preserve"> </v>
      </c>
      <c r="U802" s="5" t="str">
        <f>IF(Table3[[#This Row],[First Name*]]=" ", " ", U801)</f>
        <v xml:space="preserve"> </v>
      </c>
      <c r="V802" s="4" t="str">
        <f>IF(Table3[[#This Row],[First Name*]]=" ", " ", V801)</f>
        <v xml:space="preserve"> </v>
      </c>
      <c r="W802" s="23" t="str">
        <f>IF(Table3[[#This Row],[First Name*]]=" ", " ", W801)</f>
        <v xml:space="preserve"> </v>
      </c>
      <c r="X802" s="25" t="str">
        <f>IF(Table3[[#This Row],[First Name*]]=" ", " ", X801)</f>
        <v xml:space="preserve"> </v>
      </c>
      <c r="Y802" s="1" t="str">
        <f>IF(Table3[[#This Row],[First Name*]]=" ", " ", Y801)</f>
        <v xml:space="preserve"> </v>
      </c>
      <c r="Z802" s="23" t="str">
        <f>IF(Table3[[#This Row],[First Name*]]=" ", " ", Z801)</f>
        <v xml:space="preserve"> </v>
      </c>
      <c r="AA802" s="25" t="str">
        <f>IF(Table3[[#This Row],[First Name*]]=" ", " ", AA801)</f>
        <v xml:space="preserve"> </v>
      </c>
      <c r="AB802" s="1" t="str">
        <f>IF(Table3[[#This Row],[First Name*]]=" ", " ", AB801)</f>
        <v xml:space="preserve"> </v>
      </c>
      <c r="AC802" s="5" t="str">
        <f>IF(Table3[[#This Row],[First Name*]]=" ", " ", AC801)</f>
        <v xml:space="preserve"> </v>
      </c>
      <c r="AD802" s="4" t="str">
        <f>IF(Table3[[#This Row],[First Name*]]=" ", " ", AD801)</f>
        <v xml:space="preserve"> </v>
      </c>
      <c r="AE802" s="23" t="str">
        <f>IF(Table3[[#This Row],[First Name*]]=" ", " ", AE801)</f>
        <v xml:space="preserve"> </v>
      </c>
      <c r="AF802" s="25" t="str">
        <f>IF(Table3[[#This Row],[First Name*]]=" ", " ", AF801)</f>
        <v xml:space="preserve"> </v>
      </c>
      <c r="AG802" s="1" t="str">
        <f>IF(Table3[[#This Row],[First Name*]]=" ", " ", AG801)</f>
        <v xml:space="preserve"> </v>
      </c>
      <c r="AH802" s="23" t="str">
        <f>IF(Table3[[#This Row],[First Name*]]=" ", " ", AH801)</f>
        <v xml:space="preserve"> </v>
      </c>
      <c r="AI802" s="25" t="str">
        <f>IF(Table3[[#This Row],[First Name*]]=" ", " ", AI801)</f>
        <v xml:space="preserve"> </v>
      </c>
      <c r="AJ802" s="1" t="str">
        <f>IF(Table3[[#This Row],[First Name*]]=" ", " ", AJ801)</f>
        <v xml:space="preserve"> </v>
      </c>
      <c r="AK802" s="5" t="str">
        <f>IF(Table3[[#This Row],[First Name*]]=" ", " ", AK801)</f>
        <v xml:space="preserve"> </v>
      </c>
      <c r="AL802" s="4" t="str">
        <f>IF(Table3[[#This Row],[First Name*]]=" ", " ", AL801)</f>
        <v xml:space="preserve"> </v>
      </c>
      <c r="AM802" s="1" t="str">
        <f>IF(Table3[[#This Row],[First Name*]]=" ", " ", AM801)</f>
        <v xml:space="preserve"> </v>
      </c>
      <c r="AN802" s="1" t="str">
        <f>IF(Table3[[#This Row],[First Name*]]=" ", " ", AN801)</f>
        <v xml:space="preserve"> </v>
      </c>
      <c r="AO802" s="1" t="str">
        <f>IF(Table3[[#This Row],[First Name*]]=" ", " ", AO801)</f>
        <v xml:space="preserve"> </v>
      </c>
      <c r="AP802" s="1" t="str">
        <f>IF(Table3[[#This Row],[First Name*]]=" ", " ", AP801)</f>
        <v xml:space="preserve"> </v>
      </c>
      <c r="AQ802" s="23" t="str">
        <f>IF(Table3[[#This Row],[First Name*]]=" ", " ", AQ801)</f>
        <v xml:space="preserve"> </v>
      </c>
      <c r="AR802" s="27" t="str">
        <f>IF(Table3[[#This Row],[First Name*]]=" ", " ", AR801)</f>
        <v xml:space="preserve"> </v>
      </c>
      <c r="AS802" s="4" t="str">
        <f>IF(Table3[[#This Row],[First Name*]]=" ", " ", AS801)</f>
        <v xml:space="preserve"> </v>
      </c>
      <c r="AT802" s="1" t="str">
        <f>IF(Table3[[#This Row],[First Name*]]=" ", " ", AT801)</f>
        <v xml:space="preserve"> </v>
      </c>
      <c r="AU802" s="1" t="str">
        <f>IF(Table3[[#This Row],[First Name*]]=" ", " ", AU801)</f>
        <v xml:space="preserve"> </v>
      </c>
      <c r="AV802" s="1" t="str">
        <f>IF(Table3[[#This Row],[First Name*]]=" ", " ", AV801)</f>
        <v xml:space="preserve"> </v>
      </c>
      <c r="AW802" s="1" t="str">
        <f>IF(Table3[[#This Row],[First Name*]]=" ", " ", AW801)</f>
        <v xml:space="preserve"> </v>
      </c>
      <c r="AX802" s="23" t="str">
        <f>IF(Table3[[#This Row],[First Name*]]=" ", " ", AX801)</f>
        <v xml:space="preserve"> </v>
      </c>
      <c r="AY802" s="27" t="str">
        <f>IF(Table3[[#This Row],[First Name*]]=" ", " ", AY801)</f>
        <v xml:space="preserve"> </v>
      </c>
      <c r="AZ802" s="4" t="str">
        <f>IF(Table3[[#This Row],[First Name*]]=" ", " ", AZ801)</f>
        <v xml:space="preserve"> </v>
      </c>
      <c r="BA802" s="1" t="str">
        <f>IF(Table3[[#This Row],[First Name*]]=" ", " ", BA801)</f>
        <v xml:space="preserve"> </v>
      </c>
      <c r="BB802" s="1" t="str">
        <f>IF(Table3[[#This Row],[First Name*]]=" ", " ", BB801)</f>
        <v xml:space="preserve"> </v>
      </c>
      <c r="BC802" s="1" t="str">
        <f>IF(Table3[[#This Row],[First Name*]]=" ", " ", BC801)</f>
        <v xml:space="preserve"> </v>
      </c>
      <c r="BD802" s="1" t="str">
        <f>IF(Table3[[#This Row],[First Name*]]=" ", " ", BD801)</f>
        <v xml:space="preserve"> </v>
      </c>
      <c r="BE802" s="23" t="str">
        <f>IF(Table3[[#This Row],[First Name*]]=" ", " ", BE801)</f>
        <v xml:space="preserve"> </v>
      </c>
      <c r="BF802" s="29" t="str">
        <f>IF(Table3[[#This Row],[First Name*]]=" ", " ", BF801)</f>
        <v xml:space="preserve"> </v>
      </c>
      <c r="BG802" s="4" t="str">
        <f>IF(Table3[[#This Row],[First Name*]]=" ", " ", BG801)</f>
        <v xml:space="preserve"> </v>
      </c>
      <c r="BH802" s="1" t="str">
        <f>IF(Table3[[#This Row],[First Name*]]=" ", " ", BH801)</f>
        <v xml:space="preserve"> </v>
      </c>
      <c r="BI802" s="23" t="str">
        <f>IF(Table3[[#This Row],[First Name*]]=" ", " ", BI801)</f>
        <v xml:space="preserve"> </v>
      </c>
      <c r="BJ802" s="25" t="str">
        <f>IF(Table3[[#This Row],[First Name*]]=" ", " ", BJ801)</f>
        <v xml:space="preserve"> </v>
      </c>
      <c r="BK802" s="1" t="str">
        <f>IF(Table3[[#This Row],[First Name*]]=" ", " ", BK801)</f>
        <v xml:space="preserve"> </v>
      </c>
      <c r="BL802" s="23" t="str">
        <f>IF(Table3[[#This Row],[First Name*]]=" ", " ", BL801)</f>
        <v xml:space="preserve"> </v>
      </c>
      <c r="BM802" s="31" t="str">
        <f>IF(Table3[[#This Row],[First Name*]]=" ", " ", BM801)</f>
        <v xml:space="preserve"> </v>
      </c>
      <c r="BN802" s="3" t="str">
        <f>IF(Table3[[#This Row],[First Name*]]=" ", " ", BN801)</f>
        <v xml:space="preserve"> </v>
      </c>
      <c r="BO802" s="1" t="str">
        <f>IF(Table3[[#This Row],[First Name*]]=" ", " ", BO801)</f>
        <v xml:space="preserve"> </v>
      </c>
      <c r="BP802" s="23" t="str">
        <f>IF(Table3[[#This Row],[First Name*]]=" ", " ", BP801)</f>
        <v xml:space="preserve"> </v>
      </c>
      <c r="BQ802" s="25" t="str">
        <f>IF(Table3[[#This Row],[First Name*]]=" ", " ", BQ801)</f>
        <v xml:space="preserve"> </v>
      </c>
      <c r="BR802" s="1" t="str">
        <f>IF(Table3[[#This Row],[First Name*]]=" ", " ", BR801)</f>
        <v xml:space="preserve"> </v>
      </c>
      <c r="BS802" s="23" t="str">
        <f>IF(Table3[[#This Row],[First Name*]]=" ", " ", BS801)</f>
        <v xml:space="preserve"> </v>
      </c>
      <c r="BT802" s="31" t="str">
        <f>IF(Table3[[#This Row],[First Name*]]=" ", " ", BT801)</f>
        <v xml:space="preserve"> </v>
      </c>
    </row>
    <row r="803" spans="2:72" x14ac:dyDescent="0.25">
      <c r="B803" s="4" t="str">
        <f>IF(ISBLANK('Travel Roster'!B811), " ", 'Travel Roster'!B811)</f>
        <v xml:space="preserve"> </v>
      </c>
      <c r="C803" s="1" t="str">
        <f>IF(ISBLANK('Travel Roster'!C811), " ", 'Travel Roster'!C811)</f>
        <v xml:space="preserve"> </v>
      </c>
      <c r="D803" s="1" t="str">
        <f>IF(ISBLANK('Travel Roster'!D811), " ", 'Travel Roster'!D811)</f>
        <v xml:space="preserve"> </v>
      </c>
      <c r="E803" s="5" t="str">
        <f>IF(ISBLANK('Travel Roster'!E811), " ", 'Travel Roster'!E811)</f>
        <v xml:space="preserve"> </v>
      </c>
      <c r="F803" s="21" t="str">
        <f>IF(Table3[[#This Row],[First Name*]]=" ", " ", F802)</f>
        <v xml:space="preserve"> </v>
      </c>
      <c r="G803" s="23" t="str">
        <f>IF(Table3[[#This Row],[First Name*]]=" ", " ", G802)</f>
        <v xml:space="preserve"> </v>
      </c>
      <c r="H803" s="25" t="str">
        <f>IF(Table3[[#This Row],[First Name*]]=" ", " ", H802)</f>
        <v xml:space="preserve"> </v>
      </c>
      <c r="I803" s="1" t="str">
        <f>IF(Table3[[#This Row],[First Name*]]=" ", " ", I802)</f>
        <v xml:space="preserve"> </v>
      </c>
      <c r="J803" s="23" t="str">
        <f>IF(Table3[[#This Row],[First Name*]]=" ", " ", J802)</f>
        <v xml:space="preserve"> </v>
      </c>
      <c r="K803" s="25" t="str">
        <f>IF(Table3[[#This Row],[First Name*]]=" ", " ", K802)</f>
        <v xml:space="preserve"> </v>
      </c>
      <c r="L803" s="1" t="str">
        <f>IF(Table3[[#This Row],[First Name*]]=" ", " ", L802)</f>
        <v xml:space="preserve"> </v>
      </c>
      <c r="M803" s="1" t="str">
        <f>IF(Table3[[#This Row],[First Name*]]=" ", " ", M802)</f>
        <v xml:space="preserve"> </v>
      </c>
      <c r="N803" s="4" t="str">
        <f>IF(Table3[[#This Row],[First Name*]]=" ", " ", N802)</f>
        <v xml:space="preserve"> </v>
      </c>
      <c r="O803" s="23" t="str">
        <f>IF(Table3[[#This Row],[First Name*]]=" ", " ", O802)</f>
        <v xml:space="preserve"> </v>
      </c>
      <c r="P803" s="25" t="str">
        <f>IF(Table3[[#This Row],[First Name*]]=" ", " ", P802)</f>
        <v xml:space="preserve"> </v>
      </c>
      <c r="Q803" s="1" t="str">
        <f>IF(Table3[[#This Row],[First Name*]]=" ", " ", Q802)</f>
        <v xml:space="preserve"> </v>
      </c>
      <c r="R803" s="23" t="str">
        <f>IF(Table3[[#This Row],[First Name*]]=" ", " ", R802)</f>
        <v xml:space="preserve"> </v>
      </c>
      <c r="S803" s="25" t="str">
        <f>IF(Table3[[#This Row],[First Name*]]=" ", " ", S802)</f>
        <v xml:space="preserve"> </v>
      </c>
      <c r="T803" s="1" t="str">
        <f>IF(Table3[[#This Row],[First Name*]]=" ", " ", T802)</f>
        <v xml:space="preserve"> </v>
      </c>
      <c r="U803" s="5" t="str">
        <f>IF(Table3[[#This Row],[First Name*]]=" ", " ", U802)</f>
        <v xml:space="preserve"> </v>
      </c>
      <c r="V803" s="4" t="str">
        <f>IF(Table3[[#This Row],[First Name*]]=" ", " ", V802)</f>
        <v xml:space="preserve"> </v>
      </c>
      <c r="W803" s="23" t="str">
        <f>IF(Table3[[#This Row],[First Name*]]=" ", " ", W802)</f>
        <v xml:space="preserve"> </v>
      </c>
      <c r="X803" s="25" t="str">
        <f>IF(Table3[[#This Row],[First Name*]]=" ", " ", X802)</f>
        <v xml:space="preserve"> </v>
      </c>
      <c r="Y803" s="1" t="str">
        <f>IF(Table3[[#This Row],[First Name*]]=" ", " ", Y802)</f>
        <v xml:space="preserve"> </v>
      </c>
      <c r="Z803" s="23" t="str">
        <f>IF(Table3[[#This Row],[First Name*]]=" ", " ", Z802)</f>
        <v xml:space="preserve"> </v>
      </c>
      <c r="AA803" s="25" t="str">
        <f>IF(Table3[[#This Row],[First Name*]]=" ", " ", AA802)</f>
        <v xml:space="preserve"> </v>
      </c>
      <c r="AB803" s="1" t="str">
        <f>IF(Table3[[#This Row],[First Name*]]=" ", " ", AB802)</f>
        <v xml:space="preserve"> </v>
      </c>
      <c r="AC803" s="5" t="str">
        <f>IF(Table3[[#This Row],[First Name*]]=" ", " ", AC802)</f>
        <v xml:space="preserve"> </v>
      </c>
      <c r="AD803" s="4" t="str">
        <f>IF(Table3[[#This Row],[First Name*]]=" ", " ", AD802)</f>
        <v xml:space="preserve"> </v>
      </c>
      <c r="AE803" s="23" t="str">
        <f>IF(Table3[[#This Row],[First Name*]]=" ", " ", AE802)</f>
        <v xml:space="preserve"> </v>
      </c>
      <c r="AF803" s="25" t="str">
        <f>IF(Table3[[#This Row],[First Name*]]=" ", " ", AF802)</f>
        <v xml:space="preserve"> </v>
      </c>
      <c r="AG803" s="1" t="str">
        <f>IF(Table3[[#This Row],[First Name*]]=" ", " ", AG802)</f>
        <v xml:space="preserve"> </v>
      </c>
      <c r="AH803" s="23" t="str">
        <f>IF(Table3[[#This Row],[First Name*]]=" ", " ", AH802)</f>
        <v xml:space="preserve"> </v>
      </c>
      <c r="AI803" s="25" t="str">
        <f>IF(Table3[[#This Row],[First Name*]]=" ", " ", AI802)</f>
        <v xml:space="preserve"> </v>
      </c>
      <c r="AJ803" s="1" t="str">
        <f>IF(Table3[[#This Row],[First Name*]]=" ", " ", AJ802)</f>
        <v xml:space="preserve"> </v>
      </c>
      <c r="AK803" s="5" t="str">
        <f>IF(Table3[[#This Row],[First Name*]]=" ", " ", AK802)</f>
        <v xml:space="preserve"> </v>
      </c>
      <c r="AL803" s="4" t="str">
        <f>IF(Table3[[#This Row],[First Name*]]=" ", " ", AL802)</f>
        <v xml:space="preserve"> </v>
      </c>
      <c r="AM803" s="1" t="str">
        <f>IF(Table3[[#This Row],[First Name*]]=" ", " ", AM802)</f>
        <v xml:space="preserve"> </v>
      </c>
      <c r="AN803" s="1" t="str">
        <f>IF(Table3[[#This Row],[First Name*]]=" ", " ", AN802)</f>
        <v xml:space="preserve"> </v>
      </c>
      <c r="AO803" s="1" t="str">
        <f>IF(Table3[[#This Row],[First Name*]]=" ", " ", AO802)</f>
        <v xml:space="preserve"> </v>
      </c>
      <c r="AP803" s="1" t="str">
        <f>IF(Table3[[#This Row],[First Name*]]=" ", " ", AP802)</f>
        <v xml:space="preserve"> </v>
      </c>
      <c r="AQ803" s="23" t="str">
        <f>IF(Table3[[#This Row],[First Name*]]=" ", " ", AQ802)</f>
        <v xml:space="preserve"> </v>
      </c>
      <c r="AR803" s="27" t="str">
        <f>IF(Table3[[#This Row],[First Name*]]=" ", " ", AR802)</f>
        <v xml:space="preserve"> </v>
      </c>
      <c r="AS803" s="4" t="str">
        <f>IF(Table3[[#This Row],[First Name*]]=" ", " ", AS802)</f>
        <v xml:space="preserve"> </v>
      </c>
      <c r="AT803" s="1" t="str">
        <f>IF(Table3[[#This Row],[First Name*]]=" ", " ", AT802)</f>
        <v xml:space="preserve"> </v>
      </c>
      <c r="AU803" s="1" t="str">
        <f>IF(Table3[[#This Row],[First Name*]]=" ", " ", AU802)</f>
        <v xml:space="preserve"> </v>
      </c>
      <c r="AV803" s="1" t="str">
        <f>IF(Table3[[#This Row],[First Name*]]=" ", " ", AV802)</f>
        <v xml:space="preserve"> </v>
      </c>
      <c r="AW803" s="1" t="str">
        <f>IF(Table3[[#This Row],[First Name*]]=" ", " ", AW802)</f>
        <v xml:space="preserve"> </v>
      </c>
      <c r="AX803" s="23" t="str">
        <f>IF(Table3[[#This Row],[First Name*]]=" ", " ", AX802)</f>
        <v xml:space="preserve"> </v>
      </c>
      <c r="AY803" s="27" t="str">
        <f>IF(Table3[[#This Row],[First Name*]]=" ", " ", AY802)</f>
        <v xml:space="preserve"> </v>
      </c>
      <c r="AZ803" s="4" t="str">
        <f>IF(Table3[[#This Row],[First Name*]]=" ", " ", AZ802)</f>
        <v xml:space="preserve"> </v>
      </c>
      <c r="BA803" s="1" t="str">
        <f>IF(Table3[[#This Row],[First Name*]]=" ", " ", BA802)</f>
        <v xml:space="preserve"> </v>
      </c>
      <c r="BB803" s="1" t="str">
        <f>IF(Table3[[#This Row],[First Name*]]=" ", " ", BB802)</f>
        <v xml:space="preserve"> </v>
      </c>
      <c r="BC803" s="1" t="str">
        <f>IF(Table3[[#This Row],[First Name*]]=" ", " ", BC802)</f>
        <v xml:space="preserve"> </v>
      </c>
      <c r="BD803" s="1" t="str">
        <f>IF(Table3[[#This Row],[First Name*]]=" ", " ", BD802)</f>
        <v xml:space="preserve"> </v>
      </c>
      <c r="BE803" s="23" t="str">
        <f>IF(Table3[[#This Row],[First Name*]]=" ", " ", BE802)</f>
        <v xml:space="preserve"> </v>
      </c>
      <c r="BF803" s="29" t="str">
        <f>IF(Table3[[#This Row],[First Name*]]=" ", " ", BF802)</f>
        <v xml:space="preserve"> </v>
      </c>
      <c r="BG803" s="4" t="str">
        <f>IF(Table3[[#This Row],[First Name*]]=" ", " ", BG802)</f>
        <v xml:space="preserve"> </v>
      </c>
      <c r="BH803" s="1" t="str">
        <f>IF(Table3[[#This Row],[First Name*]]=" ", " ", BH802)</f>
        <v xml:space="preserve"> </v>
      </c>
      <c r="BI803" s="23" t="str">
        <f>IF(Table3[[#This Row],[First Name*]]=" ", " ", BI802)</f>
        <v xml:space="preserve"> </v>
      </c>
      <c r="BJ803" s="25" t="str">
        <f>IF(Table3[[#This Row],[First Name*]]=" ", " ", BJ802)</f>
        <v xml:space="preserve"> </v>
      </c>
      <c r="BK803" s="1" t="str">
        <f>IF(Table3[[#This Row],[First Name*]]=" ", " ", BK802)</f>
        <v xml:space="preserve"> </v>
      </c>
      <c r="BL803" s="23" t="str">
        <f>IF(Table3[[#This Row],[First Name*]]=" ", " ", BL802)</f>
        <v xml:space="preserve"> </v>
      </c>
      <c r="BM803" s="31" t="str">
        <f>IF(Table3[[#This Row],[First Name*]]=" ", " ", BM802)</f>
        <v xml:space="preserve"> </v>
      </c>
      <c r="BN803" s="3" t="str">
        <f>IF(Table3[[#This Row],[First Name*]]=" ", " ", BN802)</f>
        <v xml:space="preserve"> </v>
      </c>
      <c r="BO803" s="1" t="str">
        <f>IF(Table3[[#This Row],[First Name*]]=" ", " ", BO802)</f>
        <v xml:space="preserve"> </v>
      </c>
      <c r="BP803" s="23" t="str">
        <f>IF(Table3[[#This Row],[First Name*]]=" ", " ", BP802)</f>
        <v xml:space="preserve"> </v>
      </c>
      <c r="BQ803" s="25" t="str">
        <f>IF(Table3[[#This Row],[First Name*]]=" ", " ", BQ802)</f>
        <v xml:space="preserve"> </v>
      </c>
      <c r="BR803" s="1" t="str">
        <f>IF(Table3[[#This Row],[First Name*]]=" ", " ", BR802)</f>
        <v xml:space="preserve"> </v>
      </c>
      <c r="BS803" s="23" t="str">
        <f>IF(Table3[[#This Row],[First Name*]]=" ", " ", BS802)</f>
        <v xml:space="preserve"> </v>
      </c>
      <c r="BT803" s="31" t="str">
        <f>IF(Table3[[#This Row],[First Name*]]=" ", " ", BT802)</f>
        <v xml:space="preserve"> </v>
      </c>
    </row>
    <row r="804" spans="2:72" x14ac:dyDescent="0.25">
      <c r="B804" s="4" t="str">
        <f>IF(ISBLANK('Travel Roster'!B812), " ", 'Travel Roster'!B812)</f>
        <v xml:space="preserve"> </v>
      </c>
      <c r="C804" s="1" t="str">
        <f>IF(ISBLANK('Travel Roster'!C812), " ", 'Travel Roster'!C812)</f>
        <v xml:space="preserve"> </v>
      </c>
      <c r="D804" s="1" t="str">
        <f>IF(ISBLANK('Travel Roster'!D812), " ", 'Travel Roster'!D812)</f>
        <v xml:space="preserve"> </v>
      </c>
      <c r="E804" s="5" t="str">
        <f>IF(ISBLANK('Travel Roster'!E812), " ", 'Travel Roster'!E812)</f>
        <v xml:space="preserve"> </v>
      </c>
      <c r="F804" s="21" t="str">
        <f>IF(Table3[[#This Row],[First Name*]]=" ", " ", F803)</f>
        <v xml:space="preserve"> </v>
      </c>
      <c r="G804" s="23" t="str">
        <f>IF(Table3[[#This Row],[First Name*]]=" ", " ", G803)</f>
        <v xml:space="preserve"> </v>
      </c>
      <c r="H804" s="25" t="str">
        <f>IF(Table3[[#This Row],[First Name*]]=" ", " ", H803)</f>
        <v xml:space="preserve"> </v>
      </c>
      <c r="I804" s="1" t="str">
        <f>IF(Table3[[#This Row],[First Name*]]=" ", " ", I803)</f>
        <v xml:space="preserve"> </v>
      </c>
      <c r="J804" s="23" t="str">
        <f>IF(Table3[[#This Row],[First Name*]]=" ", " ", J803)</f>
        <v xml:space="preserve"> </v>
      </c>
      <c r="K804" s="25" t="str">
        <f>IF(Table3[[#This Row],[First Name*]]=" ", " ", K803)</f>
        <v xml:space="preserve"> </v>
      </c>
      <c r="L804" s="1" t="str">
        <f>IF(Table3[[#This Row],[First Name*]]=" ", " ", L803)</f>
        <v xml:space="preserve"> </v>
      </c>
      <c r="M804" s="1" t="str">
        <f>IF(Table3[[#This Row],[First Name*]]=" ", " ", M803)</f>
        <v xml:space="preserve"> </v>
      </c>
      <c r="N804" s="4" t="str">
        <f>IF(Table3[[#This Row],[First Name*]]=" ", " ", N803)</f>
        <v xml:space="preserve"> </v>
      </c>
      <c r="O804" s="23" t="str">
        <f>IF(Table3[[#This Row],[First Name*]]=" ", " ", O803)</f>
        <v xml:space="preserve"> </v>
      </c>
      <c r="P804" s="25" t="str">
        <f>IF(Table3[[#This Row],[First Name*]]=" ", " ", P803)</f>
        <v xml:space="preserve"> </v>
      </c>
      <c r="Q804" s="1" t="str">
        <f>IF(Table3[[#This Row],[First Name*]]=" ", " ", Q803)</f>
        <v xml:space="preserve"> </v>
      </c>
      <c r="R804" s="23" t="str">
        <f>IF(Table3[[#This Row],[First Name*]]=" ", " ", R803)</f>
        <v xml:space="preserve"> </v>
      </c>
      <c r="S804" s="25" t="str">
        <f>IF(Table3[[#This Row],[First Name*]]=" ", " ", S803)</f>
        <v xml:space="preserve"> </v>
      </c>
      <c r="T804" s="1" t="str">
        <f>IF(Table3[[#This Row],[First Name*]]=" ", " ", T803)</f>
        <v xml:space="preserve"> </v>
      </c>
      <c r="U804" s="5" t="str">
        <f>IF(Table3[[#This Row],[First Name*]]=" ", " ", U803)</f>
        <v xml:space="preserve"> </v>
      </c>
      <c r="V804" s="4" t="str">
        <f>IF(Table3[[#This Row],[First Name*]]=" ", " ", V803)</f>
        <v xml:space="preserve"> </v>
      </c>
      <c r="W804" s="23" t="str">
        <f>IF(Table3[[#This Row],[First Name*]]=" ", " ", W803)</f>
        <v xml:space="preserve"> </v>
      </c>
      <c r="X804" s="25" t="str">
        <f>IF(Table3[[#This Row],[First Name*]]=" ", " ", X803)</f>
        <v xml:space="preserve"> </v>
      </c>
      <c r="Y804" s="1" t="str">
        <f>IF(Table3[[#This Row],[First Name*]]=" ", " ", Y803)</f>
        <v xml:space="preserve"> </v>
      </c>
      <c r="Z804" s="23" t="str">
        <f>IF(Table3[[#This Row],[First Name*]]=" ", " ", Z803)</f>
        <v xml:space="preserve"> </v>
      </c>
      <c r="AA804" s="25" t="str">
        <f>IF(Table3[[#This Row],[First Name*]]=" ", " ", AA803)</f>
        <v xml:space="preserve"> </v>
      </c>
      <c r="AB804" s="1" t="str">
        <f>IF(Table3[[#This Row],[First Name*]]=" ", " ", AB803)</f>
        <v xml:space="preserve"> </v>
      </c>
      <c r="AC804" s="5" t="str">
        <f>IF(Table3[[#This Row],[First Name*]]=" ", " ", AC803)</f>
        <v xml:space="preserve"> </v>
      </c>
      <c r="AD804" s="4" t="str">
        <f>IF(Table3[[#This Row],[First Name*]]=" ", " ", AD803)</f>
        <v xml:space="preserve"> </v>
      </c>
      <c r="AE804" s="23" t="str">
        <f>IF(Table3[[#This Row],[First Name*]]=" ", " ", AE803)</f>
        <v xml:space="preserve"> </v>
      </c>
      <c r="AF804" s="25" t="str">
        <f>IF(Table3[[#This Row],[First Name*]]=" ", " ", AF803)</f>
        <v xml:space="preserve"> </v>
      </c>
      <c r="AG804" s="1" t="str">
        <f>IF(Table3[[#This Row],[First Name*]]=" ", " ", AG803)</f>
        <v xml:space="preserve"> </v>
      </c>
      <c r="AH804" s="23" t="str">
        <f>IF(Table3[[#This Row],[First Name*]]=" ", " ", AH803)</f>
        <v xml:space="preserve"> </v>
      </c>
      <c r="AI804" s="25" t="str">
        <f>IF(Table3[[#This Row],[First Name*]]=" ", " ", AI803)</f>
        <v xml:space="preserve"> </v>
      </c>
      <c r="AJ804" s="1" t="str">
        <f>IF(Table3[[#This Row],[First Name*]]=" ", " ", AJ803)</f>
        <v xml:space="preserve"> </v>
      </c>
      <c r="AK804" s="5" t="str">
        <f>IF(Table3[[#This Row],[First Name*]]=" ", " ", AK803)</f>
        <v xml:space="preserve"> </v>
      </c>
      <c r="AL804" s="4" t="str">
        <f>IF(Table3[[#This Row],[First Name*]]=" ", " ", AL803)</f>
        <v xml:space="preserve"> </v>
      </c>
      <c r="AM804" s="1" t="str">
        <f>IF(Table3[[#This Row],[First Name*]]=" ", " ", AM803)</f>
        <v xml:space="preserve"> </v>
      </c>
      <c r="AN804" s="1" t="str">
        <f>IF(Table3[[#This Row],[First Name*]]=" ", " ", AN803)</f>
        <v xml:space="preserve"> </v>
      </c>
      <c r="AO804" s="1" t="str">
        <f>IF(Table3[[#This Row],[First Name*]]=" ", " ", AO803)</f>
        <v xml:space="preserve"> </v>
      </c>
      <c r="AP804" s="1" t="str">
        <f>IF(Table3[[#This Row],[First Name*]]=" ", " ", AP803)</f>
        <v xml:space="preserve"> </v>
      </c>
      <c r="AQ804" s="23" t="str">
        <f>IF(Table3[[#This Row],[First Name*]]=" ", " ", AQ803)</f>
        <v xml:space="preserve"> </v>
      </c>
      <c r="AR804" s="27" t="str">
        <f>IF(Table3[[#This Row],[First Name*]]=" ", " ", AR803)</f>
        <v xml:space="preserve"> </v>
      </c>
      <c r="AS804" s="4" t="str">
        <f>IF(Table3[[#This Row],[First Name*]]=" ", " ", AS803)</f>
        <v xml:space="preserve"> </v>
      </c>
      <c r="AT804" s="1" t="str">
        <f>IF(Table3[[#This Row],[First Name*]]=" ", " ", AT803)</f>
        <v xml:space="preserve"> </v>
      </c>
      <c r="AU804" s="1" t="str">
        <f>IF(Table3[[#This Row],[First Name*]]=" ", " ", AU803)</f>
        <v xml:space="preserve"> </v>
      </c>
      <c r="AV804" s="1" t="str">
        <f>IF(Table3[[#This Row],[First Name*]]=" ", " ", AV803)</f>
        <v xml:space="preserve"> </v>
      </c>
      <c r="AW804" s="1" t="str">
        <f>IF(Table3[[#This Row],[First Name*]]=" ", " ", AW803)</f>
        <v xml:space="preserve"> </v>
      </c>
      <c r="AX804" s="23" t="str">
        <f>IF(Table3[[#This Row],[First Name*]]=" ", " ", AX803)</f>
        <v xml:space="preserve"> </v>
      </c>
      <c r="AY804" s="27" t="str">
        <f>IF(Table3[[#This Row],[First Name*]]=" ", " ", AY803)</f>
        <v xml:space="preserve"> </v>
      </c>
      <c r="AZ804" s="4" t="str">
        <f>IF(Table3[[#This Row],[First Name*]]=" ", " ", AZ803)</f>
        <v xml:space="preserve"> </v>
      </c>
      <c r="BA804" s="1" t="str">
        <f>IF(Table3[[#This Row],[First Name*]]=" ", " ", BA803)</f>
        <v xml:space="preserve"> </v>
      </c>
      <c r="BB804" s="1" t="str">
        <f>IF(Table3[[#This Row],[First Name*]]=" ", " ", BB803)</f>
        <v xml:space="preserve"> </v>
      </c>
      <c r="BC804" s="1" t="str">
        <f>IF(Table3[[#This Row],[First Name*]]=" ", " ", BC803)</f>
        <v xml:space="preserve"> </v>
      </c>
      <c r="BD804" s="1" t="str">
        <f>IF(Table3[[#This Row],[First Name*]]=" ", " ", BD803)</f>
        <v xml:space="preserve"> </v>
      </c>
      <c r="BE804" s="23" t="str">
        <f>IF(Table3[[#This Row],[First Name*]]=" ", " ", BE803)</f>
        <v xml:space="preserve"> </v>
      </c>
      <c r="BF804" s="29" t="str">
        <f>IF(Table3[[#This Row],[First Name*]]=" ", " ", BF803)</f>
        <v xml:space="preserve"> </v>
      </c>
      <c r="BG804" s="4" t="str">
        <f>IF(Table3[[#This Row],[First Name*]]=" ", " ", BG803)</f>
        <v xml:space="preserve"> </v>
      </c>
      <c r="BH804" s="1" t="str">
        <f>IF(Table3[[#This Row],[First Name*]]=" ", " ", BH803)</f>
        <v xml:space="preserve"> </v>
      </c>
      <c r="BI804" s="23" t="str">
        <f>IF(Table3[[#This Row],[First Name*]]=" ", " ", BI803)</f>
        <v xml:space="preserve"> </v>
      </c>
      <c r="BJ804" s="25" t="str">
        <f>IF(Table3[[#This Row],[First Name*]]=" ", " ", BJ803)</f>
        <v xml:space="preserve"> </v>
      </c>
      <c r="BK804" s="1" t="str">
        <f>IF(Table3[[#This Row],[First Name*]]=" ", " ", BK803)</f>
        <v xml:space="preserve"> </v>
      </c>
      <c r="BL804" s="23" t="str">
        <f>IF(Table3[[#This Row],[First Name*]]=" ", " ", BL803)</f>
        <v xml:space="preserve"> </v>
      </c>
      <c r="BM804" s="31" t="str">
        <f>IF(Table3[[#This Row],[First Name*]]=" ", " ", BM803)</f>
        <v xml:space="preserve"> </v>
      </c>
      <c r="BN804" s="3" t="str">
        <f>IF(Table3[[#This Row],[First Name*]]=" ", " ", BN803)</f>
        <v xml:space="preserve"> </v>
      </c>
      <c r="BO804" s="1" t="str">
        <f>IF(Table3[[#This Row],[First Name*]]=" ", " ", BO803)</f>
        <v xml:space="preserve"> </v>
      </c>
      <c r="BP804" s="23" t="str">
        <f>IF(Table3[[#This Row],[First Name*]]=" ", " ", BP803)</f>
        <v xml:space="preserve"> </v>
      </c>
      <c r="BQ804" s="25" t="str">
        <f>IF(Table3[[#This Row],[First Name*]]=" ", " ", BQ803)</f>
        <v xml:space="preserve"> </v>
      </c>
      <c r="BR804" s="1" t="str">
        <f>IF(Table3[[#This Row],[First Name*]]=" ", " ", BR803)</f>
        <v xml:space="preserve"> </v>
      </c>
      <c r="BS804" s="23" t="str">
        <f>IF(Table3[[#This Row],[First Name*]]=" ", " ", BS803)</f>
        <v xml:space="preserve"> </v>
      </c>
      <c r="BT804" s="31" t="str">
        <f>IF(Table3[[#This Row],[First Name*]]=" ", " ", BT803)</f>
        <v xml:space="preserve"> </v>
      </c>
    </row>
    <row r="805" spans="2:72" x14ac:dyDescent="0.25">
      <c r="B805" s="4" t="str">
        <f>IF(ISBLANK('Travel Roster'!B813), " ", 'Travel Roster'!B813)</f>
        <v xml:space="preserve"> </v>
      </c>
      <c r="C805" s="1" t="str">
        <f>IF(ISBLANK('Travel Roster'!C813), " ", 'Travel Roster'!C813)</f>
        <v xml:space="preserve"> </v>
      </c>
      <c r="D805" s="1" t="str">
        <f>IF(ISBLANK('Travel Roster'!D813), " ", 'Travel Roster'!D813)</f>
        <v xml:space="preserve"> </v>
      </c>
      <c r="E805" s="5" t="str">
        <f>IF(ISBLANK('Travel Roster'!E813), " ", 'Travel Roster'!E813)</f>
        <v xml:space="preserve"> </v>
      </c>
      <c r="F805" s="21" t="str">
        <f>IF(Table3[[#This Row],[First Name*]]=" ", " ", F804)</f>
        <v xml:space="preserve"> </v>
      </c>
      <c r="G805" s="23" t="str">
        <f>IF(Table3[[#This Row],[First Name*]]=" ", " ", G804)</f>
        <v xml:space="preserve"> </v>
      </c>
      <c r="H805" s="25" t="str">
        <f>IF(Table3[[#This Row],[First Name*]]=" ", " ", H804)</f>
        <v xml:space="preserve"> </v>
      </c>
      <c r="I805" s="1" t="str">
        <f>IF(Table3[[#This Row],[First Name*]]=" ", " ", I804)</f>
        <v xml:space="preserve"> </v>
      </c>
      <c r="J805" s="23" t="str">
        <f>IF(Table3[[#This Row],[First Name*]]=" ", " ", J804)</f>
        <v xml:space="preserve"> </v>
      </c>
      <c r="K805" s="25" t="str">
        <f>IF(Table3[[#This Row],[First Name*]]=" ", " ", K804)</f>
        <v xml:space="preserve"> </v>
      </c>
      <c r="L805" s="1" t="str">
        <f>IF(Table3[[#This Row],[First Name*]]=" ", " ", L804)</f>
        <v xml:space="preserve"> </v>
      </c>
      <c r="M805" s="1" t="str">
        <f>IF(Table3[[#This Row],[First Name*]]=" ", " ", M804)</f>
        <v xml:space="preserve"> </v>
      </c>
      <c r="N805" s="4" t="str">
        <f>IF(Table3[[#This Row],[First Name*]]=" ", " ", N804)</f>
        <v xml:space="preserve"> </v>
      </c>
      <c r="O805" s="23" t="str">
        <f>IF(Table3[[#This Row],[First Name*]]=" ", " ", O804)</f>
        <v xml:space="preserve"> </v>
      </c>
      <c r="P805" s="25" t="str">
        <f>IF(Table3[[#This Row],[First Name*]]=" ", " ", P804)</f>
        <v xml:space="preserve"> </v>
      </c>
      <c r="Q805" s="1" t="str">
        <f>IF(Table3[[#This Row],[First Name*]]=" ", " ", Q804)</f>
        <v xml:space="preserve"> </v>
      </c>
      <c r="R805" s="23" t="str">
        <f>IF(Table3[[#This Row],[First Name*]]=" ", " ", R804)</f>
        <v xml:space="preserve"> </v>
      </c>
      <c r="S805" s="25" t="str">
        <f>IF(Table3[[#This Row],[First Name*]]=" ", " ", S804)</f>
        <v xml:space="preserve"> </v>
      </c>
      <c r="T805" s="1" t="str">
        <f>IF(Table3[[#This Row],[First Name*]]=" ", " ", T804)</f>
        <v xml:space="preserve"> </v>
      </c>
      <c r="U805" s="5" t="str">
        <f>IF(Table3[[#This Row],[First Name*]]=" ", " ", U804)</f>
        <v xml:space="preserve"> </v>
      </c>
      <c r="V805" s="4" t="str">
        <f>IF(Table3[[#This Row],[First Name*]]=" ", " ", V804)</f>
        <v xml:space="preserve"> </v>
      </c>
      <c r="W805" s="23" t="str">
        <f>IF(Table3[[#This Row],[First Name*]]=" ", " ", W804)</f>
        <v xml:space="preserve"> </v>
      </c>
      <c r="X805" s="25" t="str">
        <f>IF(Table3[[#This Row],[First Name*]]=" ", " ", X804)</f>
        <v xml:space="preserve"> </v>
      </c>
      <c r="Y805" s="1" t="str">
        <f>IF(Table3[[#This Row],[First Name*]]=" ", " ", Y804)</f>
        <v xml:space="preserve"> </v>
      </c>
      <c r="Z805" s="23" t="str">
        <f>IF(Table3[[#This Row],[First Name*]]=" ", " ", Z804)</f>
        <v xml:space="preserve"> </v>
      </c>
      <c r="AA805" s="25" t="str">
        <f>IF(Table3[[#This Row],[First Name*]]=" ", " ", AA804)</f>
        <v xml:space="preserve"> </v>
      </c>
      <c r="AB805" s="1" t="str">
        <f>IF(Table3[[#This Row],[First Name*]]=" ", " ", AB804)</f>
        <v xml:space="preserve"> </v>
      </c>
      <c r="AC805" s="5" t="str">
        <f>IF(Table3[[#This Row],[First Name*]]=" ", " ", AC804)</f>
        <v xml:space="preserve"> </v>
      </c>
      <c r="AD805" s="4" t="str">
        <f>IF(Table3[[#This Row],[First Name*]]=" ", " ", AD804)</f>
        <v xml:space="preserve"> </v>
      </c>
      <c r="AE805" s="23" t="str">
        <f>IF(Table3[[#This Row],[First Name*]]=" ", " ", AE804)</f>
        <v xml:space="preserve"> </v>
      </c>
      <c r="AF805" s="25" t="str">
        <f>IF(Table3[[#This Row],[First Name*]]=" ", " ", AF804)</f>
        <v xml:space="preserve"> </v>
      </c>
      <c r="AG805" s="1" t="str">
        <f>IF(Table3[[#This Row],[First Name*]]=" ", " ", AG804)</f>
        <v xml:space="preserve"> </v>
      </c>
      <c r="AH805" s="23" t="str">
        <f>IF(Table3[[#This Row],[First Name*]]=" ", " ", AH804)</f>
        <v xml:space="preserve"> </v>
      </c>
      <c r="AI805" s="25" t="str">
        <f>IF(Table3[[#This Row],[First Name*]]=" ", " ", AI804)</f>
        <v xml:space="preserve"> </v>
      </c>
      <c r="AJ805" s="1" t="str">
        <f>IF(Table3[[#This Row],[First Name*]]=" ", " ", AJ804)</f>
        <v xml:space="preserve"> </v>
      </c>
      <c r="AK805" s="5" t="str">
        <f>IF(Table3[[#This Row],[First Name*]]=" ", " ", AK804)</f>
        <v xml:space="preserve"> </v>
      </c>
      <c r="AL805" s="4" t="str">
        <f>IF(Table3[[#This Row],[First Name*]]=" ", " ", AL804)</f>
        <v xml:space="preserve"> </v>
      </c>
      <c r="AM805" s="1" t="str">
        <f>IF(Table3[[#This Row],[First Name*]]=" ", " ", AM804)</f>
        <v xml:space="preserve"> </v>
      </c>
      <c r="AN805" s="1" t="str">
        <f>IF(Table3[[#This Row],[First Name*]]=" ", " ", AN804)</f>
        <v xml:space="preserve"> </v>
      </c>
      <c r="AO805" s="1" t="str">
        <f>IF(Table3[[#This Row],[First Name*]]=" ", " ", AO804)</f>
        <v xml:space="preserve"> </v>
      </c>
      <c r="AP805" s="1" t="str">
        <f>IF(Table3[[#This Row],[First Name*]]=" ", " ", AP804)</f>
        <v xml:space="preserve"> </v>
      </c>
      <c r="AQ805" s="23" t="str">
        <f>IF(Table3[[#This Row],[First Name*]]=" ", " ", AQ804)</f>
        <v xml:space="preserve"> </v>
      </c>
      <c r="AR805" s="27" t="str">
        <f>IF(Table3[[#This Row],[First Name*]]=" ", " ", AR804)</f>
        <v xml:space="preserve"> </v>
      </c>
      <c r="AS805" s="4" t="str">
        <f>IF(Table3[[#This Row],[First Name*]]=" ", " ", AS804)</f>
        <v xml:space="preserve"> </v>
      </c>
      <c r="AT805" s="1" t="str">
        <f>IF(Table3[[#This Row],[First Name*]]=" ", " ", AT804)</f>
        <v xml:space="preserve"> </v>
      </c>
      <c r="AU805" s="1" t="str">
        <f>IF(Table3[[#This Row],[First Name*]]=" ", " ", AU804)</f>
        <v xml:space="preserve"> </v>
      </c>
      <c r="AV805" s="1" t="str">
        <f>IF(Table3[[#This Row],[First Name*]]=" ", " ", AV804)</f>
        <v xml:space="preserve"> </v>
      </c>
      <c r="AW805" s="1" t="str">
        <f>IF(Table3[[#This Row],[First Name*]]=" ", " ", AW804)</f>
        <v xml:space="preserve"> </v>
      </c>
      <c r="AX805" s="23" t="str">
        <f>IF(Table3[[#This Row],[First Name*]]=" ", " ", AX804)</f>
        <v xml:space="preserve"> </v>
      </c>
      <c r="AY805" s="27" t="str">
        <f>IF(Table3[[#This Row],[First Name*]]=" ", " ", AY804)</f>
        <v xml:space="preserve"> </v>
      </c>
      <c r="AZ805" s="4" t="str">
        <f>IF(Table3[[#This Row],[First Name*]]=" ", " ", AZ804)</f>
        <v xml:space="preserve"> </v>
      </c>
      <c r="BA805" s="1" t="str">
        <f>IF(Table3[[#This Row],[First Name*]]=" ", " ", BA804)</f>
        <v xml:space="preserve"> </v>
      </c>
      <c r="BB805" s="1" t="str">
        <f>IF(Table3[[#This Row],[First Name*]]=" ", " ", BB804)</f>
        <v xml:space="preserve"> </v>
      </c>
      <c r="BC805" s="1" t="str">
        <f>IF(Table3[[#This Row],[First Name*]]=" ", " ", BC804)</f>
        <v xml:space="preserve"> </v>
      </c>
      <c r="BD805" s="1" t="str">
        <f>IF(Table3[[#This Row],[First Name*]]=" ", " ", BD804)</f>
        <v xml:space="preserve"> </v>
      </c>
      <c r="BE805" s="23" t="str">
        <f>IF(Table3[[#This Row],[First Name*]]=" ", " ", BE804)</f>
        <v xml:space="preserve"> </v>
      </c>
      <c r="BF805" s="29" t="str">
        <f>IF(Table3[[#This Row],[First Name*]]=" ", " ", BF804)</f>
        <v xml:space="preserve"> </v>
      </c>
      <c r="BG805" s="4" t="str">
        <f>IF(Table3[[#This Row],[First Name*]]=" ", " ", BG804)</f>
        <v xml:space="preserve"> </v>
      </c>
      <c r="BH805" s="1" t="str">
        <f>IF(Table3[[#This Row],[First Name*]]=" ", " ", BH804)</f>
        <v xml:space="preserve"> </v>
      </c>
      <c r="BI805" s="23" t="str">
        <f>IF(Table3[[#This Row],[First Name*]]=" ", " ", BI804)</f>
        <v xml:space="preserve"> </v>
      </c>
      <c r="BJ805" s="25" t="str">
        <f>IF(Table3[[#This Row],[First Name*]]=" ", " ", BJ804)</f>
        <v xml:space="preserve"> </v>
      </c>
      <c r="BK805" s="1" t="str">
        <f>IF(Table3[[#This Row],[First Name*]]=" ", " ", BK804)</f>
        <v xml:space="preserve"> </v>
      </c>
      <c r="BL805" s="23" t="str">
        <f>IF(Table3[[#This Row],[First Name*]]=" ", " ", BL804)</f>
        <v xml:space="preserve"> </v>
      </c>
      <c r="BM805" s="31" t="str">
        <f>IF(Table3[[#This Row],[First Name*]]=" ", " ", BM804)</f>
        <v xml:space="preserve"> </v>
      </c>
      <c r="BN805" s="3" t="str">
        <f>IF(Table3[[#This Row],[First Name*]]=" ", " ", BN804)</f>
        <v xml:space="preserve"> </v>
      </c>
      <c r="BO805" s="1" t="str">
        <f>IF(Table3[[#This Row],[First Name*]]=" ", " ", BO804)</f>
        <v xml:space="preserve"> </v>
      </c>
      <c r="BP805" s="23" t="str">
        <f>IF(Table3[[#This Row],[First Name*]]=" ", " ", BP804)</f>
        <v xml:space="preserve"> </v>
      </c>
      <c r="BQ805" s="25" t="str">
        <f>IF(Table3[[#This Row],[First Name*]]=" ", " ", BQ804)</f>
        <v xml:space="preserve"> </v>
      </c>
      <c r="BR805" s="1" t="str">
        <f>IF(Table3[[#This Row],[First Name*]]=" ", " ", BR804)</f>
        <v xml:space="preserve"> </v>
      </c>
      <c r="BS805" s="23" t="str">
        <f>IF(Table3[[#This Row],[First Name*]]=" ", " ", BS804)</f>
        <v xml:space="preserve"> </v>
      </c>
      <c r="BT805" s="31" t="str">
        <f>IF(Table3[[#This Row],[First Name*]]=" ", " ", BT804)</f>
        <v xml:space="preserve"> </v>
      </c>
    </row>
    <row r="806" spans="2:72" x14ac:dyDescent="0.25">
      <c r="B806" s="4" t="str">
        <f>IF(ISBLANK('Travel Roster'!B814), " ", 'Travel Roster'!B814)</f>
        <v xml:space="preserve"> </v>
      </c>
      <c r="C806" s="1" t="str">
        <f>IF(ISBLANK('Travel Roster'!C814), " ", 'Travel Roster'!C814)</f>
        <v xml:space="preserve"> </v>
      </c>
      <c r="D806" s="1" t="str">
        <f>IF(ISBLANK('Travel Roster'!D814), " ", 'Travel Roster'!D814)</f>
        <v xml:space="preserve"> </v>
      </c>
      <c r="E806" s="5" t="str">
        <f>IF(ISBLANK('Travel Roster'!E814), " ", 'Travel Roster'!E814)</f>
        <v xml:space="preserve"> </v>
      </c>
      <c r="F806" s="21" t="str">
        <f>IF(Table3[[#This Row],[First Name*]]=" ", " ", F805)</f>
        <v xml:space="preserve"> </v>
      </c>
      <c r="G806" s="23" t="str">
        <f>IF(Table3[[#This Row],[First Name*]]=" ", " ", G805)</f>
        <v xml:space="preserve"> </v>
      </c>
      <c r="H806" s="25" t="str">
        <f>IF(Table3[[#This Row],[First Name*]]=" ", " ", H805)</f>
        <v xml:space="preserve"> </v>
      </c>
      <c r="I806" s="1" t="str">
        <f>IF(Table3[[#This Row],[First Name*]]=" ", " ", I805)</f>
        <v xml:space="preserve"> </v>
      </c>
      <c r="J806" s="23" t="str">
        <f>IF(Table3[[#This Row],[First Name*]]=" ", " ", J805)</f>
        <v xml:space="preserve"> </v>
      </c>
      <c r="K806" s="25" t="str">
        <f>IF(Table3[[#This Row],[First Name*]]=" ", " ", K805)</f>
        <v xml:space="preserve"> </v>
      </c>
      <c r="L806" s="1" t="str">
        <f>IF(Table3[[#This Row],[First Name*]]=" ", " ", L805)</f>
        <v xml:space="preserve"> </v>
      </c>
      <c r="M806" s="1" t="str">
        <f>IF(Table3[[#This Row],[First Name*]]=" ", " ", M805)</f>
        <v xml:space="preserve"> </v>
      </c>
      <c r="N806" s="4" t="str">
        <f>IF(Table3[[#This Row],[First Name*]]=" ", " ", N805)</f>
        <v xml:space="preserve"> </v>
      </c>
      <c r="O806" s="23" t="str">
        <f>IF(Table3[[#This Row],[First Name*]]=" ", " ", O805)</f>
        <v xml:space="preserve"> </v>
      </c>
      <c r="P806" s="25" t="str">
        <f>IF(Table3[[#This Row],[First Name*]]=" ", " ", P805)</f>
        <v xml:space="preserve"> </v>
      </c>
      <c r="Q806" s="1" t="str">
        <f>IF(Table3[[#This Row],[First Name*]]=" ", " ", Q805)</f>
        <v xml:space="preserve"> </v>
      </c>
      <c r="R806" s="23" t="str">
        <f>IF(Table3[[#This Row],[First Name*]]=" ", " ", R805)</f>
        <v xml:space="preserve"> </v>
      </c>
      <c r="S806" s="25" t="str">
        <f>IF(Table3[[#This Row],[First Name*]]=" ", " ", S805)</f>
        <v xml:space="preserve"> </v>
      </c>
      <c r="T806" s="1" t="str">
        <f>IF(Table3[[#This Row],[First Name*]]=" ", " ", T805)</f>
        <v xml:space="preserve"> </v>
      </c>
      <c r="U806" s="5" t="str">
        <f>IF(Table3[[#This Row],[First Name*]]=" ", " ", U805)</f>
        <v xml:space="preserve"> </v>
      </c>
      <c r="V806" s="4" t="str">
        <f>IF(Table3[[#This Row],[First Name*]]=" ", " ", V805)</f>
        <v xml:space="preserve"> </v>
      </c>
      <c r="W806" s="23" t="str">
        <f>IF(Table3[[#This Row],[First Name*]]=" ", " ", W805)</f>
        <v xml:space="preserve"> </v>
      </c>
      <c r="X806" s="25" t="str">
        <f>IF(Table3[[#This Row],[First Name*]]=" ", " ", X805)</f>
        <v xml:space="preserve"> </v>
      </c>
      <c r="Y806" s="1" t="str">
        <f>IF(Table3[[#This Row],[First Name*]]=" ", " ", Y805)</f>
        <v xml:space="preserve"> </v>
      </c>
      <c r="Z806" s="23" t="str">
        <f>IF(Table3[[#This Row],[First Name*]]=" ", " ", Z805)</f>
        <v xml:space="preserve"> </v>
      </c>
      <c r="AA806" s="25" t="str">
        <f>IF(Table3[[#This Row],[First Name*]]=" ", " ", AA805)</f>
        <v xml:space="preserve"> </v>
      </c>
      <c r="AB806" s="1" t="str">
        <f>IF(Table3[[#This Row],[First Name*]]=" ", " ", AB805)</f>
        <v xml:space="preserve"> </v>
      </c>
      <c r="AC806" s="5" t="str">
        <f>IF(Table3[[#This Row],[First Name*]]=" ", " ", AC805)</f>
        <v xml:space="preserve"> </v>
      </c>
      <c r="AD806" s="4" t="str">
        <f>IF(Table3[[#This Row],[First Name*]]=" ", " ", AD805)</f>
        <v xml:space="preserve"> </v>
      </c>
      <c r="AE806" s="23" t="str">
        <f>IF(Table3[[#This Row],[First Name*]]=" ", " ", AE805)</f>
        <v xml:space="preserve"> </v>
      </c>
      <c r="AF806" s="25" t="str">
        <f>IF(Table3[[#This Row],[First Name*]]=" ", " ", AF805)</f>
        <v xml:space="preserve"> </v>
      </c>
      <c r="AG806" s="1" t="str">
        <f>IF(Table3[[#This Row],[First Name*]]=" ", " ", AG805)</f>
        <v xml:space="preserve"> </v>
      </c>
      <c r="AH806" s="23" t="str">
        <f>IF(Table3[[#This Row],[First Name*]]=" ", " ", AH805)</f>
        <v xml:space="preserve"> </v>
      </c>
      <c r="AI806" s="25" t="str">
        <f>IF(Table3[[#This Row],[First Name*]]=" ", " ", AI805)</f>
        <v xml:space="preserve"> </v>
      </c>
      <c r="AJ806" s="1" t="str">
        <f>IF(Table3[[#This Row],[First Name*]]=" ", " ", AJ805)</f>
        <v xml:space="preserve"> </v>
      </c>
      <c r="AK806" s="5" t="str">
        <f>IF(Table3[[#This Row],[First Name*]]=" ", " ", AK805)</f>
        <v xml:space="preserve"> </v>
      </c>
      <c r="AL806" s="4" t="str">
        <f>IF(Table3[[#This Row],[First Name*]]=" ", " ", AL805)</f>
        <v xml:space="preserve"> </v>
      </c>
      <c r="AM806" s="1" t="str">
        <f>IF(Table3[[#This Row],[First Name*]]=" ", " ", AM805)</f>
        <v xml:space="preserve"> </v>
      </c>
      <c r="AN806" s="1" t="str">
        <f>IF(Table3[[#This Row],[First Name*]]=" ", " ", AN805)</f>
        <v xml:space="preserve"> </v>
      </c>
      <c r="AO806" s="1" t="str">
        <f>IF(Table3[[#This Row],[First Name*]]=" ", " ", AO805)</f>
        <v xml:space="preserve"> </v>
      </c>
      <c r="AP806" s="1" t="str">
        <f>IF(Table3[[#This Row],[First Name*]]=" ", " ", AP805)</f>
        <v xml:space="preserve"> </v>
      </c>
      <c r="AQ806" s="23" t="str">
        <f>IF(Table3[[#This Row],[First Name*]]=" ", " ", AQ805)</f>
        <v xml:space="preserve"> </v>
      </c>
      <c r="AR806" s="27" t="str">
        <f>IF(Table3[[#This Row],[First Name*]]=" ", " ", AR805)</f>
        <v xml:space="preserve"> </v>
      </c>
      <c r="AS806" s="4" t="str">
        <f>IF(Table3[[#This Row],[First Name*]]=" ", " ", AS805)</f>
        <v xml:space="preserve"> </v>
      </c>
      <c r="AT806" s="1" t="str">
        <f>IF(Table3[[#This Row],[First Name*]]=" ", " ", AT805)</f>
        <v xml:space="preserve"> </v>
      </c>
      <c r="AU806" s="1" t="str">
        <f>IF(Table3[[#This Row],[First Name*]]=" ", " ", AU805)</f>
        <v xml:space="preserve"> </v>
      </c>
      <c r="AV806" s="1" t="str">
        <f>IF(Table3[[#This Row],[First Name*]]=" ", " ", AV805)</f>
        <v xml:space="preserve"> </v>
      </c>
      <c r="AW806" s="1" t="str">
        <f>IF(Table3[[#This Row],[First Name*]]=" ", " ", AW805)</f>
        <v xml:space="preserve"> </v>
      </c>
      <c r="AX806" s="23" t="str">
        <f>IF(Table3[[#This Row],[First Name*]]=" ", " ", AX805)</f>
        <v xml:space="preserve"> </v>
      </c>
      <c r="AY806" s="27" t="str">
        <f>IF(Table3[[#This Row],[First Name*]]=" ", " ", AY805)</f>
        <v xml:space="preserve"> </v>
      </c>
      <c r="AZ806" s="4" t="str">
        <f>IF(Table3[[#This Row],[First Name*]]=" ", " ", AZ805)</f>
        <v xml:space="preserve"> </v>
      </c>
      <c r="BA806" s="1" t="str">
        <f>IF(Table3[[#This Row],[First Name*]]=" ", " ", BA805)</f>
        <v xml:space="preserve"> </v>
      </c>
      <c r="BB806" s="1" t="str">
        <f>IF(Table3[[#This Row],[First Name*]]=" ", " ", BB805)</f>
        <v xml:space="preserve"> </v>
      </c>
      <c r="BC806" s="1" t="str">
        <f>IF(Table3[[#This Row],[First Name*]]=" ", " ", BC805)</f>
        <v xml:space="preserve"> </v>
      </c>
      <c r="BD806" s="1" t="str">
        <f>IF(Table3[[#This Row],[First Name*]]=" ", " ", BD805)</f>
        <v xml:space="preserve"> </v>
      </c>
      <c r="BE806" s="23" t="str">
        <f>IF(Table3[[#This Row],[First Name*]]=" ", " ", BE805)</f>
        <v xml:space="preserve"> </v>
      </c>
      <c r="BF806" s="29" t="str">
        <f>IF(Table3[[#This Row],[First Name*]]=" ", " ", BF805)</f>
        <v xml:space="preserve"> </v>
      </c>
      <c r="BG806" s="4" t="str">
        <f>IF(Table3[[#This Row],[First Name*]]=" ", " ", BG805)</f>
        <v xml:space="preserve"> </v>
      </c>
      <c r="BH806" s="1" t="str">
        <f>IF(Table3[[#This Row],[First Name*]]=" ", " ", BH805)</f>
        <v xml:space="preserve"> </v>
      </c>
      <c r="BI806" s="23" t="str">
        <f>IF(Table3[[#This Row],[First Name*]]=" ", " ", BI805)</f>
        <v xml:space="preserve"> </v>
      </c>
      <c r="BJ806" s="25" t="str">
        <f>IF(Table3[[#This Row],[First Name*]]=" ", " ", BJ805)</f>
        <v xml:space="preserve"> </v>
      </c>
      <c r="BK806" s="1" t="str">
        <f>IF(Table3[[#This Row],[First Name*]]=" ", " ", BK805)</f>
        <v xml:space="preserve"> </v>
      </c>
      <c r="BL806" s="23" t="str">
        <f>IF(Table3[[#This Row],[First Name*]]=" ", " ", BL805)</f>
        <v xml:space="preserve"> </v>
      </c>
      <c r="BM806" s="31" t="str">
        <f>IF(Table3[[#This Row],[First Name*]]=" ", " ", BM805)</f>
        <v xml:space="preserve"> </v>
      </c>
      <c r="BN806" s="3" t="str">
        <f>IF(Table3[[#This Row],[First Name*]]=" ", " ", BN805)</f>
        <v xml:space="preserve"> </v>
      </c>
      <c r="BO806" s="1" t="str">
        <f>IF(Table3[[#This Row],[First Name*]]=" ", " ", BO805)</f>
        <v xml:space="preserve"> </v>
      </c>
      <c r="BP806" s="23" t="str">
        <f>IF(Table3[[#This Row],[First Name*]]=" ", " ", BP805)</f>
        <v xml:space="preserve"> </v>
      </c>
      <c r="BQ806" s="25" t="str">
        <f>IF(Table3[[#This Row],[First Name*]]=" ", " ", BQ805)</f>
        <v xml:space="preserve"> </v>
      </c>
      <c r="BR806" s="1" t="str">
        <f>IF(Table3[[#This Row],[First Name*]]=" ", " ", BR805)</f>
        <v xml:space="preserve"> </v>
      </c>
      <c r="BS806" s="23" t="str">
        <f>IF(Table3[[#This Row],[First Name*]]=" ", " ", BS805)</f>
        <v xml:space="preserve"> </v>
      </c>
      <c r="BT806" s="31" t="str">
        <f>IF(Table3[[#This Row],[First Name*]]=" ", " ", BT805)</f>
        <v xml:space="preserve"> </v>
      </c>
    </row>
    <row r="807" spans="2:72" x14ac:dyDescent="0.25">
      <c r="B807" s="4" t="str">
        <f>IF(ISBLANK('Travel Roster'!B815), " ", 'Travel Roster'!B815)</f>
        <v xml:space="preserve"> </v>
      </c>
      <c r="C807" s="1" t="str">
        <f>IF(ISBLANK('Travel Roster'!C815), " ", 'Travel Roster'!C815)</f>
        <v xml:space="preserve"> </v>
      </c>
      <c r="D807" s="1" t="str">
        <f>IF(ISBLANK('Travel Roster'!D815), " ", 'Travel Roster'!D815)</f>
        <v xml:space="preserve"> </v>
      </c>
      <c r="E807" s="5" t="str">
        <f>IF(ISBLANK('Travel Roster'!E815), " ", 'Travel Roster'!E815)</f>
        <v xml:space="preserve"> </v>
      </c>
      <c r="F807" s="21" t="str">
        <f>IF(Table3[[#This Row],[First Name*]]=" ", " ", F806)</f>
        <v xml:space="preserve"> </v>
      </c>
      <c r="G807" s="23" t="str">
        <f>IF(Table3[[#This Row],[First Name*]]=" ", " ", G806)</f>
        <v xml:space="preserve"> </v>
      </c>
      <c r="H807" s="25" t="str">
        <f>IF(Table3[[#This Row],[First Name*]]=" ", " ", H806)</f>
        <v xml:space="preserve"> </v>
      </c>
      <c r="I807" s="1" t="str">
        <f>IF(Table3[[#This Row],[First Name*]]=" ", " ", I806)</f>
        <v xml:space="preserve"> </v>
      </c>
      <c r="J807" s="23" t="str">
        <f>IF(Table3[[#This Row],[First Name*]]=" ", " ", J806)</f>
        <v xml:space="preserve"> </v>
      </c>
      <c r="K807" s="25" t="str">
        <f>IF(Table3[[#This Row],[First Name*]]=" ", " ", K806)</f>
        <v xml:space="preserve"> </v>
      </c>
      <c r="L807" s="1" t="str">
        <f>IF(Table3[[#This Row],[First Name*]]=" ", " ", L806)</f>
        <v xml:space="preserve"> </v>
      </c>
      <c r="M807" s="1" t="str">
        <f>IF(Table3[[#This Row],[First Name*]]=" ", " ", M806)</f>
        <v xml:space="preserve"> </v>
      </c>
      <c r="N807" s="4" t="str">
        <f>IF(Table3[[#This Row],[First Name*]]=" ", " ", N806)</f>
        <v xml:space="preserve"> </v>
      </c>
      <c r="O807" s="23" t="str">
        <f>IF(Table3[[#This Row],[First Name*]]=" ", " ", O806)</f>
        <v xml:space="preserve"> </v>
      </c>
      <c r="P807" s="25" t="str">
        <f>IF(Table3[[#This Row],[First Name*]]=" ", " ", P806)</f>
        <v xml:space="preserve"> </v>
      </c>
      <c r="Q807" s="1" t="str">
        <f>IF(Table3[[#This Row],[First Name*]]=" ", " ", Q806)</f>
        <v xml:space="preserve"> </v>
      </c>
      <c r="R807" s="23" t="str">
        <f>IF(Table3[[#This Row],[First Name*]]=" ", " ", R806)</f>
        <v xml:space="preserve"> </v>
      </c>
      <c r="S807" s="25" t="str">
        <f>IF(Table3[[#This Row],[First Name*]]=" ", " ", S806)</f>
        <v xml:space="preserve"> </v>
      </c>
      <c r="T807" s="1" t="str">
        <f>IF(Table3[[#This Row],[First Name*]]=" ", " ", T806)</f>
        <v xml:space="preserve"> </v>
      </c>
      <c r="U807" s="5" t="str">
        <f>IF(Table3[[#This Row],[First Name*]]=" ", " ", U806)</f>
        <v xml:space="preserve"> </v>
      </c>
      <c r="V807" s="4" t="str">
        <f>IF(Table3[[#This Row],[First Name*]]=" ", " ", V806)</f>
        <v xml:space="preserve"> </v>
      </c>
      <c r="W807" s="23" t="str">
        <f>IF(Table3[[#This Row],[First Name*]]=" ", " ", W806)</f>
        <v xml:space="preserve"> </v>
      </c>
      <c r="X807" s="25" t="str">
        <f>IF(Table3[[#This Row],[First Name*]]=" ", " ", X806)</f>
        <v xml:space="preserve"> </v>
      </c>
      <c r="Y807" s="1" t="str">
        <f>IF(Table3[[#This Row],[First Name*]]=" ", " ", Y806)</f>
        <v xml:space="preserve"> </v>
      </c>
      <c r="Z807" s="23" t="str">
        <f>IF(Table3[[#This Row],[First Name*]]=" ", " ", Z806)</f>
        <v xml:space="preserve"> </v>
      </c>
      <c r="AA807" s="25" t="str">
        <f>IF(Table3[[#This Row],[First Name*]]=" ", " ", AA806)</f>
        <v xml:space="preserve"> </v>
      </c>
      <c r="AB807" s="1" t="str">
        <f>IF(Table3[[#This Row],[First Name*]]=" ", " ", AB806)</f>
        <v xml:space="preserve"> </v>
      </c>
      <c r="AC807" s="5" t="str">
        <f>IF(Table3[[#This Row],[First Name*]]=" ", " ", AC806)</f>
        <v xml:space="preserve"> </v>
      </c>
      <c r="AD807" s="4" t="str">
        <f>IF(Table3[[#This Row],[First Name*]]=" ", " ", AD806)</f>
        <v xml:space="preserve"> </v>
      </c>
      <c r="AE807" s="23" t="str">
        <f>IF(Table3[[#This Row],[First Name*]]=" ", " ", AE806)</f>
        <v xml:space="preserve"> </v>
      </c>
      <c r="AF807" s="25" t="str">
        <f>IF(Table3[[#This Row],[First Name*]]=" ", " ", AF806)</f>
        <v xml:space="preserve"> </v>
      </c>
      <c r="AG807" s="1" t="str">
        <f>IF(Table3[[#This Row],[First Name*]]=" ", " ", AG806)</f>
        <v xml:space="preserve"> </v>
      </c>
      <c r="AH807" s="23" t="str">
        <f>IF(Table3[[#This Row],[First Name*]]=" ", " ", AH806)</f>
        <v xml:space="preserve"> </v>
      </c>
      <c r="AI807" s="25" t="str">
        <f>IF(Table3[[#This Row],[First Name*]]=" ", " ", AI806)</f>
        <v xml:space="preserve"> </v>
      </c>
      <c r="AJ807" s="1" t="str">
        <f>IF(Table3[[#This Row],[First Name*]]=" ", " ", AJ806)</f>
        <v xml:space="preserve"> </v>
      </c>
      <c r="AK807" s="5" t="str">
        <f>IF(Table3[[#This Row],[First Name*]]=" ", " ", AK806)</f>
        <v xml:space="preserve"> </v>
      </c>
      <c r="AL807" s="4" t="str">
        <f>IF(Table3[[#This Row],[First Name*]]=" ", " ", AL806)</f>
        <v xml:space="preserve"> </v>
      </c>
      <c r="AM807" s="1" t="str">
        <f>IF(Table3[[#This Row],[First Name*]]=" ", " ", AM806)</f>
        <v xml:space="preserve"> </v>
      </c>
      <c r="AN807" s="1" t="str">
        <f>IF(Table3[[#This Row],[First Name*]]=" ", " ", AN806)</f>
        <v xml:space="preserve"> </v>
      </c>
      <c r="AO807" s="1" t="str">
        <f>IF(Table3[[#This Row],[First Name*]]=" ", " ", AO806)</f>
        <v xml:space="preserve"> </v>
      </c>
      <c r="AP807" s="1" t="str">
        <f>IF(Table3[[#This Row],[First Name*]]=" ", " ", AP806)</f>
        <v xml:space="preserve"> </v>
      </c>
      <c r="AQ807" s="23" t="str">
        <f>IF(Table3[[#This Row],[First Name*]]=" ", " ", AQ806)</f>
        <v xml:space="preserve"> </v>
      </c>
      <c r="AR807" s="27" t="str">
        <f>IF(Table3[[#This Row],[First Name*]]=" ", " ", AR806)</f>
        <v xml:space="preserve"> </v>
      </c>
      <c r="AS807" s="4" t="str">
        <f>IF(Table3[[#This Row],[First Name*]]=" ", " ", AS806)</f>
        <v xml:space="preserve"> </v>
      </c>
      <c r="AT807" s="1" t="str">
        <f>IF(Table3[[#This Row],[First Name*]]=" ", " ", AT806)</f>
        <v xml:space="preserve"> </v>
      </c>
      <c r="AU807" s="1" t="str">
        <f>IF(Table3[[#This Row],[First Name*]]=" ", " ", AU806)</f>
        <v xml:space="preserve"> </v>
      </c>
      <c r="AV807" s="1" t="str">
        <f>IF(Table3[[#This Row],[First Name*]]=" ", " ", AV806)</f>
        <v xml:space="preserve"> </v>
      </c>
      <c r="AW807" s="1" t="str">
        <f>IF(Table3[[#This Row],[First Name*]]=" ", " ", AW806)</f>
        <v xml:space="preserve"> </v>
      </c>
      <c r="AX807" s="23" t="str">
        <f>IF(Table3[[#This Row],[First Name*]]=" ", " ", AX806)</f>
        <v xml:space="preserve"> </v>
      </c>
      <c r="AY807" s="27" t="str">
        <f>IF(Table3[[#This Row],[First Name*]]=" ", " ", AY806)</f>
        <v xml:space="preserve"> </v>
      </c>
      <c r="AZ807" s="4" t="str">
        <f>IF(Table3[[#This Row],[First Name*]]=" ", " ", AZ806)</f>
        <v xml:space="preserve"> </v>
      </c>
      <c r="BA807" s="1" t="str">
        <f>IF(Table3[[#This Row],[First Name*]]=" ", " ", BA806)</f>
        <v xml:space="preserve"> </v>
      </c>
      <c r="BB807" s="1" t="str">
        <f>IF(Table3[[#This Row],[First Name*]]=" ", " ", BB806)</f>
        <v xml:space="preserve"> </v>
      </c>
      <c r="BC807" s="1" t="str">
        <f>IF(Table3[[#This Row],[First Name*]]=" ", " ", BC806)</f>
        <v xml:space="preserve"> </v>
      </c>
      <c r="BD807" s="1" t="str">
        <f>IF(Table3[[#This Row],[First Name*]]=" ", " ", BD806)</f>
        <v xml:space="preserve"> </v>
      </c>
      <c r="BE807" s="23" t="str">
        <f>IF(Table3[[#This Row],[First Name*]]=" ", " ", BE806)</f>
        <v xml:space="preserve"> </v>
      </c>
      <c r="BF807" s="29" t="str">
        <f>IF(Table3[[#This Row],[First Name*]]=" ", " ", BF806)</f>
        <v xml:space="preserve"> </v>
      </c>
      <c r="BG807" s="4" t="str">
        <f>IF(Table3[[#This Row],[First Name*]]=" ", " ", BG806)</f>
        <v xml:space="preserve"> </v>
      </c>
      <c r="BH807" s="1" t="str">
        <f>IF(Table3[[#This Row],[First Name*]]=" ", " ", BH806)</f>
        <v xml:space="preserve"> </v>
      </c>
      <c r="BI807" s="23" t="str">
        <f>IF(Table3[[#This Row],[First Name*]]=" ", " ", BI806)</f>
        <v xml:space="preserve"> </v>
      </c>
      <c r="BJ807" s="25" t="str">
        <f>IF(Table3[[#This Row],[First Name*]]=" ", " ", BJ806)</f>
        <v xml:space="preserve"> </v>
      </c>
      <c r="BK807" s="1" t="str">
        <f>IF(Table3[[#This Row],[First Name*]]=" ", " ", BK806)</f>
        <v xml:space="preserve"> </v>
      </c>
      <c r="BL807" s="23" t="str">
        <f>IF(Table3[[#This Row],[First Name*]]=" ", " ", BL806)</f>
        <v xml:space="preserve"> </v>
      </c>
      <c r="BM807" s="31" t="str">
        <f>IF(Table3[[#This Row],[First Name*]]=" ", " ", BM806)</f>
        <v xml:space="preserve"> </v>
      </c>
      <c r="BN807" s="3" t="str">
        <f>IF(Table3[[#This Row],[First Name*]]=" ", " ", BN806)</f>
        <v xml:space="preserve"> </v>
      </c>
      <c r="BO807" s="1" t="str">
        <f>IF(Table3[[#This Row],[First Name*]]=" ", " ", BO806)</f>
        <v xml:space="preserve"> </v>
      </c>
      <c r="BP807" s="23" t="str">
        <f>IF(Table3[[#This Row],[First Name*]]=" ", " ", BP806)</f>
        <v xml:space="preserve"> </v>
      </c>
      <c r="BQ807" s="25" t="str">
        <f>IF(Table3[[#This Row],[First Name*]]=" ", " ", BQ806)</f>
        <v xml:space="preserve"> </v>
      </c>
      <c r="BR807" s="1" t="str">
        <f>IF(Table3[[#This Row],[First Name*]]=" ", " ", BR806)</f>
        <v xml:space="preserve"> </v>
      </c>
      <c r="BS807" s="23" t="str">
        <f>IF(Table3[[#This Row],[First Name*]]=" ", " ", BS806)</f>
        <v xml:space="preserve"> </v>
      </c>
      <c r="BT807" s="31" t="str">
        <f>IF(Table3[[#This Row],[First Name*]]=" ", " ", BT806)</f>
        <v xml:space="preserve"> </v>
      </c>
    </row>
    <row r="808" spans="2:72" x14ac:dyDescent="0.25">
      <c r="B808" s="4" t="str">
        <f>IF(ISBLANK('Travel Roster'!B816), " ", 'Travel Roster'!B816)</f>
        <v xml:space="preserve"> </v>
      </c>
      <c r="C808" s="1" t="str">
        <f>IF(ISBLANK('Travel Roster'!C816), " ", 'Travel Roster'!C816)</f>
        <v xml:space="preserve"> </v>
      </c>
      <c r="D808" s="1" t="str">
        <f>IF(ISBLANK('Travel Roster'!D816), " ", 'Travel Roster'!D816)</f>
        <v xml:space="preserve"> </v>
      </c>
      <c r="E808" s="5" t="str">
        <f>IF(ISBLANK('Travel Roster'!E816), " ", 'Travel Roster'!E816)</f>
        <v xml:space="preserve"> </v>
      </c>
      <c r="F808" s="21" t="str">
        <f>IF(Table3[[#This Row],[First Name*]]=" ", " ", F807)</f>
        <v xml:space="preserve"> </v>
      </c>
      <c r="G808" s="23" t="str">
        <f>IF(Table3[[#This Row],[First Name*]]=" ", " ", G807)</f>
        <v xml:space="preserve"> </v>
      </c>
      <c r="H808" s="25" t="str">
        <f>IF(Table3[[#This Row],[First Name*]]=" ", " ", H807)</f>
        <v xml:space="preserve"> </v>
      </c>
      <c r="I808" s="1" t="str">
        <f>IF(Table3[[#This Row],[First Name*]]=" ", " ", I807)</f>
        <v xml:space="preserve"> </v>
      </c>
      <c r="J808" s="23" t="str">
        <f>IF(Table3[[#This Row],[First Name*]]=" ", " ", J807)</f>
        <v xml:space="preserve"> </v>
      </c>
      <c r="K808" s="25" t="str">
        <f>IF(Table3[[#This Row],[First Name*]]=" ", " ", K807)</f>
        <v xml:space="preserve"> </v>
      </c>
      <c r="L808" s="1" t="str">
        <f>IF(Table3[[#This Row],[First Name*]]=" ", " ", L807)</f>
        <v xml:space="preserve"> </v>
      </c>
      <c r="M808" s="1" t="str">
        <f>IF(Table3[[#This Row],[First Name*]]=" ", " ", M807)</f>
        <v xml:space="preserve"> </v>
      </c>
      <c r="N808" s="4" t="str">
        <f>IF(Table3[[#This Row],[First Name*]]=" ", " ", N807)</f>
        <v xml:space="preserve"> </v>
      </c>
      <c r="O808" s="23" t="str">
        <f>IF(Table3[[#This Row],[First Name*]]=" ", " ", O807)</f>
        <v xml:space="preserve"> </v>
      </c>
      <c r="P808" s="25" t="str">
        <f>IF(Table3[[#This Row],[First Name*]]=" ", " ", P807)</f>
        <v xml:space="preserve"> </v>
      </c>
      <c r="Q808" s="1" t="str">
        <f>IF(Table3[[#This Row],[First Name*]]=" ", " ", Q807)</f>
        <v xml:space="preserve"> </v>
      </c>
      <c r="R808" s="23" t="str">
        <f>IF(Table3[[#This Row],[First Name*]]=" ", " ", R807)</f>
        <v xml:space="preserve"> </v>
      </c>
      <c r="S808" s="25" t="str">
        <f>IF(Table3[[#This Row],[First Name*]]=" ", " ", S807)</f>
        <v xml:space="preserve"> </v>
      </c>
      <c r="T808" s="1" t="str">
        <f>IF(Table3[[#This Row],[First Name*]]=" ", " ", T807)</f>
        <v xml:space="preserve"> </v>
      </c>
      <c r="U808" s="5" t="str">
        <f>IF(Table3[[#This Row],[First Name*]]=" ", " ", U807)</f>
        <v xml:space="preserve"> </v>
      </c>
      <c r="V808" s="4" t="str">
        <f>IF(Table3[[#This Row],[First Name*]]=" ", " ", V807)</f>
        <v xml:space="preserve"> </v>
      </c>
      <c r="W808" s="23" t="str">
        <f>IF(Table3[[#This Row],[First Name*]]=" ", " ", W807)</f>
        <v xml:space="preserve"> </v>
      </c>
      <c r="X808" s="25" t="str">
        <f>IF(Table3[[#This Row],[First Name*]]=" ", " ", X807)</f>
        <v xml:space="preserve"> </v>
      </c>
      <c r="Y808" s="1" t="str">
        <f>IF(Table3[[#This Row],[First Name*]]=" ", " ", Y807)</f>
        <v xml:space="preserve"> </v>
      </c>
      <c r="Z808" s="23" t="str">
        <f>IF(Table3[[#This Row],[First Name*]]=" ", " ", Z807)</f>
        <v xml:space="preserve"> </v>
      </c>
      <c r="AA808" s="25" t="str">
        <f>IF(Table3[[#This Row],[First Name*]]=" ", " ", AA807)</f>
        <v xml:space="preserve"> </v>
      </c>
      <c r="AB808" s="1" t="str">
        <f>IF(Table3[[#This Row],[First Name*]]=" ", " ", AB807)</f>
        <v xml:space="preserve"> </v>
      </c>
      <c r="AC808" s="5" t="str">
        <f>IF(Table3[[#This Row],[First Name*]]=" ", " ", AC807)</f>
        <v xml:space="preserve"> </v>
      </c>
      <c r="AD808" s="4" t="str">
        <f>IF(Table3[[#This Row],[First Name*]]=" ", " ", AD807)</f>
        <v xml:space="preserve"> </v>
      </c>
      <c r="AE808" s="23" t="str">
        <f>IF(Table3[[#This Row],[First Name*]]=" ", " ", AE807)</f>
        <v xml:space="preserve"> </v>
      </c>
      <c r="AF808" s="25" t="str">
        <f>IF(Table3[[#This Row],[First Name*]]=" ", " ", AF807)</f>
        <v xml:space="preserve"> </v>
      </c>
      <c r="AG808" s="1" t="str">
        <f>IF(Table3[[#This Row],[First Name*]]=" ", " ", AG807)</f>
        <v xml:space="preserve"> </v>
      </c>
      <c r="AH808" s="23" t="str">
        <f>IF(Table3[[#This Row],[First Name*]]=" ", " ", AH807)</f>
        <v xml:space="preserve"> </v>
      </c>
      <c r="AI808" s="25" t="str">
        <f>IF(Table3[[#This Row],[First Name*]]=" ", " ", AI807)</f>
        <v xml:space="preserve"> </v>
      </c>
      <c r="AJ808" s="1" t="str">
        <f>IF(Table3[[#This Row],[First Name*]]=" ", " ", AJ807)</f>
        <v xml:space="preserve"> </v>
      </c>
      <c r="AK808" s="5" t="str">
        <f>IF(Table3[[#This Row],[First Name*]]=" ", " ", AK807)</f>
        <v xml:space="preserve"> </v>
      </c>
      <c r="AL808" s="4" t="str">
        <f>IF(Table3[[#This Row],[First Name*]]=" ", " ", AL807)</f>
        <v xml:space="preserve"> </v>
      </c>
      <c r="AM808" s="1" t="str">
        <f>IF(Table3[[#This Row],[First Name*]]=" ", " ", AM807)</f>
        <v xml:space="preserve"> </v>
      </c>
      <c r="AN808" s="1" t="str">
        <f>IF(Table3[[#This Row],[First Name*]]=" ", " ", AN807)</f>
        <v xml:space="preserve"> </v>
      </c>
      <c r="AO808" s="1" t="str">
        <f>IF(Table3[[#This Row],[First Name*]]=" ", " ", AO807)</f>
        <v xml:space="preserve"> </v>
      </c>
      <c r="AP808" s="1" t="str">
        <f>IF(Table3[[#This Row],[First Name*]]=" ", " ", AP807)</f>
        <v xml:space="preserve"> </v>
      </c>
      <c r="AQ808" s="23" t="str">
        <f>IF(Table3[[#This Row],[First Name*]]=" ", " ", AQ807)</f>
        <v xml:space="preserve"> </v>
      </c>
      <c r="AR808" s="27" t="str">
        <f>IF(Table3[[#This Row],[First Name*]]=" ", " ", AR807)</f>
        <v xml:space="preserve"> </v>
      </c>
      <c r="AS808" s="4" t="str">
        <f>IF(Table3[[#This Row],[First Name*]]=" ", " ", AS807)</f>
        <v xml:space="preserve"> </v>
      </c>
      <c r="AT808" s="1" t="str">
        <f>IF(Table3[[#This Row],[First Name*]]=" ", " ", AT807)</f>
        <v xml:space="preserve"> </v>
      </c>
      <c r="AU808" s="1" t="str">
        <f>IF(Table3[[#This Row],[First Name*]]=" ", " ", AU807)</f>
        <v xml:space="preserve"> </v>
      </c>
      <c r="AV808" s="1" t="str">
        <f>IF(Table3[[#This Row],[First Name*]]=" ", " ", AV807)</f>
        <v xml:space="preserve"> </v>
      </c>
      <c r="AW808" s="1" t="str">
        <f>IF(Table3[[#This Row],[First Name*]]=" ", " ", AW807)</f>
        <v xml:space="preserve"> </v>
      </c>
      <c r="AX808" s="23" t="str">
        <f>IF(Table3[[#This Row],[First Name*]]=" ", " ", AX807)</f>
        <v xml:space="preserve"> </v>
      </c>
      <c r="AY808" s="27" t="str">
        <f>IF(Table3[[#This Row],[First Name*]]=" ", " ", AY807)</f>
        <v xml:space="preserve"> </v>
      </c>
      <c r="AZ808" s="4" t="str">
        <f>IF(Table3[[#This Row],[First Name*]]=" ", " ", AZ807)</f>
        <v xml:space="preserve"> </v>
      </c>
      <c r="BA808" s="1" t="str">
        <f>IF(Table3[[#This Row],[First Name*]]=" ", " ", BA807)</f>
        <v xml:space="preserve"> </v>
      </c>
      <c r="BB808" s="1" t="str">
        <f>IF(Table3[[#This Row],[First Name*]]=" ", " ", BB807)</f>
        <v xml:space="preserve"> </v>
      </c>
      <c r="BC808" s="1" t="str">
        <f>IF(Table3[[#This Row],[First Name*]]=" ", " ", BC807)</f>
        <v xml:space="preserve"> </v>
      </c>
      <c r="BD808" s="1" t="str">
        <f>IF(Table3[[#This Row],[First Name*]]=" ", " ", BD807)</f>
        <v xml:space="preserve"> </v>
      </c>
      <c r="BE808" s="23" t="str">
        <f>IF(Table3[[#This Row],[First Name*]]=" ", " ", BE807)</f>
        <v xml:space="preserve"> </v>
      </c>
      <c r="BF808" s="29" t="str">
        <f>IF(Table3[[#This Row],[First Name*]]=" ", " ", BF807)</f>
        <v xml:space="preserve"> </v>
      </c>
      <c r="BG808" s="4" t="str">
        <f>IF(Table3[[#This Row],[First Name*]]=" ", " ", BG807)</f>
        <v xml:space="preserve"> </v>
      </c>
      <c r="BH808" s="1" t="str">
        <f>IF(Table3[[#This Row],[First Name*]]=" ", " ", BH807)</f>
        <v xml:space="preserve"> </v>
      </c>
      <c r="BI808" s="23" t="str">
        <f>IF(Table3[[#This Row],[First Name*]]=" ", " ", BI807)</f>
        <v xml:space="preserve"> </v>
      </c>
      <c r="BJ808" s="25" t="str">
        <f>IF(Table3[[#This Row],[First Name*]]=" ", " ", BJ807)</f>
        <v xml:space="preserve"> </v>
      </c>
      <c r="BK808" s="1" t="str">
        <f>IF(Table3[[#This Row],[First Name*]]=" ", " ", BK807)</f>
        <v xml:space="preserve"> </v>
      </c>
      <c r="BL808" s="23" t="str">
        <f>IF(Table3[[#This Row],[First Name*]]=" ", " ", BL807)</f>
        <v xml:space="preserve"> </v>
      </c>
      <c r="BM808" s="31" t="str">
        <f>IF(Table3[[#This Row],[First Name*]]=" ", " ", BM807)</f>
        <v xml:space="preserve"> </v>
      </c>
      <c r="BN808" s="3" t="str">
        <f>IF(Table3[[#This Row],[First Name*]]=" ", " ", BN807)</f>
        <v xml:space="preserve"> </v>
      </c>
      <c r="BO808" s="1" t="str">
        <f>IF(Table3[[#This Row],[First Name*]]=" ", " ", BO807)</f>
        <v xml:space="preserve"> </v>
      </c>
      <c r="BP808" s="23" t="str">
        <f>IF(Table3[[#This Row],[First Name*]]=" ", " ", BP807)</f>
        <v xml:space="preserve"> </v>
      </c>
      <c r="BQ808" s="25" t="str">
        <f>IF(Table3[[#This Row],[First Name*]]=" ", " ", BQ807)</f>
        <v xml:space="preserve"> </v>
      </c>
      <c r="BR808" s="1" t="str">
        <f>IF(Table3[[#This Row],[First Name*]]=" ", " ", BR807)</f>
        <v xml:space="preserve"> </v>
      </c>
      <c r="BS808" s="23" t="str">
        <f>IF(Table3[[#This Row],[First Name*]]=" ", " ", BS807)</f>
        <v xml:space="preserve"> </v>
      </c>
      <c r="BT808" s="31" t="str">
        <f>IF(Table3[[#This Row],[First Name*]]=" ", " ", BT807)</f>
        <v xml:space="preserve"> </v>
      </c>
    </row>
    <row r="809" spans="2:72" x14ac:dyDescent="0.25">
      <c r="B809" s="4" t="str">
        <f>IF(ISBLANK('Travel Roster'!B817), " ", 'Travel Roster'!B817)</f>
        <v xml:space="preserve"> </v>
      </c>
      <c r="C809" s="1" t="str">
        <f>IF(ISBLANK('Travel Roster'!C817), " ", 'Travel Roster'!C817)</f>
        <v xml:space="preserve"> </v>
      </c>
      <c r="D809" s="1" t="str">
        <f>IF(ISBLANK('Travel Roster'!D817), " ", 'Travel Roster'!D817)</f>
        <v xml:space="preserve"> </v>
      </c>
      <c r="E809" s="5" t="str">
        <f>IF(ISBLANK('Travel Roster'!E817), " ", 'Travel Roster'!E817)</f>
        <v xml:space="preserve"> </v>
      </c>
      <c r="F809" s="21" t="str">
        <f>IF(Table3[[#This Row],[First Name*]]=" ", " ", F808)</f>
        <v xml:space="preserve"> </v>
      </c>
      <c r="G809" s="23" t="str">
        <f>IF(Table3[[#This Row],[First Name*]]=" ", " ", G808)</f>
        <v xml:space="preserve"> </v>
      </c>
      <c r="H809" s="25" t="str">
        <f>IF(Table3[[#This Row],[First Name*]]=" ", " ", H808)</f>
        <v xml:space="preserve"> </v>
      </c>
      <c r="I809" s="1" t="str">
        <f>IF(Table3[[#This Row],[First Name*]]=" ", " ", I808)</f>
        <v xml:space="preserve"> </v>
      </c>
      <c r="J809" s="23" t="str">
        <f>IF(Table3[[#This Row],[First Name*]]=" ", " ", J808)</f>
        <v xml:space="preserve"> </v>
      </c>
      <c r="K809" s="25" t="str">
        <f>IF(Table3[[#This Row],[First Name*]]=" ", " ", K808)</f>
        <v xml:space="preserve"> </v>
      </c>
      <c r="L809" s="1" t="str">
        <f>IF(Table3[[#This Row],[First Name*]]=" ", " ", L808)</f>
        <v xml:space="preserve"> </v>
      </c>
      <c r="M809" s="1" t="str">
        <f>IF(Table3[[#This Row],[First Name*]]=" ", " ", M808)</f>
        <v xml:space="preserve"> </v>
      </c>
      <c r="N809" s="4" t="str">
        <f>IF(Table3[[#This Row],[First Name*]]=" ", " ", N808)</f>
        <v xml:space="preserve"> </v>
      </c>
      <c r="O809" s="23" t="str">
        <f>IF(Table3[[#This Row],[First Name*]]=" ", " ", O808)</f>
        <v xml:space="preserve"> </v>
      </c>
      <c r="P809" s="25" t="str">
        <f>IF(Table3[[#This Row],[First Name*]]=" ", " ", P808)</f>
        <v xml:space="preserve"> </v>
      </c>
      <c r="Q809" s="1" t="str">
        <f>IF(Table3[[#This Row],[First Name*]]=" ", " ", Q808)</f>
        <v xml:space="preserve"> </v>
      </c>
      <c r="R809" s="23" t="str">
        <f>IF(Table3[[#This Row],[First Name*]]=" ", " ", R808)</f>
        <v xml:space="preserve"> </v>
      </c>
      <c r="S809" s="25" t="str">
        <f>IF(Table3[[#This Row],[First Name*]]=" ", " ", S808)</f>
        <v xml:space="preserve"> </v>
      </c>
      <c r="T809" s="1" t="str">
        <f>IF(Table3[[#This Row],[First Name*]]=" ", " ", T808)</f>
        <v xml:space="preserve"> </v>
      </c>
      <c r="U809" s="5" t="str">
        <f>IF(Table3[[#This Row],[First Name*]]=" ", " ", U808)</f>
        <v xml:space="preserve"> </v>
      </c>
      <c r="V809" s="4" t="str">
        <f>IF(Table3[[#This Row],[First Name*]]=" ", " ", V808)</f>
        <v xml:space="preserve"> </v>
      </c>
      <c r="W809" s="23" t="str">
        <f>IF(Table3[[#This Row],[First Name*]]=" ", " ", W808)</f>
        <v xml:space="preserve"> </v>
      </c>
      <c r="X809" s="25" t="str">
        <f>IF(Table3[[#This Row],[First Name*]]=" ", " ", X808)</f>
        <v xml:space="preserve"> </v>
      </c>
      <c r="Y809" s="1" t="str">
        <f>IF(Table3[[#This Row],[First Name*]]=" ", " ", Y808)</f>
        <v xml:space="preserve"> </v>
      </c>
      <c r="Z809" s="23" t="str">
        <f>IF(Table3[[#This Row],[First Name*]]=" ", " ", Z808)</f>
        <v xml:space="preserve"> </v>
      </c>
      <c r="AA809" s="25" t="str">
        <f>IF(Table3[[#This Row],[First Name*]]=" ", " ", AA808)</f>
        <v xml:space="preserve"> </v>
      </c>
      <c r="AB809" s="1" t="str">
        <f>IF(Table3[[#This Row],[First Name*]]=" ", " ", AB808)</f>
        <v xml:space="preserve"> </v>
      </c>
      <c r="AC809" s="5" t="str">
        <f>IF(Table3[[#This Row],[First Name*]]=" ", " ", AC808)</f>
        <v xml:space="preserve"> </v>
      </c>
      <c r="AD809" s="4" t="str">
        <f>IF(Table3[[#This Row],[First Name*]]=" ", " ", AD808)</f>
        <v xml:space="preserve"> </v>
      </c>
      <c r="AE809" s="23" t="str">
        <f>IF(Table3[[#This Row],[First Name*]]=" ", " ", AE808)</f>
        <v xml:space="preserve"> </v>
      </c>
      <c r="AF809" s="25" t="str">
        <f>IF(Table3[[#This Row],[First Name*]]=" ", " ", AF808)</f>
        <v xml:space="preserve"> </v>
      </c>
      <c r="AG809" s="1" t="str">
        <f>IF(Table3[[#This Row],[First Name*]]=" ", " ", AG808)</f>
        <v xml:space="preserve"> </v>
      </c>
      <c r="AH809" s="23" t="str">
        <f>IF(Table3[[#This Row],[First Name*]]=" ", " ", AH808)</f>
        <v xml:space="preserve"> </v>
      </c>
      <c r="AI809" s="25" t="str">
        <f>IF(Table3[[#This Row],[First Name*]]=" ", " ", AI808)</f>
        <v xml:space="preserve"> </v>
      </c>
      <c r="AJ809" s="1" t="str">
        <f>IF(Table3[[#This Row],[First Name*]]=" ", " ", AJ808)</f>
        <v xml:space="preserve"> </v>
      </c>
      <c r="AK809" s="5" t="str">
        <f>IF(Table3[[#This Row],[First Name*]]=" ", " ", AK808)</f>
        <v xml:space="preserve"> </v>
      </c>
      <c r="AL809" s="4" t="str">
        <f>IF(Table3[[#This Row],[First Name*]]=" ", " ", AL808)</f>
        <v xml:space="preserve"> </v>
      </c>
      <c r="AM809" s="1" t="str">
        <f>IF(Table3[[#This Row],[First Name*]]=" ", " ", AM808)</f>
        <v xml:space="preserve"> </v>
      </c>
      <c r="AN809" s="1" t="str">
        <f>IF(Table3[[#This Row],[First Name*]]=" ", " ", AN808)</f>
        <v xml:space="preserve"> </v>
      </c>
      <c r="AO809" s="1" t="str">
        <f>IF(Table3[[#This Row],[First Name*]]=" ", " ", AO808)</f>
        <v xml:space="preserve"> </v>
      </c>
      <c r="AP809" s="1" t="str">
        <f>IF(Table3[[#This Row],[First Name*]]=" ", " ", AP808)</f>
        <v xml:space="preserve"> </v>
      </c>
      <c r="AQ809" s="23" t="str">
        <f>IF(Table3[[#This Row],[First Name*]]=" ", " ", AQ808)</f>
        <v xml:space="preserve"> </v>
      </c>
      <c r="AR809" s="27" t="str">
        <f>IF(Table3[[#This Row],[First Name*]]=" ", " ", AR808)</f>
        <v xml:space="preserve"> </v>
      </c>
      <c r="AS809" s="4" t="str">
        <f>IF(Table3[[#This Row],[First Name*]]=" ", " ", AS808)</f>
        <v xml:space="preserve"> </v>
      </c>
      <c r="AT809" s="1" t="str">
        <f>IF(Table3[[#This Row],[First Name*]]=" ", " ", AT808)</f>
        <v xml:space="preserve"> </v>
      </c>
      <c r="AU809" s="1" t="str">
        <f>IF(Table3[[#This Row],[First Name*]]=" ", " ", AU808)</f>
        <v xml:space="preserve"> </v>
      </c>
      <c r="AV809" s="1" t="str">
        <f>IF(Table3[[#This Row],[First Name*]]=" ", " ", AV808)</f>
        <v xml:space="preserve"> </v>
      </c>
      <c r="AW809" s="1" t="str">
        <f>IF(Table3[[#This Row],[First Name*]]=" ", " ", AW808)</f>
        <v xml:space="preserve"> </v>
      </c>
      <c r="AX809" s="23" t="str">
        <f>IF(Table3[[#This Row],[First Name*]]=" ", " ", AX808)</f>
        <v xml:space="preserve"> </v>
      </c>
      <c r="AY809" s="27" t="str">
        <f>IF(Table3[[#This Row],[First Name*]]=" ", " ", AY808)</f>
        <v xml:space="preserve"> </v>
      </c>
      <c r="AZ809" s="4" t="str">
        <f>IF(Table3[[#This Row],[First Name*]]=" ", " ", AZ808)</f>
        <v xml:space="preserve"> </v>
      </c>
      <c r="BA809" s="1" t="str">
        <f>IF(Table3[[#This Row],[First Name*]]=" ", " ", BA808)</f>
        <v xml:space="preserve"> </v>
      </c>
      <c r="BB809" s="1" t="str">
        <f>IF(Table3[[#This Row],[First Name*]]=" ", " ", BB808)</f>
        <v xml:space="preserve"> </v>
      </c>
      <c r="BC809" s="1" t="str">
        <f>IF(Table3[[#This Row],[First Name*]]=" ", " ", BC808)</f>
        <v xml:space="preserve"> </v>
      </c>
      <c r="BD809" s="1" t="str">
        <f>IF(Table3[[#This Row],[First Name*]]=" ", " ", BD808)</f>
        <v xml:space="preserve"> </v>
      </c>
      <c r="BE809" s="23" t="str">
        <f>IF(Table3[[#This Row],[First Name*]]=" ", " ", BE808)</f>
        <v xml:space="preserve"> </v>
      </c>
      <c r="BF809" s="29" t="str">
        <f>IF(Table3[[#This Row],[First Name*]]=" ", " ", BF808)</f>
        <v xml:space="preserve"> </v>
      </c>
      <c r="BG809" s="4" t="str">
        <f>IF(Table3[[#This Row],[First Name*]]=" ", " ", BG808)</f>
        <v xml:space="preserve"> </v>
      </c>
      <c r="BH809" s="1" t="str">
        <f>IF(Table3[[#This Row],[First Name*]]=" ", " ", BH808)</f>
        <v xml:space="preserve"> </v>
      </c>
      <c r="BI809" s="23" t="str">
        <f>IF(Table3[[#This Row],[First Name*]]=" ", " ", BI808)</f>
        <v xml:space="preserve"> </v>
      </c>
      <c r="BJ809" s="25" t="str">
        <f>IF(Table3[[#This Row],[First Name*]]=" ", " ", BJ808)</f>
        <v xml:space="preserve"> </v>
      </c>
      <c r="BK809" s="1" t="str">
        <f>IF(Table3[[#This Row],[First Name*]]=" ", " ", BK808)</f>
        <v xml:space="preserve"> </v>
      </c>
      <c r="BL809" s="23" t="str">
        <f>IF(Table3[[#This Row],[First Name*]]=" ", " ", BL808)</f>
        <v xml:space="preserve"> </v>
      </c>
      <c r="BM809" s="31" t="str">
        <f>IF(Table3[[#This Row],[First Name*]]=" ", " ", BM808)</f>
        <v xml:space="preserve"> </v>
      </c>
      <c r="BN809" s="3" t="str">
        <f>IF(Table3[[#This Row],[First Name*]]=" ", " ", BN808)</f>
        <v xml:space="preserve"> </v>
      </c>
      <c r="BO809" s="1" t="str">
        <f>IF(Table3[[#This Row],[First Name*]]=" ", " ", BO808)</f>
        <v xml:space="preserve"> </v>
      </c>
      <c r="BP809" s="23" t="str">
        <f>IF(Table3[[#This Row],[First Name*]]=" ", " ", BP808)</f>
        <v xml:space="preserve"> </v>
      </c>
      <c r="BQ809" s="25" t="str">
        <f>IF(Table3[[#This Row],[First Name*]]=" ", " ", BQ808)</f>
        <v xml:space="preserve"> </v>
      </c>
      <c r="BR809" s="1" t="str">
        <f>IF(Table3[[#This Row],[First Name*]]=" ", " ", BR808)</f>
        <v xml:space="preserve"> </v>
      </c>
      <c r="BS809" s="23" t="str">
        <f>IF(Table3[[#This Row],[First Name*]]=" ", " ", BS808)</f>
        <v xml:space="preserve"> </v>
      </c>
      <c r="BT809" s="31" t="str">
        <f>IF(Table3[[#This Row],[First Name*]]=" ", " ", BT808)</f>
        <v xml:space="preserve"> </v>
      </c>
    </row>
    <row r="810" spans="2:72" x14ac:dyDescent="0.25">
      <c r="B810" s="4" t="str">
        <f>IF(ISBLANK('Travel Roster'!B818), " ", 'Travel Roster'!B818)</f>
        <v xml:space="preserve"> </v>
      </c>
      <c r="C810" s="1" t="str">
        <f>IF(ISBLANK('Travel Roster'!C818), " ", 'Travel Roster'!C818)</f>
        <v xml:space="preserve"> </v>
      </c>
      <c r="D810" s="1" t="str">
        <f>IF(ISBLANK('Travel Roster'!D818), " ", 'Travel Roster'!D818)</f>
        <v xml:space="preserve"> </v>
      </c>
      <c r="E810" s="5" t="str">
        <f>IF(ISBLANK('Travel Roster'!E818), " ", 'Travel Roster'!E818)</f>
        <v xml:space="preserve"> </v>
      </c>
      <c r="F810" s="21" t="str">
        <f>IF(Table3[[#This Row],[First Name*]]=" ", " ", F809)</f>
        <v xml:space="preserve"> </v>
      </c>
      <c r="G810" s="23" t="str">
        <f>IF(Table3[[#This Row],[First Name*]]=" ", " ", G809)</f>
        <v xml:space="preserve"> </v>
      </c>
      <c r="H810" s="25" t="str">
        <f>IF(Table3[[#This Row],[First Name*]]=" ", " ", H809)</f>
        <v xml:space="preserve"> </v>
      </c>
      <c r="I810" s="1" t="str">
        <f>IF(Table3[[#This Row],[First Name*]]=" ", " ", I809)</f>
        <v xml:space="preserve"> </v>
      </c>
      <c r="J810" s="23" t="str">
        <f>IF(Table3[[#This Row],[First Name*]]=" ", " ", J809)</f>
        <v xml:space="preserve"> </v>
      </c>
      <c r="K810" s="25" t="str">
        <f>IF(Table3[[#This Row],[First Name*]]=" ", " ", K809)</f>
        <v xml:space="preserve"> </v>
      </c>
      <c r="L810" s="1" t="str">
        <f>IF(Table3[[#This Row],[First Name*]]=" ", " ", L809)</f>
        <v xml:space="preserve"> </v>
      </c>
      <c r="M810" s="1" t="str">
        <f>IF(Table3[[#This Row],[First Name*]]=" ", " ", M809)</f>
        <v xml:space="preserve"> </v>
      </c>
      <c r="N810" s="4" t="str">
        <f>IF(Table3[[#This Row],[First Name*]]=" ", " ", N809)</f>
        <v xml:space="preserve"> </v>
      </c>
      <c r="O810" s="23" t="str">
        <f>IF(Table3[[#This Row],[First Name*]]=" ", " ", O809)</f>
        <v xml:space="preserve"> </v>
      </c>
      <c r="P810" s="25" t="str">
        <f>IF(Table3[[#This Row],[First Name*]]=" ", " ", P809)</f>
        <v xml:space="preserve"> </v>
      </c>
      <c r="Q810" s="1" t="str">
        <f>IF(Table3[[#This Row],[First Name*]]=" ", " ", Q809)</f>
        <v xml:space="preserve"> </v>
      </c>
      <c r="R810" s="23" t="str">
        <f>IF(Table3[[#This Row],[First Name*]]=" ", " ", R809)</f>
        <v xml:space="preserve"> </v>
      </c>
      <c r="S810" s="25" t="str">
        <f>IF(Table3[[#This Row],[First Name*]]=" ", " ", S809)</f>
        <v xml:space="preserve"> </v>
      </c>
      <c r="T810" s="1" t="str">
        <f>IF(Table3[[#This Row],[First Name*]]=" ", " ", T809)</f>
        <v xml:space="preserve"> </v>
      </c>
      <c r="U810" s="5" t="str">
        <f>IF(Table3[[#This Row],[First Name*]]=" ", " ", U809)</f>
        <v xml:space="preserve"> </v>
      </c>
      <c r="V810" s="4" t="str">
        <f>IF(Table3[[#This Row],[First Name*]]=" ", " ", V809)</f>
        <v xml:space="preserve"> </v>
      </c>
      <c r="W810" s="23" t="str">
        <f>IF(Table3[[#This Row],[First Name*]]=" ", " ", W809)</f>
        <v xml:space="preserve"> </v>
      </c>
      <c r="X810" s="25" t="str">
        <f>IF(Table3[[#This Row],[First Name*]]=" ", " ", X809)</f>
        <v xml:space="preserve"> </v>
      </c>
      <c r="Y810" s="1" t="str">
        <f>IF(Table3[[#This Row],[First Name*]]=" ", " ", Y809)</f>
        <v xml:space="preserve"> </v>
      </c>
      <c r="Z810" s="23" t="str">
        <f>IF(Table3[[#This Row],[First Name*]]=" ", " ", Z809)</f>
        <v xml:space="preserve"> </v>
      </c>
      <c r="AA810" s="25" t="str">
        <f>IF(Table3[[#This Row],[First Name*]]=" ", " ", AA809)</f>
        <v xml:space="preserve"> </v>
      </c>
      <c r="AB810" s="1" t="str">
        <f>IF(Table3[[#This Row],[First Name*]]=" ", " ", AB809)</f>
        <v xml:space="preserve"> </v>
      </c>
      <c r="AC810" s="5" t="str">
        <f>IF(Table3[[#This Row],[First Name*]]=" ", " ", AC809)</f>
        <v xml:space="preserve"> </v>
      </c>
      <c r="AD810" s="4" t="str">
        <f>IF(Table3[[#This Row],[First Name*]]=" ", " ", AD809)</f>
        <v xml:space="preserve"> </v>
      </c>
      <c r="AE810" s="23" t="str">
        <f>IF(Table3[[#This Row],[First Name*]]=" ", " ", AE809)</f>
        <v xml:space="preserve"> </v>
      </c>
      <c r="AF810" s="25" t="str">
        <f>IF(Table3[[#This Row],[First Name*]]=" ", " ", AF809)</f>
        <v xml:space="preserve"> </v>
      </c>
      <c r="AG810" s="1" t="str">
        <f>IF(Table3[[#This Row],[First Name*]]=" ", " ", AG809)</f>
        <v xml:space="preserve"> </v>
      </c>
      <c r="AH810" s="23" t="str">
        <f>IF(Table3[[#This Row],[First Name*]]=" ", " ", AH809)</f>
        <v xml:space="preserve"> </v>
      </c>
      <c r="AI810" s="25" t="str">
        <f>IF(Table3[[#This Row],[First Name*]]=" ", " ", AI809)</f>
        <v xml:space="preserve"> </v>
      </c>
      <c r="AJ810" s="1" t="str">
        <f>IF(Table3[[#This Row],[First Name*]]=" ", " ", AJ809)</f>
        <v xml:space="preserve"> </v>
      </c>
      <c r="AK810" s="5" t="str">
        <f>IF(Table3[[#This Row],[First Name*]]=" ", " ", AK809)</f>
        <v xml:space="preserve"> </v>
      </c>
      <c r="AL810" s="4" t="str">
        <f>IF(Table3[[#This Row],[First Name*]]=" ", " ", AL809)</f>
        <v xml:space="preserve"> </v>
      </c>
      <c r="AM810" s="1" t="str">
        <f>IF(Table3[[#This Row],[First Name*]]=" ", " ", AM809)</f>
        <v xml:space="preserve"> </v>
      </c>
      <c r="AN810" s="1" t="str">
        <f>IF(Table3[[#This Row],[First Name*]]=" ", " ", AN809)</f>
        <v xml:space="preserve"> </v>
      </c>
      <c r="AO810" s="1" t="str">
        <f>IF(Table3[[#This Row],[First Name*]]=" ", " ", AO809)</f>
        <v xml:space="preserve"> </v>
      </c>
      <c r="AP810" s="1" t="str">
        <f>IF(Table3[[#This Row],[First Name*]]=" ", " ", AP809)</f>
        <v xml:space="preserve"> </v>
      </c>
      <c r="AQ810" s="23" t="str">
        <f>IF(Table3[[#This Row],[First Name*]]=" ", " ", AQ809)</f>
        <v xml:space="preserve"> </v>
      </c>
      <c r="AR810" s="27" t="str">
        <f>IF(Table3[[#This Row],[First Name*]]=" ", " ", AR809)</f>
        <v xml:space="preserve"> </v>
      </c>
      <c r="AS810" s="4" t="str">
        <f>IF(Table3[[#This Row],[First Name*]]=" ", " ", AS809)</f>
        <v xml:space="preserve"> </v>
      </c>
      <c r="AT810" s="1" t="str">
        <f>IF(Table3[[#This Row],[First Name*]]=" ", " ", AT809)</f>
        <v xml:space="preserve"> </v>
      </c>
      <c r="AU810" s="1" t="str">
        <f>IF(Table3[[#This Row],[First Name*]]=" ", " ", AU809)</f>
        <v xml:space="preserve"> </v>
      </c>
      <c r="AV810" s="1" t="str">
        <f>IF(Table3[[#This Row],[First Name*]]=" ", " ", AV809)</f>
        <v xml:space="preserve"> </v>
      </c>
      <c r="AW810" s="1" t="str">
        <f>IF(Table3[[#This Row],[First Name*]]=" ", " ", AW809)</f>
        <v xml:space="preserve"> </v>
      </c>
      <c r="AX810" s="23" t="str">
        <f>IF(Table3[[#This Row],[First Name*]]=" ", " ", AX809)</f>
        <v xml:space="preserve"> </v>
      </c>
      <c r="AY810" s="27" t="str">
        <f>IF(Table3[[#This Row],[First Name*]]=" ", " ", AY809)</f>
        <v xml:space="preserve"> </v>
      </c>
      <c r="AZ810" s="4" t="str">
        <f>IF(Table3[[#This Row],[First Name*]]=" ", " ", AZ809)</f>
        <v xml:space="preserve"> </v>
      </c>
      <c r="BA810" s="1" t="str">
        <f>IF(Table3[[#This Row],[First Name*]]=" ", " ", BA809)</f>
        <v xml:space="preserve"> </v>
      </c>
      <c r="BB810" s="1" t="str">
        <f>IF(Table3[[#This Row],[First Name*]]=" ", " ", BB809)</f>
        <v xml:space="preserve"> </v>
      </c>
      <c r="BC810" s="1" t="str">
        <f>IF(Table3[[#This Row],[First Name*]]=" ", " ", BC809)</f>
        <v xml:space="preserve"> </v>
      </c>
      <c r="BD810" s="1" t="str">
        <f>IF(Table3[[#This Row],[First Name*]]=" ", " ", BD809)</f>
        <v xml:space="preserve"> </v>
      </c>
      <c r="BE810" s="23" t="str">
        <f>IF(Table3[[#This Row],[First Name*]]=" ", " ", BE809)</f>
        <v xml:space="preserve"> </v>
      </c>
      <c r="BF810" s="29" t="str">
        <f>IF(Table3[[#This Row],[First Name*]]=" ", " ", BF809)</f>
        <v xml:space="preserve"> </v>
      </c>
      <c r="BG810" s="4" t="str">
        <f>IF(Table3[[#This Row],[First Name*]]=" ", " ", BG809)</f>
        <v xml:space="preserve"> </v>
      </c>
      <c r="BH810" s="1" t="str">
        <f>IF(Table3[[#This Row],[First Name*]]=" ", " ", BH809)</f>
        <v xml:space="preserve"> </v>
      </c>
      <c r="BI810" s="23" t="str">
        <f>IF(Table3[[#This Row],[First Name*]]=" ", " ", BI809)</f>
        <v xml:space="preserve"> </v>
      </c>
      <c r="BJ810" s="25" t="str">
        <f>IF(Table3[[#This Row],[First Name*]]=" ", " ", BJ809)</f>
        <v xml:space="preserve"> </v>
      </c>
      <c r="BK810" s="1" t="str">
        <f>IF(Table3[[#This Row],[First Name*]]=" ", " ", BK809)</f>
        <v xml:space="preserve"> </v>
      </c>
      <c r="BL810" s="23" t="str">
        <f>IF(Table3[[#This Row],[First Name*]]=" ", " ", BL809)</f>
        <v xml:space="preserve"> </v>
      </c>
      <c r="BM810" s="31" t="str">
        <f>IF(Table3[[#This Row],[First Name*]]=" ", " ", BM809)</f>
        <v xml:space="preserve"> </v>
      </c>
      <c r="BN810" s="3" t="str">
        <f>IF(Table3[[#This Row],[First Name*]]=" ", " ", BN809)</f>
        <v xml:space="preserve"> </v>
      </c>
      <c r="BO810" s="1" t="str">
        <f>IF(Table3[[#This Row],[First Name*]]=" ", " ", BO809)</f>
        <v xml:space="preserve"> </v>
      </c>
      <c r="BP810" s="23" t="str">
        <f>IF(Table3[[#This Row],[First Name*]]=" ", " ", BP809)</f>
        <v xml:space="preserve"> </v>
      </c>
      <c r="BQ810" s="25" t="str">
        <f>IF(Table3[[#This Row],[First Name*]]=" ", " ", BQ809)</f>
        <v xml:space="preserve"> </v>
      </c>
      <c r="BR810" s="1" t="str">
        <f>IF(Table3[[#This Row],[First Name*]]=" ", " ", BR809)</f>
        <v xml:space="preserve"> </v>
      </c>
      <c r="BS810" s="23" t="str">
        <f>IF(Table3[[#This Row],[First Name*]]=" ", " ", BS809)</f>
        <v xml:space="preserve"> </v>
      </c>
      <c r="BT810" s="31" t="str">
        <f>IF(Table3[[#This Row],[First Name*]]=" ", " ", BT809)</f>
        <v xml:space="preserve"> </v>
      </c>
    </row>
    <row r="811" spans="2:72" x14ac:dyDescent="0.25">
      <c r="B811" s="4" t="str">
        <f>IF(ISBLANK('Travel Roster'!B819), " ", 'Travel Roster'!B819)</f>
        <v xml:space="preserve"> </v>
      </c>
      <c r="C811" s="1" t="str">
        <f>IF(ISBLANK('Travel Roster'!C819), " ", 'Travel Roster'!C819)</f>
        <v xml:space="preserve"> </v>
      </c>
      <c r="D811" s="1" t="str">
        <f>IF(ISBLANK('Travel Roster'!D819), " ", 'Travel Roster'!D819)</f>
        <v xml:space="preserve"> </v>
      </c>
      <c r="E811" s="5" t="str">
        <f>IF(ISBLANK('Travel Roster'!E819), " ", 'Travel Roster'!E819)</f>
        <v xml:space="preserve"> </v>
      </c>
      <c r="F811" s="21" t="str">
        <f>IF(Table3[[#This Row],[First Name*]]=" ", " ", F810)</f>
        <v xml:space="preserve"> </v>
      </c>
      <c r="G811" s="23" t="str">
        <f>IF(Table3[[#This Row],[First Name*]]=" ", " ", G810)</f>
        <v xml:space="preserve"> </v>
      </c>
      <c r="H811" s="25" t="str">
        <f>IF(Table3[[#This Row],[First Name*]]=" ", " ", H810)</f>
        <v xml:space="preserve"> </v>
      </c>
      <c r="I811" s="1" t="str">
        <f>IF(Table3[[#This Row],[First Name*]]=" ", " ", I810)</f>
        <v xml:space="preserve"> </v>
      </c>
      <c r="J811" s="23" t="str">
        <f>IF(Table3[[#This Row],[First Name*]]=" ", " ", J810)</f>
        <v xml:space="preserve"> </v>
      </c>
      <c r="K811" s="25" t="str">
        <f>IF(Table3[[#This Row],[First Name*]]=" ", " ", K810)</f>
        <v xml:space="preserve"> </v>
      </c>
      <c r="L811" s="1" t="str">
        <f>IF(Table3[[#This Row],[First Name*]]=" ", " ", L810)</f>
        <v xml:space="preserve"> </v>
      </c>
      <c r="M811" s="1" t="str">
        <f>IF(Table3[[#This Row],[First Name*]]=" ", " ", M810)</f>
        <v xml:space="preserve"> </v>
      </c>
      <c r="N811" s="4" t="str">
        <f>IF(Table3[[#This Row],[First Name*]]=" ", " ", N810)</f>
        <v xml:space="preserve"> </v>
      </c>
      <c r="O811" s="23" t="str">
        <f>IF(Table3[[#This Row],[First Name*]]=" ", " ", O810)</f>
        <v xml:space="preserve"> </v>
      </c>
      <c r="P811" s="25" t="str">
        <f>IF(Table3[[#This Row],[First Name*]]=" ", " ", P810)</f>
        <v xml:space="preserve"> </v>
      </c>
      <c r="Q811" s="1" t="str">
        <f>IF(Table3[[#This Row],[First Name*]]=" ", " ", Q810)</f>
        <v xml:space="preserve"> </v>
      </c>
      <c r="R811" s="23" t="str">
        <f>IF(Table3[[#This Row],[First Name*]]=" ", " ", R810)</f>
        <v xml:space="preserve"> </v>
      </c>
      <c r="S811" s="25" t="str">
        <f>IF(Table3[[#This Row],[First Name*]]=" ", " ", S810)</f>
        <v xml:space="preserve"> </v>
      </c>
      <c r="T811" s="1" t="str">
        <f>IF(Table3[[#This Row],[First Name*]]=" ", " ", T810)</f>
        <v xml:space="preserve"> </v>
      </c>
      <c r="U811" s="5" t="str">
        <f>IF(Table3[[#This Row],[First Name*]]=" ", " ", U810)</f>
        <v xml:space="preserve"> </v>
      </c>
      <c r="V811" s="4" t="str">
        <f>IF(Table3[[#This Row],[First Name*]]=" ", " ", V810)</f>
        <v xml:space="preserve"> </v>
      </c>
      <c r="W811" s="23" t="str">
        <f>IF(Table3[[#This Row],[First Name*]]=" ", " ", W810)</f>
        <v xml:space="preserve"> </v>
      </c>
      <c r="X811" s="25" t="str">
        <f>IF(Table3[[#This Row],[First Name*]]=" ", " ", X810)</f>
        <v xml:space="preserve"> </v>
      </c>
      <c r="Y811" s="1" t="str">
        <f>IF(Table3[[#This Row],[First Name*]]=" ", " ", Y810)</f>
        <v xml:space="preserve"> </v>
      </c>
      <c r="Z811" s="23" t="str">
        <f>IF(Table3[[#This Row],[First Name*]]=" ", " ", Z810)</f>
        <v xml:space="preserve"> </v>
      </c>
      <c r="AA811" s="25" t="str">
        <f>IF(Table3[[#This Row],[First Name*]]=" ", " ", AA810)</f>
        <v xml:space="preserve"> </v>
      </c>
      <c r="AB811" s="1" t="str">
        <f>IF(Table3[[#This Row],[First Name*]]=" ", " ", AB810)</f>
        <v xml:space="preserve"> </v>
      </c>
      <c r="AC811" s="5" t="str">
        <f>IF(Table3[[#This Row],[First Name*]]=" ", " ", AC810)</f>
        <v xml:space="preserve"> </v>
      </c>
      <c r="AD811" s="4" t="str">
        <f>IF(Table3[[#This Row],[First Name*]]=" ", " ", AD810)</f>
        <v xml:space="preserve"> </v>
      </c>
      <c r="AE811" s="23" t="str">
        <f>IF(Table3[[#This Row],[First Name*]]=" ", " ", AE810)</f>
        <v xml:space="preserve"> </v>
      </c>
      <c r="AF811" s="25" t="str">
        <f>IF(Table3[[#This Row],[First Name*]]=" ", " ", AF810)</f>
        <v xml:space="preserve"> </v>
      </c>
      <c r="AG811" s="1" t="str">
        <f>IF(Table3[[#This Row],[First Name*]]=" ", " ", AG810)</f>
        <v xml:space="preserve"> </v>
      </c>
      <c r="AH811" s="23" t="str">
        <f>IF(Table3[[#This Row],[First Name*]]=" ", " ", AH810)</f>
        <v xml:space="preserve"> </v>
      </c>
      <c r="AI811" s="25" t="str">
        <f>IF(Table3[[#This Row],[First Name*]]=" ", " ", AI810)</f>
        <v xml:space="preserve"> </v>
      </c>
      <c r="AJ811" s="1" t="str">
        <f>IF(Table3[[#This Row],[First Name*]]=" ", " ", AJ810)</f>
        <v xml:space="preserve"> </v>
      </c>
      <c r="AK811" s="5" t="str">
        <f>IF(Table3[[#This Row],[First Name*]]=" ", " ", AK810)</f>
        <v xml:space="preserve"> </v>
      </c>
      <c r="AL811" s="4" t="str">
        <f>IF(Table3[[#This Row],[First Name*]]=" ", " ", AL810)</f>
        <v xml:space="preserve"> </v>
      </c>
      <c r="AM811" s="1" t="str">
        <f>IF(Table3[[#This Row],[First Name*]]=" ", " ", AM810)</f>
        <v xml:space="preserve"> </v>
      </c>
      <c r="AN811" s="1" t="str">
        <f>IF(Table3[[#This Row],[First Name*]]=" ", " ", AN810)</f>
        <v xml:space="preserve"> </v>
      </c>
      <c r="AO811" s="1" t="str">
        <f>IF(Table3[[#This Row],[First Name*]]=" ", " ", AO810)</f>
        <v xml:space="preserve"> </v>
      </c>
      <c r="AP811" s="1" t="str">
        <f>IF(Table3[[#This Row],[First Name*]]=" ", " ", AP810)</f>
        <v xml:space="preserve"> </v>
      </c>
      <c r="AQ811" s="23" t="str">
        <f>IF(Table3[[#This Row],[First Name*]]=" ", " ", AQ810)</f>
        <v xml:space="preserve"> </v>
      </c>
      <c r="AR811" s="27" t="str">
        <f>IF(Table3[[#This Row],[First Name*]]=" ", " ", AR810)</f>
        <v xml:space="preserve"> </v>
      </c>
      <c r="AS811" s="4" t="str">
        <f>IF(Table3[[#This Row],[First Name*]]=" ", " ", AS810)</f>
        <v xml:space="preserve"> </v>
      </c>
      <c r="AT811" s="1" t="str">
        <f>IF(Table3[[#This Row],[First Name*]]=" ", " ", AT810)</f>
        <v xml:space="preserve"> </v>
      </c>
      <c r="AU811" s="1" t="str">
        <f>IF(Table3[[#This Row],[First Name*]]=" ", " ", AU810)</f>
        <v xml:space="preserve"> </v>
      </c>
      <c r="AV811" s="1" t="str">
        <f>IF(Table3[[#This Row],[First Name*]]=" ", " ", AV810)</f>
        <v xml:space="preserve"> </v>
      </c>
      <c r="AW811" s="1" t="str">
        <f>IF(Table3[[#This Row],[First Name*]]=" ", " ", AW810)</f>
        <v xml:space="preserve"> </v>
      </c>
      <c r="AX811" s="23" t="str">
        <f>IF(Table3[[#This Row],[First Name*]]=" ", " ", AX810)</f>
        <v xml:space="preserve"> </v>
      </c>
      <c r="AY811" s="27" t="str">
        <f>IF(Table3[[#This Row],[First Name*]]=" ", " ", AY810)</f>
        <v xml:space="preserve"> </v>
      </c>
      <c r="AZ811" s="4" t="str">
        <f>IF(Table3[[#This Row],[First Name*]]=" ", " ", AZ810)</f>
        <v xml:space="preserve"> </v>
      </c>
      <c r="BA811" s="1" t="str">
        <f>IF(Table3[[#This Row],[First Name*]]=" ", " ", BA810)</f>
        <v xml:space="preserve"> </v>
      </c>
      <c r="BB811" s="1" t="str">
        <f>IF(Table3[[#This Row],[First Name*]]=" ", " ", BB810)</f>
        <v xml:space="preserve"> </v>
      </c>
      <c r="BC811" s="1" t="str">
        <f>IF(Table3[[#This Row],[First Name*]]=" ", " ", BC810)</f>
        <v xml:space="preserve"> </v>
      </c>
      <c r="BD811" s="1" t="str">
        <f>IF(Table3[[#This Row],[First Name*]]=" ", " ", BD810)</f>
        <v xml:space="preserve"> </v>
      </c>
      <c r="BE811" s="23" t="str">
        <f>IF(Table3[[#This Row],[First Name*]]=" ", " ", BE810)</f>
        <v xml:space="preserve"> </v>
      </c>
      <c r="BF811" s="29" t="str">
        <f>IF(Table3[[#This Row],[First Name*]]=" ", " ", BF810)</f>
        <v xml:space="preserve"> </v>
      </c>
      <c r="BG811" s="4" t="str">
        <f>IF(Table3[[#This Row],[First Name*]]=" ", " ", BG810)</f>
        <v xml:space="preserve"> </v>
      </c>
      <c r="BH811" s="1" t="str">
        <f>IF(Table3[[#This Row],[First Name*]]=" ", " ", BH810)</f>
        <v xml:space="preserve"> </v>
      </c>
      <c r="BI811" s="23" t="str">
        <f>IF(Table3[[#This Row],[First Name*]]=" ", " ", BI810)</f>
        <v xml:space="preserve"> </v>
      </c>
      <c r="BJ811" s="25" t="str">
        <f>IF(Table3[[#This Row],[First Name*]]=" ", " ", BJ810)</f>
        <v xml:space="preserve"> </v>
      </c>
      <c r="BK811" s="1" t="str">
        <f>IF(Table3[[#This Row],[First Name*]]=" ", " ", BK810)</f>
        <v xml:space="preserve"> </v>
      </c>
      <c r="BL811" s="23" t="str">
        <f>IF(Table3[[#This Row],[First Name*]]=" ", " ", BL810)</f>
        <v xml:space="preserve"> </v>
      </c>
      <c r="BM811" s="31" t="str">
        <f>IF(Table3[[#This Row],[First Name*]]=" ", " ", BM810)</f>
        <v xml:space="preserve"> </v>
      </c>
      <c r="BN811" s="3" t="str">
        <f>IF(Table3[[#This Row],[First Name*]]=" ", " ", BN810)</f>
        <v xml:space="preserve"> </v>
      </c>
      <c r="BO811" s="1" t="str">
        <f>IF(Table3[[#This Row],[First Name*]]=" ", " ", BO810)</f>
        <v xml:space="preserve"> </v>
      </c>
      <c r="BP811" s="23" t="str">
        <f>IF(Table3[[#This Row],[First Name*]]=" ", " ", BP810)</f>
        <v xml:space="preserve"> </v>
      </c>
      <c r="BQ811" s="25" t="str">
        <f>IF(Table3[[#This Row],[First Name*]]=" ", " ", BQ810)</f>
        <v xml:space="preserve"> </v>
      </c>
      <c r="BR811" s="1" t="str">
        <f>IF(Table3[[#This Row],[First Name*]]=" ", " ", BR810)</f>
        <v xml:space="preserve"> </v>
      </c>
      <c r="BS811" s="23" t="str">
        <f>IF(Table3[[#This Row],[First Name*]]=" ", " ", BS810)</f>
        <v xml:space="preserve"> </v>
      </c>
      <c r="BT811" s="31" t="str">
        <f>IF(Table3[[#This Row],[First Name*]]=" ", " ", BT810)</f>
        <v xml:space="preserve"> </v>
      </c>
    </row>
    <row r="812" spans="2:72" x14ac:dyDescent="0.25">
      <c r="B812" s="4" t="str">
        <f>IF(ISBLANK('Travel Roster'!B820), " ", 'Travel Roster'!B820)</f>
        <v xml:space="preserve"> </v>
      </c>
      <c r="C812" s="1" t="str">
        <f>IF(ISBLANK('Travel Roster'!C820), " ", 'Travel Roster'!C820)</f>
        <v xml:space="preserve"> </v>
      </c>
      <c r="D812" s="1" t="str">
        <f>IF(ISBLANK('Travel Roster'!D820), " ", 'Travel Roster'!D820)</f>
        <v xml:space="preserve"> </v>
      </c>
      <c r="E812" s="5" t="str">
        <f>IF(ISBLANK('Travel Roster'!E820), " ", 'Travel Roster'!E820)</f>
        <v xml:space="preserve"> </v>
      </c>
      <c r="F812" s="21" t="str">
        <f>IF(Table3[[#This Row],[First Name*]]=" ", " ", F811)</f>
        <v xml:space="preserve"> </v>
      </c>
      <c r="G812" s="23" t="str">
        <f>IF(Table3[[#This Row],[First Name*]]=" ", " ", G811)</f>
        <v xml:space="preserve"> </v>
      </c>
      <c r="H812" s="25" t="str">
        <f>IF(Table3[[#This Row],[First Name*]]=" ", " ", H811)</f>
        <v xml:space="preserve"> </v>
      </c>
      <c r="I812" s="1" t="str">
        <f>IF(Table3[[#This Row],[First Name*]]=" ", " ", I811)</f>
        <v xml:space="preserve"> </v>
      </c>
      <c r="J812" s="23" t="str">
        <f>IF(Table3[[#This Row],[First Name*]]=" ", " ", J811)</f>
        <v xml:space="preserve"> </v>
      </c>
      <c r="K812" s="25" t="str">
        <f>IF(Table3[[#This Row],[First Name*]]=" ", " ", K811)</f>
        <v xml:space="preserve"> </v>
      </c>
      <c r="L812" s="1" t="str">
        <f>IF(Table3[[#This Row],[First Name*]]=" ", " ", L811)</f>
        <v xml:space="preserve"> </v>
      </c>
      <c r="M812" s="1" t="str">
        <f>IF(Table3[[#This Row],[First Name*]]=" ", " ", M811)</f>
        <v xml:space="preserve"> </v>
      </c>
      <c r="N812" s="4" t="str">
        <f>IF(Table3[[#This Row],[First Name*]]=" ", " ", N811)</f>
        <v xml:space="preserve"> </v>
      </c>
      <c r="O812" s="23" t="str">
        <f>IF(Table3[[#This Row],[First Name*]]=" ", " ", O811)</f>
        <v xml:space="preserve"> </v>
      </c>
      <c r="P812" s="25" t="str">
        <f>IF(Table3[[#This Row],[First Name*]]=" ", " ", P811)</f>
        <v xml:space="preserve"> </v>
      </c>
      <c r="Q812" s="1" t="str">
        <f>IF(Table3[[#This Row],[First Name*]]=" ", " ", Q811)</f>
        <v xml:space="preserve"> </v>
      </c>
      <c r="R812" s="23" t="str">
        <f>IF(Table3[[#This Row],[First Name*]]=" ", " ", R811)</f>
        <v xml:space="preserve"> </v>
      </c>
      <c r="S812" s="25" t="str">
        <f>IF(Table3[[#This Row],[First Name*]]=" ", " ", S811)</f>
        <v xml:space="preserve"> </v>
      </c>
      <c r="T812" s="1" t="str">
        <f>IF(Table3[[#This Row],[First Name*]]=" ", " ", T811)</f>
        <v xml:space="preserve"> </v>
      </c>
      <c r="U812" s="5" t="str">
        <f>IF(Table3[[#This Row],[First Name*]]=" ", " ", U811)</f>
        <v xml:space="preserve"> </v>
      </c>
      <c r="V812" s="4" t="str">
        <f>IF(Table3[[#This Row],[First Name*]]=" ", " ", V811)</f>
        <v xml:space="preserve"> </v>
      </c>
      <c r="W812" s="23" t="str">
        <f>IF(Table3[[#This Row],[First Name*]]=" ", " ", W811)</f>
        <v xml:space="preserve"> </v>
      </c>
      <c r="X812" s="25" t="str">
        <f>IF(Table3[[#This Row],[First Name*]]=" ", " ", X811)</f>
        <v xml:space="preserve"> </v>
      </c>
      <c r="Y812" s="1" t="str">
        <f>IF(Table3[[#This Row],[First Name*]]=" ", " ", Y811)</f>
        <v xml:space="preserve"> </v>
      </c>
      <c r="Z812" s="23" t="str">
        <f>IF(Table3[[#This Row],[First Name*]]=" ", " ", Z811)</f>
        <v xml:space="preserve"> </v>
      </c>
      <c r="AA812" s="25" t="str">
        <f>IF(Table3[[#This Row],[First Name*]]=" ", " ", AA811)</f>
        <v xml:space="preserve"> </v>
      </c>
      <c r="AB812" s="1" t="str">
        <f>IF(Table3[[#This Row],[First Name*]]=" ", " ", AB811)</f>
        <v xml:space="preserve"> </v>
      </c>
      <c r="AC812" s="5" t="str">
        <f>IF(Table3[[#This Row],[First Name*]]=" ", " ", AC811)</f>
        <v xml:space="preserve"> </v>
      </c>
      <c r="AD812" s="4" t="str">
        <f>IF(Table3[[#This Row],[First Name*]]=" ", " ", AD811)</f>
        <v xml:space="preserve"> </v>
      </c>
      <c r="AE812" s="23" t="str">
        <f>IF(Table3[[#This Row],[First Name*]]=" ", " ", AE811)</f>
        <v xml:space="preserve"> </v>
      </c>
      <c r="AF812" s="25" t="str">
        <f>IF(Table3[[#This Row],[First Name*]]=" ", " ", AF811)</f>
        <v xml:space="preserve"> </v>
      </c>
      <c r="AG812" s="1" t="str">
        <f>IF(Table3[[#This Row],[First Name*]]=" ", " ", AG811)</f>
        <v xml:space="preserve"> </v>
      </c>
      <c r="AH812" s="23" t="str">
        <f>IF(Table3[[#This Row],[First Name*]]=" ", " ", AH811)</f>
        <v xml:space="preserve"> </v>
      </c>
      <c r="AI812" s="25" t="str">
        <f>IF(Table3[[#This Row],[First Name*]]=" ", " ", AI811)</f>
        <v xml:space="preserve"> </v>
      </c>
      <c r="AJ812" s="1" t="str">
        <f>IF(Table3[[#This Row],[First Name*]]=" ", " ", AJ811)</f>
        <v xml:space="preserve"> </v>
      </c>
      <c r="AK812" s="5" t="str">
        <f>IF(Table3[[#This Row],[First Name*]]=" ", " ", AK811)</f>
        <v xml:space="preserve"> </v>
      </c>
      <c r="AL812" s="4" t="str">
        <f>IF(Table3[[#This Row],[First Name*]]=" ", " ", AL811)</f>
        <v xml:space="preserve"> </v>
      </c>
      <c r="AM812" s="1" t="str">
        <f>IF(Table3[[#This Row],[First Name*]]=" ", " ", AM811)</f>
        <v xml:space="preserve"> </v>
      </c>
      <c r="AN812" s="1" t="str">
        <f>IF(Table3[[#This Row],[First Name*]]=" ", " ", AN811)</f>
        <v xml:space="preserve"> </v>
      </c>
      <c r="AO812" s="1" t="str">
        <f>IF(Table3[[#This Row],[First Name*]]=" ", " ", AO811)</f>
        <v xml:space="preserve"> </v>
      </c>
      <c r="AP812" s="1" t="str">
        <f>IF(Table3[[#This Row],[First Name*]]=" ", " ", AP811)</f>
        <v xml:space="preserve"> </v>
      </c>
      <c r="AQ812" s="23" t="str">
        <f>IF(Table3[[#This Row],[First Name*]]=" ", " ", AQ811)</f>
        <v xml:space="preserve"> </v>
      </c>
      <c r="AR812" s="27" t="str">
        <f>IF(Table3[[#This Row],[First Name*]]=" ", " ", AR811)</f>
        <v xml:space="preserve"> </v>
      </c>
      <c r="AS812" s="4" t="str">
        <f>IF(Table3[[#This Row],[First Name*]]=" ", " ", AS811)</f>
        <v xml:space="preserve"> </v>
      </c>
      <c r="AT812" s="1" t="str">
        <f>IF(Table3[[#This Row],[First Name*]]=" ", " ", AT811)</f>
        <v xml:space="preserve"> </v>
      </c>
      <c r="AU812" s="1" t="str">
        <f>IF(Table3[[#This Row],[First Name*]]=" ", " ", AU811)</f>
        <v xml:space="preserve"> </v>
      </c>
      <c r="AV812" s="1" t="str">
        <f>IF(Table3[[#This Row],[First Name*]]=" ", " ", AV811)</f>
        <v xml:space="preserve"> </v>
      </c>
      <c r="AW812" s="1" t="str">
        <f>IF(Table3[[#This Row],[First Name*]]=" ", " ", AW811)</f>
        <v xml:space="preserve"> </v>
      </c>
      <c r="AX812" s="23" t="str">
        <f>IF(Table3[[#This Row],[First Name*]]=" ", " ", AX811)</f>
        <v xml:space="preserve"> </v>
      </c>
      <c r="AY812" s="27" t="str">
        <f>IF(Table3[[#This Row],[First Name*]]=" ", " ", AY811)</f>
        <v xml:space="preserve"> </v>
      </c>
      <c r="AZ812" s="4" t="str">
        <f>IF(Table3[[#This Row],[First Name*]]=" ", " ", AZ811)</f>
        <v xml:space="preserve"> </v>
      </c>
      <c r="BA812" s="1" t="str">
        <f>IF(Table3[[#This Row],[First Name*]]=" ", " ", BA811)</f>
        <v xml:space="preserve"> </v>
      </c>
      <c r="BB812" s="1" t="str">
        <f>IF(Table3[[#This Row],[First Name*]]=" ", " ", BB811)</f>
        <v xml:space="preserve"> </v>
      </c>
      <c r="BC812" s="1" t="str">
        <f>IF(Table3[[#This Row],[First Name*]]=" ", " ", BC811)</f>
        <v xml:space="preserve"> </v>
      </c>
      <c r="BD812" s="1" t="str">
        <f>IF(Table3[[#This Row],[First Name*]]=" ", " ", BD811)</f>
        <v xml:space="preserve"> </v>
      </c>
      <c r="BE812" s="23" t="str">
        <f>IF(Table3[[#This Row],[First Name*]]=" ", " ", BE811)</f>
        <v xml:space="preserve"> </v>
      </c>
      <c r="BF812" s="29" t="str">
        <f>IF(Table3[[#This Row],[First Name*]]=" ", " ", BF811)</f>
        <v xml:space="preserve"> </v>
      </c>
      <c r="BG812" s="4" t="str">
        <f>IF(Table3[[#This Row],[First Name*]]=" ", " ", BG811)</f>
        <v xml:space="preserve"> </v>
      </c>
      <c r="BH812" s="1" t="str">
        <f>IF(Table3[[#This Row],[First Name*]]=" ", " ", BH811)</f>
        <v xml:space="preserve"> </v>
      </c>
      <c r="BI812" s="23" t="str">
        <f>IF(Table3[[#This Row],[First Name*]]=" ", " ", BI811)</f>
        <v xml:space="preserve"> </v>
      </c>
      <c r="BJ812" s="25" t="str">
        <f>IF(Table3[[#This Row],[First Name*]]=" ", " ", BJ811)</f>
        <v xml:space="preserve"> </v>
      </c>
      <c r="BK812" s="1" t="str">
        <f>IF(Table3[[#This Row],[First Name*]]=" ", " ", BK811)</f>
        <v xml:space="preserve"> </v>
      </c>
      <c r="BL812" s="23" t="str">
        <f>IF(Table3[[#This Row],[First Name*]]=" ", " ", BL811)</f>
        <v xml:space="preserve"> </v>
      </c>
      <c r="BM812" s="31" t="str">
        <f>IF(Table3[[#This Row],[First Name*]]=" ", " ", BM811)</f>
        <v xml:space="preserve"> </v>
      </c>
      <c r="BN812" s="3" t="str">
        <f>IF(Table3[[#This Row],[First Name*]]=" ", " ", BN811)</f>
        <v xml:space="preserve"> </v>
      </c>
      <c r="BO812" s="1" t="str">
        <f>IF(Table3[[#This Row],[First Name*]]=" ", " ", BO811)</f>
        <v xml:space="preserve"> </v>
      </c>
      <c r="BP812" s="23" t="str">
        <f>IF(Table3[[#This Row],[First Name*]]=" ", " ", BP811)</f>
        <v xml:space="preserve"> </v>
      </c>
      <c r="BQ812" s="25" t="str">
        <f>IF(Table3[[#This Row],[First Name*]]=" ", " ", BQ811)</f>
        <v xml:space="preserve"> </v>
      </c>
      <c r="BR812" s="1" t="str">
        <f>IF(Table3[[#This Row],[First Name*]]=" ", " ", BR811)</f>
        <v xml:space="preserve"> </v>
      </c>
      <c r="BS812" s="23" t="str">
        <f>IF(Table3[[#This Row],[First Name*]]=" ", " ", BS811)</f>
        <v xml:space="preserve"> </v>
      </c>
      <c r="BT812" s="31" t="str">
        <f>IF(Table3[[#This Row],[First Name*]]=" ", " ", BT811)</f>
        <v xml:space="preserve"> </v>
      </c>
    </row>
    <row r="813" spans="2:72" x14ac:dyDescent="0.25">
      <c r="B813" s="4" t="str">
        <f>IF(ISBLANK('Travel Roster'!B821), " ", 'Travel Roster'!B821)</f>
        <v xml:space="preserve"> </v>
      </c>
      <c r="C813" s="1" t="str">
        <f>IF(ISBLANK('Travel Roster'!C821), " ", 'Travel Roster'!C821)</f>
        <v xml:space="preserve"> </v>
      </c>
      <c r="D813" s="1" t="str">
        <f>IF(ISBLANK('Travel Roster'!D821), " ", 'Travel Roster'!D821)</f>
        <v xml:space="preserve"> </v>
      </c>
      <c r="E813" s="5" t="str">
        <f>IF(ISBLANK('Travel Roster'!E821), " ", 'Travel Roster'!E821)</f>
        <v xml:space="preserve"> </v>
      </c>
      <c r="F813" s="21" t="str">
        <f>IF(Table3[[#This Row],[First Name*]]=" ", " ", F812)</f>
        <v xml:space="preserve"> </v>
      </c>
      <c r="G813" s="23" t="str">
        <f>IF(Table3[[#This Row],[First Name*]]=" ", " ", G812)</f>
        <v xml:space="preserve"> </v>
      </c>
      <c r="H813" s="25" t="str">
        <f>IF(Table3[[#This Row],[First Name*]]=" ", " ", H812)</f>
        <v xml:space="preserve"> </v>
      </c>
      <c r="I813" s="1" t="str">
        <f>IF(Table3[[#This Row],[First Name*]]=" ", " ", I812)</f>
        <v xml:space="preserve"> </v>
      </c>
      <c r="J813" s="23" t="str">
        <f>IF(Table3[[#This Row],[First Name*]]=" ", " ", J812)</f>
        <v xml:space="preserve"> </v>
      </c>
      <c r="K813" s="25" t="str">
        <f>IF(Table3[[#This Row],[First Name*]]=" ", " ", K812)</f>
        <v xml:space="preserve"> </v>
      </c>
      <c r="L813" s="1" t="str">
        <f>IF(Table3[[#This Row],[First Name*]]=" ", " ", L812)</f>
        <v xml:space="preserve"> </v>
      </c>
      <c r="M813" s="1" t="str">
        <f>IF(Table3[[#This Row],[First Name*]]=" ", " ", M812)</f>
        <v xml:space="preserve"> </v>
      </c>
      <c r="N813" s="4" t="str">
        <f>IF(Table3[[#This Row],[First Name*]]=" ", " ", N812)</f>
        <v xml:space="preserve"> </v>
      </c>
      <c r="O813" s="23" t="str">
        <f>IF(Table3[[#This Row],[First Name*]]=" ", " ", O812)</f>
        <v xml:space="preserve"> </v>
      </c>
      <c r="P813" s="25" t="str">
        <f>IF(Table3[[#This Row],[First Name*]]=" ", " ", P812)</f>
        <v xml:space="preserve"> </v>
      </c>
      <c r="Q813" s="1" t="str">
        <f>IF(Table3[[#This Row],[First Name*]]=" ", " ", Q812)</f>
        <v xml:space="preserve"> </v>
      </c>
      <c r="R813" s="23" t="str">
        <f>IF(Table3[[#This Row],[First Name*]]=" ", " ", R812)</f>
        <v xml:space="preserve"> </v>
      </c>
      <c r="S813" s="25" t="str">
        <f>IF(Table3[[#This Row],[First Name*]]=" ", " ", S812)</f>
        <v xml:space="preserve"> </v>
      </c>
      <c r="T813" s="1" t="str">
        <f>IF(Table3[[#This Row],[First Name*]]=" ", " ", T812)</f>
        <v xml:space="preserve"> </v>
      </c>
      <c r="U813" s="5" t="str">
        <f>IF(Table3[[#This Row],[First Name*]]=" ", " ", U812)</f>
        <v xml:space="preserve"> </v>
      </c>
      <c r="V813" s="4" t="str">
        <f>IF(Table3[[#This Row],[First Name*]]=" ", " ", V812)</f>
        <v xml:space="preserve"> </v>
      </c>
      <c r="W813" s="23" t="str">
        <f>IF(Table3[[#This Row],[First Name*]]=" ", " ", W812)</f>
        <v xml:space="preserve"> </v>
      </c>
      <c r="X813" s="25" t="str">
        <f>IF(Table3[[#This Row],[First Name*]]=" ", " ", X812)</f>
        <v xml:space="preserve"> </v>
      </c>
      <c r="Y813" s="1" t="str">
        <f>IF(Table3[[#This Row],[First Name*]]=" ", " ", Y812)</f>
        <v xml:space="preserve"> </v>
      </c>
      <c r="Z813" s="23" t="str">
        <f>IF(Table3[[#This Row],[First Name*]]=" ", " ", Z812)</f>
        <v xml:space="preserve"> </v>
      </c>
      <c r="AA813" s="25" t="str">
        <f>IF(Table3[[#This Row],[First Name*]]=" ", " ", AA812)</f>
        <v xml:space="preserve"> </v>
      </c>
      <c r="AB813" s="1" t="str">
        <f>IF(Table3[[#This Row],[First Name*]]=" ", " ", AB812)</f>
        <v xml:space="preserve"> </v>
      </c>
      <c r="AC813" s="5" t="str">
        <f>IF(Table3[[#This Row],[First Name*]]=" ", " ", AC812)</f>
        <v xml:space="preserve"> </v>
      </c>
      <c r="AD813" s="4" t="str">
        <f>IF(Table3[[#This Row],[First Name*]]=" ", " ", AD812)</f>
        <v xml:space="preserve"> </v>
      </c>
      <c r="AE813" s="23" t="str">
        <f>IF(Table3[[#This Row],[First Name*]]=" ", " ", AE812)</f>
        <v xml:space="preserve"> </v>
      </c>
      <c r="AF813" s="25" t="str">
        <f>IF(Table3[[#This Row],[First Name*]]=" ", " ", AF812)</f>
        <v xml:space="preserve"> </v>
      </c>
      <c r="AG813" s="1" t="str">
        <f>IF(Table3[[#This Row],[First Name*]]=" ", " ", AG812)</f>
        <v xml:space="preserve"> </v>
      </c>
      <c r="AH813" s="23" t="str">
        <f>IF(Table3[[#This Row],[First Name*]]=" ", " ", AH812)</f>
        <v xml:space="preserve"> </v>
      </c>
      <c r="AI813" s="25" t="str">
        <f>IF(Table3[[#This Row],[First Name*]]=" ", " ", AI812)</f>
        <v xml:space="preserve"> </v>
      </c>
      <c r="AJ813" s="1" t="str">
        <f>IF(Table3[[#This Row],[First Name*]]=" ", " ", AJ812)</f>
        <v xml:space="preserve"> </v>
      </c>
      <c r="AK813" s="5" t="str">
        <f>IF(Table3[[#This Row],[First Name*]]=" ", " ", AK812)</f>
        <v xml:space="preserve"> </v>
      </c>
      <c r="AL813" s="4" t="str">
        <f>IF(Table3[[#This Row],[First Name*]]=" ", " ", AL812)</f>
        <v xml:space="preserve"> </v>
      </c>
      <c r="AM813" s="1" t="str">
        <f>IF(Table3[[#This Row],[First Name*]]=" ", " ", AM812)</f>
        <v xml:space="preserve"> </v>
      </c>
      <c r="AN813" s="1" t="str">
        <f>IF(Table3[[#This Row],[First Name*]]=" ", " ", AN812)</f>
        <v xml:space="preserve"> </v>
      </c>
      <c r="AO813" s="1" t="str">
        <f>IF(Table3[[#This Row],[First Name*]]=" ", " ", AO812)</f>
        <v xml:space="preserve"> </v>
      </c>
      <c r="AP813" s="1" t="str">
        <f>IF(Table3[[#This Row],[First Name*]]=" ", " ", AP812)</f>
        <v xml:space="preserve"> </v>
      </c>
      <c r="AQ813" s="23" t="str">
        <f>IF(Table3[[#This Row],[First Name*]]=" ", " ", AQ812)</f>
        <v xml:space="preserve"> </v>
      </c>
      <c r="AR813" s="27" t="str">
        <f>IF(Table3[[#This Row],[First Name*]]=" ", " ", AR812)</f>
        <v xml:space="preserve"> </v>
      </c>
      <c r="AS813" s="4" t="str">
        <f>IF(Table3[[#This Row],[First Name*]]=" ", " ", AS812)</f>
        <v xml:space="preserve"> </v>
      </c>
      <c r="AT813" s="1" t="str">
        <f>IF(Table3[[#This Row],[First Name*]]=" ", " ", AT812)</f>
        <v xml:space="preserve"> </v>
      </c>
      <c r="AU813" s="1" t="str">
        <f>IF(Table3[[#This Row],[First Name*]]=" ", " ", AU812)</f>
        <v xml:space="preserve"> </v>
      </c>
      <c r="AV813" s="1" t="str">
        <f>IF(Table3[[#This Row],[First Name*]]=" ", " ", AV812)</f>
        <v xml:space="preserve"> </v>
      </c>
      <c r="AW813" s="1" t="str">
        <f>IF(Table3[[#This Row],[First Name*]]=" ", " ", AW812)</f>
        <v xml:space="preserve"> </v>
      </c>
      <c r="AX813" s="23" t="str">
        <f>IF(Table3[[#This Row],[First Name*]]=" ", " ", AX812)</f>
        <v xml:space="preserve"> </v>
      </c>
      <c r="AY813" s="27" t="str">
        <f>IF(Table3[[#This Row],[First Name*]]=" ", " ", AY812)</f>
        <v xml:space="preserve"> </v>
      </c>
      <c r="AZ813" s="4" t="str">
        <f>IF(Table3[[#This Row],[First Name*]]=" ", " ", AZ812)</f>
        <v xml:space="preserve"> </v>
      </c>
      <c r="BA813" s="1" t="str">
        <f>IF(Table3[[#This Row],[First Name*]]=" ", " ", BA812)</f>
        <v xml:space="preserve"> </v>
      </c>
      <c r="BB813" s="1" t="str">
        <f>IF(Table3[[#This Row],[First Name*]]=" ", " ", BB812)</f>
        <v xml:space="preserve"> </v>
      </c>
      <c r="BC813" s="1" t="str">
        <f>IF(Table3[[#This Row],[First Name*]]=" ", " ", BC812)</f>
        <v xml:space="preserve"> </v>
      </c>
      <c r="BD813" s="1" t="str">
        <f>IF(Table3[[#This Row],[First Name*]]=" ", " ", BD812)</f>
        <v xml:space="preserve"> </v>
      </c>
      <c r="BE813" s="23" t="str">
        <f>IF(Table3[[#This Row],[First Name*]]=" ", " ", BE812)</f>
        <v xml:space="preserve"> </v>
      </c>
      <c r="BF813" s="29" t="str">
        <f>IF(Table3[[#This Row],[First Name*]]=" ", " ", BF812)</f>
        <v xml:space="preserve"> </v>
      </c>
      <c r="BG813" s="4" t="str">
        <f>IF(Table3[[#This Row],[First Name*]]=" ", " ", BG812)</f>
        <v xml:space="preserve"> </v>
      </c>
      <c r="BH813" s="1" t="str">
        <f>IF(Table3[[#This Row],[First Name*]]=" ", " ", BH812)</f>
        <v xml:space="preserve"> </v>
      </c>
      <c r="BI813" s="23" t="str">
        <f>IF(Table3[[#This Row],[First Name*]]=" ", " ", BI812)</f>
        <v xml:space="preserve"> </v>
      </c>
      <c r="BJ813" s="25" t="str">
        <f>IF(Table3[[#This Row],[First Name*]]=" ", " ", BJ812)</f>
        <v xml:space="preserve"> </v>
      </c>
      <c r="BK813" s="1" t="str">
        <f>IF(Table3[[#This Row],[First Name*]]=" ", " ", BK812)</f>
        <v xml:space="preserve"> </v>
      </c>
      <c r="BL813" s="23" t="str">
        <f>IF(Table3[[#This Row],[First Name*]]=" ", " ", BL812)</f>
        <v xml:space="preserve"> </v>
      </c>
      <c r="BM813" s="31" t="str">
        <f>IF(Table3[[#This Row],[First Name*]]=" ", " ", BM812)</f>
        <v xml:space="preserve"> </v>
      </c>
      <c r="BN813" s="3" t="str">
        <f>IF(Table3[[#This Row],[First Name*]]=" ", " ", BN812)</f>
        <v xml:space="preserve"> </v>
      </c>
      <c r="BO813" s="1" t="str">
        <f>IF(Table3[[#This Row],[First Name*]]=" ", " ", BO812)</f>
        <v xml:space="preserve"> </v>
      </c>
      <c r="BP813" s="23" t="str">
        <f>IF(Table3[[#This Row],[First Name*]]=" ", " ", BP812)</f>
        <v xml:space="preserve"> </v>
      </c>
      <c r="BQ813" s="25" t="str">
        <f>IF(Table3[[#This Row],[First Name*]]=" ", " ", BQ812)</f>
        <v xml:space="preserve"> </v>
      </c>
      <c r="BR813" s="1" t="str">
        <f>IF(Table3[[#This Row],[First Name*]]=" ", " ", BR812)</f>
        <v xml:space="preserve"> </v>
      </c>
      <c r="BS813" s="23" t="str">
        <f>IF(Table3[[#This Row],[First Name*]]=" ", " ", BS812)</f>
        <v xml:space="preserve"> </v>
      </c>
      <c r="BT813" s="31" t="str">
        <f>IF(Table3[[#This Row],[First Name*]]=" ", " ", BT812)</f>
        <v xml:space="preserve"> </v>
      </c>
    </row>
    <row r="814" spans="2:72" x14ac:dyDescent="0.25">
      <c r="B814" s="4" t="str">
        <f>IF(ISBLANK('Travel Roster'!B822), " ", 'Travel Roster'!B822)</f>
        <v xml:space="preserve"> </v>
      </c>
      <c r="C814" s="1" t="str">
        <f>IF(ISBLANK('Travel Roster'!C822), " ", 'Travel Roster'!C822)</f>
        <v xml:space="preserve"> </v>
      </c>
      <c r="D814" s="1" t="str">
        <f>IF(ISBLANK('Travel Roster'!D822), " ", 'Travel Roster'!D822)</f>
        <v xml:space="preserve"> </v>
      </c>
      <c r="E814" s="5" t="str">
        <f>IF(ISBLANK('Travel Roster'!E822), " ", 'Travel Roster'!E822)</f>
        <v xml:space="preserve"> </v>
      </c>
      <c r="F814" s="21" t="str">
        <f>IF(Table3[[#This Row],[First Name*]]=" ", " ", F813)</f>
        <v xml:space="preserve"> </v>
      </c>
      <c r="G814" s="23" t="str">
        <f>IF(Table3[[#This Row],[First Name*]]=" ", " ", G813)</f>
        <v xml:space="preserve"> </v>
      </c>
      <c r="H814" s="25" t="str">
        <f>IF(Table3[[#This Row],[First Name*]]=" ", " ", H813)</f>
        <v xml:space="preserve"> </v>
      </c>
      <c r="I814" s="1" t="str">
        <f>IF(Table3[[#This Row],[First Name*]]=" ", " ", I813)</f>
        <v xml:space="preserve"> </v>
      </c>
      <c r="J814" s="23" t="str">
        <f>IF(Table3[[#This Row],[First Name*]]=" ", " ", J813)</f>
        <v xml:space="preserve"> </v>
      </c>
      <c r="K814" s="25" t="str">
        <f>IF(Table3[[#This Row],[First Name*]]=" ", " ", K813)</f>
        <v xml:space="preserve"> </v>
      </c>
      <c r="L814" s="1" t="str">
        <f>IF(Table3[[#This Row],[First Name*]]=" ", " ", L813)</f>
        <v xml:space="preserve"> </v>
      </c>
      <c r="M814" s="1" t="str">
        <f>IF(Table3[[#This Row],[First Name*]]=" ", " ", M813)</f>
        <v xml:space="preserve"> </v>
      </c>
      <c r="N814" s="4" t="str">
        <f>IF(Table3[[#This Row],[First Name*]]=" ", " ", N813)</f>
        <v xml:space="preserve"> </v>
      </c>
      <c r="O814" s="23" t="str">
        <f>IF(Table3[[#This Row],[First Name*]]=" ", " ", O813)</f>
        <v xml:space="preserve"> </v>
      </c>
      <c r="P814" s="25" t="str">
        <f>IF(Table3[[#This Row],[First Name*]]=" ", " ", P813)</f>
        <v xml:space="preserve"> </v>
      </c>
      <c r="Q814" s="1" t="str">
        <f>IF(Table3[[#This Row],[First Name*]]=" ", " ", Q813)</f>
        <v xml:space="preserve"> </v>
      </c>
      <c r="R814" s="23" t="str">
        <f>IF(Table3[[#This Row],[First Name*]]=" ", " ", R813)</f>
        <v xml:space="preserve"> </v>
      </c>
      <c r="S814" s="25" t="str">
        <f>IF(Table3[[#This Row],[First Name*]]=" ", " ", S813)</f>
        <v xml:space="preserve"> </v>
      </c>
      <c r="T814" s="1" t="str">
        <f>IF(Table3[[#This Row],[First Name*]]=" ", " ", T813)</f>
        <v xml:space="preserve"> </v>
      </c>
      <c r="U814" s="5" t="str">
        <f>IF(Table3[[#This Row],[First Name*]]=" ", " ", U813)</f>
        <v xml:space="preserve"> </v>
      </c>
      <c r="V814" s="4" t="str">
        <f>IF(Table3[[#This Row],[First Name*]]=" ", " ", V813)</f>
        <v xml:space="preserve"> </v>
      </c>
      <c r="W814" s="23" t="str">
        <f>IF(Table3[[#This Row],[First Name*]]=" ", " ", W813)</f>
        <v xml:space="preserve"> </v>
      </c>
      <c r="X814" s="25" t="str">
        <f>IF(Table3[[#This Row],[First Name*]]=" ", " ", X813)</f>
        <v xml:space="preserve"> </v>
      </c>
      <c r="Y814" s="1" t="str">
        <f>IF(Table3[[#This Row],[First Name*]]=" ", " ", Y813)</f>
        <v xml:space="preserve"> </v>
      </c>
      <c r="Z814" s="23" t="str">
        <f>IF(Table3[[#This Row],[First Name*]]=" ", " ", Z813)</f>
        <v xml:space="preserve"> </v>
      </c>
      <c r="AA814" s="25" t="str">
        <f>IF(Table3[[#This Row],[First Name*]]=" ", " ", AA813)</f>
        <v xml:space="preserve"> </v>
      </c>
      <c r="AB814" s="1" t="str">
        <f>IF(Table3[[#This Row],[First Name*]]=" ", " ", AB813)</f>
        <v xml:space="preserve"> </v>
      </c>
      <c r="AC814" s="5" t="str">
        <f>IF(Table3[[#This Row],[First Name*]]=" ", " ", AC813)</f>
        <v xml:space="preserve"> </v>
      </c>
      <c r="AD814" s="4" t="str">
        <f>IF(Table3[[#This Row],[First Name*]]=" ", " ", AD813)</f>
        <v xml:space="preserve"> </v>
      </c>
      <c r="AE814" s="23" t="str">
        <f>IF(Table3[[#This Row],[First Name*]]=" ", " ", AE813)</f>
        <v xml:space="preserve"> </v>
      </c>
      <c r="AF814" s="25" t="str">
        <f>IF(Table3[[#This Row],[First Name*]]=" ", " ", AF813)</f>
        <v xml:space="preserve"> </v>
      </c>
      <c r="AG814" s="1" t="str">
        <f>IF(Table3[[#This Row],[First Name*]]=" ", " ", AG813)</f>
        <v xml:space="preserve"> </v>
      </c>
      <c r="AH814" s="23" t="str">
        <f>IF(Table3[[#This Row],[First Name*]]=" ", " ", AH813)</f>
        <v xml:space="preserve"> </v>
      </c>
      <c r="AI814" s="25" t="str">
        <f>IF(Table3[[#This Row],[First Name*]]=" ", " ", AI813)</f>
        <v xml:space="preserve"> </v>
      </c>
      <c r="AJ814" s="1" t="str">
        <f>IF(Table3[[#This Row],[First Name*]]=" ", " ", AJ813)</f>
        <v xml:space="preserve"> </v>
      </c>
      <c r="AK814" s="5" t="str">
        <f>IF(Table3[[#This Row],[First Name*]]=" ", " ", AK813)</f>
        <v xml:space="preserve"> </v>
      </c>
      <c r="AL814" s="4" t="str">
        <f>IF(Table3[[#This Row],[First Name*]]=" ", " ", AL813)</f>
        <v xml:space="preserve"> </v>
      </c>
      <c r="AM814" s="1" t="str">
        <f>IF(Table3[[#This Row],[First Name*]]=" ", " ", AM813)</f>
        <v xml:space="preserve"> </v>
      </c>
      <c r="AN814" s="1" t="str">
        <f>IF(Table3[[#This Row],[First Name*]]=" ", " ", AN813)</f>
        <v xml:space="preserve"> </v>
      </c>
      <c r="AO814" s="1" t="str">
        <f>IF(Table3[[#This Row],[First Name*]]=" ", " ", AO813)</f>
        <v xml:space="preserve"> </v>
      </c>
      <c r="AP814" s="1" t="str">
        <f>IF(Table3[[#This Row],[First Name*]]=" ", " ", AP813)</f>
        <v xml:space="preserve"> </v>
      </c>
      <c r="AQ814" s="23" t="str">
        <f>IF(Table3[[#This Row],[First Name*]]=" ", " ", AQ813)</f>
        <v xml:space="preserve"> </v>
      </c>
      <c r="AR814" s="27" t="str">
        <f>IF(Table3[[#This Row],[First Name*]]=" ", " ", AR813)</f>
        <v xml:space="preserve"> </v>
      </c>
      <c r="AS814" s="4" t="str">
        <f>IF(Table3[[#This Row],[First Name*]]=" ", " ", AS813)</f>
        <v xml:space="preserve"> </v>
      </c>
      <c r="AT814" s="1" t="str">
        <f>IF(Table3[[#This Row],[First Name*]]=" ", " ", AT813)</f>
        <v xml:space="preserve"> </v>
      </c>
      <c r="AU814" s="1" t="str">
        <f>IF(Table3[[#This Row],[First Name*]]=" ", " ", AU813)</f>
        <v xml:space="preserve"> </v>
      </c>
      <c r="AV814" s="1" t="str">
        <f>IF(Table3[[#This Row],[First Name*]]=" ", " ", AV813)</f>
        <v xml:space="preserve"> </v>
      </c>
      <c r="AW814" s="1" t="str">
        <f>IF(Table3[[#This Row],[First Name*]]=" ", " ", AW813)</f>
        <v xml:space="preserve"> </v>
      </c>
      <c r="AX814" s="23" t="str">
        <f>IF(Table3[[#This Row],[First Name*]]=" ", " ", AX813)</f>
        <v xml:space="preserve"> </v>
      </c>
      <c r="AY814" s="27" t="str">
        <f>IF(Table3[[#This Row],[First Name*]]=" ", " ", AY813)</f>
        <v xml:space="preserve"> </v>
      </c>
      <c r="AZ814" s="4" t="str">
        <f>IF(Table3[[#This Row],[First Name*]]=" ", " ", AZ813)</f>
        <v xml:space="preserve"> </v>
      </c>
      <c r="BA814" s="1" t="str">
        <f>IF(Table3[[#This Row],[First Name*]]=" ", " ", BA813)</f>
        <v xml:space="preserve"> </v>
      </c>
      <c r="BB814" s="1" t="str">
        <f>IF(Table3[[#This Row],[First Name*]]=" ", " ", BB813)</f>
        <v xml:space="preserve"> </v>
      </c>
      <c r="BC814" s="1" t="str">
        <f>IF(Table3[[#This Row],[First Name*]]=" ", " ", BC813)</f>
        <v xml:space="preserve"> </v>
      </c>
      <c r="BD814" s="1" t="str">
        <f>IF(Table3[[#This Row],[First Name*]]=" ", " ", BD813)</f>
        <v xml:space="preserve"> </v>
      </c>
      <c r="BE814" s="23" t="str">
        <f>IF(Table3[[#This Row],[First Name*]]=" ", " ", BE813)</f>
        <v xml:space="preserve"> </v>
      </c>
      <c r="BF814" s="29" t="str">
        <f>IF(Table3[[#This Row],[First Name*]]=" ", " ", BF813)</f>
        <v xml:space="preserve"> </v>
      </c>
      <c r="BG814" s="4" t="str">
        <f>IF(Table3[[#This Row],[First Name*]]=" ", " ", BG813)</f>
        <v xml:space="preserve"> </v>
      </c>
      <c r="BH814" s="1" t="str">
        <f>IF(Table3[[#This Row],[First Name*]]=" ", " ", BH813)</f>
        <v xml:space="preserve"> </v>
      </c>
      <c r="BI814" s="23" t="str">
        <f>IF(Table3[[#This Row],[First Name*]]=" ", " ", BI813)</f>
        <v xml:space="preserve"> </v>
      </c>
      <c r="BJ814" s="25" t="str">
        <f>IF(Table3[[#This Row],[First Name*]]=" ", " ", BJ813)</f>
        <v xml:space="preserve"> </v>
      </c>
      <c r="BK814" s="1" t="str">
        <f>IF(Table3[[#This Row],[First Name*]]=" ", " ", BK813)</f>
        <v xml:space="preserve"> </v>
      </c>
      <c r="BL814" s="23" t="str">
        <f>IF(Table3[[#This Row],[First Name*]]=" ", " ", BL813)</f>
        <v xml:space="preserve"> </v>
      </c>
      <c r="BM814" s="31" t="str">
        <f>IF(Table3[[#This Row],[First Name*]]=" ", " ", BM813)</f>
        <v xml:space="preserve"> </v>
      </c>
      <c r="BN814" s="3" t="str">
        <f>IF(Table3[[#This Row],[First Name*]]=" ", " ", BN813)</f>
        <v xml:space="preserve"> </v>
      </c>
      <c r="BO814" s="1" t="str">
        <f>IF(Table3[[#This Row],[First Name*]]=" ", " ", BO813)</f>
        <v xml:space="preserve"> </v>
      </c>
      <c r="BP814" s="23" t="str">
        <f>IF(Table3[[#This Row],[First Name*]]=" ", " ", BP813)</f>
        <v xml:space="preserve"> </v>
      </c>
      <c r="BQ814" s="25" t="str">
        <f>IF(Table3[[#This Row],[First Name*]]=" ", " ", BQ813)</f>
        <v xml:space="preserve"> </v>
      </c>
      <c r="BR814" s="1" t="str">
        <f>IF(Table3[[#This Row],[First Name*]]=" ", " ", BR813)</f>
        <v xml:space="preserve"> </v>
      </c>
      <c r="BS814" s="23" t="str">
        <f>IF(Table3[[#This Row],[First Name*]]=" ", " ", BS813)</f>
        <v xml:space="preserve"> </v>
      </c>
      <c r="BT814" s="31" t="str">
        <f>IF(Table3[[#This Row],[First Name*]]=" ", " ", BT813)</f>
        <v xml:space="preserve"> </v>
      </c>
    </row>
    <row r="815" spans="2:72" x14ac:dyDescent="0.25">
      <c r="B815" s="4" t="str">
        <f>IF(ISBLANK('Travel Roster'!B823), " ", 'Travel Roster'!B823)</f>
        <v xml:space="preserve"> </v>
      </c>
      <c r="C815" s="1" t="str">
        <f>IF(ISBLANK('Travel Roster'!C823), " ", 'Travel Roster'!C823)</f>
        <v xml:space="preserve"> </v>
      </c>
      <c r="D815" s="1" t="str">
        <f>IF(ISBLANK('Travel Roster'!D823), " ", 'Travel Roster'!D823)</f>
        <v xml:space="preserve"> </v>
      </c>
      <c r="E815" s="5" t="str">
        <f>IF(ISBLANK('Travel Roster'!E823), " ", 'Travel Roster'!E823)</f>
        <v xml:space="preserve"> </v>
      </c>
      <c r="F815" s="21" t="str">
        <f>IF(Table3[[#This Row],[First Name*]]=" ", " ", F814)</f>
        <v xml:space="preserve"> </v>
      </c>
      <c r="G815" s="23" t="str">
        <f>IF(Table3[[#This Row],[First Name*]]=" ", " ", G814)</f>
        <v xml:space="preserve"> </v>
      </c>
      <c r="H815" s="25" t="str">
        <f>IF(Table3[[#This Row],[First Name*]]=" ", " ", H814)</f>
        <v xml:space="preserve"> </v>
      </c>
      <c r="I815" s="1" t="str">
        <f>IF(Table3[[#This Row],[First Name*]]=" ", " ", I814)</f>
        <v xml:space="preserve"> </v>
      </c>
      <c r="J815" s="23" t="str">
        <f>IF(Table3[[#This Row],[First Name*]]=" ", " ", J814)</f>
        <v xml:space="preserve"> </v>
      </c>
      <c r="K815" s="25" t="str">
        <f>IF(Table3[[#This Row],[First Name*]]=" ", " ", K814)</f>
        <v xml:space="preserve"> </v>
      </c>
      <c r="L815" s="1" t="str">
        <f>IF(Table3[[#This Row],[First Name*]]=" ", " ", L814)</f>
        <v xml:space="preserve"> </v>
      </c>
      <c r="M815" s="1" t="str">
        <f>IF(Table3[[#This Row],[First Name*]]=" ", " ", M814)</f>
        <v xml:space="preserve"> </v>
      </c>
      <c r="N815" s="4" t="str">
        <f>IF(Table3[[#This Row],[First Name*]]=" ", " ", N814)</f>
        <v xml:space="preserve"> </v>
      </c>
      <c r="O815" s="23" t="str">
        <f>IF(Table3[[#This Row],[First Name*]]=" ", " ", O814)</f>
        <v xml:space="preserve"> </v>
      </c>
      <c r="P815" s="25" t="str">
        <f>IF(Table3[[#This Row],[First Name*]]=" ", " ", P814)</f>
        <v xml:space="preserve"> </v>
      </c>
      <c r="Q815" s="1" t="str">
        <f>IF(Table3[[#This Row],[First Name*]]=" ", " ", Q814)</f>
        <v xml:space="preserve"> </v>
      </c>
      <c r="R815" s="23" t="str">
        <f>IF(Table3[[#This Row],[First Name*]]=" ", " ", R814)</f>
        <v xml:space="preserve"> </v>
      </c>
      <c r="S815" s="25" t="str">
        <f>IF(Table3[[#This Row],[First Name*]]=" ", " ", S814)</f>
        <v xml:space="preserve"> </v>
      </c>
      <c r="T815" s="1" t="str">
        <f>IF(Table3[[#This Row],[First Name*]]=" ", " ", T814)</f>
        <v xml:space="preserve"> </v>
      </c>
      <c r="U815" s="5" t="str">
        <f>IF(Table3[[#This Row],[First Name*]]=" ", " ", U814)</f>
        <v xml:space="preserve"> </v>
      </c>
      <c r="V815" s="4" t="str">
        <f>IF(Table3[[#This Row],[First Name*]]=" ", " ", V814)</f>
        <v xml:space="preserve"> </v>
      </c>
      <c r="W815" s="23" t="str">
        <f>IF(Table3[[#This Row],[First Name*]]=" ", " ", W814)</f>
        <v xml:space="preserve"> </v>
      </c>
      <c r="X815" s="25" t="str">
        <f>IF(Table3[[#This Row],[First Name*]]=" ", " ", X814)</f>
        <v xml:space="preserve"> </v>
      </c>
      <c r="Y815" s="1" t="str">
        <f>IF(Table3[[#This Row],[First Name*]]=" ", " ", Y814)</f>
        <v xml:space="preserve"> </v>
      </c>
      <c r="Z815" s="23" t="str">
        <f>IF(Table3[[#This Row],[First Name*]]=" ", " ", Z814)</f>
        <v xml:space="preserve"> </v>
      </c>
      <c r="AA815" s="25" t="str">
        <f>IF(Table3[[#This Row],[First Name*]]=" ", " ", AA814)</f>
        <v xml:space="preserve"> </v>
      </c>
      <c r="AB815" s="1" t="str">
        <f>IF(Table3[[#This Row],[First Name*]]=" ", " ", AB814)</f>
        <v xml:space="preserve"> </v>
      </c>
      <c r="AC815" s="5" t="str">
        <f>IF(Table3[[#This Row],[First Name*]]=" ", " ", AC814)</f>
        <v xml:space="preserve"> </v>
      </c>
      <c r="AD815" s="4" t="str">
        <f>IF(Table3[[#This Row],[First Name*]]=" ", " ", AD814)</f>
        <v xml:space="preserve"> </v>
      </c>
      <c r="AE815" s="23" t="str">
        <f>IF(Table3[[#This Row],[First Name*]]=" ", " ", AE814)</f>
        <v xml:space="preserve"> </v>
      </c>
      <c r="AF815" s="25" t="str">
        <f>IF(Table3[[#This Row],[First Name*]]=" ", " ", AF814)</f>
        <v xml:space="preserve"> </v>
      </c>
      <c r="AG815" s="1" t="str">
        <f>IF(Table3[[#This Row],[First Name*]]=" ", " ", AG814)</f>
        <v xml:space="preserve"> </v>
      </c>
      <c r="AH815" s="23" t="str">
        <f>IF(Table3[[#This Row],[First Name*]]=" ", " ", AH814)</f>
        <v xml:space="preserve"> </v>
      </c>
      <c r="AI815" s="25" t="str">
        <f>IF(Table3[[#This Row],[First Name*]]=" ", " ", AI814)</f>
        <v xml:space="preserve"> </v>
      </c>
      <c r="AJ815" s="1" t="str">
        <f>IF(Table3[[#This Row],[First Name*]]=" ", " ", AJ814)</f>
        <v xml:space="preserve"> </v>
      </c>
      <c r="AK815" s="5" t="str">
        <f>IF(Table3[[#This Row],[First Name*]]=" ", " ", AK814)</f>
        <v xml:space="preserve"> </v>
      </c>
      <c r="AL815" s="4" t="str">
        <f>IF(Table3[[#This Row],[First Name*]]=" ", " ", AL814)</f>
        <v xml:space="preserve"> </v>
      </c>
      <c r="AM815" s="1" t="str">
        <f>IF(Table3[[#This Row],[First Name*]]=" ", " ", AM814)</f>
        <v xml:space="preserve"> </v>
      </c>
      <c r="AN815" s="1" t="str">
        <f>IF(Table3[[#This Row],[First Name*]]=" ", " ", AN814)</f>
        <v xml:space="preserve"> </v>
      </c>
      <c r="AO815" s="1" t="str">
        <f>IF(Table3[[#This Row],[First Name*]]=" ", " ", AO814)</f>
        <v xml:space="preserve"> </v>
      </c>
      <c r="AP815" s="1" t="str">
        <f>IF(Table3[[#This Row],[First Name*]]=" ", " ", AP814)</f>
        <v xml:space="preserve"> </v>
      </c>
      <c r="AQ815" s="23" t="str">
        <f>IF(Table3[[#This Row],[First Name*]]=" ", " ", AQ814)</f>
        <v xml:space="preserve"> </v>
      </c>
      <c r="AR815" s="27" t="str">
        <f>IF(Table3[[#This Row],[First Name*]]=" ", " ", AR814)</f>
        <v xml:space="preserve"> </v>
      </c>
      <c r="AS815" s="4" t="str">
        <f>IF(Table3[[#This Row],[First Name*]]=" ", " ", AS814)</f>
        <v xml:space="preserve"> </v>
      </c>
      <c r="AT815" s="1" t="str">
        <f>IF(Table3[[#This Row],[First Name*]]=" ", " ", AT814)</f>
        <v xml:space="preserve"> </v>
      </c>
      <c r="AU815" s="1" t="str">
        <f>IF(Table3[[#This Row],[First Name*]]=" ", " ", AU814)</f>
        <v xml:space="preserve"> </v>
      </c>
      <c r="AV815" s="1" t="str">
        <f>IF(Table3[[#This Row],[First Name*]]=" ", " ", AV814)</f>
        <v xml:space="preserve"> </v>
      </c>
      <c r="AW815" s="1" t="str">
        <f>IF(Table3[[#This Row],[First Name*]]=" ", " ", AW814)</f>
        <v xml:space="preserve"> </v>
      </c>
      <c r="AX815" s="23" t="str">
        <f>IF(Table3[[#This Row],[First Name*]]=" ", " ", AX814)</f>
        <v xml:space="preserve"> </v>
      </c>
      <c r="AY815" s="27" t="str">
        <f>IF(Table3[[#This Row],[First Name*]]=" ", " ", AY814)</f>
        <v xml:space="preserve"> </v>
      </c>
      <c r="AZ815" s="4" t="str">
        <f>IF(Table3[[#This Row],[First Name*]]=" ", " ", AZ814)</f>
        <v xml:space="preserve"> </v>
      </c>
      <c r="BA815" s="1" t="str">
        <f>IF(Table3[[#This Row],[First Name*]]=" ", " ", BA814)</f>
        <v xml:space="preserve"> </v>
      </c>
      <c r="BB815" s="1" t="str">
        <f>IF(Table3[[#This Row],[First Name*]]=" ", " ", BB814)</f>
        <v xml:space="preserve"> </v>
      </c>
      <c r="BC815" s="1" t="str">
        <f>IF(Table3[[#This Row],[First Name*]]=" ", " ", BC814)</f>
        <v xml:space="preserve"> </v>
      </c>
      <c r="BD815" s="1" t="str">
        <f>IF(Table3[[#This Row],[First Name*]]=" ", " ", BD814)</f>
        <v xml:space="preserve"> </v>
      </c>
      <c r="BE815" s="23" t="str">
        <f>IF(Table3[[#This Row],[First Name*]]=" ", " ", BE814)</f>
        <v xml:space="preserve"> </v>
      </c>
      <c r="BF815" s="29" t="str">
        <f>IF(Table3[[#This Row],[First Name*]]=" ", " ", BF814)</f>
        <v xml:space="preserve"> </v>
      </c>
      <c r="BG815" s="4" t="str">
        <f>IF(Table3[[#This Row],[First Name*]]=" ", " ", BG814)</f>
        <v xml:space="preserve"> </v>
      </c>
      <c r="BH815" s="1" t="str">
        <f>IF(Table3[[#This Row],[First Name*]]=" ", " ", BH814)</f>
        <v xml:space="preserve"> </v>
      </c>
      <c r="BI815" s="23" t="str">
        <f>IF(Table3[[#This Row],[First Name*]]=" ", " ", BI814)</f>
        <v xml:space="preserve"> </v>
      </c>
      <c r="BJ815" s="25" t="str">
        <f>IF(Table3[[#This Row],[First Name*]]=" ", " ", BJ814)</f>
        <v xml:space="preserve"> </v>
      </c>
      <c r="BK815" s="1" t="str">
        <f>IF(Table3[[#This Row],[First Name*]]=" ", " ", BK814)</f>
        <v xml:space="preserve"> </v>
      </c>
      <c r="BL815" s="23" t="str">
        <f>IF(Table3[[#This Row],[First Name*]]=" ", " ", BL814)</f>
        <v xml:space="preserve"> </v>
      </c>
      <c r="BM815" s="31" t="str">
        <f>IF(Table3[[#This Row],[First Name*]]=" ", " ", BM814)</f>
        <v xml:space="preserve"> </v>
      </c>
      <c r="BN815" s="3" t="str">
        <f>IF(Table3[[#This Row],[First Name*]]=" ", " ", BN814)</f>
        <v xml:space="preserve"> </v>
      </c>
      <c r="BO815" s="1" t="str">
        <f>IF(Table3[[#This Row],[First Name*]]=" ", " ", BO814)</f>
        <v xml:space="preserve"> </v>
      </c>
      <c r="BP815" s="23" t="str">
        <f>IF(Table3[[#This Row],[First Name*]]=" ", " ", BP814)</f>
        <v xml:space="preserve"> </v>
      </c>
      <c r="BQ815" s="25" t="str">
        <f>IF(Table3[[#This Row],[First Name*]]=" ", " ", BQ814)</f>
        <v xml:space="preserve"> </v>
      </c>
      <c r="BR815" s="1" t="str">
        <f>IF(Table3[[#This Row],[First Name*]]=" ", " ", BR814)</f>
        <v xml:space="preserve"> </v>
      </c>
      <c r="BS815" s="23" t="str">
        <f>IF(Table3[[#This Row],[First Name*]]=" ", " ", BS814)</f>
        <v xml:space="preserve"> </v>
      </c>
      <c r="BT815" s="31" t="str">
        <f>IF(Table3[[#This Row],[First Name*]]=" ", " ", BT814)</f>
        <v xml:space="preserve"> </v>
      </c>
    </row>
    <row r="816" spans="2:72" x14ac:dyDescent="0.25">
      <c r="B816" s="4" t="str">
        <f>IF(ISBLANK('Travel Roster'!B824), " ", 'Travel Roster'!B824)</f>
        <v xml:space="preserve"> </v>
      </c>
      <c r="C816" s="1" t="str">
        <f>IF(ISBLANK('Travel Roster'!C824), " ", 'Travel Roster'!C824)</f>
        <v xml:space="preserve"> </v>
      </c>
      <c r="D816" s="1" t="str">
        <f>IF(ISBLANK('Travel Roster'!D824), " ", 'Travel Roster'!D824)</f>
        <v xml:space="preserve"> </v>
      </c>
      <c r="E816" s="5" t="str">
        <f>IF(ISBLANK('Travel Roster'!E824), " ", 'Travel Roster'!E824)</f>
        <v xml:space="preserve"> </v>
      </c>
      <c r="F816" s="21" t="str">
        <f>IF(Table3[[#This Row],[First Name*]]=" ", " ", F815)</f>
        <v xml:space="preserve"> </v>
      </c>
      <c r="G816" s="23" t="str">
        <f>IF(Table3[[#This Row],[First Name*]]=" ", " ", G815)</f>
        <v xml:space="preserve"> </v>
      </c>
      <c r="H816" s="25" t="str">
        <f>IF(Table3[[#This Row],[First Name*]]=" ", " ", H815)</f>
        <v xml:space="preserve"> </v>
      </c>
      <c r="I816" s="1" t="str">
        <f>IF(Table3[[#This Row],[First Name*]]=" ", " ", I815)</f>
        <v xml:space="preserve"> </v>
      </c>
      <c r="J816" s="23" t="str">
        <f>IF(Table3[[#This Row],[First Name*]]=" ", " ", J815)</f>
        <v xml:space="preserve"> </v>
      </c>
      <c r="K816" s="25" t="str">
        <f>IF(Table3[[#This Row],[First Name*]]=" ", " ", K815)</f>
        <v xml:space="preserve"> </v>
      </c>
      <c r="L816" s="1" t="str">
        <f>IF(Table3[[#This Row],[First Name*]]=" ", " ", L815)</f>
        <v xml:space="preserve"> </v>
      </c>
      <c r="M816" s="1" t="str">
        <f>IF(Table3[[#This Row],[First Name*]]=" ", " ", M815)</f>
        <v xml:space="preserve"> </v>
      </c>
      <c r="N816" s="4" t="str">
        <f>IF(Table3[[#This Row],[First Name*]]=" ", " ", N815)</f>
        <v xml:space="preserve"> </v>
      </c>
      <c r="O816" s="23" t="str">
        <f>IF(Table3[[#This Row],[First Name*]]=" ", " ", O815)</f>
        <v xml:space="preserve"> </v>
      </c>
      <c r="P816" s="25" t="str">
        <f>IF(Table3[[#This Row],[First Name*]]=" ", " ", P815)</f>
        <v xml:space="preserve"> </v>
      </c>
      <c r="Q816" s="1" t="str">
        <f>IF(Table3[[#This Row],[First Name*]]=" ", " ", Q815)</f>
        <v xml:space="preserve"> </v>
      </c>
      <c r="R816" s="23" t="str">
        <f>IF(Table3[[#This Row],[First Name*]]=" ", " ", R815)</f>
        <v xml:space="preserve"> </v>
      </c>
      <c r="S816" s="25" t="str">
        <f>IF(Table3[[#This Row],[First Name*]]=" ", " ", S815)</f>
        <v xml:space="preserve"> </v>
      </c>
      <c r="T816" s="1" t="str">
        <f>IF(Table3[[#This Row],[First Name*]]=" ", " ", T815)</f>
        <v xml:space="preserve"> </v>
      </c>
      <c r="U816" s="5" t="str">
        <f>IF(Table3[[#This Row],[First Name*]]=" ", " ", U815)</f>
        <v xml:space="preserve"> </v>
      </c>
      <c r="V816" s="4" t="str">
        <f>IF(Table3[[#This Row],[First Name*]]=" ", " ", V815)</f>
        <v xml:space="preserve"> </v>
      </c>
      <c r="W816" s="23" t="str">
        <f>IF(Table3[[#This Row],[First Name*]]=" ", " ", W815)</f>
        <v xml:space="preserve"> </v>
      </c>
      <c r="X816" s="25" t="str">
        <f>IF(Table3[[#This Row],[First Name*]]=" ", " ", X815)</f>
        <v xml:space="preserve"> </v>
      </c>
      <c r="Y816" s="1" t="str">
        <f>IF(Table3[[#This Row],[First Name*]]=" ", " ", Y815)</f>
        <v xml:space="preserve"> </v>
      </c>
      <c r="Z816" s="23" t="str">
        <f>IF(Table3[[#This Row],[First Name*]]=" ", " ", Z815)</f>
        <v xml:space="preserve"> </v>
      </c>
      <c r="AA816" s="25" t="str">
        <f>IF(Table3[[#This Row],[First Name*]]=" ", " ", AA815)</f>
        <v xml:space="preserve"> </v>
      </c>
      <c r="AB816" s="1" t="str">
        <f>IF(Table3[[#This Row],[First Name*]]=" ", " ", AB815)</f>
        <v xml:space="preserve"> </v>
      </c>
      <c r="AC816" s="5" t="str">
        <f>IF(Table3[[#This Row],[First Name*]]=" ", " ", AC815)</f>
        <v xml:space="preserve"> </v>
      </c>
      <c r="AD816" s="4" t="str">
        <f>IF(Table3[[#This Row],[First Name*]]=" ", " ", AD815)</f>
        <v xml:space="preserve"> </v>
      </c>
      <c r="AE816" s="23" t="str">
        <f>IF(Table3[[#This Row],[First Name*]]=" ", " ", AE815)</f>
        <v xml:space="preserve"> </v>
      </c>
      <c r="AF816" s="25" t="str">
        <f>IF(Table3[[#This Row],[First Name*]]=" ", " ", AF815)</f>
        <v xml:space="preserve"> </v>
      </c>
      <c r="AG816" s="1" t="str">
        <f>IF(Table3[[#This Row],[First Name*]]=" ", " ", AG815)</f>
        <v xml:space="preserve"> </v>
      </c>
      <c r="AH816" s="23" t="str">
        <f>IF(Table3[[#This Row],[First Name*]]=" ", " ", AH815)</f>
        <v xml:space="preserve"> </v>
      </c>
      <c r="AI816" s="25" t="str">
        <f>IF(Table3[[#This Row],[First Name*]]=" ", " ", AI815)</f>
        <v xml:space="preserve"> </v>
      </c>
      <c r="AJ816" s="1" t="str">
        <f>IF(Table3[[#This Row],[First Name*]]=" ", " ", AJ815)</f>
        <v xml:space="preserve"> </v>
      </c>
      <c r="AK816" s="5" t="str">
        <f>IF(Table3[[#This Row],[First Name*]]=" ", " ", AK815)</f>
        <v xml:space="preserve"> </v>
      </c>
      <c r="AL816" s="4" t="str">
        <f>IF(Table3[[#This Row],[First Name*]]=" ", " ", AL815)</f>
        <v xml:space="preserve"> </v>
      </c>
      <c r="AM816" s="1" t="str">
        <f>IF(Table3[[#This Row],[First Name*]]=" ", " ", AM815)</f>
        <v xml:space="preserve"> </v>
      </c>
      <c r="AN816" s="1" t="str">
        <f>IF(Table3[[#This Row],[First Name*]]=" ", " ", AN815)</f>
        <v xml:space="preserve"> </v>
      </c>
      <c r="AO816" s="1" t="str">
        <f>IF(Table3[[#This Row],[First Name*]]=" ", " ", AO815)</f>
        <v xml:space="preserve"> </v>
      </c>
      <c r="AP816" s="1" t="str">
        <f>IF(Table3[[#This Row],[First Name*]]=" ", " ", AP815)</f>
        <v xml:space="preserve"> </v>
      </c>
      <c r="AQ816" s="23" t="str">
        <f>IF(Table3[[#This Row],[First Name*]]=" ", " ", AQ815)</f>
        <v xml:space="preserve"> </v>
      </c>
      <c r="AR816" s="27" t="str">
        <f>IF(Table3[[#This Row],[First Name*]]=" ", " ", AR815)</f>
        <v xml:space="preserve"> </v>
      </c>
      <c r="AS816" s="4" t="str">
        <f>IF(Table3[[#This Row],[First Name*]]=" ", " ", AS815)</f>
        <v xml:space="preserve"> </v>
      </c>
      <c r="AT816" s="1" t="str">
        <f>IF(Table3[[#This Row],[First Name*]]=" ", " ", AT815)</f>
        <v xml:space="preserve"> </v>
      </c>
      <c r="AU816" s="1" t="str">
        <f>IF(Table3[[#This Row],[First Name*]]=" ", " ", AU815)</f>
        <v xml:space="preserve"> </v>
      </c>
      <c r="AV816" s="1" t="str">
        <f>IF(Table3[[#This Row],[First Name*]]=" ", " ", AV815)</f>
        <v xml:space="preserve"> </v>
      </c>
      <c r="AW816" s="1" t="str">
        <f>IF(Table3[[#This Row],[First Name*]]=" ", " ", AW815)</f>
        <v xml:space="preserve"> </v>
      </c>
      <c r="AX816" s="23" t="str">
        <f>IF(Table3[[#This Row],[First Name*]]=" ", " ", AX815)</f>
        <v xml:space="preserve"> </v>
      </c>
      <c r="AY816" s="27" t="str">
        <f>IF(Table3[[#This Row],[First Name*]]=" ", " ", AY815)</f>
        <v xml:space="preserve"> </v>
      </c>
      <c r="AZ816" s="4" t="str">
        <f>IF(Table3[[#This Row],[First Name*]]=" ", " ", AZ815)</f>
        <v xml:space="preserve"> </v>
      </c>
      <c r="BA816" s="1" t="str">
        <f>IF(Table3[[#This Row],[First Name*]]=" ", " ", BA815)</f>
        <v xml:space="preserve"> </v>
      </c>
      <c r="BB816" s="1" t="str">
        <f>IF(Table3[[#This Row],[First Name*]]=" ", " ", BB815)</f>
        <v xml:space="preserve"> </v>
      </c>
      <c r="BC816" s="1" t="str">
        <f>IF(Table3[[#This Row],[First Name*]]=" ", " ", BC815)</f>
        <v xml:space="preserve"> </v>
      </c>
      <c r="BD816" s="1" t="str">
        <f>IF(Table3[[#This Row],[First Name*]]=" ", " ", BD815)</f>
        <v xml:space="preserve"> </v>
      </c>
      <c r="BE816" s="23" t="str">
        <f>IF(Table3[[#This Row],[First Name*]]=" ", " ", BE815)</f>
        <v xml:space="preserve"> </v>
      </c>
      <c r="BF816" s="29" t="str">
        <f>IF(Table3[[#This Row],[First Name*]]=" ", " ", BF815)</f>
        <v xml:space="preserve"> </v>
      </c>
      <c r="BG816" s="4" t="str">
        <f>IF(Table3[[#This Row],[First Name*]]=" ", " ", BG815)</f>
        <v xml:space="preserve"> </v>
      </c>
      <c r="BH816" s="1" t="str">
        <f>IF(Table3[[#This Row],[First Name*]]=" ", " ", BH815)</f>
        <v xml:space="preserve"> </v>
      </c>
      <c r="BI816" s="23" t="str">
        <f>IF(Table3[[#This Row],[First Name*]]=" ", " ", BI815)</f>
        <v xml:space="preserve"> </v>
      </c>
      <c r="BJ816" s="25" t="str">
        <f>IF(Table3[[#This Row],[First Name*]]=" ", " ", BJ815)</f>
        <v xml:space="preserve"> </v>
      </c>
      <c r="BK816" s="1" t="str">
        <f>IF(Table3[[#This Row],[First Name*]]=" ", " ", BK815)</f>
        <v xml:space="preserve"> </v>
      </c>
      <c r="BL816" s="23" t="str">
        <f>IF(Table3[[#This Row],[First Name*]]=" ", " ", BL815)</f>
        <v xml:space="preserve"> </v>
      </c>
      <c r="BM816" s="31" t="str">
        <f>IF(Table3[[#This Row],[First Name*]]=" ", " ", BM815)</f>
        <v xml:space="preserve"> </v>
      </c>
      <c r="BN816" s="3" t="str">
        <f>IF(Table3[[#This Row],[First Name*]]=" ", " ", BN815)</f>
        <v xml:space="preserve"> </v>
      </c>
      <c r="BO816" s="1" t="str">
        <f>IF(Table3[[#This Row],[First Name*]]=" ", " ", BO815)</f>
        <v xml:space="preserve"> </v>
      </c>
      <c r="BP816" s="23" t="str">
        <f>IF(Table3[[#This Row],[First Name*]]=" ", " ", BP815)</f>
        <v xml:space="preserve"> </v>
      </c>
      <c r="BQ816" s="25" t="str">
        <f>IF(Table3[[#This Row],[First Name*]]=" ", " ", BQ815)</f>
        <v xml:space="preserve"> </v>
      </c>
      <c r="BR816" s="1" t="str">
        <f>IF(Table3[[#This Row],[First Name*]]=" ", " ", BR815)</f>
        <v xml:space="preserve"> </v>
      </c>
      <c r="BS816" s="23" t="str">
        <f>IF(Table3[[#This Row],[First Name*]]=" ", " ", BS815)</f>
        <v xml:space="preserve"> </v>
      </c>
      <c r="BT816" s="31" t="str">
        <f>IF(Table3[[#This Row],[First Name*]]=" ", " ", BT815)</f>
        <v xml:space="preserve"> </v>
      </c>
    </row>
    <row r="817" spans="2:72" x14ac:dyDescent="0.25">
      <c r="B817" s="4" t="str">
        <f>IF(ISBLANK('Travel Roster'!B825), " ", 'Travel Roster'!B825)</f>
        <v xml:space="preserve"> </v>
      </c>
      <c r="C817" s="1" t="str">
        <f>IF(ISBLANK('Travel Roster'!C825), " ", 'Travel Roster'!C825)</f>
        <v xml:space="preserve"> </v>
      </c>
      <c r="D817" s="1" t="str">
        <f>IF(ISBLANK('Travel Roster'!D825), " ", 'Travel Roster'!D825)</f>
        <v xml:space="preserve"> </v>
      </c>
      <c r="E817" s="5" t="str">
        <f>IF(ISBLANK('Travel Roster'!E825), " ", 'Travel Roster'!E825)</f>
        <v xml:space="preserve"> </v>
      </c>
      <c r="F817" s="21" t="str">
        <f>IF(Table3[[#This Row],[First Name*]]=" ", " ", F816)</f>
        <v xml:space="preserve"> </v>
      </c>
      <c r="G817" s="23" t="str">
        <f>IF(Table3[[#This Row],[First Name*]]=" ", " ", G816)</f>
        <v xml:space="preserve"> </v>
      </c>
      <c r="H817" s="25" t="str">
        <f>IF(Table3[[#This Row],[First Name*]]=" ", " ", H816)</f>
        <v xml:space="preserve"> </v>
      </c>
      <c r="I817" s="1" t="str">
        <f>IF(Table3[[#This Row],[First Name*]]=" ", " ", I816)</f>
        <v xml:space="preserve"> </v>
      </c>
      <c r="J817" s="23" t="str">
        <f>IF(Table3[[#This Row],[First Name*]]=" ", " ", J816)</f>
        <v xml:space="preserve"> </v>
      </c>
      <c r="K817" s="25" t="str">
        <f>IF(Table3[[#This Row],[First Name*]]=" ", " ", K816)</f>
        <v xml:space="preserve"> </v>
      </c>
      <c r="L817" s="1" t="str">
        <f>IF(Table3[[#This Row],[First Name*]]=" ", " ", L816)</f>
        <v xml:space="preserve"> </v>
      </c>
      <c r="M817" s="1" t="str">
        <f>IF(Table3[[#This Row],[First Name*]]=" ", " ", M816)</f>
        <v xml:space="preserve"> </v>
      </c>
      <c r="N817" s="4" t="str">
        <f>IF(Table3[[#This Row],[First Name*]]=" ", " ", N816)</f>
        <v xml:space="preserve"> </v>
      </c>
      <c r="O817" s="23" t="str">
        <f>IF(Table3[[#This Row],[First Name*]]=" ", " ", O816)</f>
        <v xml:space="preserve"> </v>
      </c>
      <c r="P817" s="25" t="str">
        <f>IF(Table3[[#This Row],[First Name*]]=" ", " ", P816)</f>
        <v xml:space="preserve"> </v>
      </c>
      <c r="Q817" s="1" t="str">
        <f>IF(Table3[[#This Row],[First Name*]]=" ", " ", Q816)</f>
        <v xml:space="preserve"> </v>
      </c>
      <c r="R817" s="23" t="str">
        <f>IF(Table3[[#This Row],[First Name*]]=" ", " ", R816)</f>
        <v xml:space="preserve"> </v>
      </c>
      <c r="S817" s="25" t="str">
        <f>IF(Table3[[#This Row],[First Name*]]=" ", " ", S816)</f>
        <v xml:space="preserve"> </v>
      </c>
      <c r="T817" s="1" t="str">
        <f>IF(Table3[[#This Row],[First Name*]]=" ", " ", T816)</f>
        <v xml:space="preserve"> </v>
      </c>
      <c r="U817" s="5" t="str">
        <f>IF(Table3[[#This Row],[First Name*]]=" ", " ", U816)</f>
        <v xml:space="preserve"> </v>
      </c>
      <c r="V817" s="4" t="str">
        <f>IF(Table3[[#This Row],[First Name*]]=" ", " ", V816)</f>
        <v xml:space="preserve"> </v>
      </c>
      <c r="W817" s="23" t="str">
        <f>IF(Table3[[#This Row],[First Name*]]=" ", " ", W816)</f>
        <v xml:space="preserve"> </v>
      </c>
      <c r="X817" s="25" t="str">
        <f>IF(Table3[[#This Row],[First Name*]]=" ", " ", X816)</f>
        <v xml:space="preserve"> </v>
      </c>
      <c r="Y817" s="1" t="str">
        <f>IF(Table3[[#This Row],[First Name*]]=" ", " ", Y816)</f>
        <v xml:space="preserve"> </v>
      </c>
      <c r="Z817" s="23" t="str">
        <f>IF(Table3[[#This Row],[First Name*]]=" ", " ", Z816)</f>
        <v xml:space="preserve"> </v>
      </c>
      <c r="AA817" s="25" t="str">
        <f>IF(Table3[[#This Row],[First Name*]]=" ", " ", AA816)</f>
        <v xml:space="preserve"> </v>
      </c>
      <c r="AB817" s="1" t="str">
        <f>IF(Table3[[#This Row],[First Name*]]=" ", " ", AB816)</f>
        <v xml:space="preserve"> </v>
      </c>
      <c r="AC817" s="5" t="str">
        <f>IF(Table3[[#This Row],[First Name*]]=" ", " ", AC816)</f>
        <v xml:space="preserve"> </v>
      </c>
      <c r="AD817" s="4" t="str">
        <f>IF(Table3[[#This Row],[First Name*]]=" ", " ", AD816)</f>
        <v xml:space="preserve"> </v>
      </c>
      <c r="AE817" s="23" t="str">
        <f>IF(Table3[[#This Row],[First Name*]]=" ", " ", AE816)</f>
        <v xml:space="preserve"> </v>
      </c>
      <c r="AF817" s="25" t="str">
        <f>IF(Table3[[#This Row],[First Name*]]=" ", " ", AF816)</f>
        <v xml:space="preserve"> </v>
      </c>
      <c r="AG817" s="1" t="str">
        <f>IF(Table3[[#This Row],[First Name*]]=" ", " ", AG816)</f>
        <v xml:space="preserve"> </v>
      </c>
      <c r="AH817" s="23" t="str">
        <f>IF(Table3[[#This Row],[First Name*]]=" ", " ", AH816)</f>
        <v xml:space="preserve"> </v>
      </c>
      <c r="AI817" s="25" t="str">
        <f>IF(Table3[[#This Row],[First Name*]]=" ", " ", AI816)</f>
        <v xml:space="preserve"> </v>
      </c>
      <c r="AJ817" s="1" t="str">
        <f>IF(Table3[[#This Row],[First Name*]]=" ", " ", AJ816)</f>
        <v xml:space="preserve"> </v>
      </c>
      <c r="AK817" s="5" t="str">
        <f>IF(Table3[[#This Row],[First Name*]]=" ", " ", AK816)</f>
        <v xml:space="preserve"> </v>
      </c>
      <c r="AL817" s="4" t="str">
        <f>IF(Table3[[#This Row],[First Name*]]=" ", " ", AL816)</f>
        <v xml:space="preserve"> </v>
      </c>
      <c r="AM817" s="1" t="str">
        <f>IF(Table3[[#This Row],[First Name*]]=" ", " ", AM816)</f>
        <v xml:space="preserve"> </v>
      </c>
      <c r="AN817" s="1" t="str">
        <f>IF(Table3[[#This Row],[First Name*]]=" ", " ", AN816)</f>
        <v xml:space="preserve"> </v>
      </c>
      <c r="AO817" s="1" t="str">
        <f>IF(Table3[[#This Row],[First Name*]]=" ", " ", AO816)</f>
        <v xml:space="preserve"> </v>
      </c>
      <c r="AP817" s="1" t="str">
        <f>IF(Table3[[#This Row],[First Name*]]=" ", " ", AP816)</f>
        <v xml:space="preserve"> </v>
      </c>
      <c r="AQ817" s="23" t="str">
        <f>IF(Table3[[#This Row],[First Name*]]=" ", " ", AQ816)</f>
        <v xml:space="preserve"> </v>
      </c>
      <c r="AR817" s="27" t="str">
        <f>IF(Table3[[#This Row],[First Name*]]=" ", " ", AR816)</f>
        <v xml:space="preserve"> </v>
      </c>
      <c r="AS817" s="4" t="str">
        <f>IF(Table3[[#This Row],[First Name*]]=" ", " ", AS816)</f>
        <v xml:space="preserve"> </v>
      </c>
      <c r="AT817" s="1" t="str">
        <f>IF(Table3[[#This Row],[First Name*]]=" ", " ", AT816)</f>
        <v xml:space="preserve"> </v>
      </c>
      <c r="AU817" s="1" t="str">
        <f>IF(Table3[[#This Row],[First Name*]]=" ", " ", AU816)</f>
        <v xml:space="preserve"> </v>
      </c>
      <c r="AV817" s="1" t="str">
        <f>IF(Table3[[#This Row],[First Name*]]=" ", " ", AV816)</f>
        <v xml:space="preserve"> </v>
      </c>
      <c r="AW817" s="1" t="str">
        <f>IF(Table3[[#This Row],[First Name*]]=" ", " ", AW816)</f>
        <v xml:space="preserve"> </v>
      </c>
      <c r="AX817" s="23" t="str">
        <f>IF(Table3[[#This Row],[First Name*]]=" ", " ", AX816)</f>
        <v xml:space="preserve"> </v>
      </c>
      <c r="AY817" s="27" t="str">
        <f>IF(Table3[[#This Row],[First Name*]]=" ", " ", AY816)</f>
        <v xml:space="preserve"> </v>
      </c>
      <c r="AZ817" s="4" t="str">
        <f>IF(Table3[[#This Row],[First Name*]]=" ", " ", AZ816)</f>
        <v xml:space="preserve"> </v>
      </c>
      <c r="BA817" s="1" t="str">
        <f>IF(Table3[[#This Row],[First Name*]]=" ", " ", BA816)</f>
        <v xml:space="preserve"> </v>
      </c>
      <c r="BB817" s="1" t="str">
        <f>IF(Table3[[#This Row],[First Name*]]=" ", " ", BB816)</f>
        <v xml:space="preserve"> </v>
      </c>
      <c r="BC817" s="1" t="str">
        <f>IF(Table3[[#This Row],[First Name*]]=" ", " ", BC816)</f>
        <v xml:space="preserve"> </v>
      </c>
      <c r="BD817" s="1" t="str">
        <f>IF(Table3[[#This Row],[First Name*]]=" ", " ", BD816)</f>
        <v xml:space="preserve"> </v>
      </c>
      <c r="BE817" s="23" t="str">
        <f>IF(Table3[[#This Row],[First Name*]]=" ", " ", BE816)</f>
        <v xml:space="preserve"> </v>
      </c>
      <c r="BF817" s="29" t="str">
        <f>IF(Table3[[#This Row],[First Name*]]=" ", " ", BF816)</f>
        <v xml:space="preserve"> </v>
      </c>
      <c r="BG817" s="4" t="str">
        <f>IF(Table3[[#This Row],[First Name*]]=" ", " ", BG816)</f>
        <v xml:space="preserve"> </v>
      </c>
      <c r="BH817" s="1" t="str">
        <f>IF(Table3[[#This Row],[First Name*]]=" ", " ", BH816)</f>
        <v xml:space="preserve"> </v>
      </c>
      <c r="BI817" s="23" t="str">
        <f>IF(Table3[[#This Row],[First Name*]]=" ", " ", BI816)</f>
        <v xml:space="preserve"> </v>
      </c>
      <c r="BJ817" s="25" t="str">
        <f>IF(Table3[[#This Row],[First Name*]]=" ", " ", BJ816)</f>
        <v xml:space="preserve"> </v>
      </c>
      <c r="BK817" s="1" t="str">
        <f>IF(Table3[[#This Row],[First Name*]]=" ", " ", BK816)</f>
        <v xml:space="preserve"> </v>
      </c>
      <c r="BL817" s="23" t="str">
        <f>IF(Table3[[#This Row],[First Name*]]=" ", " ", BL816)</f>
        <v xml:space="preserve"> </v>
      </c>
      <c r="BM817" s="31" t="str">
        <f>IF(Table3[[#This Row],[First Name*]]=" ", " ", BM816)</f>
        <v xml:space="preserve"> </v>
      </c>
      <c r="BN817" s="3" t="str">
        <f>IF(Table3[[#This Row],[First Name*]]=" ", " ", BN816)</f>
        <v xml:space="preserve"> </v>
      </c>
      <c r="BO817" s="1" t="str">
        <f>IF(Table3[[#This Row],[First Name*]]=" ", " ", BO816)</f>
        <v xml:space="preserve"> </v>
      </c>
      <c r="BP817" s="23" t="str">
        <f>IF(Table3[[#This Row],[First Name*]]=" ", " ", BP816)</f>
        <v xml:space="preserve"> </v>
      </c>
      <c r="BQ817" s="25" t="str">
        <f>IF(Table3[[#This Row],[First Name*]]=" ", " ", BQ816)</f>
        <v xml:space="preserve"> </v>
      </c>
      <c r="BR817" s="1" t="str">
        <f>IF(Table3[[#This Row],[First Name*]]=" ", " ", BR816)</f>
        <v xml:space="preserve"> </v>
      </c>
      <c r="BS817" s="23" t="str">
        <f>IF(Table3[[#This Row],[First Name*]]=" ", " ", BS816)</f>
        <v xml:space="preserve"> </v>
      </c>
      <c r="BT817" s="31" t="str">
        <f>IF(Table3[[#This Row],[First Name*]]=" ", " ", BT816)</f>
        <v xml:space="preserve"> </v>
      </c>
    </row>
    <row r="818" spans="2:72" x14ac:dyDescent="0.25">
      <c r="B818" s="4" t="str">
        <f>IF(ISBLANK('Travel Roster'!B826), " ", 'Travel Roster'!B826)</f>
        <v xml:space="preserve"> </v>
      </c>
      <c r="C818" s="1" t="str">
        <f>IF(ISBLANK('Travel Roster'!C826), " ", 'Travel Roster'!C826)</f>
        <v xml:space="preserve"> </v>
      </c>
      <c r="D818" s="1" t="str">
        <f>IF(ISBLANK('Travel Roster'!D826), " ", 'Travel Roster'!D826)</f>
        <v xml:space="preserve"> </v>
      </c>
      <c r="E818" s="5" t="str">
        <f>IF(ISBLANK('Travel Roster'!E826), " ", 'Travel Roster'!E826)</f>
        <v xml:space="preserve"> </v>
      </c>
      <c r="F818" s="21" t="str">
        <f>IF(Table3[[#This Row],[First Name*]]=" ", " ", F817)</f>
        <v xml:space="preserve"> </v>
      </c>
      <c r="G818" s="23" t="str">
        <f>IF(Table3[[#This Row],[First Name*]]=" ", " ", G817)</f>
        <v xml:space="preserve"> </v>
      </c>
      <c r="H818" s="25" t="str">
        <f>IF(Table3[[#This Row],[First Name*]]=" ", " ", H817)</f>
        <v xml:space="preserve"> </v>
      </c>
      <c r="I818" s="1" t="str">
        <f>IF(Table3[[#This Row],[First Name*]]=" ", " ", I817)</f>
        <v xml:space="preserve"> </v>
      </c>
      <c r="J818" s="23" t="str">
        <f>IF(Table3[[#This Row],[First Name*]]=" ", " ", J817)</f>
        <v xml:space="preserve"> </v>
      </c>
      <c r="K818" s="25" t="str">
        <f>IF(Table3[[#This Row],[First Name*]]=" ", " ", K817)</f>
        <v xml:space="preserve"> </v>
      </c>
      <c r="L818" s="1" t="str">
        <f>IF(Table3[[#This Row],[First Name*]]=" ", " ", L817)</f>
        <v xml:space="preserve"> </v>
      </c>
      <c r="M818" s="1" t="str">
        <f>IF(Table3[[#This Row],[First Name*]]=" ", " ", M817)</f>
        <v xml:space="preserve"> </v>
      </c>
      <c r="N818" s="4" t="str">
        <f>IF(Table3[[#This Row],[First Name*]]=" ", " ", N817)</f>
        <v xml:space="preserve"> </v>
      </c>
      <c r="O818" s="23" t="str">
        <f>IF(Table3[[#This Row],[First Name*]]=" ", " ", O817)</f>
        <v xml:space="preserve"> </v>
      </c>
      <c r="P818" s="25" t="str">
        <f>IF(Table3[[#This Row],[First Name*]]=" ", " ", P817)</f>
        <v xml:space="preserve"> </v>
      </c>
      <c r="Q818" s="1" t="str">
        <f>IF(Table3[[#This Row],[First Name*]]=" ", " ", Q817)</f>
        <v xml:space="preserve"> </v>
      </c>
      <c r="R818" s="23" t="str">
        <f>IF(Table3[[#This Row],[First Name*]]=" ", " ", R817)</f>
        <v xml:space="preserve"> </v>
      </c>
      <c r="S818" s="25" t="str">
        <f>IF(Table3[[#This Row],[First Name*]]=" ", " ", S817)</f>
        <v xml:space="preserve"> </v>
      </c>
      <c r="T818" s="1" t="str">
        <f>IF(Table3[[#This Row],[First Name*]]=" ", " ", T817)</f>
        <v xml:space="preserve"> </v>
      </c>
      <c r="U818" s="5" t="str">
        <f>IF(Table3[[#This Row],[First Name*]]=" ", " ", U817)</f>
        <v xml:space="preserve"> </v>
      </c>
      <c r="V818" s="4" t="str">
        <f>IF(Table3[[#This Row],[First Name*]]=" ", " ", V817)</f>
        <v xml:space="preserve"> </v>
      </c>
      <c r="W818" s="23" t="str">
        <f>IF(Table3[[#This Row],[First Name*]]=" ", " ", W817)</f>
        <v xml:space="preserve"> </v>
      </c>
      <c r="X818" s="25" t="str">
        <f>IF(Table3[[#This Row],[First Name*]]=" ", " ", X817)</f>
        <v xml:space="preserve"> </v>
      </c>
      <c r="Y818" s="1" t="str">
        <f>IF(Table3[[#This Row],[First Name*]]=" ", " ", Y817)</f>
        <v xml:space="preserve"> </v>
      </c>
      <c r="Z818" s="23" t="str">
        <f>IF(Table3[[#This Row],[First Name*]]=" ", " ", Z817)</f>
        <v xml:space="preserve"> </v>
      </c>
      <c r="AA818" s="25" t="str">
        <f>IF(Table3[[#This Row],[First Name*]]=" ", " ", AA817)</f>
        <v xml:space="preserve"> </v>
      </c>
      <c r="AB818" s="1" t="str">
        <f>IF(Table3[[#This Row],[First Name*]]=" ", " ", AB817)</f>
        <v xml:space="preserve"> </v>
      </c>
      <c r="AC818" s="5" t="str">
        <f>IF(Table3[[#This Row],[First Name*]]=" ", " ", AC817)</f>
        <v xml:space="preserve"> </v>
      </c>
      <c r="AD818" s="4" t="str">
        <f>IF(Table3[[#This Row],[First Name*]]=" ", " ", AD817)</f>
        <v xml:space="preserve"> </v>
      </c>
      <c r="AE818" s="23" t="str">
        <f>IF(Table3[[#This Row],[First Name*]]=" ", " ", AE817)</f>
        <v xml:space="preserve"> </v>
      </c>
      <c r="AF818" s="25" t="str">
        <f>IF(Table3[[#This Row],[First Name*]]=" ", " ", AF817)</f>
        <v xml:space="preserve"> </v>
      </c>
      <c r="AG818" s="1" t="str">
        <f>IF(Table3[[#This Row],[First Name*]]=" ", " ", AG817)</f>
        <v xml:space="preserve"> </v>
      </c>
      <c r="AH818" s="23" t="str">
        <f>IF(Table3[[#This Row],[First Name*]]=" ", " ", AH817)</f>
        <v xml:space="preserve"> </v>
      </c>
      <c r="AI818" s="25" t="str">
        <f>IF(Table3[[#This Row],[First Name*]]=" ", " ", AI817)</f>
        <v xml:space="preserve"> </v>
      </c>
      <c r="AJ818" s="1" t="str">
        <f>IF(Table3[[#This Row],[First Name*]]=" ", " ", AJ817)</f>
        <v xml:space="preserve"> </v>
      </c>
      <c r="AK818" s="5" t="str">
        <f>IF(Table3[[#This Row],[First Name*]]=" ", " ", AK817)</f>
        <v xml:space="preserve"> </v>
      </c>
      <c r="AL818" s="4" t="str">
        <f>IF(Table3[[#This Row],[First Name*]]=" ", " ", AL817)</f>
        <v xml:space="preserve"> </v>
      </c>
      <c r="AM818" s="1" t="str">
        <f>IF(Table3[[#This Row],[First Name*]]=" ", " ", AM817)</f>
        <v xml:space="preserve"> </v>
      </c>
      <c r="AN818" s="1" t="str">
        <f>IF(Table3[[#This Row],[First Name*]]=" ", " ", AN817)</f>
        <v xml:space="preserve"> </v>
      </c>
      <c r="AO818" s="1" t="str">
        <f>IF(Table3[[#This Row],[First Name*]]=" ", " ", AO817)</f>
        <v xml:space="preserve"> </v>
      </c>
      <c r="AP818" s="1" t="str">
        <f>IF(Table3[[#This Row],[First Name*]]=" ", " ", AP817)</f>
        <v xml:space="preserve"> </v>
      </c>
      <c r="AQ818" s="23" t="str">
        <f>IF(Table3[[#This Row],[First Name*]]=" ", " ", AQ817)</f>
        <v xml:space="preserve"> </v>
      </c>
      <c r="AR818" s="27" t="str">
        <f>IF(Table3[[#This Row],[First Name*]]=" ", " ", AR817)</f>
        <v xml:space="preserve"> </v>
      </c>
      <c r="AS818" s="4" t="str">
        <f>IF(Table3[[#This Row],[First Name*]]=" ", " ", AS817)</f>
        <v xml:space="preserve"> </v>
      </c>
      <c r="AT818" s="1" t="str">
        <f>IF(Table3[[#This Row],[First Name*]]=" ", " ", AT817)</f>
        <v xml:space="preserve"> </v>
      </c>
      <c r="AU818" s="1" t="str">
        <f>IF(Table3[[#This Row],[First Name*]]=" ", " ", AU817)</f>
        <v xml:space="preserve"> </v>
      </c>
      <c r="AV818" s="1" t="str">
        <f>IF(Table3[[#This Row],[First Name*]]=" ", " ", AV817)</f>
        <v xml:space="preserve"> </v>
      </c>
      <c r="AW818" s="1" t="str">
        <f>IF(Table3[[#This Row],[First Name*]]=" ", " ", AW817)</f>
        <v xml:space="preserve"> </v>
      </c>
      <c r="AX818" s="23" t="str">
        <f>IF(Table3[[#This Row],[First Name*]]=" ", " ", AX817)</f>
        <v xml:space="preserve"> </v>
      </c>
      <c r="AY818" s="27" t="str">
        <f>IF(Table3[[#This Row],[First Name*]]=" ", " ", AY817)</f>
        <v xml:space="preserve"> </v>
      </c>
      <c r="AZ818" s="4" t="str">
        <f>IF(Table3[[#This Row],[First Name*]]=" ", " ", AZ817)</f>
        <v xml:space="preserve"> </v>
      </c>
      <c r="BA818" s="1" t="str">
        <f>IF(Table3[[#This Row],[First Name*]]=" ", " ", BA817)</f>
        <v xml:space="preserve"> </v>
      </c>
      <c r="BB818" s="1" t="str">
        <f>IF(Table3[[#This Row],[First Name*]]=" ", " ", BB817)</f>
        <v xml:space="preserve"> </v>
      </c>
      <c r="BC818" s="1" t="str">
        <f>IF(Table3[[#This Row],[First Name*]]=" ", " ", BC817)</f>
        <v xml:space="preserve"> </v>
      </c>
      <c r="BD818" s="1" t="str">
        <f>IF(Table3[[#This Row],[First Name*]]=" ", " ", BD817)</f>
        <v xml:space="preserve"> </v>
      </c>
      <c r="BE818" s="23" t="str">
        <f>IF(Table3[[#This Row],[First Name*]]=" ", " ", BE817)</f>
        <v xml:space="preserve"> </v>
      </c>
      <c r="BF818" s="29" t="str">
        <f>IF(Table3[[#This Row],[First Name*]]=" ", " ", BF817)</f>
        <v xml:space="preserve"> </v>
      </c>
      <c r="BG818" s="4" t="str">
        <f>IF(Table3[[#This Row],[First Name*]]=" ", " ", BG817)</f>
        <v xml:space="preserve"> </v>
      </c>
      <c r="BH818" s="1" t="str">
        <f>IF(Table3[[#This Row],[First Name*]]=" ", " ", BH817)</f>
        <v xml:space="preserve"> </v>
      </c>
      <c r="BI818" s="23" t="str">
        <f>IF(Table3[[#This Row],[First Name*]]=" ", " ", BI817)</f>
        <v xml:space="preserve"> </v>
      </c>
      <c r="BJ818" s="25" t="str">
        <f>IF(Table3[[#This Row],[First Name*]]=" ", " ", BJ817)</f>
        <v xml:space="preserve"> </v>
      </c>
      <c r="BK818" s="1" t="str">
        <f>IF(Table3[[#This Row],[First Name*]]=" ", " ", BK817)</f>
        <v xml:space="preserve"> </v>
      </c>
      <c r="BL818" s="23" t="str">
        <f>IF(Table3[[#This Row],[First Name*]]=" ", " ", BL817)</f>
        <v xml:space="preserve"> </v>
      </c>
      <c r="BM818" s="31" t="str">
        <f>IF(Table3[[#This Row],[First Name*]]=" ", " ", BM817)</f>
        <v xml:space="preserve"> </v>
      </c>
      <c r="BN818" s="3" t="str">
        <f>IF(Table3[[#This Row],[First Name*]]=" ", " ", BN817)</f>
        <v xml:space="preserve"> </v>
      </c>
      <c r="BO818" s="1" t="str">
        <f>IF(Table3[[#This Row],[First Name*]]=" ", " ", BO817)</f>
        <v xml:space="preserve"> </v>
      </c>
      <c r="BP818" s="23" t="str">
        <f>IF(Table3[[#This Row],[First Name*]]=" ", " ", BP817)</f>
        <v xml:space="preserve"> </v>
      </c>
      <c r="BQ818" s="25" t="str">
        <f>IF(Table3[[#This Row],[First Name*]]=" ", " ", BQ817)</f>
        <v xml:space="preserve"> </v>
      </c>
      <c r="BR818" s="1" t="str">
        <f>IF(Table3[[#This Row],[First Name*]]=" ", " ", BR817)</f>
        <v xml:space="preserve"> </v>
      </c>
      <c r="BS818" s="23" t="str">
        <f>IF(Table3[[#This Row],[First Name*]]=" ", " ", BS817)</f>
        <v xml:space="preserve"> </v>
      </c>
      <c r="BT818" s="31" t="str">
        <f>IF(Table3[[#This Row],[First Name*]]=" ", " ", BT817)</f>
        <v xml:space="preserve"> </v>
      </c>
    </row>
    <row r="819" spans="2:72" x14ac:dyDescent="0.25">
      <c r="B819" s="4" t="str">
        <f>IF(ISBLANK('Travel Roster'!B827), " ", 'Travel Roster'!B827)</f>
        <v xml:space="preserve"> </v>
      </c>
      <c r="C819" s="1" t="str">
        <f>IF(ISBLANK('Travel Roster'!C827), " ", 'Travel Roster'!C827)</f>
        <v xml:space="preserve"> </v>
      </c>
      <c r="D819" s="1" t="str">
        <f>IF(ISBLANK('Travel Roster'!D827), " ", 'Travel Roster'!D827)</f>
        <v xml:space="preserve"> </v>
      </c>
      <c r="E819" s="5" t="str">
        <f>IF(ISBLANK('Travel Roster'!E827), " ", 'Travel Roster'!E827)</f>
        <v xml:space="preserve"> </v>
      </c>
      <c r="F819" s="21" t="str">
        <f>IF(Table3[[#This Row],[First Name*]]=" ", " ", F818)</f>
        <v xml:space="preserve"> </v>
      </c>
      <c r="G819" s="23" t="str">
        <f>IF(Table3[[#This Row],[First Name*]]=" ", " ", G818)</f>
        <v xml:space="preserve"> </v>
      </c>
      <c r="H819" s="25" t="str">
        <f>IF(Table3[[#This Row],[First Name*]]=" ", " ", H818)</f>
        <v xml:space="preserve"> </v>
      </c>
      <c r="I819" s="1" t="str">
        <f>IF(Table3[[#This Row],[First Name*]]=" ", " ", I818)</f>
        <v xml:space="preserve"> </v>
      </c>
      <c r="J819" s="23" t="str">
        <f>IF(Table3[[#This Row],[First Name*]]=" ", " ", J818)</f>
        <v xml:space="preserve"> </v>
      </c>
      <c r="K819" s="25" t="str">
        <f>IF(Table3[[#This Row],[First Name*]]=" ", " ", K818)</f>
        <v xml:space="preserve"> </v>
      </c>
      <c r="L819" s="1" t="str">
        <f>IF(Table3[[#This Row],[First Name*]]=" ", " ", L818)</f>
        <v xml:space="preserve"> </v>
      </c>
      <c r="M819" s="1" t="str">
        <f>IF(Table3[[#This Row],[First Name*]]=" ", " ", M818)</f>
        <v xml:space="preserve"> </v>
      </c>
      <c r="N819" s="4" t="str">
        <f>IF(Table3[[#This Row],[First Name*]]=" ", " ", N818)</f>
        <v xml:space="preserve"> </v>
      </c>
      <c r="O819" s="23" t="str">
        <f>IF(Table3[[#This Row],[First Name*]]=" ", " ", O818)</f>
        <v xml:space="preserve"> </v>
      </c>
      <c r="P819" s="25" t="str">
        <f>IF(Table3[[#This Row],[First Name*]]=" ", " ", P818)</f>
        <v xml:space="preserve"> </v>
      </c>
      <c r="Q819" s="1" t="str">
        <f>IF(Table3[[#This Row],[First Name*]]=" ", " ", Q818)</f>
        <v xml:space="preserve"> </v>
      </c>
      <c r="R819" s="23" t="str">
        <f>IF(Table3[[#This Row],[First Name*]]=" ", " ", R818)</f>
        <v xml:space="preserve"> </v>
      </c>
      <c r="S819" s="25" t="str">
        <f>IF(Table3[[#This Row],[First Name*]]=" ", " ", S818)</f>
        <v xml:space="preserve"> </v>
      </c>
      <c r="T819" s="1" t="str">
        <f>IF(Table3[[#This Row],[First Name*]]=" ", " ", T818)</f>
        <v xml:space="preserve"> </v>
      </c>
      <c r="U819" s="5" t="str">
        <f>IF(Table3[[#This Row],[First Name*]]=" ", " ", U818)</f>
        <v xml:space="preserve"> </v>
      </c>
      <c r="V819" s="4" t="str">
        <f>IF(Table3[[#This Row],[First Name*]]=" ", " ", V818)</f>
        <v xml:space="preserve"> </v>
      </c>
      <c r="W819" s="23" t="str">
        <f>IF(Table3[[#This Row],[First Name*]]=" ", " ", W818)</f>
        <v xml:space="preserve"> </v>
      </c>
      <c r="X819" s="25" t="str">
        <f>IF(Table3[[#This Row],[First Name*]]=" ", " ", X818)</f>
        <v xml:space="preserve"> </v>
      </c>
      <c r="Y819" s="1" t="str">
        <f>IF(Table3[[#This Row],[First Name*]]=" ", " ", Y818)</f>
        <v xml:space="preserve"> </v>
      </c>
      <c r="Z819" s="23" t="str">
        <f>IF(Table3[[#This Row],[First Name*]]=" ", " ", Z818)</f>
        <v xml:space="preserve"> </v>
      </c>
      <c r="AA819" s="25" t="str">
        <f>IF(Table3[[#This Row],[First Name*]]=" ", " ", AA818)</f>
        <v xml:space="preserve"> </v>
      </c>
      <c r="AB819" s="1" t="str">
        <f>IF(Table3[[#This Row],[First Name*]]=" ", " ", AB818)</f>
        <v xml:space="preserve"> </v>
      </c>
      <c r="AC819" s="5" t="str">
        <f>IF(Table3[[#This Row],[First Name*]]=" ", " ", AC818)</f>
        <v xml:space="preserve"> </v>
      </c>
      <c r="AD819" s="4" t="str">
        <f>IF(Table3[[#This Row],[First Name*]]=" ", " ", AD818)</f>
        <v xml:space="preserve"> </v>
      </c>
      <c r="AE819" s="23" t="str">
        <f>IF(Table3[[#This Row],[First Name*]]=" ", " ", AE818)</f>
        <v xml:space="preserve"> </v>
      </c>
      <c r="AF819" s="25" t="str">
        <f>IF(Table3[[#This Row],[First Name*]]=" ", " ", AF818)</f>
        <v xml:space="preserve"> </v>
      </c>
      <c r="AG819" s="1" t="str">
        <f>IF(Table3[[#This Row],[First Name*]]=" ", " ", AG818)</f>
        <v xml:space="preserve"> </v>
      </c>
      <c r="AH819" s="23" t="str">
        <f>IF(Table3[[#This Row],[First Name*]]=" ", " ", AH818)</f>
        <v xml:space="preserve"> </v>
      </c>
      <c r="AI819" s="25" t="str">
        <f>IF(Table3[[#This Row],[First Name*]]=" ", " ", AI818)</f>
        <v xml:space="preserve"> </v>
      </c>
      <c r="AJ819" s="1" t="str">
        <f>IF(Table3[[#This Row],[First Name*]]=" ", " ", AJ818)</f>
        <v xml:space="preserve"> </v>
      </c>
      <c r="AK819" s="5" t="str">
        <f>IF(Table3[[#This Row],[First Name*]]=" ", " ", AK818)</f>
        <v xml:space="preserve"> </v>
      </c>
      <c r="AL819" s="4" t="str">
        <f>IF(Table3[[#This Row],[First Name*]]=" ", " ", AL818)</f>
        <v xml:space="preserve"> </v>
      </c>
      <c r="AM819" s="1" t="str">
        <f>IF(Table3[[#This Row],[First Name*]]=" ", " ", AM818)</f>
        <v xml:space="preserve"> </v>
      </c>
      <c r="AN819" s="1" t="str">
        <f>IF(Table3[[#This Row],[First Name*]]=" ", " ", AN818)</f>
        <v xml:space="preserve"> </v>
      </c>
      <c r="AO819" s="1" t="str">
        <f>IF(Table3[[#This Row],[First Name*]]=" ", " ", AO818)</f>
        <v xml:space="preserve"> </v>
      </c>
      <c r="AP819" s="1" t="str">
        <f>IF(Table3[[#This Row],[First Name*]]=" ", " ", AP818)</f>
        <v xml:space="preserve"> </v>
      </c>
      <c r="AQ819" s="23" t="str">
        <f>IF(Table3[[#This Row],[First Name*]]=" ", " ", AQ818)</f>
        <v xml:space="preserve"> </v>
      </c>
      <c r="AR819" s="27" t="str">
        <f>IF(Table3[[#This Row],[First Name*]]=" ", " ", AR818)</f>
        <v xml:space="preserve"> </v>
      </c>
      <c r="AS819" s="4" t="str">
        <f>IF(Table3[[#This Row],[First Name*]]=" ", " ", AS818)</f>
        <v xml:space="preserve"> </v>
      </c>
      <c r="AT819" s="1" t="str">
        <f>IF(Table3[[#This Row],[First Name*]]=" ", " ", AT818)</f>
        <v xml:space="preserve"> </v>
      </c>
      <c r="AU819" s="1" t="str">
        <f>IF(Table3[[#This Row],[First Name*]]=" ", " ", AU818)</f>
        <v xml:space="preserve"> </v>
      </c>
      <c r="AV819" s="1" t="str">
        <f>IF(Table3[[#This Row],[First Name*]]=" ", " ", AV818)</f>
        <v xml:space="preserve"> </v>
      </c>
      <c r="AW819" s="1" t="str">
        <f>IF(Table3[[#This Row],[First Name*]]=" ", " ", AW818)</f>
        <v xml:space="preserve"> </v>
      </c>
      <c r="AX819" s="23" t="str">
        <f>IF(Table3[[#This Row],[First Name*]]=" ", " ", AX818)</f>
        <v xml:space="preserve"> </v>
      </c>
      <c r="AY819" s="27" t="str">
        <f>IF(Table3[[#This Row],[First Name*]]=" ", " ", AY818)</f>
        <v xml:space="preserve"> </v>
      </c>
      <c r="AZ819" s="4" t="str">
        <f>IF(Table3[[#This Row],[First Name*]]=" ", " ", AZ818)</f>
        <v xml:space="preserve"> </v>
      </c>
      <c r="BA819" s="1" t="str">
        <f>IF(Table3[[#This Row],[First Name*]]=" ", " ", BA818)</f>
        <v xml:space="preserve"> </v>
      </c>
      <c r="BB819" s="1" t="str">
        <f>IF(Table3[[#This Row],[First Name*]]=" ", " ", BB818)</f>
        <v xml:space="preserve"> </v>
      </c>
      <c r="BC819" s="1" t="str">
        <f>IF(Table3[[#This Row],[First Name*]]=" ", " ", BC818)</f>
        <v xml:space="preserve"> </v>
      </c>
      <c r="BD819" s="1" t="str">
        <f>IF(Table3[[#This Row],[First Name*]]=" ", " ", BD818)</f>
        <v xml:space="preserve"> </v>
      </c>
      <c r="BE819" s="23" t="str">
        <f>IF(Table3[[#This Row],[First Name*]]=" ", " ", BE818)</f>
        <v xml:space="preserve"> </v>
      </c>
      <c r="BF819" s="29" t="str">
        <f>IF(Table3[[#This Row],[First Name*]]=" ", " ", BF818)</f>
        <v xml:space="preserve"> </v>
      </c>
      <c r="BG819" s="4" t="str">
        <f>IF(Table3[[#This Row],[First Name*]]=" ", " ", BG818)</f>
        <v xml:space="preserve"> </v>
      </c>
      <c r="BH819" s="1" t="str">
        <f>IF(Table3[[#This Row],[First Name*]]=" ", " ", BH818)</f>
        <v xml:space="preserve"> </v>
      </c>
      <c r="BI819" s="23" t="str">
        <f>IF(Table3[[#This Row],[First Name*]]=" ", " ", BI818)</f>
        <v xml:space="preserve"> </v>
      </c>
      <c r="BJ819" s="25" t="str">
        <f>IF(Table3[[#This Row],[First Name*]]=" ", " ", BJ818)</f>
        <v xml:space="preserve"> </v>
      </c>
      <c r="BK819" s="1" t="str">
        <f>IF(Table3[[#This Row],[First Name*]]=" ", " ", BK818)</f>
        <v xml:space="preserve"> </v>
      </c>
      <c r="BL819" s="23" t="str">
        <f>IF(Table3[[#This Row],[First Name*]]=" ", " ", BL818)</f>
        <v xml:space="preserve"> </v>
      </c>
      <c r="BM819" s="31" t="str">
        <f>IF(Table3[[#This Row],[First Name*]]=" ", " ", BM818)</f>
        <v xml:space="preserve"> </v>
      </c>
      <c r="BN819" s="3" t="str">
        <f>IF(Table3[[#This Row],[First Name*]]=" ", " ", BN818)</f>
        <v xml:space="preserve"> </v>
      </c>
      <c r="BO819" s="1" t="str">
        <f>IF(Table3[[#This Row],[First Name*]]=" ", " ", BO818)</f>
        <v xml:space="preserve"> </v>
      </c>
      <c r="BP819" s="23" t="str">
        <f>IF(Table3[[#This Row],[First Name*]]=" ", " ", BP818)</f>
        <v xml:space="preserve"> </v>
      </c>
      <c r="BQ819" s="25" t="str">
        <f>IF(Table3[[#This Row],[First Name*]]=" ", " ", BQ818)</f>
        <v xml:space="preserve"> </v>
      </c>
      <c r="BR819" s="1" t="str">
        <f>IF(Table3[[#This Row],[First Name*]]=" ", " ", BR818)</f>
        <v xml:space="preserve"> </v>
      </c>
      <c r="BS819" s="23" t="str">
        <f>IF(Table3[[#This Row],[First Name*]]=" ", " ", BS818)</f>
        <v xml:space="preserve"> </v>
      </c>
      <c r="BT819" s="31" t="str">
        <f>IF(Table3[[#This Row],[First Name*]]=" ", " ", BT818)</f>
        <v xml:space="preserve"> </v>
      </c>
    </row>
    <row r="820" spans="2:72" x14ac:dyDescent="0.25">
      <c r="B820" s="4" t="str">
        <f>IF(ISBLANK('Travel Roster'!B828), " ", 'Travel Roster'!B828)</f>
        <v xml:space="preserve"> </v>
      </c>
      <c r="C820" s="1" t="str">
        <f>IF(ISBLANK('Travel Roster'!C828), " ", 'Travel Roster'!C828)</f>
        <v xml:space="preserve"> </v>
      </c>
      <c r="D820" s="1" t="str">
        <f>IF(ISBLANK('Travel Roster'!D828), " ", 'Travel Roster'!D828)</f>
        <v xml:space="preserve"> </v>
      </c>
      <c r="E820" s="5" t="str">
        <f>IF(ISBLANK('Travel Roster'!E828), " ", 'Travel Roster'!E828)</f>
        <v xml:space="preserve"> </v>
      </c>
      <c r="F820" s="21" t="str">
        <f>IF(Table3[[#This Row],[First Name*]]=" ", " ", F819)</f>
        <v xml:space="preserve"> </v>
      </c>
      <c r="G820" s="23" t="str">
        <f>IF(Table3[[#This Row],[First Name*]]=" ", " ", G819)</f>
        <v xml:space="preserve"> </v>
      </c>
      <c r="H820" s="25" t="str">
        <f>IF(Table3[[#This Row],[First Name*]]=" ", " ", H819)</f>
        <v xml:space="preserve"> </v>
      </c>
      <c r="I820" s="1" t="str">
        <f>IF(Table3[[#This Row],[First Name*]]=" ", " ", I819)</f>
        <v xml:space="preserve"> </v>
      </c>
      <c r="J820" s="23" t="str">
        <f>IF(Table3[[#This Row],[First Name*]]=" ", " ", J819)</f>
        <v xml:space="preserve"> </v>
      </c>
      <c r="K820" s="25" t="str">
        <f>IF(Table3[[#This Row],[First Name*]]=" ", " ", K819)</f>
        <v xml:space="preserve"> </v>
      </c>
      <c r="L820" s="1" t="str">
        <f>IF(Table3[[#This Row],[First Name*]]=" ", " ", L819)</f>
        <v xml:space="preserve"> </v>
      </c>
      <c r="M820" s="1" t="str">
        <f>IF(Table3[[#This Row],[First Name*]]=" ", " ", M819)</f>
        <v xml:space="preserve"> </v>
      </c>
      <c r="N820" s="4" t="str">
        <f>IF(Table3[[#This Row],[First Name*]]=" ", " ", N819)</f>
        <v xml:space="preserve"> </v>
      </c>
      <c r="O820" s="23" t="str">
        <f>IF(Table3[[#This Row],[First Name*]]=" ", " ", O819)</f>
        <v xml:space="preserve"> </v>
      </c>
      <c r="P820" s="25" t="str">
        <f>IF(Table3[[#This Row],[First Name*]]=" ", " ", P819)</f>
        <v xml:space="preserve"> </v>
      </c>
      <c r="Q820" s="1" t="str">
        <f>IF(Table3[[#This Row],[First Name*]]=" ", " ", Q819)</f>
        <v xml:space="preserve"> </v>
      </c>
      <c r="R820" s="23" t="str">
        <f>IF(Table3[[#This Row],[First Name*]]=" ", " ", R819)</f>
        <v xml:space="preserve"> </v>
      </c>
      <c r="S820" s="25" t="str">
        <f>IF(Table3[[#This Row],[First Name*]]=" ", " ", S819)</f>
        <v xml:space="preserve"> </v>
      </c>
      <c r="T820" s="1" t="str">
        <f>IF(Table3[[#This Row],[First Name*]]=" ", " ", T819)</f>
        <v xml:space="preserve"> </v>
      </c>
      <c r="U820" s="5" t="str">
        <f>IF(Table3[[#This Row],[First Name*]]=" ", " ", U819)</f>
        <v xml:space="preserve"> </v>
      </c>
      <c r="V820" s="4" t="str">
        <f>IF(Table3[[#This Row],[First Name*]]=" ", " ", V819)</f>
        <v xml:space="preserve"> </v>
      </c>
      <c r="W820" s="23" t="str">
        <f>IF(Table3[[#This Row],[First Name*]]=" ", " ", W819)</f>
        <v xml:space="preserve"> </v>
      </c>
      <c r="X820" s="25" t="str">
        <f>IF(Table3[[#This Row],[First Name*]]=" ", " ", X819)</f>
        <v xml:space="preserve"> </v>
      </c>
      <c r="Y820" s="1" t="str">
        <f>IF(Table3[[#This Row],[First Name*]]=" ", " ", Y819)</f>
        <v xml:space="preserve"> </v>
      </c>
      <c r="Z820" s="23" t="str">
        <f>IF(Table3[[#This Row],[First Name*]]=" ", " ", Z819)</f>
        <v xml:space="preserve"> </v>
      </c>
      <c r="AA820" s="25" t="str">
        <f>IF(Table3[[#This Row],[First Name*]]=" ", " ", AA819)</f>
        <v xml:space="preserve"> </v>
      </c>
      <c r="AB820" s="1" t="str">
        <f>IF(Table3[[#This Row],[First Name*]]=" ", " ", AB819)</f>
        <v xml:space="preserve"> </v>
      </c>
      <c r="AC820" s="5" t="str">
        <f>IF(Table3[[#This Row],[First Name*]]=" ", " ", AC819)</f>
        <v xml:space="preserve"> </v>
      </c>
      <c r="AD820" s="4" t="str">
        <f>IF(Table3[[#This Row],[First Name*]]=" ", " ", AD819)</f>
        <v xml:space="preserve"> </v>
      </c>
      <c r="AE820" s="23" t="str">
        <f>IF(Table3[[#This Row],[First Name*]]=" ", " ", AE819)</f>
        <v xml:space="preserve"> </v>
      </c>
      <c r="AF820" s="25" t="str">
        <f>IF(Table3[[#This Row],[First Name*]]=" ", " ", AF819)</f>
        <v xml:space="preserve"> </v>
      </c>
      <c r="AG820" s="1" t="str">
        <f>IF(Table3[[#This Row],[First Name*]]=" ", " ", AG819)</f>
        <v xml:space="preserve"> </v>
      </c>
      <c r="AH820" s="23" t="str">
        <f>IF(Table3[[#This Row],[First Name*]]=" ", " ", AH819)</f>
        <v xml:space="preserve"> </v>
      </c>
      <c r="AI820" s="25" t="str">
        <f>IF(Table3[[#This Row],[First Name*]]=" ", " ", AI819)</f>
        <v xml:space="preserve"> </v>
      </c>
      <c r="AJ820" s="1" t="str">
        <f>IF(Table3[[#This Row],[First Name*]]=" ", " ", AJ819)</f>
        <v xml:space="preserve"> </v>
      </c>
      <c r="AK820" s="5" t="str">
        <f>IF(Table3[[#This Row],[First Name*]]=" ", " ", AK819)</f>
        <v xml:space="preserve"> </v>
      </c>
      <c r="AL820" s="4" t="str">
        <f>IF(Table3[[#This Row],[First Name*]]=" ", " ", AL819)</f>
        <v xml:space="preserve"> </v>
      </c>
      <c r="AM820" s="1" t="str">
        <f>IF(Table3[[#This Row],[First Name*]]=" ", " ", AM819)</f>
        <v xml:space="preserve"> </v>
      </c>
      <c r="AN820" s="1" t="str">
        <f>IF(Table3[[#This Row],[First Name*]]=" ", " ", AN819)</f>
        <v xml:space="preserve"> </v>
      </c>
      <c r="AO820" s="1" t="str">
        <f>IF(Table3[[#This Row],[First Name*]]=" ", " ", AO819)</f>
        <v xml:space="preserve"> </v>
      </c>
      <c r="AP820" s="1" t="str">
        <f>IF(Table3[[#This Row],[First Name*]]=" ", " ", AP819)</f>
        <v xml:space="preserve"> </v>
      </c>
      <c r="AQ820" s="23" t="str">
        <f>IF(Table3[[#This Row],[First Name*]]=" ", " ", AQ819)</f>
        <v xml:space="preserve"> </v>
      </c>
      <c r="AR820" s="27" t="str">
        <f>IF(Table3[[#This Row],[First Name*]]=" ", " ", AR819)</f>
        <v xml:space="preserve"> </v>
      </c>
      <c r="AS820" s="4" t="str">
        <f>IF(Table3[[#This Row],[First Name*]]=" ", " ", AS819)</f>
        <v xml:space="preserve"> </v>
      </c>
      <c r="AT820" s="1" t="str">
        <f>IF(Table3[[#This Row],[First Name*]]=" ", " ", AT819)</f>
        <v xml:space="preserve"> </v>
      </c>
      <c r="AU820" s="1" t="str">
        <f>IF(Table3[[#This Row],[First Name*]]=" ", " ", AU819)</f>
        <v xml:space="preserve"> </v>
      </c>
      <c r="AV820" s="1" t="str">
        <f>IF(Table3[[#This Row],[First Name*]]=" ", " ", AV819)</f>
        <v xml:space="preserve"> </v>
      </c>
      <c r="AW820" s="1" t="str">
        <f>IF(Table3[[#This Row],[First Name*]]=" ", " ", AW819)</f>
        <v xml:space="preserve"> </v>
      </c>
      <c r="AX820" s="23" t="str">
        <f>IF(Table3[[#This Row],[First Name*]]=" ", " ", AX819)</f>
        <v xml:space="preserve"> </v>
      </c>
      <c r="AY820" s="27" t="str">
        <f>IF(Table3[[#This Row],[First Name*]]=" ", " ", AY819)</f>
        <v xml:space="preserve"> </v>
      </c>
      <c r="AZ820" s="4" t="str">
        <f>IF(Table3[[#This Row],[First Name*]]=" ", " ", AZ819)</f>
        <v xml:space="preserve"> </v>
      </c>
      <c r="BA820" s="1" t="str">
        <f>IF(Table3[[#This Row],[First Name*]]=" ", " ", BA819)</f>
        <v xml:space="preserve"> </v>
      </c>
      <c r="BB820" s="1" t="str">
        <f>IF(Table3[[#This Row],[First Name*]]=" ", " ", BB819)</f>
        <v xml:space="preserve"> </v>
      </c>
      <c r="BC820" s="1" t="str">
        <f>IF(Table3[[#This Row],[First Name*]]=" ", " ", BC819)</f>
        <v xml:space="preserve"> </v>
      </c>
      <c r="BD820" s="1" t="str">
        <f>IF(Table3[[#This Row],[First Name*]]=" ", " ", BD819)</f>
        <v xml:space="preserve"> </v>
      </c>
      <c r="BE820" s="23" t="str">
        <f>IF(Table3[[#This Row],[First Name*]]=" ", " ", BE819)</f>
        <v xml:space="preserve"> </v>
      </c>
      <c r="BF820" s="29" t="str">
        <f>IF(Table3[[#This Row],[First Name*]]=" ", " ", BF819)</f>
        <v xml:space="preserve"> </v>
      </c>
      <c r="BG820" s="4" t="str">
        <f>IF(Table3[[#This Row],[First Name*]]=" ", " ", BG819)</f>
        <v xml:space="preserve"> </v>
      </c>
      <c r="BH820" s="1" t="str">
        <f>IF(Table3[[#This Row],[First Name*]]=" ", " ", BH819)</f>
        <v xml:space="preserve"> </v>
      </c>
      <c r="BI820" s="23" t="str">
        <f>IF(Table3[[#This Row],[First Name*]]=" ", " ", BI819)</f>
        <v xml:space="preserve"> </v>
      </c>
      <c r="BJ820" s="25" t="str">
        <f>IF(Table3[[#This Row],[First Name*]]=" ", " ", BJ819)</f>
        <v xml:space="preserve"> </v>
      </c>
      <c r="BK820" s="1" t="str">
        <f>IF(Table3[[#This Row],[First Name*]]=" ", " ", BK819)</f>
        <v xml:space="preserve"> </v>
      </c>
      <c r="BL820" s="23" t="str">
        <f>IF(Table3[[#This Row],[First Name*]]=" ", " ", BL819)</f>
        <v xml:space="preserve"> </v>
      </c>
      <c r="BM820" s="31" t="str">
        <f>IF(Table3[[#This Row],[First Name*]]=" ", " ", BM819)</f>
        <v xml:space="preserve"> </v>
      </c>
      <c r="BN820" s="3" t="str">
        <f>IF(Table3[[#This Row],[First Name*]]=" ", " ", BN819)</f>
        <v xml:space="preserve"> </v>
      </c>
      <c r="BO820" s="1" t="str">
        <f>IF(Table3[[#This Row],[First Name*]]=" ", " ", BO819)</f>
        <v xml:space="preserve"> </v>
      </c>
      <c r="BP820" s="23" t="str">
        <f>IF(Table3[[#This Row],[First Name*]]=" ", " ", BP819)</f>
        <v xml:space="preserve"> </v>
      </c>
      <c r="BQ820" s="25" t="str">
        <f>IF(Table3[[#This Row],[First Name*]]=" ", " ", BQ819)</f>
        <v xml:space="preserve"> </v>
      </c>
      <c r="BR820" s="1" t="str">
        <f>IF(Table3[[#This Row],[First Name*]]=" ", " ", BR819)</f>
        <v xml:space="preserve"> </v>
      </c>
      <c r="BS820" s="23" t="str">
        <f>IF(Table3[[#This Row],[First Name*]]=" ", " ", BS819)</f>
        <v xml:space="preserve"> </v>
      </c>
      <c r="BT820" s="31" t="str">
        <f>IF(Table3[[#This Row],[First Name*]]=" ", " ", BT819)</f>
        <v xml:space="preserve"> </v>
      </c>
    </row>
    <row r="821" spans="2:72" x14ac:dyDescent="0.25">
      <c r="B821" s="4" t="str">
        <f>IF(ISBLANK('Travel Roster'!B829), " ", 'Travel Roster'!B829)</f>
        <v xml:space="preserve"> </v>
      </c>
      <c r="C821" s="1" t="str">
        <f>IF(ISBLANK('Travel Roster'!C829), " ", 'Travel Roster'!C829)</f>
        <v xml:space="preserve"> </v>
      </c>
      <c r="D821" s="1" t="str">
        <f>IF(ISBLANK('Travel Roster'!D829), " ", 'Travel Roster'!D829)</f>
        <v xml:space="preserve"> </v>
      </c>
      <c r="E821" s="5" t="str">
        <f>IF(ISBLANK('Travel Roster'!E829), " ", 'Travel Roster'!E829)</f>
        <v xml:space="preserve"> </v>
      </c>
      <c r="F821" s="21" t="str">
        <f>IF(Table3[[#This Row],[First Name*]]=" ", " ", F820)</f>
        <v xml:space="preserve"> </v>
      </c>
      <c r="G821" s="23" t="str">
        <f>IF(Table3[[#This Row],[First Name*]]=" ", " ", G820)</f>
        <v xml:space="preserve"> </v>
      </c>
      <c r="H821" s="25" t="str">
        <f>IF(Table3[[#This Row],[First Name*]]=" ", " ", H820)</f>
        <v xml:space="preserve"> </v>
      </c>
      <c r="I821" s="1" t="str">
        <f>IF(Table3[[#This Row],[First Name*]]=" ", " ", I820)</f>
        <v xml:space="preserve"> </v>
      </c>
      <c r="J821" s="23" t="str">
        <f>IF(Table3[[#This Row],[First Name*]]=" ", " ", J820)</f>
        <v xml:space="preserve"> </v>
      </c>
      <c r="K821" s="25" t="str">
        <f>IF(Table3[[#This Row],[First Name*]]=" ", " ", K820)</f>
        <v xml:space="preserve"> </v>
      </c>
      <c r="L821" s="1" t="str">
        <f>IF(Table3[[#This Row],[First Name*]]=" ", " ", L820)</f>
        <v xml:space="preserve"> </v>
      </c>
      <c r="M821" s="1" t="str">
        <f>IF(Table3[[#This Row],[First Name*]]=" ", " ", M820)</f>
        <v xml:space="preserve"> </v>
      </c>
      <c r="N821" s="4" t="str">
        <f>IF(Table3[[#This Row],[First Name*]]=" ", " ", N820)</f>
        <v xml:space="preserve"> </v>
      </c>
      <c r="O821" s="23" t="str">
        <f>IF(Table3[[#This Row],[First Name*]]=" ", " ", O820)</f>
        <v xml:space="preserve"> </v>
      </c>
      <c r="P821" s="25" t="str">
        <f>IF(Table3[[#This Row],[First Name*]]=" ", " ", P820)</f>
        <v xml:space="preserve"> </v>
      </c>
      <c r="Q821" s="1" t="str">
        <f>IF(Table3[[#This Row],[First Name*]]=" ", " ", Q820)</f>
        <v xml:space="preserve"> </v>
      </c>
      <c r="R821" s="23" t="str">
        <f>IF(Table3[[#This Row],[First Name*]]=" ", " ", R820)</f>
        <v xml:space="preserve"> </v>
      </c>
      <c r="S821" s="25" t="str">
        <f>IF(Table3[[#This Row],[First Name*]]=" ", " ", S820)</f>
        <v xml:space="preserve"> </v>
      </c>
      <c r="T821" s="1" t="str">
        <f>IF(Table3[[#This Row],[First Name*]]=" ", " ", T820)</f>
        <v xml:space="preserve"> </v>
      </c>
      <c r="U821" s="5" t="str">
        <f>IF(Table3[[#This Row],[First Name*]]=" ", " ", U820)</f>
        <v xml:space="preserve"> </v>
      </c>
      <c r="V821" s="4" t="str">
        <f>IF(Table3[[#This Row],[First Name*]]=" ", " ", V820)</f>
        <v xml:space="preserve"> </v>
      </c>
      <c r="W821" s="23" t="str">
        <f>IF(Table3[[#This Row],[First Name*]]=" ", " ", W820)</f>
        <v xml:space="preserve"> </v>
      </c>
      <c r="X821" s="25" t="str">
        <f>IF(Table3[[#This Row],[First Name*]]=" ", " ", X820)</f>
        <v xml:space="preserve"> </v>
      </c>
      <c r="Y821" s="1" t="str">
        <f>IF(Table3[[#This Row],[First Name*]]=" ", " ", Y820)</f>
        <v xml:space="preserve"> </v>
      </c>
      <c r="Z821" s="23" t="str">
        <f>IF(Table3[[#This Row],[First Name*]]=" ", " ", Z820)</f>
        <v xml:space="preserve"> </v>
      </c>
      <c r="AA821" s="25" t="str">
        <f>IF(Table3[[#This Row],[First Name*]]=" ", " ", AA820)</f>
        <v xml:space="preserve"> </v>
      </c>
      <c r="AB821" s="1" t="str">
        <f>IF(Table3[[#This Row],[First Name*]]=" ", " ", AB820)</f>
        <v xml:space="preserve"> </v>
      </c>
      <c r="AC821" s="5" t="str">
        <f>IF(Table3[[#This Row],[First Name*]]=" ", " ", AC820)</f>
        <v xml:space="preserve"> </v>
      </c>
      <c r="AD821" s="4" t="str">
        <f>IF(Table3[[#This Row],[First Name*]]=" ", " ", AD820)</f>
        <v xml:space="preserve"> </v>
      </c>
      <c r="AE821" s="23" t="str">
        <f>IF(Table3[[#This Row],[First Name*]]=" ", " ", AE820)</f>
        <v xml:space="preserve"> </v>
      </c>
      <c r="AF821" s="25" t="str">
        <f>IF(Table3[[#This Row],[First Name*]]=" ", " ", AF820)</f>
        <v xml:space="preserve"> </v>
      </c>
      <c r="AG821" s="1" t="str">
        <f>IF(Table3[[#This Row],[First Name*]]=" ", " ", AG820)</f>
        <v xml:space="preserve"> </v>
      </c>
      <c r="AH821" s="23" t="str">
        <f>IF(Table3[[#This Row],[First Name*]]=" ", " ", AH820)</f>
        <v xml:space="preserve"> </v>
      </c>
      <c r="AI821" s="25" t="str">
        <f>IF(Table3[[#This Row],[First Name*]]=" ", " ", AI820)</f>
        <v xml:space="preserve"> </v>
      </c>
      <c r="AJ821" s="1" t="str">
        <f>IF(Table3[[#This Row],[First Name*]]=" ", " ", AJ820)</f>
        <v xml:space="preserve"> </v>
      </c>
      <c r="AK821" s="5" t="str">
        <f>IF(Table3[[#This Row],[First Name*]]=" ", " ", AK820)</f>
        <v xml:space="preserve"> </v>
      </c>
      <c r="AL821" s="4" t="str">
        <f>IF(Table3[[#This Row],[First Name*]]=" ", " ", AL820)</f>
        <v xml:space="preserve"> </v>
      </c>
      <c r="AM821" s="1" t="str">
        <f>IF(Table3[[#This Row],[First Name*]]=" ", " ", AM820)</f>
        <v xml:space="preserve"> </v>
      </c>
      <c r="AN821" s="1" t="str">
        <f>IF(Table3[[#This Row],[First Name*]]=" ", " ", AN820)</f>
        <v xml:space="preserve"> </v>
      </c>
      <c r="AO821" s="1" t="str">
        <f>IF(Table3[[#This Row],[First Name*]]=" ", " ", AO820)</f>
        <v xml:space="preserve"> </v>
      </c>
      <c r="AP821" s="1" t="str">
        <f>IF(Table3[[#This Row],[First Name*]]=" ", " ", AP820)</f>
        <v xml:space="preserve"> </v>
      </c>
      <c r="AQ821" s="23" t="str">
        <f>IF(Table3[[#This Row],[First Name*]]=" ", " ", AQ820)</f>
        <v xml:space="preserve"> </v>
      </c>
      <c r="AR821" s="27" t="str">
        <f>IF(Table3[[#This Row],[First Name*]]=" ", " ", AR820)</f>
        <v xml:space="preserve"> </v>
      </c>
      <c r="AS821" s="4" t="str">
        <f>IF(Table3[[#This Row],[First Name*]]=" ", " ", AS820)</f>
        <v xml:space="preserve"> </v>
      </c>
      <c r="AT821" s="1" t="str">
        <f>IF(Table3[[#This Row],[First Name*]]=" ", " ", AT820)</f>
        <v xml:space="preserve"> </v>
      </c>
      <c r="AU821" s="1" t="str">
        <f>IF(Table3[[#This Row],[First Name*]]=" ", " ", AU820)</f>
        <v xml:space="preserve"> </v>
      </c>
      <c r="AV821" s="1" t="str">
        <f>IF(Table3[[#This Row],[First Name*]]=" ", " ", AV820)</f>
        <v xml:space="preserve"> </v>
      </c>
      <c r="AW821" s="1" t="str">
        <f>IF(Table3[[#This Row],[First Name*]]=" ", " ", AW820)</f>
        <v xml:space="preserve"> </v>
      </c>
      <c r="AX821" s="23" t="str">
        <f>IF(Table3[[#This Row],[First Name*]]=" ", " ", AX820)</f>
        <v xml:space="preserve"> </v>
      </c>
      <c r="AY821" s="27" t="str">
        <f>IF(Table3[[#This Row],[First Name*]]=" ", " ", AY820)</f>
        <v xml:space="preserve"> </v>
      </c>
      <c r="AZ821" s="4" t="str">
        <f>IF(Table3[[#This Row],[First Name*]]=" ", " ", AZ820)</f>
        <v xml:space="preserve"> </v>
      </c>
      <c r="BA821" s="1" t="str">
        <f>IF(Table3[[#This Row],[First Name*]]=" ", " ", BA820)</f>
        <v xml:space="preserve"> </v>
      </c>
      <c r="BB821" s="1" t="str">
        <f>IF(Table3[[#This Row],[First Name*]]=" ", " ", BB820)</f>
        <v xml:space="preserve"> </v>
      </c>
      <c r="BC821" s="1" t="str">
        <f>IF(Table3[[#This Row],[First Name*]]=" ", " ", BC820)</f>
        <v xml:space="preserve"> </v>
      </c>
      <c r="BD821" s="1" t="str">
        <f>IF(Table3[[#This Row],[First Name*]]=" ", " ", BD820)</f>
        <v xml:space="preserve"> </v>
      </c>
      <c r="BE821" s="23" t="str">
        <f>IF(Table3[[#This Row],[First Name*]]=" ", " ", BE820)</f>
        <v xml:space="preserve"> </v>
      </c>
      <c r="BF821" s="29" t="str">
        <f>IF(Table3[[#This Row],[First Name*]]=" ", " ", BF820)</f>
        <v xml:space="preserve"> </v>
      </c>
      <c r="BG821" s="4" t="str">
        <f>IF(Table3[[#This Row],[First Name*]]=" ", " ", BG820)</f>
        <v xml:space="preserve"> </v>
      </c>
      <c r="BH821" s="1" t="str">
        <f>IF(Table3[[#This Row],[First Name*]]=" ", " ", BH820)</f>
        <v xml:space="preserve"> </v>
      </c>
      <c r="BI821" s="23" t="str">
        <f>IF(Table3[[#This Row],[First Name*]]=" ", " ", BI820)</f>
        <v xml:space="preserve"> </v>
      </c>
      <c r="BJ821" s="25" t="str">
        <f>IF(Table3[[#This Row],[First Name*]]=" ", " ", BJ820)</f>
        <v xml:space="preserve"> </v>
      </c>
      <c r="BK821" s="1" t="str">
        <f>IF(Table3[[#This Row],[First Name*]]=" ", " ", BK820)</f>
        <v xml:space="preserve"> </v>
      </c>
      <c r="BL821" s="23" t="str">
        <f>IF(Table3[[#This Row],[First Name*]]=" ", " ", BL820)</f>
        <v xml:space="preserve"> </v>
      </c>
      <c r="BM821" s="31" t="str">
        <f>IF(Table3[[#This Row],[First Name*]]=" ", " ", BM820)</f>
        <v xml:space="preserve"> </v>
      </c>
      <c r="BN821" s="3" t="str">
        <f>IF(Table3[[#This Row],[First Name*]]=" ", " ", BN820)</f>
        <v xml:space="preserve"> </v>
      </c>
      <c r="BO821" s="1" t="str">
        <f>IF(Table3[[#This Row],[First Name*]]=" ", " ", BO820)</f>
        <v xml:space="preserve"> </v>
      </c>
      <c r="BP821" s="23" t="str">
        <f>IF(Table3[[#This Row],[First Name*]]=" ", " ", BP820)</f>
        <v xml:space="preserve"> </v>
      </c>
      <c r="BQ821" s="25" t="str">
        <f>IF(Table3[[#This Row],[First Name*]]=" ", " ", BQ820)</f>
        <v xml:space="preserve"> </v>
      </c>
      <c r="BR821" s="1" t="str">
        <f>IF(Table3[[#This Row],[First Name*]]=" ", " ", BR820)</f>
        <v xml:space="preserve"> </v>
      </c>
      <c r="BS821" s="23" t="str">
        <f>IF(Table3[[#This Row],[First Name*]]=" ", " ", BS820)</f>
        <v xml:space="preserve"> </v>
      </c>
      <c r="BT821" s="31" t="str">
        <f>IF(Table3[[#This Row],[First Name*]]=" ", " ", BT820)</f>
        <v xml:space="preserve"> </v>
      </c>
    </row>
    <row r="822" spans="2:72" x14ac:dyDescent="0.25">
      <c r="B822" s="4" t="str">
        <f>IF(ISBLANK('Travel Roster'!B830), " ", 'Travel Roster'!B830)</f>
        <v xml:space="preserve"> </v>
      </c>
      <c r="C822" s="1" t="str">
        <f>IF(ISBLANK('Travel Roster'!C830), " ", 'Travel Roster'!C830)</f>
        <v xml:space="preserve"> </v>
      </c>
      <c r="D822" s="1" t="str">
        <f>IF(ISBLANK('Travel Roster'!D830), " ", 'Travel Roster'!D830)</f>
        <v xml:space="preserve"> </v>
      </c>
      <c r="E822" s="5" t="str">
        <f>IF(ISBLANK('Travel Roster'!E830), " ", 'Travel Roster'!E830)</f>
        <v xml:space="preserve"> </v>
      </c>
      <c r="F822" s="21" t="str">
        <f>IF(Table3[[#This Row],[First Name*]]=" ", " ", F821)</f>
        <v xml:space="preserve"> </v>
      </c>
      <c r="G822" s="23" t="str">
        <f>IF(Table3[[#This Row],[First Name*]]=" ", " ", G821)</f>
        <v xml:space="preserve"> </v>
      </c>
      <c r="H822" s="25" t="str">
        <f>IF(Table3[[#This Row],[First Name*]]=" ", " ", H821)</f>
        <v xml:space="preserve"> </v>
      </c>
      <c r="I822" s="1" t="str">
        <f>IF(Table3[[#This Row],[First Name*]]=" ", " ", I821)</f>
        <v xml:space="preserve"> </v>
      </c>
      <c r="J822" s="23" t="str">
        <f>IF(Table3[[#This Row],[First Name*]]=" ", " ", J821)</f>
        <v xml:space="preserve"> </v>
      </c>
      <c r="K822" s="25" t="str">
        <f>IF(Table3[[#This Row],[First Name*]]=" ", " ", K821)</f>
        <v xml:space="preserve"> </v>
      </c>
      <c r="L822" s="1" t="str">
        <f>IF(Table3[[#This Row],[First Name*]]=" ", " ", L821)</f>
        <v xml:space="preserve"> </v>
      </c>
      <c r="M822" s="1" t="str">
        <f>IF(Table3[[#This Row],[First Name*]]=" ", " ", M821)</f>
        <v xml:space="preserve"> </v>
      </c>
      <c r="N822" s="4" t="str">
        <f>IF(Table3[[#This Row],[First Name*]]=" ", " ", N821)</f>
        <v xml:space="preserve"> </v>
      </c>
      <c r="O822" s="23" t="str">
        <f>IF(Table3[[#This Row],[First Name*]]=" ", " ", O821)</f>
        <v xml:space="preserve"> </v>
      </c>
      <c r="P822" s="25" t="str">
        <f>IF(Table3[[#This Row],[First Name*]]=" ", " ", P821)</f>
        <v xml:space="preserve"> </v>
      </c>
      <c r="Q822" s="1" t="str">
        <f>IF(Table3[[#This Row],[First Name*]]=" ", " ", Q821)</f>
        <v xml:space="preserve"> </v>
      </c>
      <c r="R822" s="23" t="str">
        <f>IF(Table3[[#This Row],[First Name*]]=" ", " ", R821)</f>
        <v xml:space="preserve"> </v>
      </c>
      <c r="S822" s="25" t="str">
        <f>IF(Table3[[#This Row],[First Name*]]=" ", " ", S821)</f>
        <v xml:space="preserve"> </v>
      </c>
      <c r="T822" s="1" t="str">
        <f>IF(Table3[[#This Row],[First Name*]]=" ", " ", T821)</f>
        <v xml:space="preserve"> </v>
      </c>
      <c r="U822" s="5" t="str">
        <f>IF(Table3[[#This Row],[First Name*]]=" ", " ", U821)</f>
        <v xml:space="preserve"> </v>
      </c>
      <c r="V822" s="4" t="str">
        <f>IF(Table3[[#This Row],[First Name*]]=" ", " ", V821)</f>
        <v xml:space="preserve"> </v>
      </c>
      <c r="W822" s="23" t="str">
        <f>IF(Table3[[#This Row],[First Name*]]=" ", " ", W821)</f>
        <v xml:space="preserve"> </v>
      </c>
      <c r="X822" s="25" t="str">
        <f>IF(Table3[[#This Row],[First Name*]]=" ", " ", X821)</f>
        <v xml:space="preserve"> </v>
      </c>
      <c r="Y822" s="1" t="str">
        <f>IF(Table3[[#This Row],[First Name*]]=" ", " ", Y821)</f>
        <v xml:space="preserve"> </v>
      </c>
      <c r="Z822" s="23" t="str">
        <f>IF(Table3[[#This Row],[First Name*]]=" ", " ", Z821)</f>
        <v xml:space="preserve"> </v>
      </c>
      <c r="AA822" s="25" t="str">
        <f>IF(Table3[[#This Row],[First Name*]]=" ", " ", AA821)</f>
        <v xml:space="preserve"> </v>
      </c>
      <c r="AB822" s="1" t="str">
        <f>IF(Table3[[#This Row],[First Name*]]=" ", " ", AB821)</f>
        <v xml:space="preserve"> </v>
      </c>
      <c r="AC822" s="5" t="str">
        <f>IF(Table3[[#This Row],[First Name*]]=" ", " ", AC821)</f>
        <v xml:space="preserve"> </v>
      </c>
      <c r="AD822" s="4" t="str">
        <f>IF(Table3[[#This Row],[First Name*]]=" ", " ", AD821)</f>
        <v xml:space="preserve"> </v>
      </c>
      <c r="AE822" s="23" t="str">
        <f>IF(Table3[[#This Row],[First Name*]]=" ", " ", AE821)</f>
        <v xml:space="preserve"> </v>
      </c>
      <c r="AF822" s="25" t="str">
        <f>IF(Table3[[#This Row],[First Name*]]=" ", " ", AF821)</f>
        <v xml:space="preserve"> </v>
      </c>
      <c r="AG822" s="1" t="str">
        <f>IF(Table3[[#This Row],[First Name*]]=" ", " ", AG821)</f>
        <v xml:space="preserve"> </v>
      </c>
      <c r="AH822" s="23" t="str">
        <f>IF(Table3[[#This Row],[First Name*]]=" ", " ", AH821)</f>
        <v xml:space="preserve"> </v>
      </c>
      <c r="AI822" s="25" t="str">
        <f>IF(Table3[[#This Row],[First Name*]]=" ", " ", AI821)</f>
        <v xml:space="preserve"> </v>
      </c>
      <c r="AJ822" s="1" t="str">
        <f>IF(Table3[[#This Row],[First Name*]]=" ", " ", AJ821)</f>
        <v xml:space="preserve"> </v>
      </c>
      <c r="AK822" s="5" t="str">
        <f>IF(Table3[[#This Row],[First Name*]]=" ", " ", AK821)</f>
        <v xml:space="preserve"> </v>
      </c>
      <c r="AL822" s="4" t="str">
        <f>IF(Table3[[#This Row],[First Name*]]=" ", " ", AL821)</f>
        <v xml:space="preserve"> </v>
      </c>
      <c r="AM822" s="1" t="str">
        <f>IF(Table3[[#This Row],[First Name*]]=" ", " ", AM821)</f>
        <v xml:space="preserve"> </v>
      </c>
      <c r="AN822" s="1" t="str">
        <f>IF(Table3[[#This Row],[First Name*]]=" ", " ", AN821)</f>
        <v xml:space="preserve"> </v>
      </c>
      <c r="AO822" s="1" t="str">
        <f>IF(Table3[[#This Row],[First Name*]]=" ", " ", AO821)</f>
        <v xml:space="preserve"> </v>
      </c>
      <c r="AP822" s="1" t="str">
        <f>IF(Table3[[#This Row],[First Name*]]=" ", " ", AP821)</f>
        <v xml:space="preserve"> </v>
      </c>
      <c r="AQ822" s="23" t="str">
        <f>IF(Table3[[#This Row],[First Name*]]=" ", " ", AQ821)</f>
        <v xml:space="preserve"> </v>
      </c>
      <c r="AR822" s="27" t="str">
        <f>IF(Table3[[#This Row],[First Name*]]=" ", " ", AR821)</f>
        <v xml:space="preserve"> </v>
      </c>
      <c r="AS822" s="4" t="str">
        <f>IF(Table3[[#This Row],[First Name*]]=" ", " ", AS821)</f>
        <v xml:space="preserve"> </v>
      </c>
      <c r="AT822" s="1" t="str">
        <f>IF(Table3[[#This Row],[First Name*]]=" ", " ", AT821)</f>
        <v xml:space="preserve"> </v>
      </c>
      <c r="AU822" s="1" t="str">
        <f>IF(Table3[[#This Row],[First Name*]]=" ", " ", AU821)</f>
        <v xml:space="preserve"> </v>
      </c>
      <c r="AV822" s="1" t="str">
        <f>IF(Table3[[#This Row],[First Name*]]=" ", " ", AV821)</f>
        <v xml:space="preserve"> </v>
      </c>
      <c r="AW822" s="1" t="str">
        <f>IF(Table3[[#This Row],[First Name*]]=" ", " ", AW821)</f>
        <v xml:space="preserve"> </v>
      </c>
      <c r="AX822" s="23" t="str">
        <f>IF(Table3[[#This Row],[First Name*]]=" ", " ", AX821)</f>
        <v xml:space="preserve"> </v>
      </c>
      <c r="AY822" s="27" t="str">
        <f>IF(Table3[[#This Row],[First Name*]]=" ", " ", AY821)</f>
        <v xml:space="preserve"> </v>
      </c>
      <c r="AZ822" s="4" t="str">
        <f>IF(Table3[[#This Row],[First Name*]]=" ", " ", AZ821)</f>
        <v xml:space="preserve"> </v>
      </c>
      <c r="BA822" s="1" t="str">
        <f>IF(Table3[[#This Row],[First Name*]]=" ", " ", BA821)</f>
        <v xml:space="preserve"> </v>
      </c>
      <c r="BB822" s="1" t="str">
        <f>IF(Table3[[#This Row],[First Name*]]=" ", " ", BB821)</f>
        <v xml:space="preserve"> </v>
      </c>
      <c r="BC822" s="1" t="str">
        <f>IF(Table3[[#This Row],[First Name*]]=" ", " ", BC821)</f>
        <v xml:space="preserve"> </v>
      </c>
      <c r="BD822" s="1" t="str">
        <f>IF(Table3[[#This Row],[First Name*]]=" ", " ", BD821)</f>
        <v xml:space="preserve"> </v>
      </c>
      <c r="BE822" s="23" t="str">
        <f>IF(Table3[[#This Row],[First Name*]]=" ", " ", BE821)</f>
        <v xml:space="preserve"> </v>
      </c>
      <c r="BF822" s="29" t="str">
        <f>IF(Table3[[#This Row],[First Name*]]=" ", " ", BF821)</f>
        <v xml:space="preserve"> </v>
      </c>
      <c r="BG822" s="4" t="str">
        <f>IF(Table3[[#This Row],[First Name*]]=" ", " ", BG821)</f>
        <v xml:space="preserve"> </v>
      </c>
      <c r="BH822" s="1" t="str">
        <f>IF(Table3[[#This Row],[First Name*]]=" ", " ", BH821)</f>
        <v xml:space="preserve"> </v>
      </c>
      <c r="BI822" s="23" t="str">
        <f>IF(Table3[[#This Row],[First Name*]]=" ", " ", BI821)</f>
        <v xml:space="preserve"> </v>
      </c>
      <c r="BJ822" s="25" t="str">
        <f>IF(Table3[[#This Row],[First Name*]]=" ", " ", BJ821)</f>
        <v xml:space="preserve"> </v>
      </c>
      <c r="BK822" s="1" t="str">
        <f>IF(Table3[[#This Row],[First Name*]]=" ", " ", BK821)</f>
        <v xml:space="preserve"> </v>
      </c>
      <c r="BL822" s="23" t="str">
        <f>IF(Table3[[#This Row],[First Name*]]=" ", " ", BL821)</f>
        <v xml:space="preserve"> </v>
      </c>
      <c r="BM822" s="31" t="str">
        <f>IF(Table3[[#This Row],[First Name*]]=" ", " ", BM821)</f>
        <v xml:space="preserve"> </v>
      </c>
      <c r="BN822" s="3" t="str">
        <f>IF(Table3[[#This Row],[First Name*]]=" ", " ", BN821)</f>
        <v xml:space="preserve"> </v>
      </c>
      <c r="BO822" s="1" t="str">
        <f>IF(Table3[[#This Row],[First Name*]]=" ", " ", BO821)</f>
        <v xml:space="preserve"> </v>
      </c>
      <c r="BP822" s="23" t="str">
        <f>IF(Table3[[#This Row],[First Name*]]=" ", " ", BP821)</f>
        <v xml:space="preserve"> </v>
      </c>
      <c r="BQ822" s="25" t="str">
        <f>IF(Table3[[#This Row],[First Name*]]=" ", " ", BQ821)</f>
        <v xml:space="preserve"> </v>
      </c>
      <c r="BR822" s="1" t="str">
        <f>IF(Table3[[#This Row],[First Name*]]=" ", " ", BR821)</f>
        <v xml:space="preserve"> </v>
      </c>
      <c r="BS822" s="23" t="str">
        <f>IF(Table3[[#This Row],[First Name*]]=" ", " ", BS821)</f>
        <v xml:space="preserve"> </v>
      </c>
      <c r="BT822" s="31" t="str">
        <f>IF(Table3[[#This Row],[First Name*]]=" ", " ", BT821)</f>
        <v xml:space="preserve"> </v>
      </c>
    </row>
    <row r="823" spans="2:72" x14ac:dyDescent="0.25">
      <c r="B823" s="4" t="str">
        <f>IF(ISBLANK('Travel Roster'!B831), " ", 'Travel Roster'!B831)</f>
        <v xml:space="preserve"> </v>
      </c>
      <c r="C823" s="1" t="str">
        <f>IF(ISBLANK('Travel Roster'!C831), " ", 'Travel Roster'!C831)</f>
        <v xml:space="preserve"> </v>
      </c>
      <c r="D823" s="1" t="str">
        <f>IF(ISBLANK('Travel Roster'!D831), " ", 'Travel Roster'!D831)</f>
        <v xml:space="preserve"> </v>
      </c>
      <c r="E823" s="5" t="str">
        <f>IF(ISBLANK('Travel Roster'!E831), " ", 'Travel Roster'!E831)</f>
        <v xml:space="preserve"> </v>
      </c>
      <c r="F823" s="21" t="str">
        <f>IF(Table3[[#This Row],[First Name*]]=" ", " ", F822)</f>
        <v xml:space="preserve"> </v>
      </c>
      <c r="G823" s="23" t="str">
        <f>IF(Table3[[#This Row],[First Name*]]=" ", " ", G822)</f>
        <v xml:space="preserve"> </v>
      </c>
      <c r="H823" s="25" t="str">
        <f>IF(Table3[[#This Row],[First Name*]]=" ", " ", H822)</f>
        <v xml:space="preserve"> </v>
      </c>
      <c r="I823" s="1" t="str">
        <f>IF(Table3[[#This Row],[First Name*]]=" ", " ", I822)</f>
        <v xml:space="preserve"> </v>
      </c>
      <c r="J823" s="23" t="str">
        <f>IF(Table3[[#This Row],[First Name*]]=" ", " ", J822)</f>
        <v xml:space="preserve"> </v>
      </c>
      <c r="K823" s="25" t="str">
        <f>IF(Table3[[#This Row],[First Name*]]=" ", " ", K822)</f>
        <v xml:space="preserve"> </v>
      </c>
      <c r="L823" s="1" t="str">
        <f>IF(Table3[[#This Row],[First Name*]]=" ", " ", L822)</f>
        <v xml:space="preserve"> </v>
      </c>
      <c r="M823" s="1" t="str">
        <f>IF(Table3[[#This Row],[First Name*]]=" ", " ", M822)</f>
        <v xml:space="preserve"> </v>
      </c>
      <c r="N823" s="4" t="str">
        <f>IF(Table3[[#This Row],[First Name*]]=" ", " ", N822)</f>
        <v xml:space="preserve"> </v>
      </c>
      <c r="O823" s="23" t="str">
        <f>IF(Table3[[#This Row],[First Name*]]=" ", " ", O822)</f>
        <v xml:space="preserve"> </v>
      </c>
      <c r="P823" s="25" t="str">
        <f>IF(Table3[[#This Row],[First Name*]]=" ", " ", P822)</f>
        <v xml:space="preserve"> </v>
      </c>
      <c r="Q823" s="1" t="str">
        <f>IF(Table3[[#This Row],[First Name*]]=" ", " ", Q822)</f>
        <v xml:space="preserve"> </v>
      </c>
      <c r="R823" s="23" t="str">
        <f>IF(Table3[[#This Row],[First Name*]]=" ", " ", R822)</f>
        <v xml:space="preserve"> </v>
      </c>
      <c r="S823" s="25" t="str">
        <f>IF(Table3[[#This Row],[First Name*]]=" ", " ", S822)</f>
        <v xml:space="preserve"> </v>
      </c>
      <c r="T823" s="1" t="str">
        <f>IF(Table3[[#This Row],[First Name*]]=" ", " ", T822)</f>
        <v xml:space="preserve"> </v>
      </c>
      <c r="U823" s="5" t="str">
        <f>IF(Table3[[#This Row],[First Name*]]=" ", " ", U822)</f>
        <v xml:space="preserve"> </v>
      </c>
      <c r="V823" s="4" t="str">
        <f>IF(Table3[[#This Row],[First Name*]]=" ", " ", V822)</f>
        <v xml:space="preserve"> </v>
      </c>
      <c r="W823" s="23" t="str">
        <f>IF(Table3[[#This Row],[First Name*]]=" ", " ", W822)</f>
        <v xml:space="preserve"> </v>
      </c>
      <c r="X823" s="25" t="str">
        <f>IF(Table3[[#This Row],[First Name*]]=" ", " ", X822)</f>
        <v xml:space="preserve"> </v>
      </c>
      <c r="Y823" s="1" t="str">
        <f>IF(Table3[[#This Row],[First Name*]]=" ", " ", Y822)</f>
        <v xml:space="preserve"> </v>
      </c>
      <c r="Z823" s="23" t="str">
        <f>IF(Table3[[#This Row],[First Name*]]=" ", " ", Z822)</f>
        <v xml:space="preserve"> </v>
      </c>
      <c r="AA823" s="25" t="str">
        <f>IF(Table3[[#This Row],[First Name*]]=" ", " ", AA822)</f>
        <v xml:space="preserve"> </v>
      </c>
      <c r="AB823" s="1" t="str">
        <f>IF(Table3[[#This Row],[First Name*]]=" ", " ", AB822)</f>
        <v xml:space="preserve"> </v>
      </c>
      <c r="AC823" s="5" t="str">
        <f>IF(Table3[[#This Row],[First Name*]]=" ", " ", AC822)</f>
        <v xml:space="preserve"> </v>
      </c>
      <c r="AD823" s="4" t="str">
        <f>IF(Table3[[#This Row],[First Name*]]=" ", " ", AD822)</f>
        <v xml:space="preserve"> </v>
      </c>
      <c r="AE823" s="23" t="str">
        <f>IF(Table3[[#This Row],[First Name*]]=" ", " ", AE822)</f>
        <v xml:space="preserve"> </v>
      </c>
      <c r="AF823" s="25" t="str">
        <f>IF(Table3[[#This Row],[First Name*]]=" ", " ", AF822)</f>
        <v xml:space="preserve"> </v>
      </c>
      <c r="AG823" s="1" t="str">
        <f>IF(Table3[[#This Row],[First Name*]]=" ", " ", AG822)</f>
        <v xml:space="preserve"> </v>
      </c>
      <c r="AH823" s="23" t="str">
        <f>IF(Table3[[#This Row],[First Name*]]=" ", " ", AH822)</f>
        <v xml:space="preserve"> </v>
      </c>
      <c r="AI823" s="25" t="str">
        <f>IF(Table3[[#This Row],[First Name*]]=" ", " ", AI822)</f>
        <v xml:space="preserve"> </v>
      </c>
      <c r="AJ823" s="1" t="str">
        <f>IF(Table3[[#This Row],[First Name*]]=" ", " ", AJ822)</f>
        <v xml:space="preserve"> </v>
      </c>
      <c r="AK823" s="5" t="str">
        <f>IF(Table3[[#This Row],[First Name*]]=" ", " ", AK822)</f>
        <v xml:space="preserve"> </v>
      </c>
      <c r="AL823" s="4" t="str">
        <f>IF(Table3[[#This Row],[First Name*]]=" ", " ", AL822)</f>
        <v xml:space="preserve"> </v>
      </c>
      <c r="AM823" s="1" t="str">
        <f>IF(Table3[[#This Row],[First Name*]]=" ", " ", AM822)</f>
        <v xml:space="preserve"> </v>
      </c>
      <c r="AN823" s="1" t="str">
        <f>IF(Table3[[#This Row],[First Name*]]=" ", " ", AN822)</f>
        <v xml:space="preserve"> </v>
      </c>
      <c r="AO823" s="1" t="str">
        <f>IF(Table3[[#This Row],[First Name*]]=" ", " ", AO822)</f>
        <v xml:space="preserve"> </v>
      </c>
      <c r="AP823" s="1" t="str">
        <f>IF(Table3[[#This Row],[First Name*]]=" ", " ", AP822)</f>
        <v xml:space="preserve"> </v>
      </c>
      <c r="AQ823" s="23" t="str">
        <f>IF(Table3[[#This Row],[First Name*]]=" ", " ", AQ822)</f>
        <v xml:space="preserve"> </v>
      </c>
      <c r="AR823" s="27" t="str">
        <f>IF(Table3[[#This Row],[First Name*]]=" ", " ", AR822)</f>
        <v xml:space="preserve"> </v>
      </c>
      <c r="AS823" s="4" t="str">
        <f>IF(Table3[[#This Row],[First Name*]]=" ", " ", AS822)</f>
        <v xml:space="preserve"> </v>
      </c>
      <c r="AT823" s="1" t="str">
        <f>IF(Table3[[#This Row],[First Name*]]=" ", " ", AT822)</f>
        <v xml:space="preserve"> </v>
      </c>
      <c r="AU823" s="1" t="str">
        <f>IF(Table3[[#This Row],[First Name*]]=" ", " ", AU822)</f>
        <v xml:space="preserve"> </v>
      </c>
      <c r="AV823" s="1" t="str">
        <f>IF(Table3[[#This Row],[First Name*]]=" ", " ", AV822)</f>
        <v xml:space="preserve"> </v>
      </c>
      <c r="AW823" s="1" t="str">
        <f>IF(Table3[[#This Row],[First Name*]]=" ", " ", AW822)</f>
        <v xml:space="preserve"> </v>
      </c>
      <c r="AX823" s="23" t="str">
        <f>IF(Table3[[#This Row],[First Name*]]=" ", " ", AX822)</f>
        <v xml:space="preserve"> </v>
      </c>
      <c r="AY823" s="27" t="str">
        <f>IF(Table3[[#This Row],[First Name*]]=" ", " ", AY822)</f>
        <v xml:space="preserve"> </v>
      </c>
      <c r="AZ823" s="4" t="str">
        <f>IF(Table3[[#This Row],[First Name*]]=" ", " ", AZ822)</f>
        <v xml:space="preserve"> </v>
      </c>
      <c r="BA823" s="1" t="str">
        <f>IF(Table3[[#This Row],[First Name*]]=" ", " ", BA822)</f>
        <v xml:space="preserve"> </v>
      </c>
      <c r="BB823" s="1" t="str">
        <f>IF(Table3[[#This Row],[First Name*]]=" ", " ", BB822)</f>
        <v xml:space="preserve"> </v>
      </c>
      <c r="BC823" s="1" t="str">
        <f>IF(Table3[[#This Row],[First Name*]]=" ", " ", BC822)</f>
        <v xml:space="preserve"> </v>
      </c>
      <c r="BD823" s="1" t="str">
        <f>IF(Table3[[#This Row],[First Name*]]=" ", " ", BD822)</f>
        <v xml:space="preserve"> </v>
      </c>
      <c r="BE823" s="23" t="str">
        <f>IF(Table3[[#This Row],[First Name*]]=" ", " ", BE822)</f>
        <v xml:space="preserve"> </v>
      </c>
      <c r="BF823" s="29" t="str">
        <f>IF(Table3[[#This Row],[First Name*]]=" ", " ", BF822)</f>
        <v xml:space="preserve"> </v>
      </c>
      <c r="BG823" s="4" t="str">
        <f>IF(Table3[[#This Row],[First Name*]]=" ", " ", BG822)</f>
        <v xml:space="preserve"> </v>
      </c>
      <c r="BH823" s="1" t="str">
        <f>IF(Table3[[#This Row],[First Name*]]=" ", " ", BH822)</f>
        <v xml:space="preserve"> </v>
      </c>
      <c r="BI823" s="23" t="str">
        <f>IF(Table3[[#This Row],[First Name*]]=" ", " ", BI822)</f>
        <v xml:space="preserve"> </v>
      </c>
      <c r="BJ823" s="25" t="str">
        <f>IF(Table3[[#This Row],[First Name*]]=" ", " ", BJ822)</f>
        <v xml:space="preserve"> </v>
      </c>
      <c r="BK823" s="1" t="str">
        <f>IF(Table3[[#This Row],[First Name*]]=" ", " ", BK822)</f>
        <v xml:space="preserve"> </v>
      </c>
      <c r="BL823" s="23" t="str">
        <f>IF(Table3[[#This Row],[First Name*]]=" ", " ", BL822)</f>
        <v xml:space="preserve"> </v>
      </c>
      <c r="BM823" s="31" t="str">
        <f>IF(Table3[[#This Row],[First Name*]]=" ", " ", BM822)</f>
        <v xml:space="preserve"> </v>
      </c>
      <c r="BN823" s="3" t="str">
        <f>IF(Table3[[#This Row],[First Name*]]=" ", " ", BN822)</f>
        <v xml:space="preserve"> </v>
      </c>
      <c r="BO823" s="1" t="str">
        <f>IF(Table3[[#This Row],[First Name*]]=" ", " ", BO822)</f>
        <v xml:space="preserve"> </v>
      </c>
      <c r="BP823" s="23" t="str">
        <f>IF(Table3[[#This Row],[First Name*]]=" ", " ", BP822)</f>
        <v xml:space="preserve"> </v>
      </c>
      <c r="BQ823" s="25" t="str">
        <f>IF(Table3[[#This Row],[First Name*]]=" ", " ", BQ822)</f>
        <v xml:space="preserve"> </v>
      </c>
      <c r="BR823" s="1" t="str">
        <f>IF(Table3[[#This Row],[First Name*]]=" ", " ", BR822)</f>
        <v xml:space="preserve"> </v>
      </c>
      <c r="BS823" s="23" t="str">
        <f>IF(Table3[[#This Row],[First Name*]]=" ", " ", BS822)</f>
        <v xml:space="preserve"> </v>
      </c>
      <c r="BT823" s="31" t="str">
        <f>IF(Table3[[#This Row],[First Name*]]=" ", " ", BT822)</f>
        <v xml:space="preserve"> </v>
      </c>
    </row>
    <row r="824" spans="2:72" x14ac:dyDescent="0.25">
      <c r="B824" s="4" t="str">
        <f>IF(ISBLANK('Travel Roster'!B832), " ", 'Travel Roster'!B832)</f>
        <v xml:space="preserve"> </v>
      </c>
      <c r="C824" s="1" t="str">
        <f>IF(ISBLANK('Travel Roster'!C832), " ", 'Travel Roster'!C832)</f>
        <v xml:space="preserve"> </v>
      </c>
      <c r="D824" s="1" t="str">
        <f>IF(ISBLANK('Travel Roster'!D832), " ", 'Travel Roster'!D832)</f>
        <v xml:space="preserve"> </v>
      </c>
      <c r="E824" s="5" t="str">
        <f>IF(ISBLANK('Travel Roster'!E832), " ", 'Travel Roster'!E832)</f>
        <v xml:space="preserve"> </v>
      </c>
      <c r="F824" s="21" t="str">
        <f>IF(Table3[[#This Row],[First Name*]]=" ", " ", F823)</f>
        <v xml:space="preserve"> </v>
      </c>
      <c r="G824" s="23" t="str">
        <f>IF(Table3[[#This Row],[First Name*]]=" ", " ", G823)</f>
        <v xml:space="preserve"> </v>
      </c>
      <c r="H824" s="25" t="str">
        <f>IF(Table3[[#This Row],[First Name*]]=" ", " ", H823)</f>
        <v xml:space="preserve"> </v>
      </c>
      <c r="I824" s="1" t="str">
        <f>IF(Table3[[#This Row],[First Name*]]=" ", " ", I823)</f>
        <v xml:space="preserve"> </v>
      </c>
      <c r="J824" s="23" t="str">
        <f>IF(Table3[[#This Row],[First Name*]]=" ", " ", J823)</f>
        <v xml:space="preserve"> </v>
      </c>
      <c r="K824" s="25" t="str">
        <f>IF(Table3[[#This Row],[First Name*]]=" ", " ", K823)</f>
        <v xml:space="preserve"> </v>
      </c>
      <c r="L824" s="1" t="str">
        <f>IF(Table3[[#This Row],[First Name*]]=" ", " ", L823)</f>
        <v xml:space="preserve"> </v>
      </c>
      <c r="M824" s="1" t="str">
        <f>IF(Table3[[#This Row],[First Name*]]=" ", " ", M823)</f>
        <v xml:space="preserve"> </v>
      </c>
      <c r="N824" s="4" t="str">
        <f>IF(Table3[[#This Row],[First Name*]]=" ", " ", N823)</f>
        <v xml:space="preserve"> </v>
      </c>
      <c r="O824" s="23" t="str">
        <f>IF(Table3[[#This Row],[First Name*]]=" ", " ", O823)</f>
        <v xml:space="preserve"> </v>
      </c>
      <c r="P824" s="25" t="str">
        <f>IF(Table3[[#This Row],[First Name*]]=" ", " ", P823)</f>
        <v xml:space="preserve"> </v>
      </c>
      <c r="Q824" s="1" t="str">
        <f>IF(Table3[[#This Row],[First Name*]]=" ", " ", Q823)</f>
        <v xml:space="preserve"> </v>
      </c>
      <c r="R824" s="23" t="str">
        <f>IF(Table3[[#This Row],[First Name*]]=" ", " ", R823)</f>
        <v xml:space="preserve"> </v>
      </c>
      <c r="S824" s="25" t="str">
        <f>IF(Table3[[#This Row],[First Name*]]=" ", " ", S823)</f>
        <v xml:space="preserve"> </v>
      </c>
      <c r="T824" s="1" t="str">
        <f>IF(Table3[[#This Row],[First Name*]]=" ", " ", T823)</f>
        <v xml:space="preserve"> </v>
      </c>
      <c r="U824" s="5" t="str">
        <f>IF(Table3[[#This Row],[First Name*]]=" ", " ", U823)</f>
        <v xml:space="preserve"> </v>
      </c>
      <c r="V824" s="4" t="str">
        <f>IF(Table3[[#This Row],[First Name*]]=" ", " ", V823)</f>
        <v xml:space="preserve"> </v>
      </c>
      <c r="W824" s="23" t="str">
        <f>IF(Table3[[#This Row],[First Name*]]=" ", " ", W823)</f>
        <v xml:space="preserve"> </v>
      </c>
      <c r="X824" s="25" t="str">
        <f>IF(Table3[[#This Row],[First Name*]]=" ", " ", X823)</f>
        <v xml:space="preserve"> </v>
      </c>
      <c r="Y824" s="1" t="str">
        <f>IF(Table3[[#This Row],[First Name*]]=" ", " ", Y823)</f>
        <v xml:space="preserve"> </v>
      </c>
      <c r="Z824" s="23" t="str">
        <f>IF(Table3[[#This Row],[First Name*]]=" ", " ", Z823)</f>
        <v xml:space="preserve"> </v>
      </c>
      <c r="AA824" s="25" t="str">
        <f>IF(Table3[[#This Row],[First Name*]]=" ", " ", AA823)</f>
        <v xml:space="preserve"> </v>
      </c>
      <c r="AB824" s="1" t="str">
        <f>IF(Table3[[#This Row],[First Name*]]=" ", " ", AB823)</f>
        <v xml:space="preserve"> </v>
      </c>
      <c r="AC824" s="5" t="str">
        <f>IF(Table3[[#This Row],[First Name*]]=" ", " ", AC823)</f>
        <v xml:space="preserve"> </v>
      </c>
      <c r="AD824" s="4" t="str">
        <f>IF(Table3[[#This Row],[First Name*]]=" ", " ", AD823)</f>
        <v xml:space="preserve"> </v>
      </c>
      <c r="AE824" s="23" t="str">
        <f>IF(Table3[[#This Row],[First Name*]]=" ", " ", AE823)</f>
        <v xml:space="preserve"> </v>
      </c>
      <c r="AF824" s="25" t="str">
        <f>IF(Table3[[#This Row],[First Name*]]=" ", " ", AF823)</f>
        <v xml:space="preserve"> </v>
      </c>
      <c r="AG824" s="1" t="str">
        <f>IF(Table3[[#This Row],[First Name*]]=" ", " ", AG823)</f>
        <v xml:space="preserve"> </v>
      </c>
      <c r="AH824" s="23" t="str">
        <f>IF(Table3[[#This Row],[First Name*]]=" ", " ", AH823)</f>
        <v xml:space="preserve"> </v>
      </c>
      <c r="AI824" s="25" t="str">
        <f>IF(Table3[[#This Row],[First Name*]]=" ", " ", AI823)</f>
        <v xml:space="preserve"> </v>
      </c>
      <c r="AJ824" s="1" t="str">
        <f>IF(Table3[[#This Row],[First Name*]]=" ", " ", AJ823)</f>
        <v xml:space="preserve"> </v>
      </c>
      <c r="AK824" s="5" t="str">
        <f>IF(Table3[[#This Row],[First Name*]]=" ", " ", AK823)</f>
        <v xml:space="preserve"> </v>
      </c>
      <c r="AL824" s="4" t="str">
        <f>IF(Table3[[#This Row],[First Name*]]=" ", " ", AL823)</f>
        <v xml:space="preserve"> </v>
      </c>
      <c r="AM824" s="1" t="str">
        <f>IF(Table3[[#This Row],[First Name*]]=" ", " ", AM823)</f>
        <v xml:space="preserve"> </v>
      </c>
      <c r="AN824" s="1" t="str">
        <f>IF(Table3[[#This Row],[First Name*]]=" ", " ", AN823)</f>
        <v xml:space="preserve"> </v>
      </c>
      <c r="AO824" s="1" t="str">
        <f>IF(Table3[[#This Row],[First Name*]]=" ", " ", AO823)</f>
        <v xml:space="preserve"> </v>
      </c>
      <c r="AP824" s="1" t="str">
        <f>IF(Table3[[#This Row],[First Name*]]=" ", " ", AP823)</f>
        <v xml:space="preserve"> </v>
      </c>
      <c r="AQ824" s="23" t="str">
        <f>IF(Table3[[#This Row],[First Name*]]=" ", " ", AQ823)</f>
        <v xml:space="preserve"> </v>
      </c>
      <c r="AR824" s="27" t="str">
        <f>IF(Table3[[#This Row],[First Name*]]=" ", " ", AR823)</f>
        <v xml:space="preserve"> </v>
      </c>
      <c r="AS824" s="4" t="str">
        <f>IF(Table3[[#This Row],[First Name*]]=" ", " ", AS823)</f>
        <v xml:space="preserve"> </v>
      </c>
      <c r="AT824" s="1" t="str">
        <f>IF(Table3[[#This Row],[First Name*]]=" ", " ", AT823)</f>
        <v xml:space="preserve"> </v>
      </c>
      <c r="AU824" s="1" t="str">
        <f>IF(Table3[[#This Row],[First Name*]]=" ", " ", AU823)</f>
        <v xml:space="preserve"> </v>
      </c>
      <c r="AV824" s="1" t="str">
        <f>IF(Table3[[#This Row],[First Name*]]=" ", " ", AV823)</f>
        <v xml:space="preserve"> </v>
      </c>
      <c r="AW824" s="1" t="str">
        <f>IF(Table3[[#This Row],[First Name*]]=" ", " ", AW823)</f>
        <v xml:space="preserve"> </v>
      </c>
      <c r="AX824" s="23" t="str">
        <f>IF(Table3[[#This Row],[First Name*]]=" ", " ", AX823)</f>
        <v xml:space="preserve"> </v>
      </c>
      <c r="AY824" s="27" t="str">
        <f>IF(Table3[[#This Row],[First Name*]]=" ", " ", AY823)</f>
        <v xml:space="preserve"> </v>
      </c>
      <c r="AZ824" s="4" t="str">
        <f>IF(Table3[[#This Row],[First Name*]]=" ", " ", AZ823)</f>
        <v xml:space="preserve"> </v>
      </c>
      <c r="BA824" s="1" t="str">
        <f>IF(Table3[[#This Row],[First Name*]]=" ", " ", BA823)</f>
        <v xml:space="preserve"> </v>
      </c>
      <c r="BB824" s="1" t="str">
        <f>IF(Table3[[#This Row],[First Name*]]=" ", " ", BB823)</f>
        <v xml:space="preserve"> </v>
      </c>
      <c r="BC824" s="1" t="str">
        <f>IF(Table3[[#This Row],[First Name*]]=" ", " ", BC823)</f>
        <v xml:space="preserve"> </v>
      </c>
      <c r="BD824" s="1" t="str">
        <f>IF(Table3[[#This Row],[First Name*]]=" ", " ", BD823)</f>
        <v xml:space="preserve"> </v>
      </c>
      <c r="BE824" s="23" t="str">
        <f>IF(Table3[[#This Row],[First Name*]]=" ", " ", BE823)</f>
        <v xml:space="preserve"> </v>
      </c>
      <c r="BF824" s="29" t="str">
        <f>IF(Table3[[#This Row],[First Name*]]=" ", " ", BF823)</f>
        <v xml:space="preserve"> </v>
      </c>
      <c r="BG824" s="4" t="str">
        <f>IF(Table3[[#This Row],[First Name*]]=" ", " ", BG823)</f>
        <v xml:space="preserve"> </v>
      </c>
      <c r="BH824" s="1" t="str">
        <f>IF(Table3[[#This Row],[First Name*]]=" ", " ", BH823)</f>
        <v xml:space="preserve"> </v>
      </c>
      <c r="BI824" s="23" t="str">
        <f>IF(Table3[[#This Row],[First Name*]]=" ", " ", BI823)</f>
        <v xml:space="preserve"> </v>
      </c>
      <c r="BJ824" s="25" t="str">
        <f>IF(Table3[[#This Row],[First Name*]]=" ", " ", BJ823)</f>
        <v xml:space="preserve"> </v>
      </c>
      <c r="BK824" s="1" t="str">
        <f>IF(Table3[[#This Row],[First Name*]]=" ", " ", BK823)</f>
        <v xml:space="preserve"> </v>
      </c>
      <c r="BL824" s="23" t="str">
        <f>IF(Table3[[#This Row],[First Name*]]=" ", " ", BL823)</f>
        <v xml:space="preserve"> </v>
      </c>
      <c r="BM824" s="31" t="str">
        <f>IF(Table3[[#This Row],[First Name*]]=" ", " ", BM823)</f>
        <v xml:space="preserve"> </v>
      </c>
      <c r="BN824" s="3" t="str">
        <f>IF(Table3[[#This Row],[First Name*]]=" ", " ", BN823)</f>
        <v xml:space="preserve"> </v>
      </c>
      <c r="BO824" s="1" t="str">
        <f>IF(Table3[[#This Row],[First Name*]]=" ", " ", BO823)</f>
        <v xml:space="preserve"> </v>
      </c>
      <c r="BP824" s="23" t="str">
        <f>IF(Table3[[#This Row],[First Name*]]=" ", " ", BP823)</f>
        <v xml:space="preserve"> </v>
      </c>
      <c r="BQ824" s="25" t="str">
        <f>IF(Table3[[#This Row],[First Name*]]=" ", " ", BQ823)</f>
        <v xml:space="preserve"> </v>
      </c>
      <c r="BR824" s="1" t="str">
        <f>IF(Table3[[#This Row],[First Name*]]=" ", " ", BR823)</f>
        <v xml:space="preserve"> </v>
      </c>
      <c r="BS824" s="23" t="str">
        <f>IF(Table3[[#This Row],[First Name*]]=" ", " ", BS823)</f>
        <v xml:space="preserve"> </v>
      </c>
      <c r="BT824" s="31" t="str">
        <f>IF(Table3[[#This Row],[First Name*]]=" ", " ", BT823)</f>
        <v xml:space="preserve"> </v>
      </c>
    </row>
    <row r="825" spans="2:72" x14ac:dyDescent="0.25">
      <c r="B825" s="4" t="str">
        <f>IF(ISBLANK('Travel Roster'!B833), " ", 'Travel Roster'!B833)</f>
        <v xml:space="preserve"> </v>
      </c>
      <c r="C825" s="1" t="str">
        <f>IF(ISBLANK('Travel Roster'!C833), " ", 'Travel Roster'!C833)</f>
        <v xml:space="preserve"> </v>
      </c>
      <c r="D825" s="1" t="str">
        <f>IF(ISBLANK('Travel Roster'!D833), " ", 'Travel Roster'!D833)</f>
        <v xml:space="preserve"> </v>
      </c>
      <c r="E825" s="5" t="str">
        <f>IF(ISBLANK('Travel Roster'!E833), " ", 'Travel Roster'!E833)</f>
        <v xml:space="preserve"> </v>
      </c>
      <c r="F825" s="21" t="str">
        <f>IF(Table3[[#This Row],[First Name*]]=" ", " ", F824)</f>
        <v xml:space="preserve"> </v>
      </c>
      <c r="G825" s="23" t="str">
        <f>IF(Table3[[#This Row],[First Name*]]=" ", " ", G824)</f>
        <v xml:space="preserve"> </v>
      </c>
      <c r="H825" s="25" t="str">
        <f>IF(Table3[[#This Row],[First Name*]]=" ", " ", H824)</f>
        <v xml:space="preserve"> </v>
      </c>
      <c r="I825" s="1" t="str">
        <f>IF(Table3[[#This Row],[First Name*]]=" ", " ", I824)</f>
        <v xml:space="preserve"> </v>
      </c>
      <c r="J825" s="23" t="str">
        <f>IF(Table3[[#This Row],[First Name*]]=" ", " ", J824)</f>
        <v xml:space="preserve"> </v>
      </c>
      <c r="K825" s="25" t="str">
        <f>IF(Table3[[#This Row],[First Name*]]=" ", " ", K824)</f>
        <v xml:space="preserve"> </v>
      </c>
      <c r="L825" s="1" t="str">
        <f>IF(Table3[[#This Row],[First Name*]]=" ", " ", L824)</f>
        <v xml:space="preserve"> </v>
      </c>
      <c r="M825" s="1" t="str">
        <f>IF(Table3[[#This Row],[First Name*]]=" ", " ", M824)</f>
        <v xml:space="preserve"> </v>
      </c>
      <c r="N825" s="4" t="str">
        <f>IF(Table3[[#This Row],[First Name*]]=" ", " ", N824)</f>
        <v xml:space="preserve"> </v>
      </c>
      <c r="O825" s="23" t="str">
        <f>IF(Table3[[#This Row],[First Name*]]=" ", " ", O824)</f>
        <v xml:space="preserve"> </v>
      </c>
      <c r="P825" s="25" t="str">
        <f>IF(Table3[[#This Row],[First Name*]]=" ", " ", P824)</f>
        <v xml:space="preserve"> </v>
      </c>
      <c r="Q825" s="1" t="str">
        <f>IF(Table3[[#This Row],[First Name*]]=" ", " ", Q824)</f>
        <v xml:space="preserve"> </v>
      </c>
      <c r="R825" s="23" t="str">
        <f>IF(Table3[[#This Row],[First Name*]]=" ", " ", R824)</f>
        <v xml:space="preserve"> </v>
      </c>
      <c r="S825" s="25" t="str">
        <f>IF(Table3[[#This Row],[First Name*]]=" ", " ", S824)</f>
        <v xml:space="preserve"> </v>
      </c>
      <c r="T825" s="1" t="str">
        <f>IF(Table3[[#This Row],[First Name*]]=" ", " ", T824)</f>
        <v xml:space="preserve"> </v>
      </c>
      <c r="U825" s="5" t="str">
        <f>IF(Table3[[#This Row],[First Name*]]=" ", " ", U824)</f>
        <v xml:space="preserve"> </v>
      </c>
      <c r="V825" s="4" t="str">
        <f>IF(Table3[[#This Row],[First Name*]]=" ", " ", V824)</f>
        <v xml:space="preserve"> </v>
      </c>
      <c r="W825" s="23" t="str">
        <f>IF(Table3[[#This Row],[First Name*]]=" ", " ", W824)</f>
        <v xml:space="preserve"> </v>
      </c>
      <c r="X825" s="25" t="str">
        <f>IF(Table3[[#This Row],[First Name*]]=" ", " ", X824)</f>
        <v xml:space="preserve"> </v>
      </c>
      <c r="Y825" s="1" t="str">
        <f>IF(Table3[[#This Row],[First Name*]]=" ", " ", Y824)</f>
        <v xml:space="preserve"> </v>
      </c>
      <c r="Z825" s="23" t="str">
        <f>IF(Table3[[#This Row],[First Name*]]=" ", " ", Z824)</f>
        <v xml:space="preserve"> </v>
      </c>
      <c r="AA825" s="25" t="str">
        <f>IF(Table3[[#This Row],[First Name*]]=" ", " ", AA824)</f>
        <v xml:space="preserve"> </v>
      </c>
      <c r="AB825" s="1" t="str">
        <f>IF(Table3[[#This Row],[First Name*]]=" ", " ", AB824)</f>
        <v xml:space="preserve"> </v>
      </c>
      <c r="AC825" s="5" t="str">
        <f>IF(Table3[[#This Row],[First Name*]]=" ", " ", AC824)</f>
        <v xml:space="preserve"> </v>
      </c>
      <c r="AD825" s="4" t="str">
        <f>IF(Table3[[#This Row],[First Name*]]=" ", " ", AD824)</f>
        <v xml:space="preserve"> </v>
      </c>
      <c r="AE825" s="23" t="str">
        <f>IF(Table3[[#This Row],[First Name*]]=" ", " ", AE824)</f>
        <v xml:space="preserve"> </v>
      </c>
      <c r="AF825" s="25" t="str">
        <f>IF(Table3[[#This Row],[First Name*]]=" ", " ", AF824)</f>
        <v xml:space="preserve"> </v>
      </c>
      <c r="AG825" s="1" t="str">
        <f>IF(Table3[[#This Row],[First Name*]]=" ", " ", AG824)</f>
        <v xml:space="preserve"> </v>
      </c>
      <c r="AH825" s="23" t="str">
        <f>IF(Table3[[#This Row],[First Name*]]=" ", " ", AH824)</f>
        <v xml:space="preserve"> </v>
      </c>
      <c r="AI825" s="25" t="str">
        <f>IF(Table3[[#This Row],[First Name*]]=" ", " ", AI824)</f>
        <v xml:space="preserve"> </v>
      </c>
      <c r="AJ825" s="1" t="str">
        <f>IF(Table3[[#This Row],[First Name*]]=" ", " ", AJ824)</f>
        <v xml:space="preserve"> </v>
      </c>
      <c r="AK825" s="5" t="str">
        <f>IF(Table3[[#This Row],[First Name*]]=" ", " ", AK824)</f>
        <v xml:space="preserve"> </v>
      </c>
      <c r="AL825" s="4" t="str">
        <f>IF(Table3[[#This Row],[First Name*]]=" ", " ", AL824)</f>
        <v xml:space="preserve"> </v>
      </c>
      <c r="AM825" s="1" t="str">
        <f>IF(Table3[[#This Row],[First Name*]]=" ", " ", AM824)</f>
        <v xml:space="preserve"> </v>
      </c>
      <c r="AN825" s="1" t="str">
        <f>IF(Table3[[#This Row],[First Name*]]=" ", " ", AN824)</f>
        <v xml:space="preserve"> </v>
      </c>
      <c r="AO825" s="1" t="str">
        <f>IF(Table3[[#This Row],[First Name*]]=" ", " ", AO824)</f>
        <v xml:space="preserve"> </v>
      </c>
      <c r="AP825" s="1" t="str">
        <f>IF(Table3[[#This Row],[First Name*]]=" ", " ", AP824)</f>
        <v xml:space="preserve"> </v>
      </c>
      <c r="AQ825" s="23" t="str">
        <f>IF(Table3[[#This Row],[First Name*]]=" ", " ", AQ824)</f>
        <v xml:space="preserve"> </v>
      </c>
      <c r="AR825" s="27" t="str">
        <f>IF(Table3[[#This Row],[First Name*]]=" ", " ", AR824)</f>
        <v xml:space="preserve"> </v>
      </c>
      <c r="AS825" s="4" t="str">
        <f>IF(Table3[[#This Row],[First Name*]]=" ", " ", AS824)</f>
        <v xml:space="preserve"> </v>
      </c>
      <c r="AT825" s="1" t="str">
        <f>IF(Table3[[#This Row],[First Name*]]=" ", " ", AT824)</f>
        <v xml:space="preserve"> </v>
      </c>
      <c r="AU825" s="1" t="str">
        <f>IF(Table3[[#This Row],[First Name*]]=" ", " ", AU824)</f>
        <v xml:space="preserve"> </v>
      </c>
      <c r="AV825" s="1" t="str">
        <f>IF(Table3[[#This Row],[First Name*]]=" ", " ", AV824)</f>
        <v xml:space="preserve"> </v>
      </c>
      <c r="AW825" s="1" t="str">
        <f>IF(Table3[[#This Row],[First Name*]]=" ", " ", AW824)</f>
        <v xml:space="preserve"> </v>
      </c>
      <c r="AX825" s="23" t="str">
        <f>IF(Table3[[#This Row],[First Name*]]=" ", " ", AX824)</f>
        <v xml:space="preserve"> </v>
      </c>
      <c r="AY825" s="27" t="str">
        <f>IF(Table3[[#This Row],[First Name*]]=" ", " ", AY824)</f>
        <v xml:space="preserve"> </v>
      </c>
      <c r="AZ825" s="4" t="str">
        <f>IF(Table3[[#This Row],[First Name*]]=" ", " ", AZ824)</f>
        <v xml:space="preserve"> </v>
      </c>
      <c r="BA825" s="1" t="str">
        <f>IF(Table3[[#This Row],[First Name*]]=" ", " ", BA824)</f>
        <v xml:space="preserve"> </v>
      </c>
      <c r="BB825" s="1" t="str">
        <f>IF(Table3[[#This Row],[First Name*]]=" ", " ", BB824)</f>
        <v xml:space="preserve"> </v>
      </c>
      <c r="BC825" s="1" t="str">
        <f>IF(Table3[[#This Row],[First Name*]]=" ", " ", BC824)</f>
        <v xml:space="preserve"> </v>
      </c>
      <c r="BD825" s="1" t="str">
        <f>IF(Table3[[#This Row],[First Name*]]=" ", " ", BD824)</f>
        <v xml:space="preserve"> </v>
      </c>
      <c r="BE825" s="23" t="str">
        <f>IF(Table3[[#This Row],[First Name*]]=" ", " ", BE824)</f>
        <v xml:space="preserve"> </v>
      </c>
      <c r="BF825" s="29" t="str">
        <f>IF(Table3[[#This Row],[First Name*]]=" ", " ", BF824)</f>
        <v xml:space="preserve"> </v>
      </c>
      <c r="BG825" s="4" t="str">
        <f>IF(Table3[[#This Row],[First Name*]]=" ", " ", BG824)</f>
        <v xml:space="preserve"> </v>
      </c>
      <c r="BH825" s="1" t="str">
        <f>IF(Table3[[#This Row],[First Name*]]=" ", " ", BH824)</f>
        <v xml:space="preserve"> </v>
      </c>
      <c r="BI825" s="23" t="str">
        <f>IF(Table3[[#This Row],[First Name*]]=" ", " ", BI824)</f>
        <v xml:space="preserve"> </v>
      </c>
      <c r="BJ825" s="25" t="str">
        <f>IF(Table3[[#This Row],[First Name*]]=" ", " ", BJ824)</f>
        <v xml:space="preserve"> </v>
      </c>
      <c r="BK825" s="1" t="str">
        <f>IF(Table3[[#This Row],[First Name*]]=" ", " ", BK824)</f>
        <v xml:space="preserve"> </v>
      </c>
      <c r="BL825" s="23" t="str">
        <f>IF(Table3[[#This Row],[First Name*]]=" ", " ", BL824)</f>
        <v xml:space="preserve"> </v>
      </c>
      <c r="BM825" s="31" t="str">
        <f>IF(Table3[[#This Row],[First Name*]]=" ", " ", BM824)</f>
        <v xml:space="preserve"> </v>
      </c>
      <c r="BN825" s="3" t="str">
        <f>IF(Table3[[#This Row],[First Name*]]=" ", " ", BN824)</f>
        <v xml:space="preserve"> </v>
      </c>
      <c r="BO825" s="1" t="str">
        <f>IF(Table3[[#This Row],[First Name*]]=" ", " ", BO824)</f>
        <v xml:space="preserve"> </v>
      </c>
      <c r="BP825" s="23" t="str">
        <f>IF(Table3[[#This Row],[First Name*]]=" ", " ", BP824)</f>
        <v xml:space="preserve"> </v>
      </c>
      <c r="BQ825" s="25" t="str">
        <f>IF(Table3[[#This Row],[First Name*]]=" ", " ", BQ824)</f>
        <v xml:space="preserve"> </v>
      </c>
      <c r="BR825" s="1" t="str">
        <f>IF(Table3[[#This Row],[First Name*]]=" ", " ", BR824)</f>
        <v xml:space="preserve"> </v>
      </c>
      <c r="BS825" s="23" t="str">
        <f>IF(Table3[[#This Row],[First Name*]]=" ", " ", BS824)</f>
        <v xml:space="preserve"> </v>
      </c>
      <c r="BT825" s="31" t="str">
        <f>IF(Table3[[#This Row],[First Name*]]=" ", " ", BT824)</f>
        <v xml:space="preserve"> </v>
      </c>
    </row>
    <row r="826" spans="2:72" x14ac:dyDescent="0.25">
      <c r="B826" s="4" t="str">
        <f>IF(ISBLANK('Travel Roster'!B834), " ", 'Travel Roster'!B834)</f>
        <v xml:space="preserve"> </v>
      </c>
      <c r="C826" s="1" t="str">
        <f>IF(ISBLANK('Travel Roster'!C834), " ", 'Travel Roster'!C834)</f>
        <v xml:space="preserve"> </v>
      </c>
      <c r="D826" s="1" t="str">
        <f>IF(ISBLANK('Travel Roster'!D834), " ", 'Travel Roster'!D834)</f>
        <v xml:space="preserve"> </v>
      </c>
      <c r="E826" s="5" t="str">
        <f>IF(ISBLANK('Travel Roster'!E834), " ", 'Travel Roster'!E834)</f>
        <v xml:space="preserve"> </v>
      </c>
      <c r="F826" s="21" t="str">
        <f>IF(Table3[[#This Row],[First Name*]]=" ", " ", F825)</f>
        <v xml:space="preserve"> </v>
      </c>
      <c r="G826" s="23" t="str">
        <f>IF(Table3[[#This Row],[First Name*]]=" ", " ", G825)</f>
        <v xml:space="preserve"> </v>
      </c>
      <c r="H826" s="25" t="str">
        <f>IF(Table3[[#This Row],[First Name*]]=" ", " ", H825)</f>
        <v xml:space="preserve"> </v>
      </c>
      <c r="I826" s="1" t="str">
        <f>IF(Table3[[#This Row],[First Name*]]=" ", " ", I825)</f>
        <v xml:space="preserve"> </v>
      </c>
      <c r="J826" s="23" t="str">
        <f>IF(Table3[[#This Row],[First Name*]]=" ", " ", J825)</f>
        <v xml:space="preserve"> </v>
      </c>
      <c r="K826" s="25" t="str">
        <f>IF(Table3[[#This Row],[First Name*]]=" ", " ", K825)</f>
        <v xml:space="preserve"> </v>
      </c>
      <c r="L826" s="1" t="str">
        <f>IF(Table3[[#This Row],[First Name*]]=" ", " ", L825)</f>
        <v xml:space="preserve"> </v>
      </c>
      <c r="M826" s="1" t="str">
        <f>IF(Table3[[#This Row],[First Name*]]=" ", " ", M825)</f>
        <v xml:space="preserve"> </v>
      </c>
      <c r="N826" s="4" t="str">
        <f>IF(Table3[[#This Row],[First Name*]]=" ", " ", N825)</f>
        <v xml:space="preserve"> </v>
      </c>
      <c r="O826" s="23" t="str">
        <f>IF(Table3[[#This Row],[First Name*]]=" ", " ", O825)</f>
        <v xml:space="preserve"> </v>
      </c>
      <c r="P826" s="25" t="str">
        <f>IF(Table3[[#This Row],[First Name*]]=" ", " ", P825)</f>
        <v xml:space="preserve"> </v>
      </c>
      <c r="Q826" s="1" t="str">
        <f>IF(Table3[[#This Row],[First Name*]]=" ", " ", Q825)</f>
        <v xml:space="preserve"> </v>
      </c>
      <c r="R826" s="23" t="str">
        <f>IF(Table3[[#This Row],[First Name*]]=" ", " ", R825)</f>
        <v xml:space="preserve"> </v>
      </c>
      <c r="S826" s="25" t="str">
        <f>IF(Table3[[#This Row],[First Name*]]=" ", " ", S825)</f>
        <v xml:space="preserve"> </v>
      </c>
      <c r="T826" s="1" t="str">
        <f>IF(Table3[[#This Row],[First Name*]]=" ", " ", T825)</f>
        <v xml:space="preserve"> </v>
      </c>
      <c r="U826" s="5" t="str">
        <f>IF(Table3[[#This Row],[First Name*]]=" ", " ", U825)</f>
        <v xml:space="preserve"> </v>
      </c>
      <c r="V826" s="4" t="str">
        <f>IF(Table3[[#This Row],[First Name*]]=" ", " ", V825)</f>
        <v xml:space="preserve"> </v>
      </c>
      <c r="W826" s="23" t="str">
        <f>IF(Table3[[#This Row],[First Name*]]=" ", " ", W825)</f>
        <v xml:space="preserve"> </v>
      </c>
      <c r="X826" s="25" t="str">
        <f>IF(Table3[[#This Row],[First Name*]]=" ", " ", X825)</f>
        <v xml:space="preserve"> </v>
      </c>
      <c r="Y826" s="1" t="str">
        <f>IF(Table3[[#This Row],[First Name*]]=" ", " ", Y825)</f>
        <v xml:space="preserve"> </v>
      </c>
      <c r="Z826" s="23" t="str">
        <f>IF(Table3[[#This Row],[First Name*]]=" ", " ", Z825)</f>
        <v xml:space="preserve"> </v>
      </c>
      <c r="AA826" s="25" t="str">
        <f>IF(Table3[[#This Row],[First Name*]]=" ", " ", AA825)</f>
        <v xml:space="preserve"> </v>
      </c>
      <c r="AB826" s="1" t="str">
        <f>IF(Table3[[#This Row],[First Name*]]=" ", " ", AB825)</f>
        <v xml:space="preserve"> </v>
      </c>
      <c r="AC826" s="5" t="str">
        <f>IF(Table3[[#This Row],[First Name*]]=" ", " ", AC825)</f>
        <v xml:space="preserve"> </v>
      </c>
      <c r="AD826" s="4" t="str">
        <f>IF(Table3[[#This Row],[First Name*]]=" ", " ", AD825)</f>
        <v xml:space="preserve"> </v>
      </c>
      <c r="AE826" s="23" t="str">
        <f>IF(Table3[[#This Row],[First Name*]]=" ", " ", AE825)</f>
        <v xml:space="preserve"> </v>
      </c>
      <c r="AF826" s="25" t="str">
        <f>IF(Table3[[#This Row],[First Name*]]=" ", " ", AF825)</f>
        <v xml:space="preserve"> </v>
      </c>
      <c r="AG826" s="1" t="str">
        <f>IF(Table3[[#This Row],[First Name*]]=" ", " ", AG825)</f>
        <v xml:space="preserve"> </v>
      </c>
      <c r="AH826" s="23" t="str">
        <f>IF(Table3[[#This Row],[First Name*]]=" ", " ", AH825)</f>
        <v xml:space="preserve"> </v>
      </c>
      <c r="AI826" s="25" t="str">
        <f>IF(Table3[[#This Row],[First Name*]]=" ", " ", AI825)</f>
        <v xml:space="preserve"> </v>
      </c>
      <c r="AJ826" s="1" t="str">
        <f>IF(Table3[[#This Row],[First Name*]]=" ", " ", AJ825)</f>
        <v xml:space="preserve"> </v>
      </c>
      <c r="AK826" s="5" t="str">
        <f>IF(Table3[[#This Row],[First Name*]]=" ", " ", AK825)</f>
        <v xml:space="preserve"> </v>
      </c>
      <c r="AL826" s="4" t="str">
        <f>IF(Table3[[#This Row],[First Name*]]=" ", " ", AL825)</f>
        <v xml:space="preserve"> </v>
      </c>
      <c r="AM826" s="1" t="str">
        <f>IF(Table3[[#This Row],[First Name*]]=" ", " ", AM825)</f>
        <v xml:space="preserve"> </v>
      </c>
      <c r="AN826" s="1" t="str">
        <f>IF(Table3[[#This Row],[First Name*]]=" ", " ", AN825)</f>
        <v xml:space="preserve"> </v>
      </c>
      <c r="AO826" s="1" t="str">
        <f>IF(Table3[[#This Row],[First Name*]]=" ", " ", AO825)</f>
        <v xml:space="preserve"> </v>
      </c>
      <c r="AP826" s="1" t="str">
        <f>IF(Table3[[#This Row],[First Name*]]=" ", " ", AP825)</f>
        <v xml:space="preserve"> </v>
      </c>
      <c r="AQ826" s="23" t="str">
        <f>IF(Table3[[#This Row],[First Name*]]=" ", " ", AQ825)</f>
        <v xml:space="preserve"> </v>
      </c>
      <c r="AR826" s="27" t="str">
        <f>IF(Table3[[#This Row],[First Name*]]=" ", " ", AR825)</f>
        <v xml:space="preserve"> </v>
      </c>
      <c r="AS826" s="4" t="str">
        <f>IF(Table3[[#This Row],[First Name*]]=" ", " ", AS825)</f>
        <v xml:space="preserve"> </v>
      </c>
      <c r="AT826" s="1" t="str">
        <f>IF(Table3[[#This Row],[First Name*]]=" ", " ", AT825)</f>
        <v xml:space="preserve"> </v>
      </c>
      <c r="AU826" s="1" t="str">
        <f>IF(Table3[[#This Row],[First Name*]]=" ", " ", AU825)</f>
        <v xml:space="preserve"> </v>
      </c>
      <c r="AV826" s="1" t="str">
        <f>IF(Table3[[#This Row],[First Name*]]=" ", " ", AV825)</f>
        <v xml:space="preserve"> </v>
      </c>
      <c r="AW826" s="1" t="str">
        <f>IF(Table3[[#This Row],[First Name*]]=" ", " ", AW825)</f>
        <v xml:space="preserve"> </v>
      </c>
      <c r="AX826" s="23" t="str">
        <f>IF(Table3[[#This Row],[First Name*]]=" ", " ", AX825)</f>
        <v xml:space="preserve"> </v>
      </c>
      <c r="AY826" s="27" t="str">
        <f>IF(Table3[[#This Row],[First Name*]]=" ", " ", AY825)</f>
        <v xml:space="preserve"> </v>
      </c>
      <c r="AZ826" s="4" t="str">
        <f>IF(Table3[[#This Row],[First Name*]]=" ", " ", AZ825)</f>
        <v xml:space="preserve"> </v>
      </c>
      <c r="BA826" s="1" t="str">
        <f>IF(Table3[[#This Row],[First Name*]]=" ", " ", BA825)</f>
        <v xml:space="preserve"> </v>
      </c>
      <c r="BB826" s="1" t="str">
        <f>IF(Table3[[#This Row],[First Name*]]=" ", " ", BB825)</f>
        <v xml:space="preserve"> </v>
      </c>
      <c r="BC826" s="1" t="str">
        <f>IF(Table3[[#This Row],[First Name*]]=" ", " ", BC825)</f>
        <v xml:space="preserve"> </v>
      </c>
      <c r="BD826" s="1" t="str">
        <f>IF(Table3[[#This Row],[First Name*]]=" ", " ", BD825)</f>
        <v xml:space="preserve"> </v>
      </c>
      <c r="BE826" s="23" t="str">
        <f>IF(Table3[[#This Row],[First Name*]]=" ", " ", BE825)</f>
        <v xml:space="preserve"> </v>
      </c>
      <c r="BF826" s="29" t="str">
        <f>IF(Table3[[#This Row],[First Name*]]=" ", " ", BF825)</f>
        <v xml:space="preserve"> </v>
      </c>
      <c r="BG826" s="4" t="str">
        <f>IF(Table3[[#This Row],[First Name*]]=" ", " ", BG825)</f>
        <v xml:space="preserve"> </v>
      </c>
      <c r="BH826" s="1" t="str">
        <f>IF(Table3[[#This Row],[First Name*]]=" ", " ", BH825)</f>
        <v xml:space="preserve"> </v>
      </c>
      <c r="BI826" s="23" t="str">
        <f>IF(Table3[[#This Row],[First Name*]]=" ", " ", BI825)</f>
        <v xml:space="preserve"> </v>
      </c>
      <c r="BJ826" s="25" t="str">
        <f>IF(Table3[[#This Row],[First Name*]]=" ", " ", BJ825)</f>
        <v xml:space="preserve"> </v>
      </c>
      <c r="BK826" s="1" t="str">
        <f>IF(Table3[[#This Row],[First Name*]]=" ", " ", BK825)</f>
        <v xml:space="preserve"> </v>
      </c>
      <c r="BL826" s="23" t="str">
        <f>IF(Table3[[#This Row],[First Name*]]=" ", " ", BL825)</f>
        <v xml:space="preserve"> </v>
      </c>
      <c r="BM826" s="31" t="str">
        <f>IF(Table3[[#This Row],[First Name*]]=" ", " ", BM825)</f>
        <v xml:space="preserve"> </v>
      </c>
      <c r="BN826" s="3" t="str">
        <f>IF(Table3[[#This Row],[First Name*]]=" ", " ", BN825)</f>
        <v xml:space="preserve"> </v>
      </c>
      <c r="BO826" s="1" t="str">
        <f>IF(Table3[[#This Row],[First Name*]]=" ", " ", BO825)</f>
        <v xml:space="preserve"> </v>
      </c>
      <c r="BP826" s="23" t="str">
        <f>IF(Table3[[#This Row],[First Name*]]=" ", " ", BP825)</f>
        <v xml:space="preserve"> </v>
      </c>
      <c r="BQ826" s="25" t="str">
        <f>IF(Table3[[#This Row],[First Name*]]=" ", " ", BQ825)</f>
        <v xml:space="preserve"> </v>
      </c>
      <c r="BR826" s="1" t="str">
        <f>IF(Table3[[#This Row],[First Name*]]=" ", " ", BR825)</f>
        <v xml:space="preserve"> </v>
      </c>
      <c r="BS826" s="23" t="str">
        <f>IF(Table3[[#This Row],[First Name*]]=" ", " ", BS825)</f>
        <v xml:space="preserve"> </v>
      </c>
      <c r="BT826" s="31" t="str">
        <f>IF(Table3[[#This Row],[First Name*]]=" ", " ", BT825)</f>
        <v xml:space="preserve"> </v>
      </c>
    </row>
    <row r="827" spans="2:72" x14ac:dyDescent="0.25">
      <c r="B827" s="4" t="str">
        <f>IF(ISBLANK('Travel Roster'!B835), " ", 'Travel Roster'!B835)</f>
        <v xml:space="preserve"> </v>
      </c>
      <c r="C827" s="1" t="str">
        <f>IF(ISBLANK('Travel Roster'!C835), " ", 'Travel Roster'!C835)</f>
        <v xml:space="preserve"> </v>
      </c>
      <c r="D827" s="1" t="str">
        <f>IF(ISBLANK('Travel Roster'!D835), " ", 'Travel Roster'!D835)</f>
        <v xml:space="preserve"> </v>
      </c>
      <c r="E827" s="5" t="str">
        <f>IF(ISBLANK('Travel Roster'!E835), " ", 'Travel Roster'!E835)</f>
        <v xml:space="preserve"> </v>
      </c>
      <c r="F827" s="21" t="str">
        <f>IF(Table3[[#This Row],[First Name*]]=" ", " ", F826)</f>
        <v xml:space="preserve"> </v>
      </c>
      <c r="G827" s="23" t="str">
        <f>IF(Table3[[#This Row],[First Name*]]=" ", " ", G826)</f>
        <v xml:space="preserve"> </v>
      </c>
      <c r="H827" s="25" t="str">
        <f>IF(Table3[[#This Row],[First Name*]]=" ", " ", H826)</f>
        <v xml:space="preserve"> </v>
      </c>
      <c r="I827" s="1" t="str">
        <f>IF(Table3[[#This Row],[First Name*]]=" ", " ", I826)</f>
        <v xml:space="preserve"> </v>
      </c>
      <c r="J827" s="23" t="str">
        <f>IF(Table3[[#This Row],[First Name*]]=" ", " ", J826)</f>
        <v xml:space="preserve"> </v>
      </c>
      <c r="K827" s="25" t="str">
        <f>IF(Table3[[#This Row],[First Name*]]=" ", " ", K826)</f>
        <v xml:space="preserve"> </v>
      </c>
      <c r="L827" s="1" t="str">
        <f>IF(Table3[[#This Row],[First Name*]]=" ", " ", L826)</f>
        <v xml:space="preserve"> </v>
      </c>
      <c r="M827" s="1" t="str">
        <f>IF(Table3[[#This Row],[First Name*]]=" ", " ", M826)</f>
        <v xml:space="preserve"> </v>
      </c>
      <c r="N827" s="4" t="str">
        <f>IF(Table3[[#This Row],[First Name*]]=" ", " ", N826)</f>
        <v xml:space="preserve"> </v>
      </c>
      <c r="O827" s="23" t="str">
        <f>IF(Table3[[#This Row],[First Name*]]=" ", " ", O826)</f>
        <v xml:space="preserve"> </v>
      </c>
      <c r="P827" s="25" t="str">
        <f>IF(Table3[[#This Row],[First Name*]]=" ", " ", P826)</f>
        <v xml:space="preserve"> </v>
      </c>
      <c r="Q827" s="1" t="str">
        <f>IF(Table3[[#This Row],[First Name*]]=" ", " ", Q826)</f>
        <v xml:space="preserve"> </v>
      </c>
      <c r="R827" s="23" t="str">
        <f>IF(Table3[[#This Row],[First Name*]]=" ", " ", R826)</f>
        <v xml:space="preserve"> </v>
      </c>
      <c r="S827" s="25" t="str">
        <f>IF(Table3[[#This Row],[First Name*]]=" ", " ", S826)</f>
        <v xml:space="preserve"> </v>
      </c>
      <c r="T827" s="1" t="str">
        <f>IF(Table3[[#This Row],[First Name*]]=" ", " ", T826)</f>
        <v xml:space="preserve"> </v>
      </c>
      <c r="U827" s="5" t="str">
        <f>IF(Table3[[#This Row],[First Name*]]=" ", " ", U826)</f>
        <v xml:space="preserve"> </v>
      </c>
      <c r="V827" s="4" t="str">
        <f>IF(Table3[[#This Row],[First Name*]]=" ", " ", V826)</f>
        <v xml:space="preserve"> </v>
      </c>
      <c r="W827" s="23" t="str">
        <f>IF(Table3[[#This Row],[First Name*]]=" ", " ", W826)</f>
        <v xml:space="preserve"> </v>
      </c>
      <c r="X827" s="25" t="str">
        <f>IF(Table3[[#This Row],[First Name*]]=" ", " ", X826)</f>
        <v xml:space="preserve"> </v>
      </c>
      <c r="Y827" s="1" t="str">
        <f>IF(Table3[[#This Row],[First Name*]]=" ", " ", Y826)</f>
        <v xml:space="preserve"> </v>
      </c>
      <c r="Z827" s="23" t="str">
        <f>IF(Table3[[#This Row],[First Name*]]=" ", " ", Z826)</f>
        <v xml:space="preserve"> </v>
      </c>
      <c r="AA827" s="25" t="str">
        <f>IF(Table3[[#This Row],[First Name*]]=" ", " ", AA826)</f>
        <v xml:space="preserve"> </v>
      </c>
      <c r="AB827" s="1" t="str">
        <f>IF(Table3[[#This Row],[First Name*]]=" ", " ", AB826)</f>
        <v xml:space="preserve"> </v>
      </c>
      <c r="AC827" s="5" t="str">
        <f>IF(Table3[[#This Row],[First Name*]]=" ", " ", AC826)</f>
        <v xml:space="preserve"> </v>
      </c>
      <c r="AD827" s="4" t="str">
        <f>IF(Table3[[#This Row],[First Name*]]=" ", " ", AD826)</f>
        <v xml:space="preserve"> </v>
      </c>
      <c r="AE827" s="23" t="str">
        <f>IF(Table3[[#This Row],[First Name*]]=" ", " ", AE826)</f>
        <v xml:space="preserve"> </v>
      </c>
      <c r="AF827" s="25" t="str">
        <f>IF(Table3[[#This Row],[First Name*]]=" ", " ", AF826)</f>
        <v xml:space="preserve"> </v>
      </c>
      <c r="AG827" s="1" t="str">
        <f>IF(Table3[[#This Row],[First Name*]]=" ", " ", AG826)</f>
        <v xml:space="preserve"> </v>
      </c>
      <c r="AH827" s="23" t="str">
        <f>IF(Table3[[#This Row],[First Name*]]=" ", " ", AH826)</f>
        <v xml:space="preserve"> </v>
      </c>
      <c r="AI827" s="25" t="str">
        <f>IF(Table3[[#This Row],[First Name*]]=" ", " ", AI826)</f>
        <v xml:space="preserve"> </v>
      </c>
      <c r="AJ827" s="1" t="str">
        <f>IF(Table3[[#This Row],[First Name*]]=" ", " ", AJ826)</f>
        <v xml:space="preserve"> </v>
      </c>
      <c r="AK827" s="5" t="str">
        <f>IF(Table3[[#This Row],[First Name*]]=" ", " ", AK826)</f>
        <v xml:space="preserve"> </v>
      </c>
      <c r="AL827" s="4" t="str">
        <f>IF(Table3[[#This Row],[First Name*]]=" ", " ", AL826)</f>
        <v xml:space="preserve"> </v>
      </c>
      <c r="AM827" s="1" t="str">
        <f>IF(Table3[[#This Row],[First Name*]]=" ", " ", AM826)</f>
        <v xml:space="preserve"> </v>
      </c>
      <c r="AN827" s="1" t="str">
        <f>IF(Table3[[#This Row],[First Name*]]=" ", " ", AN826)</f>
        <v xml:space="preserve"> </v>
      </c>
      <c r="AO827" s="1" t="str">
        <f>IF(Table3[[#This Row],[First Name*]]=" ", " ", AO826)</f>
        <v xml:space="preserve"> </v>
      </c>
      <c r="AP827" s="1" t="str">
        <f>IF(Table3[[#This Row],[First Name*]]=" ", " ", AP826)</f>
        <v xml:space="preserve"> </v>
      </c>
      <c r="AQ827" s="23" t="str">
        <f>IF(Table3[[#This Row],[First Name*]]=" ", " ", AQ826)</f>
        <v xml:space="preserve"> </v>
      </c>
      <c r="AR827" s="27" t="str">
        <f>IF(Table3[[#This Row],[First Name*]]=" ", " ", AR826)</f>
        <v xml:space="preserve"> </v>
      </c>
      <c r="AS827" s="4" t="str">
        <f>IF(Table3[[#This Row],[First Name*]]=" ", " ", AS826)</f>
        <v xml:space="preserve"> </v>
      </c>
      <c r="AT827" s="1" t="str">
        <f>IF(Table3[[#This Row],[First Name*]]=" ", " ", AT826)</f>
        <v xml:space="preserve"> </v>
      </c>
      <c r="AU827" s="1" t="str">
        <f>IF(Table3[[#This Row],[First Name*]]=" ", " ", AU826)</f>
        <v xml:space="preserve"> </v>
      </c>
      <c r="AV827" s="1" t="str">
        <f>IF(Table3[[#This Row],[First Name*]]=" ", " ", AV826)</f>
        <v xml:space="preserve"> </v>
      </c>
      <c r="AW827" s="1" t="str">
        <f>IF(Table3[[#This Row],[First Name*]]=" ", " ", AW826)</f>
        <v xml:space="preserve"> </v>
      </c>
      <c r="AX827" s="23" t="str">
        <f>IF(Table3[[#This Row],[First Name*]]=" ", " ", AX826)</f>
        <v xml:space="preserve"> </v>
      </c>
      <c r="AY827" s="27" t="str">
        <f>IF(Table3[[#This Row],[First Name*]]=" ", " ", AY826)</f>
        <v xml:space="preserve"> </v>
      </c>
      <c r="AZ827" s="4" t="str">
        <f>IF(Table3[[#This Row],[First Name*]]=" ", " ", AZ826)</f>
        <v xml:space="preserve"> </v>
      </c>
      <c r="BA827" s="1" t="str">
        <f>IF(Table3[[#This Row],[First Name*]]=" ", " ", BA826)</f>
        <v xml:space="preserve"> </v>
      </c>
      <c r="BB827" s="1" t="str">
        <f>IF(Table3[[#This Row],[First Name*]]=" ", " ", BB826)</f>
        <v xml:space="preserve"> </v>
      </c>
      <c r="BC827" s="1" t="str">
        <f>IF(Table3[[#This Row],[First Name*]]=" ", " ", BC826)</f>
        <v xml:space="preserve"> </v>
      </c>
      <c r="BD827" s="1" t="str">
        <f>IF(Table3[[#This Row],[First Name*]]=" ", " ", BD826)</f>
        <v xml:space="preserve"> </v>
      </c>
      <c r="BE827" s="23" t="str">
        <f>IF(Table3[[#This Row],[First Name*]]=" ", " ", BE826)</f>
        <v xml:space="preserve"> </v>
      </c>
      <c r="BF827" s="29" t="str">
        <f>IF(Table3[[#This Row],[First Name*]]=" ", " ", BF826)</f>
        <v xml:space="preserve"> </v>
      </c>
      <c r="BG827" s="4" t="str">
        <f>IF(Table3[[#This Row],[First Name*]]=" ", " ", BG826)</f>
        <v xml:space="preserve"> </v>
      </c>
      <c r="BH827" s="1" t="str">
        <f>IF(Table3[[#This Row],[First Name*]]=" ", " ", BH826)</f>
        <v xml:space="preserve"> </v>
      </c>
      <c r="BI827" s="23" t="str">
        <f>IF(Table3[[#This Row],[First Name*]]=" ", " ", BI826)</f>
        <v xml:space="preserve"> </v>
      </c>
      <c r="BJ827" s="25" t="str">
        <f>IF(Table3[[#This Row],[First Name*]]=" ", " ", BJ826)</f>
        <v xml:space="preserve"> </v>
      </c>
      <c r="BK827" s="1" t="str">
        <f>IF(Table3[[#This Row],[First Name*]]=" ", " ", BK826)</f>
        <v xml:space="preserve"> </v>
      </c>
      <c r="BL827" s="23" t="str">
        <f>IF(Table3[[#This Row],[First Name*]]=" ", " ", BL826)</f>
        <v xml:space="preserve"> </v>
      </c>
      <c r="BM827" s="31" t="str">
        <f>IF(Table3[[#This Row],[First Name*]]=" ", " ", BM826)</f>
        <v xml:space="preserve"> </v>
      </c>
      <c r="BN827" s="3" t="str">
        <f>IF(Table3[[#This Row],[First Name*]]=" ", " ", BN826)</f>
        <v xml:space="preserve"> </v>
      </c>
      <c r="BO827" s="1" t="str">
        <f>IF(Table3[[#This Row],[First Name*]]=" ", " ", BO826)</f>
        <v xml:space="preserve"> </v>
      </c>
      <c r="BP827" s="23" t="str">
        <f>IF(Table3[[#This Row],[First Name*]]=" ", " ", BP826)</f>
        <v xml:space="preserve"> </v>
      </c>
      <c r="BQ827" s="25" t="str">
        <f>IF(Table3[[#This Row],[First Name*]]=" ", " ", BQ826)</f>
        <v xml:space="preserve"> </v>
      </c>
      <c r="BR827" s="1" t="str">
        <f>IF(Table3[[#This Row],[First Name*]]=" ", " ", BR826)</f>
        <v xml:space="preserve"> </v>
      </c>
      <c r="BS827" s="23" t="str">
        <f>IF(Table3[[#This Row],[First Name*]]=" ", " ", BS826)</f>
        <v xml:space="preserve"> </v>
      </c>
      <c r="BT827" s="31" t="str">
        <f>IF(Table3[[#This Row],[First Name*]]=" ", " ", BT826)</f>
        <v xml:space="preserve"> </v>
      </c>
    </row>
    <row r="828" spans="2:72" x14ac:dyDescent="0.25">
      <c r="B828" s="4" t="str">
        <f>IF(ISBLANK('Travel Roster'!B836), " ", 'Travel Roster'!B836)</f>
        <v xml:space="preserve"> </v>
      </c>
      <c r="C828" s="1" t="str">
        <f>IF(ISBLANK('Travel Roster'!C836), " ", 'Travel Roster'!C836)</f>
        <v xml:space="preserve"> </v>
      </c>
      <c r="D828" s="1" t="str">
        <f>IF(ISBLANK('Travel Roster'!D836), " ", 'Travel Roster'!D836)</f>
        <v xml:space="preserve"> </v>
      </c>
      <c r="E828" s="5" t="str">
        <f>IF(ISBLANK('Travel Roster'!E836), " ", 'Travel Roster'!E836)</f>
        <v xml:space="preserve"> </v>
      </c>
      <c r="F828" s="21" t="str">
        <f>IF(Table3[[#This Row],[First Name*]]=" ", " ", F827)</f>
        <v xml:space="preserve"> </v>
      </c>
      <c r="G828" s="23" t="str">
        <f>IF(Table3[[#This Row],[First Name*]]=" ", " ", G827)</f>
        <v xml:space="preserve"> </v>
      </c>
      <c r="H828" s="25" t="str">
        <f>IF(Table3[[#This Row],[First Name*]]=" ", " ", H827)</f>
        <v xml:space="preserve"> </v>
      </c>
      <c r="I828" s="1" t="str">
        <f>IF(Table3[[#This Row],[First Name*]]=" ", " ", I827)</f>
        <v xml:space="preserve"> </v>
      </c>
      <c r="J828" s="23" t="str">
        <f>IF(Table3[[#This Row],[First Name*]]=" ", " ", J827)</f>
        <v xml:space="preserve"> </v>
      </c>
      <c r="K828" s="25" t="str">
        <f>IF(Table3[[#This Row],[First Name*]]=" ", " ", K827)</f>
        <v xml:space="preserve"> </v>
      </c>
      <c r="L828" s="1" t="str">
        <f>IF(Table3[[#This Row],[First Name*]]=" ", " ", L827)</f>
        <v xml:space="preserve"> </v>
      </c>
      <c r="M828" s="1" t="str">
        <f>IF(Table3[[#This Row],[First Name*]]=" ", " ", M827)</f>
        <v xml:space="preserve"> </v>
      </c>
      <c r="N828" s="4" t="str">
        <f>IF(Table3[[#This Row],[First Name*]]=" ", " ", N827)</f>
        <v xml:space="preserve"> </v>
      </c>
      <c r="O828" s="23" t="str">
        <f>IF(Table3[[#This Row],[First Name*]]=" ", " ", O827)</f>
        <v xml:space="preserve"> </v>
      </c>
      <c r="P828" s="25" t="str">
        <f>IF(Table3[[#This Row],[First Name*]]=" ", " ", P827)</f>
        <v xml:space="preserve"> </v>
      </c>
      <c r="Q828" s="1" t="str">
        <f>IF(Table3[[#This Row],[First Name*]]=" ", " ", Q827)</f>
        <v xml:space="preserve"> </v>
      </c>
      <c r="R828" s="23" t="str">
        <f>IF(Table3[[#This Row],[First Name*]]=" ", " ", R827)</f>
        <v xml:space="preserve"> </v>
      </c>
      <c r="S828" s="25" t="str">
        <f>IF(Table3[[#This Row],[First Name*]]=" ", " ", S827)</f>
        <v xml:space="preserve"> </v>
      </c>
      <c r="T828" s="1" t="str">
        <f>IF(Table3[[#This Row],[First Name*]]=" ", " ", T827)</f>
        <v xml:space="preserve"> </v>
      </c>
      <c r="U828" s="5" t="str">
        <f>IF(Table3[[#This Row],[First Name*]]=" ", " ", U827)</f>
        <v xml:space="preserve"> </v>
      </c>
      <c r="V828" s="4" t="str">
        <f>IF(Table3[[#This Row],[First Name*]]=" ", " ", V827)</f>
        <v xml:space="preserve"> </v>
      </c>
      <c r="W828" s="23" t="str">
        <f>IF(Table3[[#This Row],[First Name*]]=" ", " ", W827)</f>
        <v xml:space="preserve"> </v>
      </c>
      <c r="X828" s="25" t="str">
        <f>IF(Table3[[#This Row],[First Name*]]=" ", " ", X827)</f>
        <v xml:space="preserve"> </v>
      </c>
      <c r="Y828" s="1" t="str">
        <f>IF(Table3[[#This Row],[First Name*]]=" ", " ", Y827)</f>
        <v xml:space="preserve"> </v>
      </c>
      <c r="Z828" s="23" t="str">
        <f>IF(Table3[[#This Row],[First Name*]]=" ", " ", Z827)</f>
        <v xml:space="preserve"> </v>
      </c>
      <c r="AA828" s="25" t="str">
        <f>IF(Table3[[#This Row],[First Name*]]=" ", " ", AA827)</f>
        <v xml:space="preserve"> </v>
      </c>
      <c r="AB828" s="1" t="str">
        <f>IF(Table3[[#This Row],[First Name*]]=" ", " ", AB827)</f>
        <v xml:space="preserve"> </v>
      </c>
      <c r="AC828" s="5" t="str">
        <f>IF(Table3[[#This Row],[First Name*]]=" ", " ", AC827)</f>
        <v xml:space="preserve"> </v>
      </c>
      <c r="AD828" s="4" t="str">
        <f>IF(Table3[[#This Row],[First Name*]]=" ", " ", AD827)</f>
        <v xml:space="preserve"> </v>
      </c>
      <c r="AE828" s="23" t="str">
        <f>IF(Table3[[#This Row],[First Name*]]=" ", " ", AE827)</f>
        <v xml:space="preserve"> </v>
      </c>
      <c r="AF828" s="25" t="str">
        <f>IF(Table3[[#This Row],[First Name*]]=" ", " ", AF827)</f>
        <v xml:space="preserve"> </v>
      </c>
      <c r="AG828" s="1" t="str">
        <f>IF(Table3[[#This Row],[First Name*]]=" ", " ", AG827)</f>
        <v xml:space="preserve"> </v>
      </c>
      <c r="AH828" s="23" t="str">
        <f>IF(Table3[[#This Row],[First Name*]]=" ", " ", AH827)</f>
        <v xml:space="preserve"> </v>
      </c>
      <c r="AI828" s="25" t="str">
        <f>IF(Table3[[#This Row],[First Name*]]=" ", " ", AI827)</f>
        <v xml:space="preserve"> </v>
      </c>
      <c r="AJ828" s="1" t="str">
        <f>IF(Table3[[#This Row],[First Name*]]=" ", " ", AJ827)</f>
        <v xml:space="preserve"> </v>
      </c>
      <c r="AK828" s="5" t="str">
        <f>IF(Table3[[#This Row],[First Name*]]=" ", " ", AK827)</f>
        <v xml:space="preserve"> </v>
      </c>
      <c r="AL828" s="4" t="str">
        <f>IF(Table3[[#This Row],[First Name*]]=" ", " ", AL827)</f>
        <v xml:space="preserve"> </v>
      </c>
      <c r="AM828" s="1" t="str">
        <f>IF(Table3[[#This Row],[First Name*]]=" ", " ", AM827)</f>
        <v xml:space="preserve"> </v>
      </c>
      <c r="AN828" s="1" t="str">
        <f>IF(Table3[[#This Row],[First Name*]]=" ", " ", AN827)</f>
        <v xml:space="preserve"> </v>
      </c>
      <c r="AO828" s="1" t="str">
        <f>IF(Table3[[#This Row],[First Name*]]=" ", " ", AO827)</f>
        <v xml:space="preserve"> </v>
      </c>
      <c r="AP828" s="1" t="str">
        <f>IF(Table3[[#This Row],[First Name*]]=" ", " ", AP827)</f>
        <v xml:space="preserve"> </v>
      </c>
      <c r="AQ828" s="23" t="str">
        <f>IF(Table3[[#This Row],[First Name*]]=" ", " ", AQ827)</f>
        <v xml:space="preserve"> </v>
      </c>
      <c r="AR828" s="27" t="str">
        <f>IF(Table3[[#This Row],[First Name*]]=" ", " ", AR827)</f>
        <v xml:space="preserve"> </v>
      </c>
      <c r="AS828" s="4" t="str">
        <f>IF(Table3[[#This Row],[First Name*]]=" ", " ", AS827)</f>
        <v xml:space="preserve"> </v>
      </c>
      <c r="AT828" s="1" t="str">
        <f>IF(Table3[[#This Row],[First Name*]]=" ", " ", AT827)</f>
        <v xml:space="preserve"> </v>
      </c>
      <c r="AU828" s="1" t="str">
        <f>IF(Table3[[#This Row],[First Name*]]=" ", " ", AU827)</f>
        <v xml:space="preserve"> </v>
      </c>
      <c r="AV828" s="1" t="str">
        <f>IF(Table3[[#This Row],[First Name*]]=" ", " ", AV827)</f>
        <v xml:space="preserve"> </v>
      </c>
      <c r="AW828" s="1" t="str">
        <f>IF(Table3[[#This Row],[First Name*]]=" ", " ", AW827)</f>
        <v xml:space="preserve"> </v>
      </c>
      <c r="AX828" s="23" t="str">
        <f>IF(Table3[[#This Row],[First Name*]]=" ", " ", AX827)</f>
        <v xml:space="preserve"> </v>
      </c>
      <c r="AY828" s="27" t="str">
        <f>IF(Table3[[#This Row],[First Name*]]=" ", " ", AY827)</f>
        <v xml:space="preserve"> </v>
      </c>
      <c r="AZ828" s="4" t="str">
        <f>IF(Table3[[#This Row],[First Name*]]=" ", " ", AZ827)</f>
        <v xml:space="preserve"> </v>
      </c>
      <c r="BA828" s="1" t="str">
        <f>IF(Table3[[#This Row],[First Name*]]=" ", " ", BA827)</f>
        <v xml:space="preserve"> </v>
      </c>
      <c r="BB828" s="1" t="str">
        <f>IF(Table3[[#This Row],[First Name*]]=" ", " ", BB827)</f>
        <v xml:space="preserve"> </v>
      </c>
      <c r="BC828" s="1" t="str">
        <f>IF(Table3[[#This Row],[First Name*]]=" ", " ", BC827)</f>
        <v xml:space="preserve"> </v>
      </c>
      <c r="BD828" s="1" t="str">
        <f>IF(Table3[[#This Row],[First Name*]]=" ", " ", BD827)</f>
        <v xml:space="preserve"> </v>
      </c>
      <c r="BE828" s="23" t="str">
        <f>IF(Table3[[#This Row],[First Name*]]=" ", " ", BE827)</f>
        <v xml:space="preserve"> </v>
      </c>
      <c r="BF828" s="29" t="str">
        <f>IF(Table3[[#This Row],[First Name*]]=" ", " ", BF827)</f>
        <v xml:space="preserve"> </v>
      </c>
      <c r="BG828" s="4" t="str">
        <f>IF(Table3[[#This Row],[First Name*]]=" ", " ", BG827)</f>
        <v xml:space="preserve"> </v>
      </c>
      <c r="BH828" s="1" t="str">
        <f>IF(Table3[[#This Row],[First Name*]]=" ", " ", BH827)</f>
        <v xml:space="preserve"> </v>
      </c>
      <c r="BI828" s="23" t="str">
        <f>IF(Table3[[#This Row],[First Name*]]=" ", " ", BI827)</f>
        <v xml:space="preserve"> </v>
      </c>
      <c r="BJ828" s="25" t="str">
        <f>IF(Table3[[#This Row],[First Name*]]=" ", " ", BJ827)</f>
        <v xml:space="preserve"> </v>
      </c>
      <c r="BK828" s="1" t="str">
        <f>IF(Table3[[#This Row],[First Name*]]=" ", " ", BK827)</f>
        <v xml:space="preserve"> </v>
      </c>
      <c r="BL828" s="23" t="str">
        <f>IF(Table3[[#This Row],[First Name*]]=" ", " ", BL827)</f>
        <v xml:space="preserve"> </v>
      </c>
      <c r="BM828" s="31" t="str">
        <f>IF(Table3[[#This Row],[First Name*]]=" ", " ", BM827)</f>
        <v xml:space="preserve"> </v>
      </c>
      <c r="BN828" s="3" t="str">
        <f>IF(Table3[[#This Row],[First Name*]]=" ", " ", BN827)</f>
        <v xml:space="preserve"> </v>
      </c>
      <c r="BO828" s="1" t="str">
        <f>IF(Table3[[#This Row],[First Name*]]=" ", " ", BO827)</f>
        <v xml:space="preserve"> </v>
      </c>
      <c r="BP828" s="23" t="str">
        <f>IF(Table3[[#This Row],[First Name*]]=" ", " ", BP827)</f>
        <v xml:space="preserve"> </v>
      </c>
      <c r="BQ828" s="25" t="str">
        <f>IF(Table3[[#This Row],[First Name*]]=" ", " ", BQ827)</f>
        <v xml:space="preserve"> </v>
      </c>
      <c r="BR828" s="1" t="str">
        <f>IF(Table3[[#This Row],[First Name*]]=" ", " ", BR827)</f>
        <v xml:space="preserve"> </v>
      </c>
      <c r="BS828" s="23" t="str">
        <f>IF(Table3[[#This Row],[First Name*]]=" ", " ", BS827)</f>
        <v xml:space="preserve"> </v>
      </c>
      <c r="BT828" s="31" t="str">
        <f>IF(Table3[[#This Row],[First Name*]]=" ", " ", BT827)</f>
        <v xml:space="preserve"> </v>
      </c>
    </row>
    <row r="829" spans="2:72" x14ac:dyDescent="0.25">
      <c r="B829" s="4" t="str">
        <f>IF(ISBLANK('Travel Roster'!B837), " ", 'Travel Roster'!B837)</f>
        <v xml:space="preserve"> </v>
      </c>
      <c r="C829" s="1" t="str">
        <f>IF(ISBLANK('Travel Roster'!C837), " ", 'Travel Roster'!C837)</f>
        <v xml:space="preserve"> </v>
      </c>
      <c r="D829" s="1" t="str">
        <f>IF(ISBLANK('Travel Roster'!D837), " ", 'Travel Roster'!D837)</f>
        <v xml:space="preserve"> </v>
      </c>
      <c r="E829" s="5" t="str">
        <f>IF(ISBLANK('Travel Roster'!E837), " ", 'Travel Roster'!E837)</f>
        <v xml:space="preserve"> </v>
      </c>
      <c r="F829" s="21" t="str">
        <f>IF(Table3[[#This Row],[First Name*]]=" ", " ", F828)</f>
        <v xml:space="preserve"> </v>
      </c>
      <c r="G829" s="23" t="str">
        <f>IF(Table3[[#This Row],[First Name*]]=" ", " ", G828)</f>
        <v xml:space="preserve"> </v>
      </c>
      <c r="H829" s="25" t="str">
        <f>IF(Table3[[#This Row],[First Name*]]=" ", " ", H828)</f>
        <v xml:space="preserve"> </v>
      </c>
      <c r="I829" s="1" t="str">
        <f>IF(Table3[[#This Row],[First Name*]]=" ", " ", I828)</f>
        <v xml:space="preserve"> </v>
      </c>
      <c r="J829" s="23" t="str">
        <f>IF(Table3[[#This Row],[First Name*]]=" ", " ", J828)</f>
        <v xml:space="preserve"> </v>
      </c>
      <c r="K829" s="25" t="str">
        <f>IF(Table3[[#This Row],[First Name*]]=" ", " ", K828)</f>
        <v xml:space="preserve"> </v>
      </c>
      <c r="L829" s="1" t="str">
        <f>IF(Table3[[#This Row],[First Name*]]=" ", " ", L828)</f>
        <v xml:space="preserve"> </v>
      </c>
      <c r="M829" s="1" t="str">
        <f>IF(Table3[[#This Row],[First Name*]]=" ", " ", M828)</f>
        <v xml:space="preserve"> </v>
      </c>
      <c r="N829" s="4" t="str">
        <f>IF(Table3[[#This Row],[First Name*]]=" ", " ", N828)</f>
        <v xml:space="preserve"> </v>
      </c>
      <c r="O829" s="23" t="str">
        <f>IF(Table3[[#This Row],[First Name*]]=" ", " ", O828)</f>
        <v xml:space="preserve"> </v>
      </c>
      <c r="P829" s="25" t="str">
        <f>IF(Table3[[#This Row],[First Name*]]=" ", " ", P828)</f>
        <v xml:space="preserve"> </v>
      </c>
      <c r="Q829" s="1" t="str">
        <f>IF(Table3[[#This Row],[First Name*]]=" ", " ", Q828)</f>
        <v xml:space="preserve"> </v>
      </c>
      <c r="R829" s="23" t="str">
        <f>IF(Table3[[#This Row],[First Name*]]=" ", " ", R828)</f>
        <v xml:space="preserve"> </v>
      </c>
      <c r="S829" s="25" t="str">
        <f>IF(Table3[[#This Row],[First Name*]]=" ", " ", S828)</f>
        <v xml:space="preserve"> </v>
      </c>
      <c r="T829" s="1" t="str">
        <f>IF(Table3[[#This Row],[First Name*]]=" ", " ", T828)</f>
        <v xml:space="preserve"> </v>
      </c>
      <c r="U829" s="5" t="str">
        <f>IF(Table3[[#This Row],[First Name*]]=" ", " ", U828)</f>
        <v xml:space="preserve"> </v>
      </c>
      <c r="V829" s="4" t="str">
        <f>IF(Table3[[#This Row],[First Name*]]=" ", " ", V828)</f>
        <v xml:space="preserve"> </v>
      </c>
      <c r="W829" s="23" t="str">
        <f>IF(Table3[[#This Row],[First Name*]]=" ", " ", W828)</f>
        <v xml:space="preserve"> </v>
      </c>
      <c r="X829" s="25" t="str">
        <f>IF(Table3[[#This Row],[First Name*]]=" ", " ", X828)</f>
        <v xml:space="preserve"> </v>
      </c>
      <c r="Y829" s="1" t="str">
        <f>IF(Table3[[#This Row],[First Name*]]=" ", " ", Y828)</f>
        <v xml:space="preserve"> </v>
      </c>
      <c r="Z829" s="23" t="str">
        <f>IF(Table3[[#This Row],[First Name*]]=" ", " ", Z828)</f>
        <v xml:space="preserve"> </v>
      </c>
      <c r="AA829" s="25" t="str">
        <f>IF(Table3[[#This Row],[First Name*]]=" ", " ", AA828)</f>
        <v xml:space="preserve"> </v>
      </c>
      <c r="AB829" s="1" t="str">
        <f>IF(Table3[[#This Row],[First Name*]]=" ", " ", AB828)</f>
        <v xml:space="preserve"> </v>
      </c>
      <c r="AC829" s="5" t="str">
        <f>IF(Table3[[#This Row],[First Name*]]=" ", " ", AC828)</f>
        <v xml:space="preserve"> </v>
      </c>
      <c r="AD829" s="4" t="str">
        <f>IF(Table3[[#This Row],[First Name*]]=" ", " ", AD828)</f>
        <v xml:space="preserve"> </v>
      </c>
      <c r="AE829" s="23" t="str">
        <f>IF(Table3[[#This Row],[First Name*]]=" ", " ", AE828)</f>
        <v xml:space="preserve"> </v>
      </c>
      <c r="AF829" s="25" t="str">
        <f>IF(Table3[[#This Row],[First Name*]]=" ", " ", AF828)</f>
        <v xml:space="preserve"> </v>
      </c>
      <c r="AG829" s="1" t="str">
        <f>IF(Table3[[#This Row],[First Name*]]=" ", " ", AG828)</f>
        <v xml:space="preserve"> </v>
      </c>
      <c r="AH829" s="23" t="str">
        <f>IF(Table3[[#This Row],[First Name*]]=" ", " ", AH828)</f>
        <v xml:space="preserve"> </v>
      </c>
      <c r="AI829" s="25" t="str">
        <f>IF(Table3[[#This Row],[First Name*]]=" ", " ", AI828)</f>
        <v xml:space="preserve"> </v>
      </c>
      <c r="AJ829" s="1" t="str">
        <f>IF(Table3[[#This Row],[First Name*]]=" ", " ", AJ828)</f>
        <v xml:space="preserve"> </v>
      </c>
      <c r="AK829" s="5" t="str">
        <f>IF(Table3[[#This Row],[First Name*]]=" ", " ", AK828)</f>
        <v xml:space="preserve"> </v>
      </c>
      <c r="AL829" s="4" t="str">
        <f>IF(Table3[[#This Row],[First Name*]]=" ", " ", AL828)</f>
        <v xml:space="preserve"> </v>
      </c>
      <c r="AM829" s="1" t="str">
        <f>IF(Table3[[#This Row],[First Name*]]=" ", " ", AM828)</f>
        <v xml:space="preserve"> </v>
      </c>
      <c r="AN829" s="1" t="str">
        <f>IF(Table3[[#This Row],[First Name*]]=" ", " ", AN828)</f>
        <v xml:space="preserve"> </v>
      </c>
      <c r="AO829" s="1" t="str">
        <f>IF(Table3[[#This Row],[First Name*]]=" ", " ", AO828)</f>
        <v xml:space="preserve"> </v>
      </c>
      <c r="AP829" s="1" t="str">
        <f>IF(Table3[[#This Row],[First Name*]]=" ", " ", AP828)</f>
        <v xml:space="preserve"> </v>
      </c>
      <c r="AQ829" s="23" t="str">
        <f>IF(Table3[[#This Row],[First Name*]]=" ", " ", AQ828)</f>
        <v xml:space="preserve"> </v>
      </c>
      <c r="AR829" s="27" t="str">
        <f>IF(Table3[[#This Row],[First Name*]]=" ", " ", AR828)</f>
        <v xml:space="preserve"> </v>
      </c>
      <c r="AS829" s="4" t="str">
        <f>IF(Table3[[#This Row],[First Name*]]=" ", " ", AS828)</f>
        <v xml:space="preserve"> </v>
      </c>
      <c r="AT829" s="1" t="str">
        <f>IF(Table3[[#This Row],[First Name*]]=" ", " ", AT828)</f>
        <v xml:space="preserve"> </v>
      </c>
      <c r="AU829" s="1" t="str">
        <f>IF(Table3[[#This Row],[First Name*]]=" ", " ", AU828)</f>
        <v xml:space="preserve"> </v>
      </c>
      <c r="AV829" s="1" t="str">
        <f>IF(Table3[[#This Row],[First Name*]]=" ", " ", AV828)</f>
        <v xml:space="preserve"> </v>
      </c>
      <c r="AW829" s="1" t="str">
        <f>IF(Table3[[#This Row],[First Name*]]=" ", " ", AW828)</f>
        <v xml:space="preserve"> </v>
      </c>
      <c r="AX829" s="23" t="str">
        <f>IF(Table3[[#This Row],[First Name*]]=" ", " ", AX828)</f>
        <v xml:space="preserve"> </v>
      </c>
      <c r="AY829" s="27" t="str">
        <f>IF(Table3[[#This Row],[First Name*]]=" ", " ", AY828)</f>
        <v xml:space="preserve"> </v>
      </c>
      <c r="AZ829" s="4" t="str">
        <f>IF(Table3[[#This Row],[First Name*]]=" ", " ", AZ828)</f>
        <v xml:space="preserve"> </v>
      </c>
      <c r="BA829" s="1" t="str">
        <f>IF(Table3[[#This Row],[First Name*]]=" ", " ", BA828)</f>
        <v xml:space="preserve"> </v>
      </c>
      <c r="BB829" s="1" t="str">
        <f>IF(Table3[[#This Row],[First Name*]]=" ", " ", BB828)</f>
        <v xml:space="preserve"> </v>
      </c>
      <c r="BC829" s="1" t="str">
        <f>IF(Table3[[#This Row],[First Name*]]=" ", " ", BC828)</f>
        <v xml:space="preserve"> </v>
      </c>
      <c r="BD829" s="1" t="str">
        <f>IF(Table3[[#This Row],[First Name*]]=" ", " ", BD828)</f>
        <v xml:space="preserve"> </v>
      </c>
      <c r="BE829" s="23" t="str">
        <f>IF(Table3[[#This Row],[First Name*]]=" ", " ", BE828)</f>
        <v xml:space="preserve"> </v>
      </c>
      <c r="BF829" s="29" t="str">
        <f>IF(Table3[[#This Row],[First Name*]]=" ", " ", BF828)</f>
        <v xml:space="preserve"> </v>
      </c>
      <c r="BG829" s="4" t="str">
        <f>IF(Table3[[#This Row],[First Name*]]=" ", " ", BG828)</f>
        <v xml:space="preserve"> </v>
      </c>
      <c r="BH829" s="1" t="str">
        <f>IF(Table3[[#This Row],[First Name*]]=" ", " ", BH828)</f>
        <v xml:space="preserve"> </v>
      </c>
      <c r="BI829" s="23" t="str">
        <f>IF(Table3[[#This Row],[First Name*]]=" ", " ", BI828)</f>
        <v xml:space="preserve"> </v>
      </c>
      <c r="BJ829" s="25" t="str">
        <f>IF(Table3[[#This Row],[First Name*]]=" ", " ", BJ828)</f>
        <v xml:space="preserve"> </v>
      </c>
      <c r="BK829" s="1" t="str">
        <f>IF(Table3[[#This Row],[First Name*]]=" ", " ", BK828)</f>
        <v xml:space="preserve"> </v>
      </c>
      <c r="BL829" s="23" t="str">
        <f>IF(Table3[[#This Row],[First Name*]]=" ", " ", BL828)</f>
        <v xml:space="preserve"> </v>
      </c>
      <c r="BM829" s="31" t="str">
        <f>IF(Table3[[#This Row],[First Name*]]=" ", " ", BM828)</f>
        <v xml:space="preserve"> </v>
      </c>
      <c r="BN829" s="3" t="str">
        <f>IF(Table3[[#This Row],[First Name*]]=" ", " ", BN828)</f>
        <v xml:space="preserve"> </v>
      </c>
      <c r="BO829" s="1" t="str">
        <f>IF(Table3[[#This Row],[First Name*]]=" ", " ", BO828)</f>
        <v xml:space="preserve"> </v>
      </c>
      <c r="BP829" s="23" t="str">
        <f>IF(Table3[[#This Row],[First Name*]]=" ", " ", BP828)</f>
        <v xml:space="preserve"> </v>
      </c>
      <c r="BQ829" s="25" t="str">
        <f>IF(Table3[[#This Row],[First Name*]]=" ", " ", BQ828)</f>
        <v xml:space="preserve"> </v>
      </c>
      <c r="BR829" s="1" t="str">
        <f>IF(Table3[[#This Row],[First Name*]]=" ", " ", BR828)</f>
        <v xml:space="preserve"> </v>
      </c>
      <c r="BS829" s="23" t="str">
        <f>IF(Table3[[#This Row],[First Name*]]=" ", " ", BS828)</f>
        <v xml:space="preserve"> </v>
      </c>
      <c r="BT829" s="31" t="str">
        <f>IF(Table3[[#This Row],[First Name*]]=" ", " ", BT828)</f>
        <v xml:space="preserve"> </v>
      </c>
    </row>
    <row r="830" spans="2:72" x14ac:dyDescent="0.25">
      <c r="B830" s="4" t="str">
        <f>IF(ISBLANK('Travel Roster'!B838), " ", 'Travel Roster'!B838)</f>
        <v xml:space="preserve"> </v>
      </c>
      <c r="C830" s="1" t="str">
        <f>IF(ISBLANK('Travel Roster'!C838), " ", 'Travel Roster'!C838)</f>
        <v xml:space="preserve"> </v>
      </c>
      <c r="D830" s="1" t="str">
        <f>IF(ISBLANK('Travel Roster'!D838), " ", 'Travel Roster'!D838)</f>
        <v xml:space="preserve"> </v>
      </c>
      <c r="E830" s="5" t="str">
        <f>IF(ISBLANK('Travel Roster'!E838), " ", 'Travel Roster'!E838)</f>
        <v xml:space="preserve"> </v>
      </c>
      <c r="F830" s="21" t="str">
        <f>IF(Table3[[#This Row],[First Name*]]=" ", " ", F829)</f>
        <v xml:space="preserve"> </v>
      </c>
      <c r="G830" s="23" t="str">
        <f>IF(Table3[[#This Row],[First Name*]]=" ", " ", G829)</f>
        <v xml:space="preserve"> </v>
      </c>
      <c r="H830" s="25" t="str">
        <f>IF(Table3[[#This Row],[First Name*]]=" ", " ", H829)</f>
        <v xml:space="preserve"> </v>
      </c>
      <c r="I830" s="1" t="str">
        <f>IF(Table3[[#This Row],[First Name*]]=" ", " ", I829)</f>
        <v xml:space="preserve"> </v>
      </c>
      <c r="J830" s="23" t="str">
        <f>IF(Table3[[#This Row],[First Name*]]=" ", " ", J829)</f>
        <v xml:space="preserve"> </v>
      </c>
      <c r="K830" s="25" t="str">
        <f>IF(Table3[[#This Row],[First Name*]]=" ", " ", K829)</f>
        <v xml:space="preserve"> </v>
      </c>
      <c r="L830" s="1" t="str">
        <f>IF(Table3[[#This Row],[First Name*]]=" ", " ", L829)</f>
        <v xml:space="preserve"> </v>
      </c>
      <c r="M830" s="1" t="str">
        <f>IF(Table3[[#This Row],[First Name*]]=" ", " ", M829)</f>
        <v xml:space="preserve"> </v>
      </c>
      <c r="N830" s="4" t="str">
        <f>IF(Table3[[#This Row],[First Name*]]=" ", " ", N829)</f>
        <v xml:space="preserve"> </v>
      </c>
      <c r="O830" s="23" t="str">
        <f>IF(Table3[[#This Row],[First Name*]]=" ", " ", O829)</f>
        <v xml:space="preserve"> </v>
      </c>
      <c r="P830" s="25" t="str">
        <f>IF(Table3[[#This Row],[First Name*]]=" ", " ", P829)</f>
        <v xml:space="preserve"> </v>
      </c>
      <c r="Q830" s="1" t="str">
        <f>IF(Table3[[#This Row],[First Name*]]=" ", " ", Q829)</f>
        <v xml:space="preserve"> </v>
      </c>
      <c r="R830" s="23" t="str">
        <f>IF(Table3[[#This Row],[First Name*]]=" ", " ", R829)</f>
        <v xml:space="preserve"> </v>
      </c>
      <c r="S830" s="25" t="str">
        <f>IF(Table3[[#This Row],[First Name*]]=" ", " ", S829)</f>
        <v xml:space="preserve"> </v>
      </c>
      <c r="T830" s="1" t="str">
        <f>IF(Table3[[#This Row],[First Name*]]=" ", " ", T829)</f>
        <v xml:space="preserve"> </v>
      </c>
      <c r="U830" s="5" t="str">
        <f>IF(Table3[[#This Row],[First Name*]]=" ", " ", U829)</f>
        <v xml:space="preserve"> </v>
      </c>
      <c r="V830" s="4" t="str">
        <f>IF(Table3[[#This Row],[First Name*]]=" ", " ", V829)</f>
        <v xml:space="preserve"> </v>
      </c>
      <c r="W830" s="23" t="str">
        <f>IF(Table3[[#This Row],[First Name*]]=" ", " ", W829)</f>
        <v xml:space="preserve"> </v>
      </c>
      <c r="X830" s="25" t="str">
        <f>IF(Table3[[#This Row],[First Name*]]=" ", " ", X829)</f>
        <v xml:space="preserve"> </v>
      </c>
      <c r="Y830" s="1" t="str">
        <f>IF(Table3[[#This Row],[First Name*]]=" ", " ", Y829)</f>
        <v xml:space="preserve"> </v>
      </c>
      <c r="Z830" s="23" t="str">
        <f>IF(Table3[[#This Row],[First Name*]]=" ", " ", Z829)</f>
        <v xml:space="preserve"> </v>
      </c>
      <c r="AA830" s="25" t="str">
        <f>IF(Table3[[#This Row],[First Name*]]=" ", " ", AA829)</f>
        <v xml:space="preserve"> </v>
      </c>
      <c r="AB830" s="1" t="str">
        <f>IF(Table3[[#This Row],[First Name*]]=" ", " ", AB829)</f>
        <v xml:space="preserve"> </v>
      </c>
      <c r="AC830" s="5" t="str">
        <f>IF(Table3[[#This Row],[First Name*]]=" ", " ", AC829)</f>
        <v xml:space="preserve"> </v>
      </c>
      <c r="AD830" s="4" t="str">
        <f>IF(Table3[[#This Row],[First Name*]]=" ", " ", AD829)</f>
        <v xml:space="preserve"> </v>
      </c>
      <c r="AE830" s="23" t="str">
        <f>IF(Table3[[#This Row],[First Name*]]=" ", " ", AE829)</f>
        <v xml:space="preserve"> </v>
      </c>
      <c r="AF830" s="25" t="str">
        <f>IF(Table3[[#This Row],[First Name*]]=" ", " ", AF829)</f>
        <v xml:space="preserve"> </v>
      </c>
      <c r="AG830" s="1" t="str">
        <f>IF(Table3[[#This Row],[First Name*]]=" ", " ", AG829)</f>
        <v xml:space="preserve"> </v>
      </c>
      <c r="AH830" s="23" t="str">
        <f>IF(Table3[[#This Row],[First Name*]]=" ", " ", AH829)</f>
        <v xml:space="preserve"> </v>
      </c>
      <c r="AI830" s="25" t="str">
        <f>IF(Table3[[#This Row],[First Name*]]=" ", " ", AI829)</f>
        <v xml:space="preserve"> </v>
      </c>
      <c r="AJ830" s="1" t="str">
        <f>IF(Table3[[#This Row],[First Name*]]=" ", " ", AJ829)</f>
        <v xml:space="preserve"> </v>
      </c>
      <c r="AK830" s="5" t="str">
        <f>IF(Table3[[#This Row],[First Name*]]=" ", " ", AK829)</f>
        <v xml:space="preserve"> </v>
      </c>
      <c r="AL830" s="4" t="str">
        <f>IF(Table3[[#This Row],[First Name*]]=" ", " ", AL829)</f>
        <v xml:space="preserve"> </v>
      </c>
      <c r="AM830" s="1" t="str">
        <f>IF(Table3[[#This Row],[First Name*]]=" ", " ", AM829)</f>
        <v xml:space="preserve"> </v>
      </c>
      <c r="AN830" s="1" t="str">
        <f>IF(Table3[[#This Row],[First Name*]]=" ", " ", AN829)</f>
        <v xml:space="preserve"> </v>
      </c>
      <c r="AO830" s="1" t="str">
        <f>IF(Table3[[#This Row],[First Name*]]=" ", " ", AO829)</f>
        <v xml:space="preserve"> </v>
      </c>
      <c r="AP830" s="1" t="str">
        <f>IF(Table3[[#This Row],[First Name*]]=" ", " ", AP829)</f>
        <v xml:space="preserve"> </v>
      </c>
      <c r="AQ830" s="23" t="str">
        <f>IF(Table3[[#This Row],[First Name*]]=" ", " ", AQ829)</f>
        <v xml:space="preserve"> </v>
      </c>
      <c r="AR830" s="27" t="str">
        <f>IF(Table3[[#This Row],[First Name*]]=" ", " ", AR829)</f>
        <v xml:space="preserve"> </v>
      </c>
      <c r="AS830" s="4" t="str">
        <f>IF(Table3[[#This Row],[First Name*]]=" ", " ", AS829)</f>
        <v xml:space="preserve"> </v>
      </c>
      <c r="AT830" s="1" t="str">
        <f>IF(Table3[[#This Row],[First Name*]]=" ", " ", AT829)</f>
        <v xml:space="preserve"> </v>
      </c>
      <c r="AU830" s="1" t="str">
        <f>IF(Table3[[#This Row],[First Name*]]=" ", " ", AU829)</f>
        <v xml:space="preserve"> </v>
      </c>
      <c r="AV830" s="1" t="str">
        <f>IF(Table3[[#This Row],[First Name*]]=" ", " ", AV829)</f>
        <v xml:space="preserve"> </v>
      </c>
      <c r="AW830" s="1" t="str">
        <f>IF(Table3[[#This Row],[First Name*]]=" ", " ", AW829)</f>
        <v xml:space="preserve"> </v>
      </c>
      <c r="AX830" s="23" t="str">
        <f>IF(Table3[[#This Row],[First Name*]]=" ", " ", AX829)</f>
        <v xml:space="preserve"> </v>
      </c>
      <c r="AY830" s="27" t="str">
        <f>IF(Table3[[#This Row],[First Name*]]=" ", " ", AY829)</f>
        <v xml:space="preserve"> </v>
      </c>
      <c r="AZ830" s="4" t="str">
        <f>IF(Table3[[#This Row],[First Name*]]=" ", " ", AZ829)</f>
        <v xml:space="preserve"> </v>
      </c>
      <c r="BA830" s="1" t="str">
        <f>IF(Table3[[#This Row],[First Name*]]=" ", " ", BA829)</f>
        <v xml:space="preserve"> </v>
      </c>
      <c r="BB830" s="1" t="str">
        <f>IF(Table3[[#This Row],[First Name*]]=" ", " ", BB829)</f>
        <v xml:space="preserve"> </v>
      </c>
      <c r="BC830" s="1" t="str">
        <f>IF(Table3[[#This Row],[First Name*]]=" ", " ", BC829)</f>
        <v xml:space="preserve"> </v>
      </c>
      <c r="BD830" s="1" t="str">
        <f>IF(Table3[[#This Row],[First Name*]]=" ", " ", BD829)</f>
        <v xml:space="preserve"> </v>
      </c>
      <c r="BE830" s="23" t="str">
        <f>IF(Table3[[#This Row],[First Name*]]=" ", " ", BE829)</f>
        <v xml:space="preserve"> </v>
      </c>
      <c r="BF830" s="29" t="str">
        <f>IF(Table3[[#This Row],[First Name*]]=" ", " ", BF829)</f>
        <v xml:space="preserve"> </v>
      </c>
      <c r="BG830" s="4" t="str">
        <f>IF(Table3[[#This Row],[First Name*]]=" ", " ", BG829)</f>
        <v xml:space="preserve"> </v>
      </c>
      <c r="BH830" s="1" t="str">
        <f>IF(Table3[[#This Row],[First Name*]]=" ", " ", BH829)</f>
        <v xml:space="preserve"> </v>
      </c>
      <c r="BI830" s="23" t="str">
        <f>IF(Table3[[#This Row],[First Name*]]=" ", " ", BI829)</f>
        <v xml:space="preserve"> </v>
      </c>
      <c r="BJ830" s="25" t="str">
        <f>IF(Table3[[#This Row],[First Name*]]=" ", " ", BJ829)</f>
        <v xml:space="preserve"> </v>
      </c>
      <c r="BK830" s="1" t="str">
        <f>IF(Table3[[#This Row],[First Name*]]=" ", " ", BK829)</f>
        <v xml:space="preserve"> </v>
      </c>
      <c r="BL830" s="23" t="str">
        <f>IF(Table3[[#This Row],[First Name*]]=" ", " ", BL829)</f>
        <v xml:space="preserve"> </v>
      </c>
      <c r="BM830" s="31" t="str">
        <f>IF(Table3[[#This Row],[First Name*]]=" ", " ", BM829)</f>
        <v xml:space="preserve"> </v>
      </c>
      <c r="BN830" s="3" t="str">
        <f>IF(Table3[[#This Row],[First Name*]]=" ", " ", BN829)</f>
        <v xml:space="preserve"> </v>
      </c>
      <c r="BO830" s="1" t="str">
        <f>IF(Table3[[#This Row],[First Name*]]=" ", " ", BO829)</f>
        <v xml:space="preserve"> </v>
      </c>
      <c r="BP830" s="23" t="str">
        <f>IF(Table3[[#This Row],[First Name*]]=" ", " ", BP829)</f>
        <v xml:space="preserve"> </v>
      </c>
      <c r="BQ830" s="25" t="str">
        <f>IF(Table3[[#This Row],[First Name*]]=" ", " ", BQ829)</f>
        <v xml:space="preserve"> </v>
      </c>
      <c r="BR830" s="1" t="str">
        <f>IF(Table3[[#This Row],[First Name*]]=" ", " ", BR829)</f>
        <v xml:space="preserve"> </v>
      </c>
      <c r="BS830" s="23" t="str">
        <f>IF(Table3[[#This Row],[First Name*]]=" ", " ", BS829)</f>
        <v xml:space="preserve"> </v>
      </c>
      <c r="BT830" s="31" t="str">
        <f>IF(Table3[[#This Row],[First Name*]]=" ", " ", BT829)</f>
        <v xml:space="preserve"> </v>
      </c>
    </row>
    <row r="831" spans="2:72" x14ac:dyDescent="0.25">
      <c r="B831" s="4" t="str">
        <f>IF(ISBLANK('Travel Roster'!B839), " ", 'Travel Roster'!B839)</f>
        <v xml:space="preserve"> </v>
      </c>
      <c r="C831" s="1" t="str">
        <f>IF(ISBLANK('Travel Roster'!C839), " ", 'Travel Roster'!C839)</f>
        <v xml:space="preserve"> </v>
      </c>
      <c r="D831" s="1" t="str">
        <f>IF(ISBLANK('Travel Roster'!D839), " ", 'Travel Roster'!D839)</f>
        <v xml:space="preserve"> </v>
      </c>
      <c r="E831" s="5" t="str">
        <f>IF(ISBLANK('Travel Roster'!E839), " ", 'Travel Roster'!E839)</f>
        <v xml:space="preserve"> </v>
      </c>
      <c r="F831" s="21" t="str">
        <f>IF(Table3[[#This Row],[First Name*]]=" ", " ", F830)</f>
        <v xml:space="preserve"> </v>
      </c>
      <c r="G831" s="23" t="str">
        <f>IF(Table3[[#This Row],[First Name*]]=" ", " ", G830)</f>
        <v xml:space="preserve"> </v>
      </c>
      <c r="H831" s="25" t="str">
        <f>IF(Table3[[#This Row],[First Name*]]=" ", " ", H830)</f>
        <v xml:space="preserve"> </v>
      </c>
      <c r="I831" s="1" t="str">
        <f>IF(Table3[[#This Row],[First Name*]]=" ", " ", I830)</f>
        <v xml:space="preserve"> </v>
      </c>
      <c r="J831" s="23" t="str">
        <f>IF(Table3[[#This Row],[First Name*]]=" ", " ", J830)</f>
        <v xml:space="preserve"> </v>
      </c>
      <c r="K831" s="25" t="str">
        <f>IF(Table3[[#This Row],[First Name*]]=" ", " ", K830)</f>
        <v xml:space="preserve"> </v>
      </c>
      <c r="L831" s="1" t="str">
        <f>IF(Table3[[#This Row],[First Name*]]=" ", " ", L830)</f>
        <v xml:space="preserve"> </v>
      </c>
      <c r="M831" s="1" t="str">
        <f>IF(Table3[[#This Row],[First Name*]]=" ", " ", M830)</f>
        <v xml:space="preserve"> </v>
      </c>
      <c r="N831" s="4" t="str">
        <f>IF(Table3[[#This Row],[First Name*]]=" ", " ", N830)</f>
        <v xml:space="preserve"> </v>
      </c>
      <c r="O831" s="23" t="str">
        <f>IF(Table3[[#This Row],[First Name*]]=" ", " ", O830)</f>
        <v xml:space="preserve"> </v>
      </c>
      <c r="P831" s="25" t="str">
        <f>IF(Table3[[#This Row],[First Name*]]=" ", " ", P830)</f>
        <v xml:space="preserve"> </v>
      </c>
      <c r="Q831" s="1" t="str">
        <f>IF(Table3[[#This Row],[First Name*]]=" ", " ", Q830)</f>
        <v xml:space="preserve"> </v>
      </c>
      <c r="R831" s="23" t="str">
        <f>IF(Table3[[#This Row],[First Name*]]=" ", " ", R830)</f>
        <v xml:space="preserve"> </v>
      </c>
      <c r="S831" s="25" t="str">
        <f>IF(Table3[[#This Row],[First Name*]]=" ", " ", S830)</f>
        <v xml:space="preserve"> </v>
      </c>
      <c r="T831" s="1" t="str">
        <f>IF(Table3[[#This Row],[First Name*]]=" ", " ", T830)</f>
        <v xml:space="preserve"> </v>
      </c>
      <c r="U831" s="5" t="str">
        <f>IF(Table3[[#This Row],[First Name*]]=" ", " ", U830)</f>
        <v xml:space="preserve"> </v>
      </c>
      <c r="V831" s="4" t="str">
        <f>IF(Table3[[#This Row],[First Name*]]=" ", " ", V830)</f>
        <v xml:space="preserve"> </v>
      </c>
      <c r="W831" s="23" t="str">
        <f>IF(Table3[[#This Row],[First Name*]]=" ", " ", W830)</f>
        <v xml:space="preserve"> </v>
      </c>
      <c r="X831" s="25" t="str">
        <f>IF(Table3[[#This Row],[First Name*]]=" ", " ", X830)</f>
        <v xml:space="preserve"> </v>
      </c>
      <c r="Y831" s="1" t="str">
        <f>IF(Table3[[#This Row],[First Name*]]=" ", " ", Y830)</f>
        <v xml:space="preserve"> </v>
      </c>
      <c r="Z831" s="23" t="str">
        <f>IF(Table3[[#This Row],[First Name*]]=" ", " ", Z830)</f>
        <v xml:space="preserve"> </v>
      </c>
      <c r="AA831" s="25" t="str">
        <f>IF(Table3[[#This Row],[First Name*]]=" ", " ", AA830)</f>
        <v xml:space="preserve"> </v>
      </c>
      <c r="AB831" s="1" t="str">
        <f>IF(Table3[[#This Row],[First Name*]]=" ", " ", AB830)</f>
        <v xml:space="preserve"> </v>
      </c>
      <c r="AC831" s="5" t="str">
        <f>IF(Table3[[#This Row],[First Name*]]=" ", " ", AC830)</f>
        <v xml:space="preserve"> </v>
      </c>
      <c r="AD831" s="4" t="str">
        <f>IF(Table3[[#This Row],[First Name*]]=" ", " ", AD830)</f>
        <v xml:space="preserve"> </v>
      </c>
      <c r="AE831" s="23" t="str">
        <f>IF(Table3[[#This Row],[First Name*]]=" ", " ", AE830)</f>
        <v xml:space="preserve"> </v>
      </c>
      <c r="AF831" s="25" t="str">
        <f>IF(Table3[[#This Row],[First Name*]]=" ", " ", AF830)</f>
        <v xml:space="preserve"> </v>
      </c>
      <c r="AG831" s="1" t="str">
        <f>IF(Table3[[#This Row],[First Name*]]=" ", " ", AG830)</f>
        <v xml:space="preserve"> </v>
      </c>
      <c r="AH831" s="23" t="str">
        <f>IF(Table3[[#This Row],[First Name*]]=" ", " ", AH830)</f>
        <v xml:space="preserve"> </v>
      </c>
      <c r="AI831" s="25" t="str">
        <f>IF(Table3[[#This Row],[First Name*]]=" ", " ", AI830)</f>
        <v xml:space="preserve"> </v>
      </c>
      <c r="AJ831" s="1" t="str">
        <f>IF(Table3[[#This Row],[First Name*]]=" ", " ", AJ830)</f>
        <v xml:space="preserve"> </v>
      </c>
      <c r="AK831" s="5" t="str">
        <f>IF(Table3[[#This Row],[First Name*]]=" ", " ", AK830)</f>
        <v xml:space="preserve"> </v>
      </c>
      <c r="AL831" s="4" t="str">
        <f>IF(Table3[[#This Row],[First Name*]]=" ", " ", AL830)</f>
        <v xml:space="preserve"> </v>
      </c>
      <c r="AM831" s="1" t="str">
        <f>IF(Table3[[#This Row],[First Name*]]=" ", " ", AM830)</f>
        <v xml:space="preserve"> </v>
      </c>
      <c r="AN831" s="1" t="str">
        <f>IF(Table3[[#This Row],[First Name*]]=" ", " ", AN830)</f>
        <v xml:space="preserve"> </v>
      </c>
      <c r="AO831" s="1" t="str">
        <f>IF(Table3[[#This Row],[First Name*]]=" ", " ", AO830)</f>
        <v xml:space="preserve"> </v>
      </c>
      <c r="AP831" s="1" t="str">
        <f>IF(Table3[[#This Row],[First Name*]]=" ", " ", AP830)</f>
        <v xml:space="preserve"> </v>
      </c>
      <c r="AQ831" s="23" t="str">
        <f>IF(Table3[[#This Row],[First Name*]]=" ", " ", AQ830)</f>
        <v xml:space="preserve"> </v>
      </c>
      <c r="AR831" s="27" t="str">
        <f>IF(Table3[[#This Row],[First Name*]]=" ", " ", AR830)</f>
        <v xml:space="preserve"> </v>
      </c>
      <c r="AS831" s="4" t="str">
        <f>IF(Table3[[#This Row],[First Name*]]=" ", " ", AS830)</f>
        <v xml:space="preserve"> </v>
      </c>
      <c r="AT831" s="1" t="str">
        <f>IF(Table3[[#This Row],[First Name*]]=" ", " ", AT830)</f>
        <v xml:space="preserve"> </v>
      </c>
      <c r="AU831" s="1" t="str">
        <f>IF(Table3[[#This Row],[First Name*]]=" ", " ", AU830)</f>
        <v xml:space="preserve"> </v>
      </c>
      <c r="AV831" s="1" t="str">
        <f>IF(Table3[[#This Row],[First Name*]]=" ", " ", AV830)</f>
        <v xml:space="preserve"> </v>
      </c>
      <c r="AW831" s="1" t="str">
        <f>IF(Table3[[#This Row],[First Name*]]=" ", " ", AW830)</f>
        <v xml:space="preserve"> </v>
      </c>
      <c r="AX831" s="23" t="str">
        <f>IF(Table3[[#This Row],[First Name*]]=" ", " ", AX830)</f>
        <v xml:space="preserve"> </v>
      </c>
      <c r="AY831" s="27" t="str">
        <f>IF(Table3[[#This Row],[First Name*]]=" ", " ", AY830)</f>
        <v xml:space="preserve"> </v>
      </c>
      <c r="AZ831" s="4" t="str">
        <f>IF(Table3[[#This Row],[First Name*]]=" ", " ", AZ830)</f>
        <v xml:space="preserve"> </v>
      </c>
      <c r="BA831" s="1" t="str">
        <f>IF(Table3[[#This Row],[First Name*]]=" ", " ", BA830)</f>
        <v xml:space="preserve"> </v>
      </c>
      <c r="BB831" s="1" t="str">
        <f>IF(Table3[[#This Row],[First Name*]]=" ", " ", BB830)</f>
        <v xml:space="preserve"> </v>
      </c>
      <c r="BC831" s="1" t="str">
        <f>IF(Table3[[#This Row],[First Name*]]=" ", " ", BC830)</f>
        <v xml:space="preserve"> </v>
      </c>
      <c r="BD831" s="1" t="str">
        <f>IF(Table3[[#This Row],[First Name*]]=" ", " ", BD830)</f>
        <v xml:space="preserve"> </v>
      </c>
      <c r="BE831" s="23" t="str">
        <f>IF(Table3[[#This Row],[First Name*]]=" ", " ", BE830)</f>
        <v xml:space="preserve"> </v>
      </c>
      <c r="BF831" s="29" t="str">
        <f>IF(Table3[[#This Row],[First Name*]]=" ", " ", BF830)</f>
        <v xml:space="preserve"> </v>
      </c>
      <c r="BG831" s="4" t="str">
        <f>IF(Table3[[#This Row],[First Name*]]=" ", " ", BG830)</f>
        <v xml:space="preserve"> </v>
      </c>
      <c r="BH831" s="1" t="str">
        <f>IF(Table3[[#This Row],[First Name*]]=" ", " ", BH830)</f>
        <v xml:space="preserve"> </v>
      </c>
      <c r="BI831" s="23" t="str">
        <f>IF(Table3[[#This Row],[First Name*]]=" ", " ", BI830)</f>
        <v xml:space="preserve"> </v>
      </c>
      <c r="BJ831" s="25" t="str">
        <f>IF(Table3[[#This Row],[First Name*]]=" ", " ", BJ830)</f>
        <v xml:space="preserve"> </v>
      </c>
      <c r="BK831" s="1" t="str">
        <f>IF(Table3[[#This Row],[First Name*]]=" ", " ", BK830)</f>
        <v xml:space="preserve"> </v>
      </c>
      <c r="BL831" s="23" t="str">
        <f>IF(Table3[[#This Row],[First Name*]]=" ", " ", BL830)</f>
        <v xml:space="preserve"> </v>
      </c>
      <c r="BM831" s="31" t="str">
        <f>IF(Table3[[#This Row],[First Name*]]=" ", " ", BM830)</f>
        <v xml:space="preserve"> </v>
      </c>
      <c r="BN831" s="3" t="str">
        <f>IF(Table3[[#This Row],[First Name*]]=" ", " ", BN830)</f>
        <v xml:space="preserve"> </v>
      </c>
      <c r="BO831" s="1" t="str">
        <f>IF(Table3[[#This Row],[First Name*]]=" ", " ", BO830)</f>
        <v xml:space="preserve"> </v>
      </c>
      <c r="BP831" s="23" t="str">
        <f>IF(Table3[[#This Row],[First Name*]]=" ", " ", BP830)</f>
        <v xml:space="preserve"> </v>
      </c>
      <c r="BQ831" s="25" t="str">
        <f>IF(Table3[[#This Row],[First Name*]]=" ", " ", BQ830)</f>
        <v xml:space="preserve"> </v>
      </c>
      <c r="BR831" s="1" t="str">
        <f>IF(Table3[[#This Row],[First Name*]]=" ", " ", BR830)</f>
        <v xml:space="preserve"> </v>
      </c>
      <c r="BS831" s="23" t="str">
        <f>IF(Table3[[#This Row],[First Name*]]=" ", " ", BS830)</f>
        <v xml:space="preserve"> </v>
      </c>
      <c r="BT831" s="31" t="str">
        <f>IF(Table3[[#This Row],[First Name*]]=" ", " ", BT830)</f>
        <v xml:space="preserve"> </v>
      </c>
    </row>
    <row r="832" spans="2:72" x14ac:dyDescent="0.25">
      <c r="B832" s="4" t="str">
        <f>IF(ISBLANK('Travel Roster'!B840), " ", 'Travel Roster'!B840)</f>
        <v xml:space="preserve"> </v>
      </c>
      <c r="C832" s="1" t="str">
        <f>IF(ISBLANK('Travel Roster'!C840), " ", 'Travel Roster'!C840)</f>
        <v xml:space="preserve"> </v>
      </c>
      <c r="D832" s="1" t="str">
        <f>IF(ISBLANK('Travel Roster'!D840), " ", 'Travel Roster'!D840)</f>
        <v xml:space="preserve"> </v>
      </c>
      <c r="E832" s="5" t="str">
        <f>IF(ISBLANK('Travel Roster'!E840), " ", 'Travel Roster'!E840)</f>
        <v xml:space="preserve"> </v>
      </c>
      <c r="F832" s="21" t="str">
        <f>IF(Table3[[#This Row],[First Name*]]=" ", " ", F831)</f>
        <v xml:space="preserve"> </v>
      </c>
      <c r="G832" s="23" t="str">
        <f>IF(Table3[[#This Row],[First Name*]]=" ", " ", G831)</f>
        <v xml:space="preserve"> </v>
      </c>
      <c r="H832" s="25" t="str">
        <f>IF(Table3[[#This Row],[First Name*]]=" ", " ", H831)</f>
        <v xml:space="preserve"> </v>
      </c>
      <c r="I832" s="1" t="str">
        <f>IF(Table3[[#This Row],[First Name*]]=" ", " ", I831)</f>
        <v xml:space="preserve"> </v>
      </c>
      <c r="J832" s="23" t="str">
        <f>IF(Table3[[#This Row],[First Name*]]=" ", " ", J831)</f>
        <v xml:space="preserve"> </v>
      </c>
      <c r="K832" s="25" t="str">
        <f>IF(Table3[[#This Row],[First Name*]]=" ", " ", K831)</f>
        <v xml:space="preserve"> </v>
      </c>
      <c r="L832" s="1" t="str">
        <f>IF(Table3[[#This Row],[First Name*]]=" ", " ", L831)</f>
        <v xml:space="preserve"> </v>
      </c>
      <c r="M832" s="1" t="str">
        <f>IF(Table3[[#This Row],[First Name*]]=" ", " ", M831)</f>
        <v xml:space="preserve"> </v>
      </c>
      <c r="N832" s="4" t="str">
        <f>IF(Table3[[#This Row],[First Name*]]=" ", " ", N831)</f>
        <v xml:space="preserve"> </v>
      </c>
      <c r="O832" s="23" t="str">
        <f>IF(Table3[[#This Row],[First Name*]]=" ", " ", O831)</f>
        <v xml:space="preserve"> </v>
      </c>
      <c r="P832" s="25" t="str">
        <f>IF(Table3[[#This Row],[First Name*]]=" ", " ", P831)</f>
        <v xml:space="preserve"> </v>
      </c>
      <c r="Q832" s="1" t="str">
        <f>IF(Table3[[#This Row],[First Name*]]=" ", " ", Q831)</f>
        <v xml:space="preserve"> </v>
      </c>
      <c r="R832" s="23" t="str">
        <f>IF(Table3[[#This Row],[First Name*]]=" ", " ", R831)</f>
        <v xml:space="preserve"> </v>
      </c>
      <c r="S832" s="25" t="str">
        <f>IF(Table3[[#This Row],[First Name*]]=" ", " ", S831)</f>
        <v xml:space="preserve"> </v>
      </c>
      <c r="T832" s="1" t="str">
        <f>IF(Table3[[#This Row],[First Name*]]=" ", " ", T831)</f>
        <v xml:space="preserve"> </v>
      </c>
      <c r="U832" s="5" t="str">
        <f>IF(Table3[[#This Row],[First Name*]]=" ", " ", U831)</f>
        <v xml:space="preserve"> </v>
      </c>
      <c r="V832" s="4" t="str">
        <f>IF(Table3[[#This Row],[First Name*]]=" ", " ", V831)</f>
        <v xml:space="preserve"> </v>
      </c>
      <c r="W832" s="23" t="str">
        <f>IF(Table3[[#This Row],[First Name*]]=" ", " ", W831)</f>
        <v xml:space="preserve"> </v>
      </c>
      <c r="X832" s="25" t="str">
        <f>IF(Table3[[#This Row],[First Name*]]=" ", " ", X831)</f>
        <v xml:space="preserve"> </v>
      </c>
      <c r="Y832" s="1" t="str">
        <f>IF(Table3[[#This Row],[First Name*]]=" ", " ", Y831)</f>
        <v xml:space="preserve"> </v>
      </c>
      <c r="Z832" s="23" t="str">
        <f>IF(Table3[[#This Row],[First Name*]]=" ", " ", Z831)</f>
        <v xml:space="preserve"> </v>
      </c>
      <c r="AA832" s="25" t="str">
        <f>IF(Table3[[#This Row],[First Name*]]=" ", " ", AA831)</f>
        <v xml:space="preserve"> </v>
      </c>
      <c r="AB832" s="1" t="str">
        <f>IF(Table3[[#This Row],[First Name*]]=" ", " ", AB831)</f>
        <v xml:space="preserve"> </v>
      </c>
      <c r="AC832" s="5" t="str">
        <f>IF(Table3[[#This Row],[First Name*]]=" ", " ", AC831)</f>
        <v xml:space="preserve"> </v>
      </c>
      <c r="AD832" s="4" t="str">
        <f>IF(Table3[[#This Row],[First Name*]]=" ", " ", AD831)</f>
        <v xml:space="preserve"> </v>
      </c>
      <c r="AE832" s="23" t="str">
        <f>IF(Table3[[#This Row],[First Name*]]=" ", " ", AE831)</f>
        <v xml:space="preserve"> </v>
      </c>
      <c r="AF832" s="25" t="str">
        <f>IF(Table3[[#This Row],[First Name*]]=" ", " ", AF831)</f>
        <v xml:space="preserve"> </v>
      </c>
      <c r="AG832" s="1" t="str">
        <f>IF(Table3[[#This Row],[First Name*]]=" ", " ", AG831)</f>
        <v xml:space="preserve"> </v>
      </c>
      <c r="AH832" s="23" t="str">
        <f>IF(Table3[[#This Row],[First Name*]]=" ", " ", AH831)</f>
        <v xml:space="preserve"> </v>
      </c>
      <c r="AI832" s="25" t="str">
        <f>IF(Table3[[#This Row],[First Name*]]=" ", " ", AI831)</f>
        <v xml:space="preserve"> </v>
      </c>
      <c r="AJ832" s="1" t="str">
        <f>IF(Table3[[#This Row],[First Name*]]=" ", " ", AJ831)</f>
        <v xml:space="preserve"> </v>
      </c>
      <c r="AK832" s="5" t="str">
        <f>IF(Table3[[#This Row],[First Name*]]=" ", " ", AK831)</f>
        <v xml:space="preserve"> </v>
      </c>
      <c r="AL832" s="4" t="str">
        <f>IF(Table3[[#This Row],[First Name*]]=" ", " ", AL831)</f>
        <v xml:space="preserve"> </v>
      </c>
      <c r="AM832" s="1" t="str">
        <f>IF(Table3[[#This Row],[First Name*]]=" ", " ", AM831)</f>
        <v xml:space="preserve"> </v>
      </c>
      <c r="AN832" s="1" t="str">
        <f>IF(Table3[[#This Row],[First Name*]]=" ", " ", AN831)</f>
        <v xml:space="preserve"> </v>
      </c>
      <c r="AO832" s="1" t="str">
        <f>IF(Table3[[#This Row],[First Name*]]=" ", " ", AO831)</f>
        <v xml:space="preserve"> </v>
      </c>
      <c r="AP832" s="1" t="str">
        <f>IF(Table3[[#This Row],[First Name*]]=" ", " ", AP831)</f>
        <v xml:space="preserve"> </v>
      </c>
      <c r="AQ832" s="23" t="str">
        <f>IF(Table3[[#This Row],[First Name*]]=" ", " ", AQ831)</f>
        <v xml:space="preserve"> </v>
      </c>
      <c r="AR832" s="27" t="str">
        <f>IF(Table3[[#This Row],[First Name*]]=" ", " ", AR831)</f>
        <v xml:space="preserve"> </v>
      </c>
      <c r="AS832" s="4" t="str">
        <f>IF(Table3[[#This Row],[First Name*]]=" ", " ", AS831)</f>
        <v xml:space="preserve"> </v>
      </c>
      <c r="AT832" s="1" t="str">
        <f>IF(Table3[[#This Row],[First Name*]]=" ", " ", AT831)</f>
        <v xml:space="preserve"> </v>
      </c>
      <c r="AU832" s="1" t="str">
        <f>IF(Table3[[#This Row],[First Name*]]=" ", " ", AU831)</f>
        <v xml:space="preserve"> </v>
      </c>
      <c r="AV832" s="1" t="str">
        <f>IF(Table3[[#This Row],[First Name*]]=" ", " ", AV831)</f>
        <v xml:space="preserve"> </v>
      </c>
      <c r="AW832" s="1" t="str">
        <f>IF(Table3[[#This Row],[First Name*]]=" ", " ", AW831)</f>
        <v xml:space="preserve"> </v>
      </c>
      <c r="AX832" s="23" t="str">
        <f>IF(Table3[[#This Row],[First Name*]]=" ", " ", AX831)</f>
        <v xml:space="preserve"> </v>
      </c>
      <c r="AY832" s="27" t="str">
        <f>IF(Table3[[#This Row],[First Name*]]=" ", " ", AY831)</f>
        <v xml:space="preserve"> </v>
      </c>
      <c r="AZ832" s="4" t="str">
        <f>IF(Table3[[#This Row],[First Name*]]=" ", " ", AZ831)</f>
        <v xml:space="preserve"> </v>
      </c>
      <c r="BA832" s="1" t="str">
        <f>IF(Table3[[#This Row],[First Name*]]=" ", " ", BA831)</f>
        <v xml:space="preserve"> </v>
      </c>
      <c r="BB832" s="1" t="str">
        <f>IF(Table3[[#This Row],[First Name*]]=" ", " ", BB831)</f>
        <v xml:space="preserve"> </v>
      </c>
      <c r="BC832" s="1" t="str">
        <f>IF(Table3[[#This Row],[First Name*]]=" ", " ", BC831)</f>
        <v xml:space="preserve"> </v>
      </c>
      <c r="BD832" s="1" t="str">
        <f>IF(Table3[[#This Row],[First Name*]]=" ", " ", BD831)</f>
        <v xml:space="preserve"> </v>
      </c>
      <c r="BE832" s="23" t="str">
        <f>IF(Table3[[#This Row],[First Name*]]=" ", " ", BE831)</f>
        <v xml:space="preserve"> </v>
      </c>
      <c r="BF832" s="29" t="str">
        <f>IF(Table3[[#This Row],[First Name*]]=" ", " ", BF831)</f>
        <v xml:space="preserve"> </v>
      </c>
      <c r="BG832" s="4" t="str">
        <f>IF(Table3[[#This Row],[First Name*]]=" ", " ", BG831)</f>
        <v xml:space="preserve"> </v>
      </c>
      <c r="BH832" s="1" t="str">
        <f>IF(Table3[[#This Row],[First Name*]]=" ", " ", BH831)</f>
        <v xml:space="preserve"> </v>
      </c>
      <c r="BI832" s="23" t="str">
        <f>IF(Table3[[#This Row],[First Name*]]=" ", " ", BI831)</f>
        <v xml:space="preserve"> </v>
      </c>
      <c r="BJ832" s="25" t="str">
        <f>IF(Table3[[#This Row],[First Name*]]=" ", " ", BJ831)</f>
        <v xml:space="preserve"> </v>
      </c>
      <c r="BK832" s="1" t="str">
        <f>IF(Table3[[#This Row],[First Name*]]=" ", " ", BK831)</f>
        <v xml:space="preserve"> </v>
      </c>
      <c r="BL832" s="23" t="str">
        <f>IF(Table3[[#This Row],[First Name*]]=" ", " ", BL831)</f>
        <v xml:space="preserve"> </v>
      </c>
      <c r="BM832" s="31" t="str">
        <f>IF(Table3[[#This Row],[First Name*]]=" ", " ", BM831)</f>
        <v xml:space="preserve"> </v>
      </c>
      <c r="BN832" s="3" t="str">
        <f>IF(Table3[[#This Row],[First Name*]]=" ", " ", BN831)</f>
        <v xml:space="preserve"> </v>
      </c>
      <c r="BO832" s="1" t="str">
        <f>IF(Table3[[#This Row],[First Name*]]=" ", " ", BO831)</f>
        <v xml:space="preserve"> </v>
      </c>
      <c r="BP832" s="23" t="str">
        <f>IF(Table3[[#This Row],[First Name*]]=" ", " ", BP831)</f>
        <v xml:space="preserve"> </v>
      </c>
      <c r="BQ832" s="25" t="str">
        <f>IF(Table3[[#This Row],[First Name*]]=" ", " ", BQ831)</f>
        <v xml:space="preserve"> </v>
      </c>
      <c r="BR832" s="1" t="str">
        <f>IF(Table3[[#This Row],[First Name*]]=" ", " ", BR831)</f>
        <v xml:space="preserve"> </v>
      </c>
      <c r="BS832" s="23" t="str">
        <f>IF(Table3[[#This Row],[First Name*]]=" ", " ", BS831)</f>
        <v xml:space="preserve"> </v>
      </c>
      <c r="BT832" s="31" t="str">
        <f>IF(Table3[[#This Row],[First Name*]]=" ", " ", BT831)</f>
        <v xml:space="preserve"> </v>
      </c>
    </row>
    <row r="833" spans="2:72" x14ac:dyDescent="0.25">
      <c r="B833" s="4" t="str">
        <f>IF(ISBLANK('Travel Roster'!B841), " ", 'Travel Roster'!B841)</f>
        <v xml:space="preserve"> </v>
      </c>
      <c r="C833" s="1" t="str">
        <f>IF(ISBLANK('Travel Roster'!C841), " ", 'Travel Roster'!C841)</f>
        <v xml:space="preserve"> </v>
      </c>
      <c r="D833" s="1" t="str">
        <f>IF(ISBLANK('Travel Roster'!D841), " ", 'Travel Roster'!D841)</f>
        <v xml:space="preserve"> </v>
      </c>
      <c r="E833" s="5" t="str">
        <f>IF(ISBLANK('Travel Roster'!E841), " ", 'Travel Roster'!E841)</f>
        <v xml:space="preserve"> </v>
      </c>
      <c r="F833" s="21" t="str">
        <f>IF(Table3[[#This Row],[First Name*]]=" ", " ", F832)</f>
        <v xml:space="preserve"> </v>
      </c>
      <c r="G833" s="23" t="str">
        <f>IF(Table3[[#This Row],[First Name*]]=" ", " ", G832)</f>
        <v xml:space="preserve"> </v>
      </c>
      <c r="H833" s="25" t="str">
        <f>IF(Table3[[#This Row],[First Name*]]=" ", " ", H832)</f>
        <v xml:space="preserve"> </v>
      </c>
      <c r="I833" s="1" t="str">
        <f>IF(Table3[[#This Row],[First Name*]]=" ", " ", I832)</f>
        <v xml:space="preserve"> </v>
      </c>
      <c r="J833" s="23" t="str">
        <f>IF(Table3[[#This Row],[First Name*]]=" ", " ", J832)</f>
        <v xml:space="preserve"> </v>
      </c>
      <c r="K833" s="25" t="str">
        <f>IF(Table3[[#This Row],[First Name*]]=" ", " ", K832)</f>
        <v xml:space="preserve"> </v>
      </c>
      <c r="L833" s="1" t="str">
        <f>IF(Table3[[#This Row],[First Name*]]=" ", " ", L832)</f>
        <v xml:space="preserve"> </v>
      </c>
      <c r="M833" s="1" t="str">
        <f>IF(Table3[[#This Row],[First Name*]]=" ", " ", M832)</f>
        <v xml:space="preserve"> </v>
      </c>
      <c r="N833" s="4" t="str">
        <f>IF(Table3[[#This Row],[First Name*]]=" ", " ", N832)</f>
        <v xml:space="preserve"> </v>
      </c>
      <c r="O833" s="23" t="str">
        <f>IF(Table3[[#This Row],[First Name*]]=" ", " ", O832)</f>
        <v xml:space="preserve"> </v>
      </c>
      <c r="P833" s="25" t="str">
        <f>IF(Table3[[#This Row],[First Name*]]=" ", " ", P832)</f>
        <v xml:space="preserve"> </v>
      </c>
      <c r="Q833" s="1" t="str">
        <f>IF(Table3[[#This Row],[First Name*]]=" ", " ", Q832)</f>
        <v xml:space="preserve"> </v>
      </c>
      <c r="R833" s="23" t="str">
        <f>IF(Table3[[#This Row],[First Name*]]=" ", " ", R832)</f>
        <v xml:space="preserve"> </v>
      </c>
      <c r="S833" s="25" t="str">
        <f>IF(Table3[[#This Row],[First Name*]]=" ", " ", S832)</f>
        <v xml:space="preserve"> </v>
      </c>
      <c r="T833" s="1" t="str">
        <f>IF(Table3[[#This Row],[First Name*]]=" ", " ", T832)</f>
        <v xml:space="preserve"> </v>
      </c>
      <c r="U833" s="5" t="str">
        <f>IF(Table3[[#This Row],[First Name*]]=" ", " ", U832)</f>
        <v xml:space="preserve"> </v>
      </c>
      <c r="V833" s="4" t="str">
        <f>IF(Table3[[#This Row],[First Name*]]=" ", " ", V832)</f>
        <v xml:space="preserve"> </v>
      </c>
      <c r="W833" s="23" t="str">
        <f>IF(Table3[[#This Row],[First Name*]]=" ", " ", W832)</f>
        <v xml:space="preserve"> </v>
      </c>
      <c r="X833" s="25" t="str">
        <f>IF(Table3[[#This Row],[First Name*]]=" ", " ", X832)</f>
        <v xml:space="preserve"> </v>
      </c>
      <c r="Y833" s="1" t="str">
        <f>IF(Table3[[#This Row],[First Name*]]=" ", " ", Y832)</f>
        <v xml:space="preserve"> </v>
      </c>
      <c r="Z833" s="23" t="str">
        <f>IF(Table3[[#This Row],[First Name*]]=" ", " ", Z832)</f>
        <v xml:space="preserve"> </v>
      </c>
      <c r="AA833" s="25" t="str">
        <f>IF(Table3[[#This Row],[First Name*]]=" ", " ", AA832)</f>
        <v xml:space="preserve"> </v>
      </c>
      <c r="AB833" s="1" t="str">
        <f>IF(Table3[[#This Row],[First Name*]]=" ", " ", AB832)</f>
        <v xml:space="preserve"> </v>
      </c>
      <c r="AC833" s="5" t="str">
        <f>IF(Table3[[#This Row],[First Name*]]=" ", " ", AC832)</f>
        <v xml:space="preserve"> </v>
      </c>
      <c r="AD833" s="4" t="str">
        <f>IF(Table3[[#This Row],[First Name*]]=" ", " ", AD832)</f>
        <v xml:space="preserve"> </v>
      </c>
      <c r="AE833" s="23" t="str">
        <f>IF(Table3[[#This Row],[First Name*]]=" ", " ", AE832)</f>
        <v xml:space="preserve"> </v>
      </c>
      <c r="AF833" s="25" t="str">
        <f>IF(Table3[[#This Row],[First Name*]]=" ", " ", AF832)</f>
        <v xml:space="preserve"> </v>
      </c>
      <c r="AG833" s="1" t="str">
        <f>IF(Table3[[#This Row],[First Name*]]=" ", " ", AG832)</f>
        <v xml:space="preserve"> </v>
      </c>
      <c r="AH833" s="23" t="str">
        <f>IF(Table3[[#This Row],[First Name*]]=" ", " ", AH832)</f>
        <v xml:space="preserve"> </v>
      </c>
      <c r="AI833" s="25" t="str">
        <f>IF(Table3[[#This Row],[First Name*]]=" ", " ", AI832)</f>
        <v xml:space="preserve"> </v>
      </c>
      <c r="AJ833" s="1" t="str">
        <f>IF(Table3[[#This Row],[First Name*]]=" ", " ", AJ832)</f>
        <v xml:space="preserve"> </v>
      </c>
      <c r="AK833" s="5" t="str">
        <f>IF(Table3[[#This Row],[First Name*]]=" ", " ", AK832)</f>
        <v xml:space="preserve"> </v>
      </c>
      <c r="AL833" s="4" t="str">
        <f>IF(Table3[[#This Row],[First Name*]]=" ", " ", AL832)</f>
        <v xml:space="preserve"> </v>
      </c>
      <c r="AM833" s="1" t="str">
        <f>IF(Table3[[#This Row],[First Name*]]=" ", " ", AM832)</f>
        <v xml:space="preserve"> </v>
      </c>
      <c r="AN833" s="1" t="str">
        <f>IF(Table3[[#This Row],[First Name*]]=" ", " ", AN832)</f>
        <v xml:space="preserve"> </v>
      </c>
      <c r="AO833" s="1" t="str">
        <f>IF(Table3[[#This Row],[First Name*]]=" ", " ", AO832)</f>
        <v xml:space="preserve"> </v>
      </c>
      <c r="AP833" s="1" t="str">
        <f>IF(Table3[[#This Row],[First Name*]]=" ", " ", AP832)</f>
        <v xml:space="preserve"> </v>
      </c>
      <c r="AQ833" s="23" t="str">
        <f>IF(Table3[[#This Row],[First Name*]]=" ", " ", AQ832)</f>
        <v xml:space="preserve"> </v>
      </c>
      <c r="AR833" s="27" t="str">
        <f>IF(Table3[[#This Row],[First Name*]]=" ", " ", AR832)</f>
        <v xml:space="preserve"> </v>
      </c>
      <c r="AS833" s="4" t="str">
        <f>IF(Table3[[#This Row],[First Name*]]=" ", " ", AS832)</f>
        <v xml:space="preserve"> </v>
      </c>
      <c r="AT833" s="1" t="str">
        <f>IF(Table3[[#This Row],[First Name*]]=" ", " ", AT832)</f>
        <v xml:space="preserve"> </v>
      </c>
      <c r="AU833" s="1" t="str">
        <f>IF(Table3[[#This Row],[First Name*]]=" ", " ", AU832)</f>
        <v xml:space="preserve"> </v>
      </c>
      <c r="AV833" s="1" t="str">
        <f>IF(Table3[[#This Row],[First Name*]]=" ", " ", AV832)</f>
        <v xml:space="preserve"> </v>
      </c>
      <c r="AW833" s="1" t="str">
        <f>IF(Table3[[#This Row],[First Name*]]=" ", " ", AW832)</f>
        <v xml:space="preserve"> </v>
      </c>
      <c r="AX833" s="23" t="str">
        <f>IF(Table3[[#This Row],[First Name*]]=" ", " ", AX832)</f>
        <v xml:space="preserve"> </v>
      </c>
      <c r="AY833" s="27" t="str">
        <f>IF(Table3[[#This Row],[First Name*]]=" ", " ", AY832)</f>
        <v xml:space="preserve"> </v>
      </c>
      <c r="AZ833" s="4" t="str">
        <f>IF(Table3[[#This Row],[First Name*]]=" ", " ", AZ832)</f>
        <v xml:space="preserve"> </v>
      </c>
      <c r="BA833" s="1" t="str">
        <f>IF(Table3[[#This Row],[First Name*]]=" ", " ", BA832)</f>
        <v xml:space="preserve"> </v>
      </c>
      <c r="BB833" s="1" t="str">
        <f>IF(Table3[[#This Row],[First Name*]]=" ", " ", BB832)</f>
        <v xml:space="preserve"> </v>
      </c>
      <c r="BC833" s="1" t="str">
        <f>IF(Table3[[#This Row],[First Name*]]=" ", " ", BC832)</f>
        <v xml:space="preserve"> </v>
      </c>
      <c r="BD833" s="1" t="str">
        <f>IF(Table3[[#This Row],[First Name*]]=" ", " ", BD832)</f>
        <v xml:space="preserve"> </v>
      </c>
      <c r="BE833" s="23" t="str">
        <f>IF(Table3[[#This Row],[First Name*]]=" ", " ", BE832)</f>
        <v xml:space="preserve"> </v>
      </c>
      <c r="BF833" s="29" t="str">
        <f>IF(Table3[[#This Row],[First Name*]]=" ", " ", BF832)</f>
        <v xml:space="preserve"> </v>
      </c>
      <c r="BG833" s="4" t="str">
        <f>IF(Table3[[#This Row],[First Name*]]=" ", " ", BG832)</f>
        <v xml:space="preserve"> </v>
      </c>
      <c r="BH833" s="1" t="str">
        <f>IF(Table3[[#This Row],[First Name*]]=" ", " ", BH832)</f>
        <v xml:space="preserve"> </v>
      </c>
      <c r="BI833" s="23" t="str">
        <f>IF(Table3[[#This Row],[First Name*]]=" ", " ", BI832)</f>
        <v xml:space="preserve"> </v>
      </c>
      <c r="BJ833" s="25" t="str">
        <f>IF(Table3[[#This Row],[First Name*]]=" ", " ", BJ832)</f>
        <v xml:space="preserve"> </v>
      </c>
      <c r="BK833" s="1" t="str">
        <f>IF(Table3[[#This Row],[First Name*]]=" ", " ", BK832)</f>
        <v xml:space="preserve"> </v>
      </c>
      <c r="BL833" s="23" t="str">
        <f>IF(Table3[[#This Row],[First Name*]]=" ", " ", BL832)</f>
        <v xml:space="preserve"> </v>
      </c>
      <c r="BM833" s="31" t="str">
        <f>IF(Table3[[#This Row],[First Name*]]=" ", " ", BM832)</f>
        <v xml:space="preserve"> </v>
      </c>
      <c r="BN833" s="3" t="str">
        <f>IF(Table3[[#This Row],[First Name*]]=" ", " ", BN832)</f>
        <v xml:space="preserve"> </v>
      </c>
      <c r="BO833" s="1" t="str">
        <f>IF(Table3[[#This Row],[First Name*]]=" ", " ", BO832)</f>
        <v xml:space="preserve"> </v>
      </c>
      <c r="BP833" s="23" t="str">
        <f>IF(Table3[[#This Row],[First Name*]]=" ", " ", BP832)</f>
        <v xml:space="preserve"> </v>
      </c>
      <c r="BQ833" s="25" t="str">
        <f>IF(Table3[[#This Row],[First Name*]]=" ", " ", BQ832)</f>
        <v xml:space="preserve"> </v>
      </c>
      <c r="BR833" s="1" t="str">
        <f>IF(Table3[[#This Row],[First Name*]]=" ", " ", BR832)</f>
        <v xml:space="preserve"> </v>
      </c>
      <c r="BS833" s="23" t="str">
        <f>IF(Table3[[#This Row],[First Name*]]=" ", " ", BS832)</f>
        <v xml:space="preserve"> </v>
      </c>
      <c r="BT833" s="31" t="str">
        <f>IF(Table3[[#This Row],[First Name*]]=" ", " ", BT832)</f>
        <v xml:space="preserve"> </v>
      </c>
    </row>
    <row r="834" spans="2:72" x14ac:dyDescent="0.25">
      <c r="B834" s="4" t="str">
        <f>IF(ISBLANK('Travel Roster'!B842), " ", 'Travel Roster'!B842)</f>
        <v xml:space="preserve"> </v>
      </c>
      <c r="C834" s="1" t="str">
        <f>IF(ISBLANK('Travel Roster'!C842), " ", 'Travel Roster'!C842)</f>
        <v xml:space="preserve"> </v>
      </c>
      <c r="D834" s="1" t="str">
        <f>IF(ISBLANK('Travel Roster'!D842), " ", 'Travel Roster'!D842)</f>
        <v xml:space="preserve"> </v>
      </c>
      <c r="E834" s="5" t="str">
        <f>IF(ISBLANK('Travel Roster'!E842), " ", 'Travel Roster'!E842)</f>
        <v xml:space="preserve"> </v>
      </c>
      <c r="F834" s="21" t="str">
        <f>IF(Table3[[#This Row],[First Name*]]=" ", " ", F833)</f>
        <v xml:space="preserve"> </v>
      </c>
      <c r="G834" s="23" t="str">
        <f>IF(Table3[[#This Row],[First Name*]]=" ", " ", G833)</f>
        <v xml:space="preserve"> </v>
      </c>
      <c r="H834" s="25" t="str">
        <f>IF(Table3[[#This Row],[First Name*]]=" ", " ", H833)</f>
        <v xml:space="preserve"> </v>
      </c>
      <c r="I834" s="1" t="str">
        <f>IF(Table3[[#This Row],[First Name*]]=" ", " ", I833)</f>
        <v xml:space="preserve"> </v>
      </c>
      <c r="J834" s="23" t="str">
        <f>IF(Table3[[#This Row],[First Name*]]=" ", " ", J833)</f>
        <v xml:space="preserve"> </v>
      </c>
      <c r="K834" s="25" t="str">
        <f>IF(Table3[[#This Row],[First Name*]]=" ", " ", K833)</f>
        <v xml:space="preserve"> </v>
      </c>
      <c r="L834" s="1" t="str">
        <f>IF(Table3[[#This Row],[First Name*]]=" ", " ", L833)</f>
        <v xml:space="preserve"> </v>
      </c>
      <c r="M834" s="1" t="str">
        <f>IF(Table3[[#This Row],[First Name*]]=" ", " ", M833)</f>
        <v xml:space="preserve"> </v>
      </c>
      <c r="N834" s="4" t="str">
        <f>IF(Table3[[#This Row],[First Name*]]=" ", " ", N833)</f>
        <v xml:space="preserve"> </v>
      </c>
      <c r="O834" s="23" t="str">
        <f>IF(Table3[[#This Row],[First Name*]]=" ", " ", O833)</f>
        <v xml:space="preserve"> </v>
      </c>
      <c r="P834" s="25" t="str">
        <f>IF(Table3[[#This Row],[First Name*]]=" ", " ", P833)</f>
        <v xml:space="preserve"> </v>
      </c>
      <c r="Q834" s="1" t="str">
        <f>IF(Table3[[#This Row],[First Name*]]=" ", " ", Q833)</f>
        <v xml:space="preserve"> </v>
      </c>
      <c r="R834" s="23" t="str">
        <f>IF(Table3[[#This Row],[First Name*]]=" ", " ", R833)</f>
        <v xml:space="preserve"> </v>
      </c>
      <c r="S834" s="25" t="str">
        <f>IF(Table3[[#This Row],[First Name*]]=" ", " ", S833)</f>
        <v xml:space="preserve"> </v>
      </c>
      <c r="T834" s="1" t="str">
        <f>IF(Table3[[#This Row],[First Name*]]=" ", " ", T833)</f>
        <v xml:space="preserve"> </v>
      </c>
      <c r="U834" s="5" t="str">
        <f>IF(Table3[[#This Row],[First Name*]]=" ", " ", U833)</f>
        <v xml:space="preserve"> </v>
      </c>
      <c r="V834" s="4" t="str">
        <f>IF(Table3[[#This Row],[First Name*]]=" ", " ", V833)</f>
        <v xml:space="preserve"> </v>
      </c>
      <c r="W834" s="23" t="str">
        <f>IF(Table3[[#This Row],[First Name*]]=" ", " ", W833)</f>
        <v xml:space="preserve"> </v>
      </c>
      <c r="X834" s="25" t="str">
        <f>IF(Table3[[#This Row],[First Name*]]=" ", " ", X833)</f>
        <v xml:space="preserve"> </v>
      </c>
      <c r="Y834" s="1" t="str">
        <f>IF(Table3[[#This Row],[First Name*]]=" ", " ", Y833)</f>
        <v xml:space="preserve"> </v>
      </c>
      <c r="Z834" s="23" t="str">
        <f>IF(Table3[[#This Row],[First Name*]]=" ", " ", Z833)</f>
        <v xml:space="preserve"> </v>
      </c>
      <c r="AA834" s="25" t="str">
        <f>IF(Table3[[#This Row],[First Name*]]=" ", " ", AA833)</f>
        <v xml:space="preserve"> </v>
      </c>
      <c r="AB834" s="1" t="str">
        <f>IF(Table3[[#This Row],[First Name*]]=" ", " ", AB833)</f>
        <v xml:space="preserve"> </v>
      </c>
      <c r="AC834" s="5" t="str">
        <f>IF(Table3[[#This Row],[First Name*]]=" ", " ", AC833)</f>
        <v xml:space="preserve"> </v>
      </c>
      <c r="AD834" s="4" t="str">
        <f>IF(Table3[[#This Row],[First Name*]]=" ", " ", AD833)</f>
        <v xml:space="preserve"> </v>
      </c>
      <c r="AE834" s="23" t="str">
        <f>IF(Table3[[#This Row],[First Name*]]=" ", " ", AE833)</f>
        <v xml:space="preserve"> </v>
      </c>
      <c r="AF834" s="25" t="str">
        <f>IF(Table3[[#This Row],[First Name*]]=" ", " ", AF833)</f>
        <v xml:space="preserve"> </v>
      </c>
      <c r="AG834" s="1" t="str">
        <f>IF(Table3[[#This Row],[First Name*]]=" ", " ", AG833)</f>
        <v xml:space="preserve"> </v>
      </c>
      <c r="AH834" s="23" t="str">
        <f>IF(Table3[[#This Row],[First Name*]]=" ", " ", AH833)</f>
        <v xml:space="preserve"> </v>
      </c>
      <c r="AI834" s="25" t="str">
        <f>IF(Table3[[#This Row],[First Name*]]=" ", " ", AI833)</f>
        <v xml:space="preserve"> </v>
      </c>
      <c r="AJ834" s="1" t="str">
        <f>IF(Table3[[#This Row],[First Name*]]=" ", " ", AJ833)</f>
        <v xml:space="preserve"> </v>
      </c>
      <c r="AK834" s="5" t="str">
        <f>IF(Table3[[#This Row],[First Name*]]=" ", " ", AK833)</f>
        <v xml:space="preserve"> </v>
      </c>
      <c r="AL834" s="4" t="str">
        <f>IF(Table3[[#This Row],[First Name*]]=" ", " ", AL833)</f>
        <v xml:space="preserve"> </v>
      </c>
      <c r="AM834" s="1" t="str">
        <f>IF(Table3[[#This Row],[First Name*]]=" ", " ", AM833)</f>
        <v xml:space="preserve"> </v>
      </c>
      <c r="AN834" s="1" t="str">
        <f>IF(Table3[[#This Row],[First Name*]]=" ", " ", AN833)</f>
        <v xml:space="preserve"> </v>
      </c>
      <c r="AO834" s="1" t="str">
        <f>IF(Table3[[#This Row],[First Name*]]=" ", " ", AO833)</f>
        <v xml:space="preserve"> </v>
      </c>
      <c r="AP834" s="1" t="str">
        <f>IF(Table3[[#This Row],[First Name*]]=" ", " ", AP833)</f>
        <v xml:space="preserve"> </v>
      </c>
      <c r="AQ834" s="23" t="str">
        <f>IF(Table3[[#This Row],[First Name*]]=" ", " ", AQ833)</f>
        <v xml:space="preserve"> </v>
      </c>
      <c r="AR834" s="27" t="str">
        <f>IF(Table3[[#This Row],[First Name*]]=" ", " ", AR833)</f>
        <v xml:space="preserve"> </v>
      </c>
      <c r="AS834" s="4" t="str">
        <f>IF(Table3[[#This Row],[First Name*]]=" ", " ", AS833)</f>
        <v xml:space="preserve"> </v>
      </c>
      <c r="AT834" s="1" t="str">
        <f>IF(Table3[[#This Row],[First Name*]]=" ", " ", AT833)</f>
        <v xml:space="preserve"> </v>
      </c>
      <c r="AU834" s="1" t="str">
        <f>IF(Table3[[#This Row],[First Name*]]=" ", " ", AU833)</f>
        <v xml:space="preserve"> </v>
      </c>
      <c r="AV834" s="1" t="str">
        <f>IF(Table3[[#This Row],[First Name*]]=" ", " ", AV833)</f>
        <v xml:space="preserve"> </v>
      </c>
      <c r="AW834" s="1" t="str">
        <f>IF(Table3[[#This Row],[First Name*]]=" ", " ", AW833)</f>
        <v xml:space="preserve"> </v>
      </c>
      <c r="AX834" s="23" t="str">
        <f>IF(Table3[[#This Row],[First Name*]]=" ", " ", AX833)</f>
        <v xml:space="preserve"> </v>
      </c>
      <c r="AY834" s="27" t="str">
        <f>IF(Table3[[#This Row],[First Name*]]=" ", " ", AY833)</f>
        <v xml:space="preserve"> </v>
      </c>
      <c r="AZ834" s="4" t="str">
        <f>IF(Table3[[#This Row],[First Name*]]=" ", " ", AZ833)</f>
        <v xml:space="preserve"> </v>
      </c>
      <c r="BA834" s="1" t="str">
        <f>IF(Table3[[#This Row],[First Name*]]=" ", " ", BA833)</f>
        <v xml:space="preserve"> </v>
      </c>
      <c r="BB834" s="1" t="str">
        <f>IF(Table3[[#This Row],[First Name*]]=" ", " ", BB833)</f>
        <v xml:space="preserve"> </v>
      </c>
      <c r="BC834" s="1" t="str">
        <f>IF(Table3[[#This Row],[First Name*]]=" ", " ", BC833)</f>
        <v xml:space="preserve"> </v>
      </c>
      <c r="BD834" s="1" t="str">
        <f>IF(Table3[[#This Row],[First Name*]]=" ", " ", BD833)</f>
        <v xml:space="preserve"> </v>
      </c>
      <c r="BE834" s="23" t="str">
        <f>IF(Table3[[#This Row],[First Name*]]=" ", " ", BE833)</f>
        <v xml:space="preserve"> </v>
      </c>
      <c r="BF834" s="29" t="str">
        <f>IF(Table3[[#This Row],[First Name*]]=" ", " ", BF833)</f>
        <v xml:space="preserve"> </v>
      </c>
      <c r="BG834" s="4" t="str">
        <f>IF(Table3[[#This Row],[First Name*]]=" ", " ", BG833)</f>
        <v xml:space="preserve"> </v>
      </c>
      <c r="BH834" s="1" t="str">
        <f>IF(Table3[[#This Row],[First Name*]]=" ", " ", BH833)</f>
        <v xml:space="preserve"> </v>
      </c>
      <c r="BI834" s="23" t="str">
        <f>IF(Table3[[#This Row],[First Name*]]=" ", " ", BI833)</f>
        <v xml:space="preserve"> </v>
      </c>
      <c r="BJ834" s="25" t="str">
        <f>IF(Table3[[#This Row],[First Name*]]=" ", " ", BJ833)</f>
        <v xml:space="preserve"> </v>
      </c>
      <c r="BK834" s="1" t="str">
        <f>IF(Table3[[#This Row],[First Name*]]=" ", " ", BK833)</f>
        <v xml:space="preserve"> </v>
      </c>
      <c r="BL834" s="23" t="str">
        <f>IF(Table3[[#This Row],[First Name*]]=" ", " ", BL833)</f>
        <v xml:space="preserve"> </v>
      </c>
      <c r="BM834" s="31" t="str">
        <f>IF(Table3[[#This Row],[First Name*]]=" ", " ", BM833)</f>
        <v xml:space="preserve"> </v>
      </c>
      <c r="BN834" s="3" t="str">
        <f>IF(Table3[[#This Row],[First Name*]]=" ", " ", BN833)</f>
        <v xml:space="preserve"> </v>
      </c>
      <c r="BO834" s="1" t="str">
        <f>IF(Table3[[#This Row],[First Name*]]=" ", " ", BO833)</f>
        <v xml:space="preserve"> </v>
      </c>
      <c r="BP834" s="23" t="str">
        <f>IF(Table3[[#This Row],[First Name*]]=" ", " ", BP833)</f>
        <v xml:space="preserve"> </v>
      </c>
      <c r="BQ834" s="25" t="str">
        <f>IF(Table3[[#This Row],[First Name*]]=" ", " ", BQ833)</f>
        <v xml:space="preserve"> </v>
      </c>
      <c r="BR834" s="1" t="str">
        <f>IF(Table3[[#This Row],[First Name*]]=" ", " ", BR833)</f>
        <v xml:space="preserve"> </v>
      </c>
      <c r="BS834" s="23" t="str">
        <f>IF(Table3[[#This Row],[First Name*]]=" ", " ", BS833)</f>
        <v xml:space="preserve"> </v>
      </c>
      <c r="BT834" s="31" t="str">
        <f>IF(Table3[[#This Row],[First Name*]]=" ", " ", BT833)</f>
        <v xml:space="preserve"> </v>
      </c>
    </row>
    <row r="835" spans="2:72" x14ac:dyDescent="0.25">
      <c r="B835" s="4" t="str">
        <f>IF(ISBLANK('Travel Roster'!B843), " ", 'Travel Roster'!B843)</f>
        <v xml:space="preserve"> </v>
      </c>
      <c r="C835" s="1" t="str">
        <f>IF(ISBLANK('Travel Roster'!C843), " ", 'Travel Roster'!C843)</f>
        <v xml:space="preserve"> </v>
      </c>
      <c r="D835" s="1" t="str">
        <f>IF(ISBLANK('Travel Roster'!D843), " ", 'Travel Roster'!D843)</f>
        <v xml:space="preserve"> </v>
      </c>
      <c r="E835" s="5" t="str">
        <f>IF(ISBLANK('Travel Roster'!E843), " ", 'Travel Roster'!E843)</f>
        <v xml:space="preserve"> </v>
      </c>
      <c r="F835" s="21" t="str">
        <f>IF(Table3[[#This Row],[First Name*]]=" ", " ", F834)</f>
        <v xml:space="preserve"> </v>
      </c>
      <c r="G835" s="23" t="str">
        <f>IF(Table3[[#This Row],[First Name*]]=" ", " ", G834)</f>
        <v xml:space="preserve"> </v>
      </c>
      <c r="H835" s="25" t="str">
        <f>IF(Table3[[#This Row],[First Name*]]=" ", " ", H834)</f>
        <v xml:space="preserve"> </v>
      </c>
      <c r="I835" s="1" t="str">
        <f>IF(Table3[[#This Row],[First Name*]]=" ", " ", I834)</f>
        <v xml:space="preserve"> </v>
      </c>
      <c r="J835" s="23" t="str">
        <f>IF(Table3[[#This Row],[First Name*]]=" ", " ", J834)</f>
        <v xml:space="preserve"> </v>
      </c>
      <c r="K835" s="25" t="str">
        <f>IF(Table3[[#This Row],[First Name*]]=" ", " ", K834)</f>
        <v xml:space="preserve"> </v>
      </c>
      <c r="L835" s="1" t="str">
        <f>IF(Table3[[#This Row],[First Name*]]=" ", " ", L834)</f>
        <v xml:space="preserve"> </v>
      </c>
      <c r="M835" s="1" t="str">
        <f>IF(Table3[[#This Row],[First Name*]]=" ", " ", M834)</f>
        <v xml:space="preserve"> </v>
      </c>
      <c r="N835" s="4" t="str">
        <f>IF(Table3[[#This Row],[First Name*]]=" ", " ", N834)</f>
        <v xml:space="preserve"> </v>
      </c>
      <c r="O835" s="23" t="str">
        <f>IF(Table3[[#This Row],[First Name*]]=" ", " ", O834)</f>
        <v xml:space="preserve"> </v>
      </c>
      <c r="P835" s="25" t="str">
        <f>IF(Table3[[#This Row],[First Name*]]=" ", " ", P834)</f>
        <v xml:space="preserve"> </v>
      </c>
      <c r="Q835" s="1" t="str">
        <f>IF(Table3[[#This Row],[First Name*]]=" ", " ", Q834)</f>
        <v xml:space="preserve"> </v>
      </c>
      <c r="R835" s="23" t="str">
        <f>IF(Table3[[#This Row],[First Name*]]=" ", " ", R834)</f>
        <v xml:space="preserve"> </v>
      </c>
      <c r="S835" s="25" t="str">
        <f>IF(Table3[[#This Row],[First Name*]]=" ", " ", S834)</f>
        <v xml:space="preserve"> </v>
      </c>
      <c r="T835" s="1" t="str">
        <f>IF(Table3[[#This Row],[First Name*]]=" ", " ", T834)</f>
        <v xml:space="preserve"> </v>
      </c>
      <c r="U835" s="5" t="str">
        <f>IF(Table3[[#This Row],[First Name*]]=" ", " ", U834)</f>
        <v xml:space="preserve"> </v>
      </c>
      <c r="V835" s="4" t="str">
        <f>IF(Table3[[#This Row],[First Name*]]=" ", " ", V834)</f>
        <v xml:space="preserve"> </v>
      </c>
      <c r="W835" s="23" t="str">
        <f>IF(Table3[[#This Row],[First Name*]]=" ", " ", W834)</f>
        <v xml:space="preserve"> </v>
      </c>
      <c r="X835" s="25" t="str">
        <f>IF(Table3[[#This Row],[First Name*]]=" ", " ", X834)</f>
        <v xml:space="preserve"> </v>
      </c>
      <c r="Y835" s="1" t="str">
        <f>IF(Table3[[#This Row],[First Name*]]=" ", " ", Y834)</f>
        <v xml:space="preserve"> </v>
      </c>
      <c r="Z835" s="23" t="str">
        <f>IF(Table3[[#This Row],[First Name*]]=" ", " ", Z834)</f>
        <v xml:space="preserve"> </v>
      </c>
      <c r="AA835" s="25" t="str">
        <f>IF(Table3[[#This Row],[First Name*]]=" ", " ", AA834)</f>
        <v xml:space="preserve"> </v>
      </c>
      <c r="AB835" s="1" t="str">
        <f>IF(Table3[[#This Row],[First Name*]]=" ", " ", AB834)</f>
        <v xml:space="preserve"> </v>
      </c>
      <c r="AC835" s="5" t="str">
        <f>IF(Table3[[#This Row],[First Name*]]=" ", " ", AC834)</f>
        <v xml:space="preserve"> </v>
      </c>
      <c r="AD835" s="4" t="str">
        <f>IF(Table3[[#This Row],[First Name*]]=" ", " ", AD834)</f>
        <v xml:space="preserve"> </v>
      </c>
      <c r="AE835" s="23" t="str">
        <f>IF(Table3[[#This Row],[First Name*]]=" ", " ", AE834)</f>
        <v xml:space="preserve"> </v>
      </c>
      <c r="AF835" s="25" t="str">
        <f>IF(Table3[[#This Row],[First Name*]]=" ", " ", AF834)</f>
        <v xml:space="preserve"> </v>
      </c>
      <c r="AG835" s="1" t="str">
        <f>IF(Table3[[#This Row],[First Name*]]=" ", " ", AG834)</f>
        <v xml:space="preserve"> </v>
      </c>
      <c r="AH835" s="23" t="str">
        <f>IF(Table3[[#This Row],[First Name*]]=" ", " ", AH834)</f>
        <v xml:space="preserve"> </v>
      </c>
      <c r="AI835" s="25" t="str">
        <f>IF(Table3[[#This Row],[First Name*]]=" ", " ", AI834)</f>
        <v xml:space="preserve"> </v>
      </c>
      <c r="AJ835" s="1" t="str">
        <f>IF(Table3[[#This Row],[First Name*]]=" ", " ", AJ834)</f>
        <v xml:space="preserve"> </v>
      </c>
      <c r="AK835" s="5" t="str">
        <f>IF(Table3[[#This Row],[First Name*]]=" ", " ", AK834)</f>
        <v xml:space="preserve"> </v>
      </c>
      <c r="AL835" s="4" t="str">
        <f>IF(Table3[[#This Row],[First Name*]]=" ", " ", AL834)</f>
        <v xml:space="preserve"> </v>
      </c>
      <c r="AM835" s="1" t="str">
        <f>IF(Table3[[#This Row],[First Name*]]=" ", " ", AM834)</f>
        <v xml:space="preserve"> </v>
      </c>
      <c r="AN835" s="1" t="str">
        <f>IF(Table3[[#This Row],[First Name*]]=" ", " ", AN834)</f>
        <v xml:space="preserve"> </v>
      </c>
      <c r="AO835" s="1" t="str">
        <f>IF(Table3[[#This Row],[First Name*]]=" ", " ", AO834)</f>
        <v xml:space="preserve"> </v>
      </c>
      <c r="AP835" s="1" t="str">
        <f>IF(Table3[[#This Row],[First Name*]]=" ", " ", AP834)</f>
        <v xml:space="preserve"> </v>
      </c>
      <c r="AQ835" s="23" t="str">
        <f>IF(Table3[[#This Row],[First Name*]]=" ", " ", AQ834)</f>
        <v xml:space="preserve"> </v>
      </c>
      <c r="AR835" s="27" t="str">
        <f>IF(Table3[[#This Row],[First Name*]]=" ", " ", AR834)</f>
        <v xml:space="preserve"> </v>
      </c>
      <c r="AS835" s="4" t="str">
        <f>IF(Table3[[#This Row],[First Name*]]=" ", " ", AS834)</f>
        <v xml:space="preserve"> </v>
      </c>
      <c r="AT835" s="1" t="str">
        <f>IF(Table3[[#This Row],[First Name*]]=" ", " ", AT834)</f>
        <v xml:space="preserve"> </v>
      </c>
      <c r="AU835" s="1" t="str">
        <f>IF(Table3[[#This Row],[First Name*]]=" ", " ", AU834)</f>
        <v xml:space="preserve"> </v>
      </c>
      <c r="AV835" s="1" t="str">
        <f>IF(Table3[[#This Row],[First Name*]]=" ", " ", AV834)</f>
        <v xml:space="preserve"> </v>
      </c>
      <c r="AW835" s="1" t="str">
        <f>IF(Table3[[#This Row],[First Name*]]=" ", " ", AW834)</f>
        <v xml:space="preserve"> </v>
      </c>
      <c r="AX835" s="23" t="str">
        <f>IF(Table3[[#This Row],[First Name*]]=" ", " ", AX834)</f>
        <v xml:space="preserve"> </v>
      </c>
      <c r="AY835" s="27" t="str">
        <f>IF(Table3[[#This Row],[First Name*]]=" ", " ", AY834)</f>
        <v xml:space="preserve"> </v>
      </c>
      <c r="AZ835" s="4" t="str">
        <f>IF(Table3[[#This Row],[First Name*]]=" ", " ", AZ834)</f>
        <v xml:space="preserve"> </v>
      </c>
      <c r="BA835" s="1" t="str">
        <f>IF(Table3[[#This Row],[First Name*]]=" ", " ", BA834)</f>
        <v xml:space="preserve"> </v>
      </c>
      <c r="BB835" s="1" t="str">
        <f>IF(Table3[[#This Row],[First Name*]]=" ", " ", BB834)</f>
        <v xml:space="preserve"> </v>
      </c>
      <c r="BC835" s="1" t="str">
        <f>IF(Table3[[#This Row],[First Name*]]=" ", " ", BC834)</f>
        <v xml:space="preserve"> </v>
      </c>
      <c r="BD835" s="1" t="str">
        <f>IF(Table3[[#This Row],[First Name*]]=" ", " ", BD834)</f>
        <v xml:space="preserve"> </v>
      </c>
      <c r="BE835" s="23" t="str">
        <f>IF(Table3[[#This Row],[First Name*]]=" ", " ", BE834)</f>
        <v xml:space="preserve"> </v>
      </c>
      <c r="BF835" s="29" t="str">
        <f>IF(Table3[[#This Row],[First Name*]]=" ", " ", BF834)</f>
        <v xml:space="preserve"> </v>
      </c>
      <c r="BG835" s="4" t="str">
        <f>IF(Table3[[#This Row],[First Name*]]=" ", " ", BG834)</f>
        <v xml:space="preserve"> </v>
      </c>
      <c r="BH835" s="1" t="str">
        <f>IF(Table3[[#This Row],[First Name*]]=" ", " ", BH834)</f>
        <v xml:space="preserve"> </v>
      </c>
      <c r="BI835" s="23" t="str">
        <f>IF(Table3[[#This Row],[First Name*]]=" ", " ", BI834)</f>
        <v xml:space="preserve"> </v>
      </c>
      <c r="BJ835" s="25" t="str">
        <f>IF(Table3[[#This Row],[First Name*]]=" ", " ", BJ834)</f>
        <v xml:space="preserve"> </v>
      </c>
      <c r="BK835" s="1" t="str">
        <f>IF(Table3[[#This Row],[First Name*]]=" ", " ", BK834)</f>
        <v xml:space="preserve"> </v>
      </c>
      <c r="BL835" s="23" t="str">
        <f>IF(Table3[[#This Row],[First Name*]]=" ", " ", BL834)</f>
        <v xml:space="preserve"> </v>
      </c>
      <c r="BM835" s="31" t="str">
        <f>IF(Table3[[#This Row],[First Name*]]=" ", " ", BM834)</f>
        <v xml:space="preserve"> </v>
      </c>
      <c r="BN835" s="3" t="str">
        <f>IF(Table3[[#This Row],[First Name*]]=" ", " ", BN834)</f>
        <v xml:space="preserve"> </v>
      </c>
      <c r="BO835" s="1" t="str">
        <f>IF(Table3[[#This Row],[First Name*]]=" ", " ", BO834)</f>
        <v xml:space="preserve"> </v>
      </c>
      <c r="BP835" s="23" t="str">
        <f>IF(Table3[[#This Row],[First Name*]]=" ", " ", BP834)</f>
        <v xml:space="preserve"> </v>
      </c>
      <c r="BQ835" s="25" t="str">
        <f>IF(Table3[[#This Row],[First Name*]]=" ", " ", BQ834)</f>
        <v xml:space="preserve"> </v>
      </c>
      <c r="BR835" s="1" t="str">
        <f>IF(Table3[[#This Row],[First Name*]]=" ", " ", BR834)</f>
        <v xml:space="preserve"> </v>
      </c>
      <c r="BS835" s="23" t="str">
        <f>IF(Table3[[#This Row],[First Name*]]=" ", " ", BS834)</f>
        <v xml:space="preserve"> </v>
      </c>
      <c r="BT835" s="31" t="str">
        <f>IF(Table3[[#This Row],[First Name*]]=" ", " ", BT834)</f>
        <v xml:space="preserve"> </v>
      </c>
    </row>
    <row r="836" spans="2:72" x14ac:dyDescent="0.25">
      <c r="B836" s="4" t="str">
        <f>IF(ISBLANK('Travel Roster'!B844), " ", 'Travel Roster'!B844)</f>
        <v xml:space="preserve"> </v>
      </c>
      <c r="C836" s="1" t="str">
        <f>IF(ISBLANK('Travel Roster'!C844), " ", 'Travel Roster'!C844)</f>
        <v xml:space="preserve"> </v>
      </c>
      <c r="D836" s="1" t="str">
        <f>IF(ISBLANK('Travel Roster'!D844), " ", 'Travel Roster'!D844)</f>
        <v xml:space="preserve"> </v>
      </c>
      <c r="E836" s="5" t="str">
        <f>IF(ISBLANK('Travel Roster'!E844), " ", 'Travel Roster'!E844)</f>
        <v xml:space="preserve"> </v>
      </c>
      <c r="F836" s="21" t="str">
        <f>IF(Table3[[#This Row],[First Name*]]=" ", " ", F835)</f>
        <v xml:space="preserve"> </v>
      </c>
      <c r="G836" s="23" t="str">
        <f>IF(Table3[[#This Row],[First Name*]]=" ", " ", G835)</f>
        <v xml:space="preserve"> </v>
      </c>
      <c r="H836" s="25" t="str">
        <f>IF(Table3[[#This Row],[First Name*]]=" ", " ", H835)</f>
        <v xml:space="preserve"> </v>
      </c>
      <c r="I836" s="1" t="str">
        <f>IF(Table3[[#This Row],[First Name*]]=" ", " ", I835)</f>
        <v xml:space="preserve"> </v>
      </c>
      <c r="J836" s="23" t="str">
        <f>IF(Table3[[#This Row],[First Name*]]=" ", " ", J835)</f>
        <v xml:space="preserve"> </v>
      </c>
      <c r="K836" s="25" t="str">
        <f>IF(Table3[[#This Row],[First Name*]]=" ", " ", K835)</f>
        <v xml:space="preserve"> </v>
      </c>
      <c r="L836" s="1" t="str">
        <f>IF(Table3[[#This Row],[First Name*]]=" ", " ", L835)</f>
        <v xml:space="preserve"> </v>
      </c>
      <c r="M836" s="1" t="str">
        <f>IF(Table3[[#This Row],[First Name*]]=" ", " ", M835)</f>
        <v xml:space="preserve"> </v>
      </c>
      <c r="N836" s="4" t="str">
        <f>IF(Table3[[#This Row],[First Name*]]=" ", " ", N835)</f>
        <v xml:space="preserve"> </v>
      </c>
      <c r="O836" s="23" t="str">
        <f>IF(Table3[[#This Row],[First Name*]]=" ", " ", O835)</f>
        <v xml:space="preserve"> </v>
      </c>
      <c r="P836" s="25" t="str">
        <f>IF(Table3[[#This Row],[First Name*]]=" ", " ", P835)</f>
        <v xml:space="preserve"> </v>
      </c>
      <c r="Q836" s="1" t="str">
        <f>IF(Table3[[#This Row],[First Name*]]=" ", " ", Q835)</f>
        <v xml:space="preserve"> </v>
      </c>
      <c r="R836" s="23" t="str">
        <f>IF(Table3[[#This Row],[First Name*]]=" ", " ", R835)</f>
        <v xml:space="preserve"> </v>
      </c>
      <c r="S836" s="25" t="str">
        <f>IF(Table3[[#This Row],[First Name*]]=" ", " ", S835)</f>
        <v xml:space="preserve"> </v>
      </c>
      <c r="T836" s="1" t="str">
        <f>IF(Table3[[#This Row],[First Name*]]=" ", " ", T835)</f>
        <v xml:space="preserve"> </v>
      </c>
      <c r="U836" s="5" t="str">
        <f>IF(Table3[[#This Row],[First Name*]]=" ", " ", U835)</f>
        <v xml:space="preserve"> </v>
      </c>
      <c r="V836" s="4" t="str">
        <f>IF(Table3[[#This Row],[First Name*]]=" ", " ", V835)</f>
        <v xml:space="preserve"> </v>
      </c>
      <c r="W836" s="23" t="str">
        <f>IF(Table3[[#This Row],[First Name*]]=" ", " ", W835)</f>
        <v xml:space="preserve"> </v>
      </c>
      <c r="X836" s="25" t="str">
        <f>IF(Table3[[#This Row],[First Name*]]=" ", " ", X835)</f>
        <v xml:space="preserve"> </v>
      </c>
      <c r="Y836" s="1" t="str">
        <f>IF(Table3[[#This Row],[First Name*]]=" ", " ", Y835)</f>
        <v xml:space="preserve"> </v>
      </c>
      <c r="Z836" s="23" t="str">
        <f>IF(Table3[[#This Row],[First Name*]]=" ", " ", Z835)</f>
        <v xml:space="preserve"> </v>
      </c>
      <c r="AA836" s="25" t="str">
        <f>IF(Table3[[#This Row],[First Name*]]=" ", " ", AA835)</f>
        <v xml:space="preserve"> </v>
      </c>
      <c r="AB836" s="1" t="str">
        <f>IF(Table3[[#This Row],[First Name*]]=" ", " ", AB835)</f>
        <v xml:space="preserve"> </v>
      </c>
      <c r="AC836" s="5" t="str">
        <f>IF(Table3[[#This Row],[First Name*]]=" ", " ", AC835)</f>
        <v xml:space="preserve"> </v>
      </c>
      <c r="AD836" s="4" t="str">
        <f>IF(Table3[[#This Row],[First Name*]]=" ", " ", AD835)</f>
        <v xml:space="preserve"> </v>
      </c>
      <c r="AE836" s="23" t="str">
        <f>IF(Table3[[#This Row],[First Name*]]=" ", " ", AE835)</f>
        <v xml:space="preserve"> </v>
      </c>
      <c r="AF836" s="25" t="str">
        <f>IF(Table3[[#This Row],[First Name*]]=" ", " ", AF835)</f>
        <v xml:space="preserve"> </v>
      </c>
      <c r="AG836" s="1" t="str">
        <f>IF(Table3[[#This Row],[First Name*]]=" ", " ", AG835)</f>
        <v xml:space="preserve"> </v>
      </c>
      <c r="AH836" s="23" t="str">
        <f>IF(Table3[[#This Row],[First Name*]]=" ", " ", AH835)</f>
        <v xml:space="preserve"> </v>
      </c>
      <c r="AI836" s="25" t="str">
        <f>IF(Table3[[#This Row],[First Name*]]=" ", " ", AI835)</f>
        <v xml:space="preserve"> </v>
      </c>
      <c r="AJ836" s="1" t="str">
        <f>IF(Table3[[#This Row],[First Name*]]=" ", " ", AJ835)</f>
        <v xml:space="preserve"> </v>
      </c>
      <c r="AK836" s="5" t="str">
        <f>IF(Table3[[#This Row],[First Name*]]=" ", " ", AK835)</f>
        <v xml:space="preserve"> </v>
      </c>
      <c r="AL836" s="4" t="str">
        <f>IF(Table3[[#This Row],[First Name*]]=" ", " ", AL835)</f>
        <v xml:space="preserve"> </v>
      </c>
      <c r="AM836" s="1" t="str">
        <f>IF(Table3[[#This Row],[First Name*]]=" ", " ", AM835)</f>
        <v xml:space="preserve"> </v>
      </c>
      <c r="AN836" s="1" t="str">
        <f>IF(Table3[[#This Row],[First Name*]]=" ", " ", AN835)</f>
        <v xml:space="preserve"> </v>
      </c>
      <c r="AO836" s="1" t="str">
        <f>IF(Table3[[#This Row],[First Name*]]=" ", " ", AO835)</f>
        <v xml:space="preserve"> </v>
      </c>
      <c r="AP836" s="1" t="str">
        <f>IF(Table3[[#This Row],[First Name*]]=" ", " ", AP835)</f>
        <v xml:space="preserve"> </v>
      </c>
      <c r="AQ836" s="23" t="str">
        <f>IF(Table3[[#This Row],[First Name*]]=" ", " ", AQ835)</f>
        <v xml:space="preserve"> </v>
      </c>
      <c r="AR836" s="27" t="str">
        <f>IF(Table3[[#This Row],[First Name*]]=" ", " ", AR835)</f>
        <v xml:space="preserve"> </v>
      </c>
      <c r="AS836" s="4" t="str">
        <f>IF(Table3[[#This Row],[First Name*]]=" ", " ", AS835)</f>
        <v xml:space="preserve"> </v>
      </c>
      <c r="AT836" s="1" t="str">
        <f>IF(Table3[[#This Row],[First Name*]]=" ", " ", AT835)</f>
        <v xml:space="preserve"> </v>
      </c>
      <c r="AU836" s="1" t="str">
        <f>IF(Table3[[#This Row],[First Name*]]=" ", " ", AU835)</f>
        <v xml:space="preserve"> </v>
      </c>
      <c r="AV836" s="1" t="str">
        <f>IF(Table3[[#This Row],[First Name*]]=" ", " ", AV835)</f>
        <v xml:space="preserve"> </v>
      </c>
      <c r="AW836" s="1" t="str">
        <f>IF(Table3[[#This Row],[First Name*]]=" ", " ", AW835)</f>
        <v xml:space="preserve"> </v>
      </c>
      <c r="AX836" s="23" t="str">
        <f>IF(Table3[[#This Row],[First Name*]]=" ", " ", AX835)</f>
        <v xml:space="preserve"> </v>
      </c>
      <c r="AY836" s="27" t="str">
        <f>IF(Table3[[#This Row],[First Name*]]=" ", " ", AY835)</f>
        <v xml:space="preserve"> </v>
      </c>
      <c r="AZ836" s="4" t="str">
        <f>IF(Table3[[#This Row],[First Name*]]=" ", " ", AZ835)</f>
        <v xml:space="preserve"> </v>
      </c>
      <c r="BA836" s="1" t="str">
        <f>IF(Table3[[#This Row],[First Name*]]=" ", " ", BA835)</f>
        <v xml:space="preserve"> </v>
      </c>
      <c r="BB836" s="1" t="str">
        <f>IF(Table3[[#This Row],[First Name*]]=" ", " ", BB835)</f>
        <v xml:space="preserve"> </v>
      </c>
      <c r="BC836" s="1" t="str">
        <f>IF(Table3[[#This Row],[First Name*]]=" ", " ", BC835)</f>
        <v xml:space="preserve"> </v>
      </c>
      <c r="BD836" s="1" t="str">
        <f>IF(Table3[[#This Row],[First Name*]]=" ", " ", BD835)</f>
        <v xml:space="preserve"> </v>
      </c>
      <c r="BE836" s="23" t="str">
        <f>IF(Table3[[#This Row],[First Name*]]=" ", " ", BE835)</f>
        <v xml:space="preserve"> </v>
      </c>
      <c r="BF836" s="29" t="str">
        <f>IF(Table3[[#This Row],[First Name*]]=" ", " ", BF835)</f>
        <v xml:space="preserve"> </v>
      </c>
      <c r="BG836" s="4" t="str">
        <f>IF(Table3[[#This Row],[First Name*]]=" ", " ", BG835)</f>
        <v xml:space="preserve"> </v>
      </c>
      <c r="BH836" s="1" t="str">
        <f>IF(Table3[[#This Row],[First Name*]]=" ", " ", BH835)</f>
        <v xml:space="preserve"> </v>
      </c>
      <c r="BI836" s="23" t="str">
        <f>IF(Table3[[#This Row],[First Name*]]=" ", " ", BI835)</f>
        <v xml:space="preserve"> </v>
      </c>
      <c r="BJ836" s="25" t="str">
        <f>IF(Table3[[#This Row],[First Name*]]=" ", " ", BJ835)</f>
        <v xml:space="preserve"> </v>
      </c>
      <c r="BK836" s="1" t="str">
        <f>IF(Table3[[#This Row],[First Name*]]=" ", " ", BK835)</f>
        <v xml:space="preserve"> </v>
      </c>
      <c r="BL836" s="23" t="str">
        <f>IF(Table3[[#This Row],[First Name*]]=" ", " ", BL835)</f>
        <v xml:space="preserve"> </v>
      </c>
      <c r="BM836" s="31" t="str">
        <f>IF(Table3[[#This Row],[First Name*]]=" ", " ", BM835)</f>
        <v xml:space="preserve"> </v>
      </c>
      <c r="BN836" s="3" t="str">
        <f>IF(Table3[[#This Row],[First Name*]]=" ", " ", BN835)</f>
        <v xml:space="preserve"> </v>
      </c>
      <c r="BO836" s="1" t="str">
        <f>IF(Table3[[#This Row],[First Name*]]=" ", " ", BO835)</f>
        <v xml:space="preserve"> </v>
      </c>
      <c r="BP836" s="23" t="str">
        <f>IF(Table3[[#This Row],[First Name*]]=" ", " ", BP835)</f>
        <v xml:space="preserve"> </v>
      </c>
      <c r="BQ836" s="25" t="str">
        <f>IF(Table3[[#This Row],[First Name*]]=" ", " ", BQ835)</f>
        <v xml:space="preserve"> </v>
      </c>
      <c r="BR836" s="1" t="str">
        <f>IF(Table3[[#This Row],[First Name*]]=" ", " ", BR835)</f>
        <v xml:space="preserve"> </v>
      </c>
      <c r="BS836" s="23" t="str">
        <f>IF(Table3[[#This Row],[First Name*]]=" ", " ", BS835)</f>
        <v xml:space="preserve"> </v>
      </c>
      <c r="BT836" s="31" t="str">
        <f>IF(Table3[[#This Row],[First Name*]]=" ", " ", BT835)</f>
        <v xml:space="preserve"> </v>
      </c>
    </row>
    <row r="837" spans="2:72" x14ac:dyDescent="0.25">
      <c r="B837" s="4" t="str">
        <f>IF(ISBLANK('Travel Roster'!B845), " ", 'Travel Roster'!B845)</f>
        <v xml:space="preserve"> </v>
      </c>
      <c r="C837" s="1" t="str">
        <f>IF(ISBLANK('Travel Roster'!C845), " ", 'Travel Roster'!C845)</f>
        <v xml:space="preserve"> </v>
      </c>
      <c r="D837" s="1" t="str">
        <f>IF(ISBLANK('Travel Roster'!D845), " ", 'Travel Roster'!D845)</f>
        <v xml:space="preserve"> </v>
      </c>
      <c r="E837" s="5" t="str">
        <f>IF(ISBLANK('Travel Roster'!E845), " ", 'Travel Roster'!E845)</f>
        <v xml:space="preserve"> </v>
      </c>
      <c r="F837" s="21" t="str">
        <f>IF(Table3[[#This Row],[First Name*]]=" ", " ", F836)</f>
        <v xml:space="preserve"> </v>
      </c>
      <c r="G837" s="23" t="str">
        <f>IF(Table3[[#This Row],[First Name*]]=" ", " ", G836)</f>
        <v xml:space="preserve"> </v>
      </c>
      <c r="H837" s="25" t="str">
        <f>IF(Table3[[#This Row],[First Name*]]=" ", " ", H836)</f>
        <v xml:space="preserve"> </v>
      </c>
      <c r="I837" s="1" t="str">
        <f>IF(Table3[[#This Row],[First Name*]]=" ", " ", I836)</f>
        <v xml:space="preserve"> </v>
      </c>
      <c r="J837" s="23" t="str">
        <f>IF(Table3[[#This Row],[First Name*]]=" ", " ", J836)</f>
        <v xml:space="preserve"> </v>
      </c>
      <c r="K837" s="25" t="str">
        <f>IF(Table3[[#This Row],[First Name*]]=" ", " ", K836)</f>
        <v xml:space="preserve"> </v>
      </c>
      <c r="L837" s="1" t="str">
        <f>IF(Table3[[#This Row],[First Name*]]=" ", " ", L836)</f>
        <v xml:space="preserve"> </v>
      </c>
      <c r="M837" s="1" t="str">
        <f>IF(Table3[[#This Row],[First Name*]]=" ", " ", M836)</f>
        <v xml:space="preserve"> </v>
      </c>
      <c r="N837" s="4" t="str">
        <f>IF(Table3[[#This Row],[First Name*]]=" ", " ", N836)</f>
        <v xml:space="preserve"> </v>
      </c>
      <c r="O837" s="23" t="str">
        <f>IF(Table3[[#This Row],[First Name*]]=" ", " ", O836)</f>
        <v xml:space="preserve"> </v>
      </c>
      <c r="P837" s="25" t="str">
        <f>IF(Table3[[#This Row],[First Name*]]=" ", " ", P836)</f>
        <v xml:space="preserve"> </v>
      </c>
      <c r="Q837" s="1" t="str">
        <f>IF(Table3[[#This Row],[First Name*]]=" ", " ", Q836)</f>
        <v xml:space="preserve"> </v>
      </c>
      <c r="R837" s="23" t="str">
        <f>IF(Table3[[#This Row],[First Name*]]=" ", " ", R836)</f>
        <v xml:space="preserve"> </v>
      </c>
      <c r="S837" s="25" t="str">
        <f>IF(Table3[[#This Row],[First Name*]]=" ", " ", S836)</f>
        <v xml:space="preserve"> </v>
      </c>
      <c r="T837" s="1" t="str">
        <f>IF(Table3[[#This Row],[First Name*]]=" ", " ", T836)</f>
        <v xml:space="preserve"> </v>
      </c>
      <c r="U837" s="5" t="str">
        <f>IF(Table3[[#This Row],[First Name*]]=" ", " ", U836)</f>
        <v xml:space="preserve"> </v>
      </c>
      <c r="V837" s="4" t="str">
        <f>IF(Table3[[#This Row],[First Name*]]=" ", " ", V836)</f>
        <v xml:space="preserve"> </v>
      </c>
      <c r="W837" s="23" t="str">
        <f>IF(Table3[[#This Row],[First Name*]]=" ", " ", W836)</f>
        <v xml:space="preserve"> </v>
      </c>
      <c r="X837" s="25" t="str">
        <f>IF(Table3[[#This Row],[First Name*]]=" ", " ", X836)</f>
        <v xml:space="preserve"> </v>
      </c>
      <c r="Y837" s="1" t="str">
        <f>IF(Table3[[#This Row],[First Name*]]=" ", " ", Y836)</f>
        <v xml:space="preserve"> </v>
      </c>
      <c r="Z837" s="23" t="str">
        <f>IF(Table3[[#This Row],[First Name*]]=" ", " ", Z836)</f>
        <v xml:space="preserve"> </v>
      </c>
      <c r="AA837" s="25" t="str">
        <f>IF(Table3[[#This Row],[First Name*]]=" ", " ", AA836)</f>
        <v xml:space="preserve"> </v>
      </c>
      <c r="AB837" s="1" t="str">
        <f>IF(Table3[[#This Row],[First Name*]]=" ", " ", AB836)</f>
        <v xml:space="preserve"> </v>
      </c>
      <c r="AC837" s="5" t="str">
        <f>IF(Table3[[#This Row],[First Name*]]=" ", " ", AC836)</f>
        <v xml:space="preserve"> </v>
      </c>
      <c r="AD837" s="4" t="str">
        <f>IF(Table3[[#This Row],[First Name*]]=" ", " ", AD836)</f>
        <v xml:space="preserve"> </v>
      </c>
      <c r="AE837" s="23" t="str">
        <f>IF(Table3[[#This Row],[First Name*]]=" ", " ", AE836)</f>
        <v xml:space="preserve"> </v>
      </c>
      <c r="AF837" s="25" t="str">
        <f>IF(Table3[[#This Row],[First Name*]]=" ", " ", AF836)</f>
        <v xml:space="preserve"> </v>
      </c>
      <c r="AG837" s="1" t="str">
        <f>IF(Table3[[#This Row],[First Name*]]=" ", " ", AG836)</f>
        <v xml:space="preserve"> </v>
      </c>
      <c r="AH837" s="23" t="str">
        <f>IF(Table3[[#This Row],[First Name*]]=" ", " ", AH836)</f>
        <v xml:space="preserve"> </v>
      </c>
      <c r="AI837" s="25" t="str">
        <f>IF(Table3[[#This Row],[First Name*]]=" ", " ", AI836)</f>
        <v xml:space="preserve"> </v>
      </c>
      <c r="AJ837" s="1" t="str">
        <f>IF(Table3[[#This Row],[First Name*]]=" ", " ", AJ836)</f>
        <v xml:space="preserve"> </v>
      </c>
      <c r="AK837" s="5" t="str">
        <f>IF(Table3[[#This Row],[First Name*]]=" ", " ", AK836)</f>
        <v xml:space="preserve"> </v>
      </c>
      <c r="AL837" s="4" t="str">
        <f>IF(Table3[[#This Row],[First Name*]]=" ", " ", AL836)</f>
        <v xml:space="preserve"> </v>
      </c>
      <c r="AM837" s="1" t="str">
        <f>IF(Table3[[#This Row],[First Name*]]=" ", " ", AM836)</f>
        <v xml:space="preserve"> </v>
      </c>
      <c r="AN837" s="1" t="str">
        <f>IF(Table3[[#This Row],[First Name*]]=" ", " ", AN836)</f>
        <v xml:space="preserve"> </v>
      </c>
      <c r="AO837" s="1" t="str">
        <f>IF(Table3[[#This Row],[First Name*]]=" ", " ", AO836)</f>
        <v xml:space="preserve"> </v>
      </c>
      <c r="AP837" s="1" t="str">
        <f>IF(Table3[[#This Row],[First Name*]]=" ", " ", AP836)</f>
        <v xml:space="preserve"> </v>
      </c>
      <c r="AQ837" s="23" t="str">
        <f>IF(Table3[[#This Row],[First Name*]]=" ", " ", AQ836)</f>
        <v xml:space="preserve"> </v>
      </c>
      <c r="AR837" s="27" t="str">
        <f>IF(Table3[[#This Row],[First Name*]]=" ", " ", AR836)</f>
        <v xml:space="preserve"> </v>
      </c>
      <c r="AS837" s="4" t="str">
        <f>IF(Table3[[#This Row],[First Name*]]=" ", " ", AS836)</f>
        <v xml:space="preserve"> </v>
      </c>
      <c r="AT837" s="1" t="str">
        <f>IF(Table3[[#This Row],[First Name*]]=" ", " ", AT836)</f>
        <v xml:space="preserve"> </v>
      </c>
      <c r="AU837" s="1" t="str">
        <f>IF(Table3[[#This Row],[First Name*]]=" ", " ", AU836)</f>
        <v xml:space="preserve"> </v>
      </c>
      <c r="AV837" s="1" t="str">
        <f>IF(Table3[[#This Row],[First Name*]]=" ", " ", AV836)</f>
        <v xml:space="preserve"> </v>
      </c>
      <c r="AW837" s="1" t="str">
        <f>IF(Table3[[#This Row],[First Name*]]=" ", " ", AW836)</f>
        <v xml:space="preserve"> </v>
      </c>
      <c r="AX837" s="23" t="str">
        <f>IF(Table3[[#This Row],[First Name*]]=" ", " ", AX836)</f>
        <v xml:space="preserve"> </v>
      </c>
      <c r="AY837" s="27" t="str">
        <f>IF(Table3[[#This Row],[First Name*]]=" ", " ", AY836)</f>
        <v xml:space="preserve"> </v>
      </c>
      <c r="AZ837" s="4" t="str">
        <f>IF(Table3[[#This Row],[First Name*]]=" ", " ", AZ836)</f>
        <v xml:space="preserve"> </v>
      </c>
      <c r="BA837" s="1" t="str">
        <f>IF(Table3[[#This Row],[First Name*]]=" ", " ", BA836)</f>
        <v xml:space="preserve"> </v>
      </c>
      <c r="BB837" s="1" t="str">
        <f>IF(Table3[[#This Row],[First Name*]]=" ", " ", BB836)</f>
        <v xml:space="preserve"> </v>
      </c>
      <c r="BC837" s="1" t="str">
        <f>IF(Table3[[#This Row],[First Name*]]=" ", " ", BC836)</f>
        <v xml:space="preserve"> </v>
      </c>
      <c r="BD837" s="1" t="str">
        <f>IF(Table3[[#This Row],[First Name*]]=" ", " ", BD836)</f>
        <v xml:space="preserve"> </v>
      </c>
      <c r="BE837" s="23" t="str">
        <f>IF(Table3[[#This Row],[First Name*]]=" ", " ", BE836)</f>
        <v xml:space="preserve"> </v>
      </c>
      <c r="BF837" s="29" t="str">
        <f>IF(Table3[[#This Row],[First Name*]]=" ", " ", BF836)</f>
        <v xml:space="preserve"> </v>
      </c>
      <c r="BG837" s="4" t="str">
        <f>IF(Table3[[#This Row],[First Name*]]=" ", " ", BG836)</f>
        <v xml:space="preserve"> </v>
      </c>
      <c r="BH837" s="1" t="str">
        <f>IF(Table3[[#This Row],[First Name*]]=" ", " ", BH836)</f>
        <v xml:space="preserve"> </v>
      </c>
      <c r="BI837" s="23" t="str">
        <f>IF(Table3[[#This Row],[First Name*]]=" ", " ", BI836)</f>
        <v xml:space="preserve"> </v>
      </c>
      <c r="BJ837" s="25" t="str">
        <f>IF(Table3[[#This Row],[First Name*]]=" ", " ", BJ836)</f>
        <v xml:space="preserve"> </v>
      </c>
      <c r="BK837" s="1" t="str">
        <f>IF(Table3[[#This Row],[First Name*]]=" ", " ", BK836)</f>
        <v xml:space="preserve"> </v>
      </c>
      <c r="BL837" s="23" t="str">
        <f>IF(Table3[[#This Row],[First Name*]]=" ", " ", BL836)</f>
        <v xml:space="preserve"> </v>
      </c>
      <c r="BM837" s="31" t="str">
        <f>IF(Table3[[#This Row],[First Name*]]=" ", " ", BM836)</f>
        <v xml:space="preserve"> </v>
      </c>
      <c r="BN837" s="3" t="str">
        <f>IF(Table3[[#This Row],[First Name*]]=" ", " ", BN836)</f>
        <v xml:space="preserve"> </v>
      </c>
      <c r="BO837" s="1" t="str">
        <f>IF(Table3[[#This Row],[First Name*]]=" ", " ", BO836)</f>
        <v xml:space="preserve"> </v>
      </c>
      <c r="BP837" s="23" t="str">
        <f>IF(Table3[[#This Row],[First Name*]]=" ", " ", BP836)</f>
        <v xml:space="preserve"> </v>
      </c>
      <c r="BQ837" s="25" t="str">
        <f>IF(Table3[[#This Row],[First Name*]]=" ", " ", BQ836)</f>
        <v xml:space="preserve"> </v>
      </c>
      <c r="BR837" s="1" t="str">
        <f>IF(Table3[[#This Row],[First Name*]]=" ", " ", BR836)</f>
        <v xml:space="preserve"> </v>
      </c>
      <c r="BS837" s="23" t="str">
        <f>IF(Table3[[#This Row],[First Name*]]=" ", " ", BS836)</f>
        <v xml:space="preserve"> </v>
      </c>
      <c r="BT837" s="31" t="str">
        <f>IF(Table3[[#This Row],[First Name*]]=" ", " ", BT836)</f>
        <v xml:space="preserve"> </v>
      </c>
    </row>
    <row r="838" spans="2:72" x14ac:dyDescent="0.25">
      <c r="B838" s="4" t="str">
        <f>IF(ISBLANK('Travel Roster'!B846), " ", 'Travel Roster'!B846)</f>
        <v xml:space="preserve"> </v>
      </c>
      <c r="C838" s="1" t="str">
        <f>IF(ISBLANK('Travel Roster'!C846), " ", 'Travel Roster'!C846)</f>
        <v xml:space="preserve"> </v>
      </c>
      <c r="D838" s="1" t="str">
        <f>IF(ISBLANK('Travel Roster'!D846), " ", 'Travel Roster'!D846)</f>
        <v xml:space="preserve"> </v>
      </c>
      <c r="E838" s="5" t="str">
        <f>IF(ISBLANK('Travel Roster'!E846), " ", 'Travel Roster'!E846)</f>
        <v xml:space="preserve"> </v>
      </c>
      <c r="F838" s="21" t="str">
        <f>IF(Table3[[#This Row],[First Name*]]=" ", " ", F837)</f>
        <v xml:space="preserve"> </v>
      </c>
      <c r="G838" s="23" t="str">
        <f>IF(Table3[[#This Row],[First Name*]]=" ", " ", G837)</f>
        <v xml:space="preserve"> </v>
      </c>
      <c r="H838" s="25" t="str">
        <f>IF(Table3[[#This Row],[First Name*]]=" ", " ", H837)</f>
        <v xml:space="preserve"> </v>
      </c>
      <c r="I838" s="1" t="str">
        <f>IF(Table3[[#This Row],[First Name*]]=" ", " ", I837)</f>
        <v xml:space="preserve"> </v>
      </c>
      <c r="J838" s="23" t="str">
        <f>IF(Table3[[#This Row],[First Name*]]=" ", " ", J837)</f>
        <v xml:space="preserve"> </v>
      </c>
      <c r="K838" s="25" t="str">
        <f>IF(Table3[[#This Row],[First Name*]]=" ", " ", K837)</f>
        <v xml:space="preserve"> </v>
      </c>
      <c r="L838" s="1" t="str">
        <f>IF(Table3[[#This Row],[First Name*]]=" ", " ", L837)</f>
        <v xml:space="preserve"> </v>
      </c>
      <c r="M838" s="1" t="str">
        <f>IF(Table3[[#This Row],[First Name*]]=" ", " ", M837)</f>
        <v xml:space="preserve"> </v>
      </c>
      <c r="N838" s="4" t="str">
        <f>IF(Table3[[#This Row],[First Name*]]=" ", " ", N837)</f>
        <v xml:space="preserve"> </v>
      </c>
      <c r="O838" s="23" t="str">
        <f>IF(Table3[[#This Row],[First Name*]]=" ", " ", O837)</f>
        <v xml:space="preserve"> </v>
      </c>
      <c r="P838" s="25" t="str">
        <f>IF(Table3[[#This Row],[First Name*]]=" ", " ", P837)</f>
        <v xml:space="preserve"> </v>
      </c>
      <c r="Q838" s="1" t="str">
        <f>IF(Table3[[#This Row],[First Name*]]=" ", " ", Q837)</f>
        <v xml:space="preserve"> </v>
      </c>
      <c r="R838" s="23" t="str">
        <f>IF(Table3[[#This Row],[First Name*]]=" ", " ", R837)</f>
        <v xml:space="preserve"> </v>
      </c>
      <c r="S838" s="25" t="str">
        <f>IF(Table3[[#This Row],[First Name*]]=" ", " ", S837)</f>
        <v xml:space="preserve"> </v>
      </c>
      <c r="T838" s="1" t="str">
        <f>IF(Table3[[#This Row],[First Name*]]=" ", " ", T837)</f>
        <v xml:space="preserve"> </v>
      </c>
      <c r="U838" s="5" t="str">
        <f>IF(Table3[[#This Row],[First Name*]]=" ", " ", U837)</f>
        <v xml:space="preserve"> </v>
      </c>
      <c r="V838" s="4" t="str">
        <f>IF(Table3[[#This Row],[First Name*]]=" ", " ", V837)</f>
        <v xml:space="preserve"> </v>
      </c>
      <c r="W838" s="23" t="str">
        <f>IF(Table3[[#This Row],[First Name*]]=" ", " ", W837)</f>
        <v xml:space="preserve"> </v>
      </c>
      <c r="X838" s="25" t="str">
        <f>IF(Table3[[#This Row],[First Name*]]=" ", " ", X837)</f>
        <v xml:space="preserve"> </v>
      </c>
      <c r="Y838" s="1" t="str">
        <f>IF(Table3[[#This Row],[First Name*]]=" ", " ", Y837)</f>
        <v xml:space="preserve"> </v>
      </c>
      <c r="Z838" s="23" t="str">
        <f>IF(Table3[[#This Row],[First Name*]]=" ", " ", Z837)</f>
        <v xml:space="preserve"> </v>
      </c>
      <c r="AA838" s="25" t="str">
        <f>IF(Table3[[#This Row],[First Name*]]=" ", " ", AA837)</f>
        <v xml:space="preserve"> </v>
      </c>
      <c r="AB838" s="1" t="str">
        <f>IF(Table3[[#This Row],[First Name*]]=" ", " ", AB837)</f>
        <v xml:space="preserve"> </v>
      </c>
      <c r="AC838" s="5" t="str">
        <f>IF(Table3[[#This Row],[First Name*]]=" ", " ", AC837)</f>
        <v xml:space="preserve"> </v>
      </c>
      <c r="AD838" s="4" t="str">
        <f>IF(Table3[[#This Row],[First Name*]]=" ", " ", AD837)</f>
        <v xml:space="preserve"> </v>
      </c>
      <c r="AE838" s="23" t="str">
        <f>IF(Table3[[#This Row],[First Name*]]=" ", " ", AE837)</f>
        <v xml:space="preserve"> </v>
      </c>
      <c r="AF838" s="25" t="str">
        <f>IF(Table3[[#This Row],[First Name*]]=" ", " ", AF837)</f>
        <v xml:space="preserve"> </v>
      </c>
      <c r="AG838" s="1" t="str">
        <f>IF(Table3[[#This Row],[First Name*]]=" ", " ", AG837)</f>
        <v xml:space="preserve"> </v>
      </c>
      <c r="AH838" s="23" t="str">
        <f>IF(Table3[[#This Row],[First Name*]]=" ", " ", AH837)</f>
        <v xml:space="preserve"> </v>
      </c>
      <c r="AI838" s="25" t="str">
        <f>IF(Table3[[#This Row],[First Name*]]=" ", " ", AI837)</f>
        <v xml:space="preserve"> </v>
      </c>
      <c r="AJ838" s="1" t="str">
        <f>IF(Table3[[#This Row],[First Name*]]=" ", " ", AJ837)</f>
        <v xml:space="preserve"> </v>
      </c>
      <c r="AK838" s="5" t="str">
        <f>IF(Table3[[#This Row],[First Name*]]=" ", " ", AK837)</f>
        <v xml:space="preserve"> </v>
      </c>
      <c r="AL838" s="4" t="str">
        <f>IF(Table3[[#This Row],[First Name*]]=" ", " ", AL837)</f>
        <v xml:space="preserve"> </v>
      </c>
      <c r="AM838" s="1" t="str">
        <f>IF(Table3[[#This Row],[First Name*]]=" ", " ", AM837)</f>
        <v xml:space="preserve"> </v>
      </c>
      <c r="AN838" s="1" t="str">
        <f>IF(Table3[[#This Row],[First Name*]]=" ", " ", AN837)</f>
        <v xml:space="preserve"> </v>
      </c>
      <c r="AO838" s="1" t="str">
        <f>IF(Table3[[#This Row],[First Name*]]=" ", " ", AO837)</f>
        <v xml:space="preserve"> </v>
      </c>
      <c r="AP838" s="1" t="str">
        <f>IF(Table3[[#This Row],[First Name*]]=" ", " ", AP837)</f>
        <v xml:space="preserve"> </v>
      </c>
      <c r="AQ838" s="23" t="str">
        <f>IF(Table3[[#This Row],[First Name*]]=" ", " ", AQ837)</f>
        <v xml:space="preserve"> </v>
      </c>
      <c r="AR838" s="27" t="str">
        <f>IF(Table3[[#This Row],[First Name*]]=" ", " ", AR837)</f>
        <v xml:space="preserve"> </v>
      </c>
      <c r="AS838" s="4" t="str">
        <f>IF(Table3[[#This Row],[First Name*]]=" ", " ", AS837)</f>
        <v xml:space="preserve"> </v>
      </c>
      <c r="AT838" s="1" t="str">
        <f>IF(Table3[[#This Row],[First Name*]]=" ", " ", AT837)</f>
        <v xml:space="preserve"> </v>
      </c>
      <c r="AU838" s="1" t="str">
        <f>IF(Table3[[#This Row],[First Name*]]=" ", " ", AU837)</f>
        <v xml:space="preserve"> </v>
      </c>
      <c r="AV838" s="1" t="str">
        <f>IF(Table3[[#This Row],[First Name*]]=" ", " ", AV837)</f>
        <v xml:space="preserve"> </v>
      </c>
      <c r="AW838" s="1" t="str">
        <f>IF(Table3[[#This Row],[First Name*]]=" ", " ", AW837)</f>
        <v xml:space="preserve"> </v>
      </c>
      <c r="AX838" s="23" t="str">
        <f>IF(Table3[[#This Row],[First Name*]]=" ", " ", AX837)</f>
        <v xml:space="preserve"> </v>
      </c>
      <c r="AY838" s="27" t="str">
        <f>IF(Table3[[#This Row],[First Name*]]=" ", " ", AY837)</f>
        <v xml:space="preserve"> </v>
      </c>
      <c r="AZ838" s="4" t="str">
        <f>IF(Table3[[#This Row],[First Name*]]=" ", " ", AZ837)</f>
        <v xml:space="preserve"> </v>
      </c>
      <c r="BA838" s="1" t="str">
        <f>IF(Table3[[#This Row],[First Name*]]=" ", " ", BA837)</f>
        <v xml:space="preserve"> </v>
      </c>
      <c r="BB838" s="1" t="str">
        <f>IF(Table3[[#This Row],[First Name*]]=" ", " ", BB837)</f>
        <v xml:space="preserve"> </v>
      </c>
      <c r="BC838" s="1" t="str">
        <f>IF(Table3[[#This Row],[First Name*]]=" ", " ", BC837)</f>
        <v xml:space="preserve"> </v>
      </c>
      <c r="BD838" s="1" t="str">
        <f>IF(Table3[[#This Row],[First Name*]]=" ", " ", BD837)</f>
        <v xml:space="preserve"> </v>
      </c>
      <c r="BE838" s="23" t="str">
        <f>IF(Table3[[#This Row],[First Name*]]=" ", " ", BE837)</f>
        <v xml:space="preserve"> </v>
      </c>
      <c r="BF838" s="29" t="str">
        <f>IF(Table3[[#This Row],[First Name*]]=" ", " ", BF837)</f>
        <v xml:space="preserve"> </v>
      </c>
      <c r="BG838" s="4" t="str">
        <f>IF(Table3[[#This Row],[First Name*]]=" ", " ", BG837)</f>
        <v xml:space="preserve"> </v>
      </c>
      <c r="BH838" s="1" t="str">
        <f>IF(Table3[[#This Row],[First Name*]]=" ", " ", BH837)</f>
        <v xml:space="preserve"> </v>
      </c>
      <c r="BI838" s="23" t="str">
        <f>IF(Table3[[#This Row],[First Name*]]=" ", " ", BI837)</f>
        <v xml:space="preserve"> </v>
      </c>
      <c r="BJ838" s="25" t="str">
        <f>IF(Table3[[#This Row],[First Name*]]=" ", " ", BJ837)</f>
        <v xml:space="preserve"> </v>
      </c>
      <c r="BK838" s="1" t="str">
        <f>IF(Table3[[#This Row],[First Name*]]=" ", " ", BK837)</f>
        <v xml:space="preserve"> </v>
      </c>
      <c r="BL838" s="23" t="str">
        <f>IF(Table3[[#This Row],[First Name*]]=" ", " ", BL837)</f>
        <v xml:space="preserve"> </v>
      </c>
      <c r="BM838" s="31" t="str">
        <f>IF(Table3[[#This Row],[First Name*]]=" ", " ", BM837)</f>
        <v xml:space="preserve"> </v>
      </c>
      <c r="BN838" s="3" t="str">
        <f>IF(Table3[[#This Row],[First Name*]]=" ", " ", BN837)</f>
        <v xml:space="preserve"> </v>
      </c>
      <c r="BO838" s="1" t="str">
        <f>IF(Table3[[#This Row],[First Name*]]=" ", " ", BO837)</f>
        <v xml:space="preserve"> </v>
      </c>
      <c r="BP838" s="23" t="str">
        <f>IF(Table3[[#This Row],[First Name*]]=" ", " ", BP837)</f>
        <v xml:space="preserve"> </v>
      </c>
      <c r="BQ838" s="25" t="str">
        <f>IF(Table3[[#This Row],[First Name*]]=" ", " ", BQ837)</f>
        <v xml:space="preserve"> </v>
      </c>
      <c r="BR838" s="1" t="str">
        <f>IF(Table3[[#This Row],[First Name*]]=" ", " ", BR837)</f>
        <v xml:space="preserve"> </v>
      </c>
      <c r="BS838" s="23" t="str">
        <f>IF(Table3[[#This Row],[First Name*]]=" ", " ", BS837)</f>
        <v xml:space="preserve"> </v>
      </c>
      <c r="BT838" s="31" t="str">
        <f>IF(Table3[[#This Row],[First Name*]]=" ", " ", BT837)</f>
        <v xml:space="preserve"> </v>
      </c>
    </row>
    <row r="839" spans="2:72" x14ac:dyDescent="0.25">
      <c r="B839" s="4" t="str">
        <f>IF(ISBLANK('Travel Roster'!B847), " ", 'Travel Roster'!B847)</f>
        <v xml:space="preserve"> </v>
      </c>
      <c r="C839" s="1" t="str">
        <f>IF(ISBLANK('Travel Roster'!C847), " ", 'Travel Roster'!C847)</f>
        <v xml:space="preserve"> </v>
      </c>
      <c r="D839" s="1" t="str">
        <f>IF(ISBLANK('Travel Roster'!D847), " ", 'Travel Roster'!D847)</f>
        <v xml:space="preserve"> </v>
      </c>
      <c r="E839" s="5" t="str">
        <f>IF(ISBLANK('Travel Roster'!E847), " ", 'Travel Roster'!E847)</f>
        <v xml:space="preserve"> </v>
      </c>
      <c r="F839" s="21" t="str">
        <f>IF(Table3[[#This Row],[First Name*]]=" ", " ", F838)</f>
        <v xml:space="preserve"> </v>
      </c>
      <c r="G839" s="23" t="str">
        <f>IF(Table3[[#This Row],[First Name*]]=" ", " ", G838)</f>
        <v xml:space="preserve"> </v>
      </c>
      <c r="H839" s="25" t="str">
        <f>IF(Table3[[#This Row],[First Name*]]=" ", " ", H838)</f>
        <v xml:space="preserve"> </v>
      </c>
      <c r="I839" s="1" t="str">
        <f>IF(Table3[[#This Row],[First Name*]]=" ", " ", I838)</f>
        <v xml:space="preserve"> </v>
      </c>
      <c r="J839" s="23" t="str">
        <f>IF(Table3[[#This Row],[First Name*]]=" ", " ", J838)</f>
        <v xml:space="preserve"> </v>
      </c>
      <c r="K839" s="25" t="str">
        <f>IF(Table3[[#This Row],[First Name*]]=" ", " ", K838)</f>
        <v xml:space="preserve"> </v>
      </c>
      <c r="L839" s="1" t="str">
        <f>IF(Table3[[#This Row],[First Name*]]=" ", " ", L838)</f>
        <v xml:space="preserve"> </v>
      </c>
      <c r="M839" s="1" t="str">
        <f>IF(Table3[[#This Row],[First Name*]]=" ", " ", M838)</f>
        <v xml:space="preserve"> </v>
      </c>
      <c r="N839" s="4" t="str">
        <f>IF(Table3[[#This Row],[First Name*]]=" ", " ", N838)</f>
        <v xml:space="preserve"> </v>
      </c>
      <c r="O839" s="23" t="str">
        <f>IF(Table3[[#This Row],[First Name*]]=" ", " ", O838)</f>
        <v xml:space="preserve"> </v>
      </c>
      <c r="P839" s="25" t="str">
        <f>IF(Table3[[#This Row],[First Name*]]=" ", " ", P838)</f>
        <v xml:space="preserve"> </v>
      </c>
      <c r="Q839" s="1" t="str">
        <f>IF(Table3[[#This Row],[First Name*]]=" ", " ", Q838)</f>
        <v xml:space="preserve"> </v>
      </c>
      <c r="R839" s="23" t="str">
        <f>IF(Table3[[#This Row],[First Name*]]=" ", " ", R838)</f>
        <v xml:space="preserve"> </v>
      </c>
      <c r="S839" s="25" t="str">
        <f>IF(Table3[[#This Row],[First Name*]]=" ", " ", S838)</f>
        <v xml:space="preserve"> </v>
      </c>
      <c r="T839" s="1" t="str">
        <f>IF(Table3[[#This Row],[First Name*]]=" ", " ", T838)</f>
        <v xml:space="preserve"> </v>
      </c>
      <c r="U839" s="5" t="str">
        <f>IF(Table3[[#This Row],[First Name*]]=" ", " ", U838)</f>
        <v xml:space="preserve"> </v>
      </c>
      <c r="V839" s="4" t="str">
        <f>IF(Table3[[#This Row],[First Name*]]=" ", " ", V838)</f>
        <v xml:space="preserve"> </v>
      </c>
      <c r="W839" s="23" t="str">
        <f>IF(Table3[[#This Row],[First Name*]]=" ", " ", W838)</f>
        <v xml:space="preserve"> </v>
      </c>
      <c r="X839" s="25" t="str">
        <f>IF(Table3[[#This Row],[First Name*]]=" ", " ", X838)</f>
        <v xml:space="preserve"> </v>
      </c>
      <c r="Y839" s="1" t="str">
        <f>IF(Table3[[#This Row],[First Name*]]=" ", " ", Y838)</f>
        <v xml:space="preserve"> </v>
      </c>
      <c r="Z839" s="23" t="str">
        <f>IF(Table3[[#This Row],[First Name*]]=" ", " ", Z838)</f>
        <v xml:space="preserve"> </v>
      </c>
      <c r="AA839" s="25" t="str">
        <f>IF(Table3[[#This Row],[First Name*]]=" ", " ", AA838)</f>
        <v xml:space="preserve"> </v>
      </c>
      <c r="AB839" s="1" t="str">
        <f>IF(Table3[[#This Row],[First Name*]]=" ", " ", AB838)</f>
        <v xml:space="preserve"> </v>
      </c>
      <c r="AC839" s="5" t="str">
        <f>IF(Table3[[#This Row],[First Name*]]=" ", " ", AC838)</f>
        <v xml:space="preserve"> </v>
      </c>
      <c r="AD839" s="4" t="str">
        <f>IF(Table3[[#This Row],[First Name*]]=" ", " ", AD838)</f>
        <v xml:space="preserve"> </v>
      </c>
      <c r="AE839" s="23" t="str">
        <f>IF(Table3[[#This Row],[First Name*]]=" ", " ", AE838)</f>
        <v xml:space="preserve"> </v>
      </c>
      <c r="AF839" s="25" t="str">
        <f>IF(Table3[[#This Row],[First Name*]]=" ", " ", AF838)</f>
        <v xml:space="preserve"> </v>
      </c>
      <c r="AG839" s="1" t="str">
        <f>IF(Table3[[#This Row],[First Name*]]=" ", " ", AG838)</f>
        <v xml:space="preserve"> </v>
      </c>
      <c r="AH839" s="23" t="str">
        <f>IF(Table3[[#This Row],[First Name*]]=" ", " ", AH838)</f>
        <v xml:space="preserve"> </v>
      </c>
      <c r="AI839" s="25" t="str">
        <f>IF(Table3[[#This Row],[First Name*]]=" ", " ", AI838)</f>
        <v xml:space="preserve"> </v>
      </c>
      <c r="AJ839" s="1" t="str">
        <f>IF(Table3[[#This Row],[First Name*]]=" ", " ", AJ838)</f>
        <v xml:space="preserve"> </v>
      </c>
      <c r="AK839" s="5" t="str">
        <f>IF(Table3[[#This Row],[First Name*]]=" ", " ", AK838)</f>
        <v xml:space="preserve"> </v>
      </c>
      <c r="AL839" s="4" t="str">
        <f>IF(Table3[[#This Row],[First Name*]]=" ", " ", AL838)</f>
        <v xml:space="preserve"> </v>
      </c>
      <c r="AM839" s="1" t="str">
        <f>IF(Table3[[#This Row],[First Name*]]=" ", " ", AM838)</f>
        <v xml:space="preserve"> </v>
      </c>
      <c r="AN839" s="1" t="str">
        <f>IF(Table3[[#This Row],[First Name*]]=" ", " ", AN838)</f>
        <v xml:space="preserve"> </v>
      </c>
      <c r="AO839" s="1" t="str">
        <f>IF(Table3[[#This Row],[First Name*]]=" ", " ", AO838)</f>
        <v xml:space="preserve"> </v>
      </c>
      <c r="AP839" s="1" t="str">
        <f>IF(Table3[[#This Row],[First Name*]]=" ", " ", AP838)</f>
        <v xml:space="preserve"> </v>
      </c>
      <c r="AQ839" s="23" t="str">
        <f>IF(Table3[[#This Row],[First Name*]]=" ", " ", AQ838)</f>
        <v xml:space="preserve"> </v>
      </c>
      <c r="AR839" s="27" t="str">
        <f>IF(Table3[[#This Row],[First Name*]]=" ", " ", AR838)</f>
        <v xml:space="preserve"> </v>
      </c>
      <c r="AS839" s="4" t="str">
        <f>IF(Table3[[#This Row],[First Name*]]=" ", " ", AS838)</f>
        <v xml:space="preserve"> </v>
      </c>
      <c r="AT839" s="1" t="str">
        <f>IF(Table3[[#This Row],[First Name*]]=" ", " ", AT838)</f>
        <v xml:space="preserve"> </v>
      </c>
      <c r="AU839" s="1" t="str">
        <f>IF(Table3[[#This Row],[First Name*]]=" ", " ", AU838)</f>
        <v xml:space="preserve"> </v>
      </c>
      <c r="AV839" s="1" t="str">
        <f>IF(Table3[[#This Row],[First Name*]]=" ", " ", AV838)</f>
        <v xml:space="preserve"> </v>
      </c>
      <c r="AW839" s="1" t="str">
        <f>IF(Table3[[#This Row],[First Name*]]=" ", " ", AW838)</f>
        <v xml:space="preserve"> </v>
      </c>
      <c r="AX839" s="23" t="str">
        <f>IF(Table3[[#This Row],[First Name*]]=" ", " ", AX838)</f>
        <v xml:space="preserve"> </v>
      </c>
      <c r="AY839" s="27" t="str">
        <f>IF(Table3[[#This Row],[First Name*]]=" ", " ", AY838)</f>
        <v xml:space="preserve"> </v>
      </c>
      <c r="AZ839" s="4" t="str">
        <f>IF(Table3[[#This Row],[First Name*]]=" ", " ", AZ838)</f>
        <v xml:space="preserve"> </v>
      </c>
      <c r="BA839" s="1" t="str">
        <f>IF(Table3[[#This Row],[First Name*]]=" ", " ", BA838)</f>
        <v xml:space="preserve"> </v>
      </c>
      <c r="BB839" s="1" t="str">
        <f>IF(Table3[[#This Row],[First Name*]]=" ", " ", BB838)</f>
        <v xml:space="preserve"> </v>
      </c>
      <c r="BC839" s="1" t="str">
        <f>IF(Table3[[#This Row],[First Name*]]=" ", " ", BC838)</f>
        <v xml:space="preserve"> </v>
      </c>
      <c r="BD839" s="1" t="str">
        <f>IF(Table3[[#This Row],[First Name*]]=" ", " ", BD838)</f>
        <v xml:space="preserve"> </v>
      </c>
      <c r="BE839" s="23" t="str">
        <f>IF(Table3[[#This Row],[First Name*]]=" ", " ", BE838)</f>
        <v xml:space="preserve"> </v>
      </c>
      <c r="BF839" s="29" t="str">
        <f>IF(Table3[[#This Row],[First Name*]]=" ", " ", BF838)</f>
        <v xml:space="preserve"> </v>
      </c>
      <c r="BG839" s="4" t="str">
        <f>IF(Table3[[#This Row],[First Name*]]=" ", " ", BG838)</f>
        <v xml:space="preserve"> </v>
      </c>
      <c r="BH839" s="1" t="str">
        <f>IF(Table3[[#This Row],[First Name*]]=" ", " ", BH838)</f>
        <v xml:space="preserve"> </v>
      </c>
      <c r="BI839" s="23" t="str">
        <f>IF(Table3[[#This Row],[First Name*]]=" ", " ", BI838)</f>
        <v xml:space="preserve"> </v>
      </c>
      <c r="BJ839" s="25" t="str">
        <f>IF(Table3[[#This Row],[First Name*]]=" ", " ", BJ838)</f>
        <v xml:space="preserve"> </v>
      </c>
      <c r="BK839" s="1" t="str">
        <f>IF(Table3[[#This Row],[First Name*]]=" ", " ", BK838)</f>
        <v xml:space="preserve"> </v>
      </c>
      <c r="BL839" s="23" t="str">
        <f>IF(Table3[[#This Row],[First Name*]]=" ", " ", BL838)</f>
        <v xml:space="preserve"> </v>
      </c>
      <c r="BM839" s="31" t="str">
        <f>IF(Table3[[#This Row],[First Name*]]=" ", " ", BM838)</f>
        <v xml:space="preserve"> </v>
      </c>
      <c r="BN839" s="3" t="str">
        <f>IF(Table3[[#This Row],[First Name*]]=" ", " ", BN838)</f>
        <v xml:space="preserve"> </v>
      </c>
      <c r="BO839" s="1" t="str">
        <f>IF(Table3[[#This Row],[First Name*]]=" ", " ", BO838)</f>
        <v xml:space="preserve"> </v>
      </c>
      <c r="BP839" s="23" t="str">
        <f>IF(Table3[[#This Row],[First Name*]]=" ", " ", BP838)</f>
        <v xml:space="preserve"> </v>
      </c>
      <c r="BQ839" s="25" t="str">
        <f>IF(Table3[[#This Row],[First Name*]]=" ", " ", BQ838)</f>
        <v xml:space="preserve"> </v>
      </c>
      <c r="BR839" s="1" t="str">
        <f>IF(Table3[[#This Row],[First Name*]]=" ", " ", BR838)</f>
        <v xml:space="preserve"> </v>
      </c>
      <c r="BS839" s="23" t="str">
        <f>IF(Table3[[#This Row],[First Name*]]=" ", " ", BS838)</f>
        <v xml:space="preserve"> </v>
      </c>
      <c r="BT839" s="31" t="str">
        <f>IF(Table3[[#This Row],[First Name*]]=" ", " ", BT838)</f>
        <v xml:space="preserve"> </v>
      </c>
    </row>
    <row r="840" spans="2:72" x14ac:dyDescent="0.25">
      <c r="B840" s="4" t="str">
        <f>IF(ISBLANK('Travel Roster'!B848), " ", 'Travel Roster'!B848)</f>
        <v xml:space="preserve"> </v>
      </c>
      <c r="C840" s="1" t="str">
        <f>IF(ISBLANK('Travel Roster'!C848), " ", 'Travel Roster'!C848)</f>
        <v xml:space="preserve"> </v>
      </c>
      <c r="D840" s="1" t="str">
        <f>IF(ISBLANK('Travel Roster'!D848), " ", 'Travel Roster'!D848)</f>
        <v xml:space="preserve"> </v>
      </c>
      <c r="E840" s="5" t="str">
        <f>IF(ISBLANK('Travel Roster'!E848), " ", 'Travel Roster'!E848)</f>
        <v xml:space="preserve"> </v>
      </c>
      <c r="F840" s="21" t="str">
        <f>IF(Table3[[#This Row],[First Name*]]=" ", " ", F839)</f>
        <v xml:space="preserve"> </v>
      </c>
      <c r="G840" s="23" t="str">
        <f>IF(Table3[[#This Row],[First Name*]]=" ", " ", G839)</f>
        <v xml:space="preserve"> </v>
      </c>
      <c r="H840" s="25" t="str">
        <f>IF(Table3[[#This Row],[First Name*]]=" ", " ", H839)</f>
        <v xml:space="preserve"> </v>
      </c>
      <c r="I840" s="1" t="str">
        <f>IF(Table3[[#This Row],[First Name*]]=" ", " ", I839)</f>
        <v xml:space="preserve"> </v>
      </c>
      <c r="J840" s="23" t="str">
        <f>IF(Table3[[#This Row],[First Name*]]=" ", " ", J839)</f>
        <v xml:space="preserve"> </v>
      </c>
      <c r="K840" s="25" t="str">
        <f>IF(Table3[[#This Row],[First Name*]]=" ", " ", K839)</f>
        <v xml:space="preserve"> </v>
      </c>
      <c r="L840" s="1" t="str">
        <f>IF(Table3[[#This Row],[First Name*]]=" ", " ", L839)</f>
        <v xml:space="preserve"> </v>
      </c>
      <c r="M840" s="1" t="str">
        <f>IF(Table3[[#This Row],[First Name*]]=" ", " ", M839)</f>
        <v xml:space="preserve"> </v>
      </c>
      <c r="N840" s="4" t="str">
        <f>IF(Table3[[#This Row],[First Name*]]=" ", " ", N839)</f>
        <v xml:space="preserve"> </v>
      </c>
      <c r="O840" s="23" t="str">
        <f>IF(Table3[[#This Row],[First Name*]]=" ", " ", O839)</f>
        <v xml:space="preserve"> </v>
      </c>
      <c r="P840" s="25" t="str">
        <f>IF(Table3[[#This Row],[First Name*]]=" ", " ", P839)</f>
        <v xml:space="preserve"> </v>
      </c>
      <c r="Q840" s="1" t="str">
        <f>IF(Table3[[#This Row],[First Name*]]=" ", " ", Q839)</f>
        <v xml:space="preserve"> </v>
      </c>
      <c r="R840" s="23" t="str">
        <f>IF(Table3[[#This Row],[First Name*]]=" ", " ", R839)</f>
        <v xml:space="preserve"> </v>
      </c>
      <c r="S840" s="25" t="str">
        <f>IF(Table3[[#This Row],[First Name*]]=" ", " ", S839)</f>
        <v xml:space="preserve"> </v>
      </c>
      <c r="T840" s="1" t="str">
        <f>IF(Table3[[#This Row],[First Name*]]=" ", " ", T839)</f>
        <v xml:space="preserve"> </v>
      </c>
      <c r="U840" s="5" t="str">
        <f>IF(Table3[[#This Row],[First Name*]]=" ", " ", U839)</f>
        <v xml:space="preserve"> </v>
      </c>
      <c r="V840" s="4" t="str">
        <f>IF(Table3[[#This Row],[First Name*]]=" ", " ", V839)</f>
        <v xml:space="preserve"> </v>
      </c>
      <c r="W840" s="23" t="str">
        <f>IF(Table3[[#This Row],[First Name*]]=" ", " ", W839)</f>
        <v xml:space="preserve"> </v>
      </c>
      <c r="X840" s="25" t="str">
        <f>IF(Table3[[#This Row],[First Name*]]=" ", " ", X839)</f>
        <v xml:space="preserve"> </v>
      </c>
      <c r="Y840" s="1" t="str">
        <f>IF(Table3[[#This Row],[First Name*]]=" ", " ", Y839)</f>
        <v xml:space="preserve"> </v>
      </c>
      <c r="Z840" s="23" t="str">
        <f>IF(Table3[[#This Row],[First Name*]]=" ", " ", Z839)</f>
        <v xml:space="preserve"> </v>
      </c>
      <c r="AA840" s="25" t="str">
        <f>IF(Table3[[#This Row],[First Name*]]=" ", " ", AA839)</f>
        <v xml:space="preserve"> </v>
      </c>
      <c r="AB840" s="1" t="str">
        <f>IF(Table3[[#This Row],[First Name*]]=" ", " ", AB839)</f>
        <v xml:space="preserve"> </v>
      </c>
      <c r="AC840" s="5" t="str">
        <f>IF(Table3[[#This Row],[First Name*]]=" ", " ", AC839)</f>
        <v xml:space="preserve"> </v>
      </c>
      <c r="AD840" s="4" t="str">
        <f>IF(Table3[[#This Row],[First Name*]]=" ", " ", AD839)</f>
        <v xml:space="preserve"> </v>
      </c>
      <c r="AE840" s="23" t="str">
        <f>IF(Table3[[#This Row],[First Name*]]=" ", " ", AE839)</f>
        <v xml:space="preserve"> </v>
      </c>
      <c r="AF840" s="25" t="str">
        <f>IF(Table3[[#This Row],[First Name*]]=" ", " ", AF839)</f>
        <v xml:space="preserve"> </v>
      </c>
      <c r="AG840" s="1" t="str">
        <f>IF(Table3[[#This Row],[First Name*]]=" ", " ", AG839)</f>
        <v xml:space="preserve"> </v>
      </c>
      <c r="AH840" s="23" t="str">
        <f>IF(Table3[[#This Row],[First Name*]]=" ", " ", AH839)</f>
        <v xml:space="preserve"> </v>
      </c>
      <c r="AI840" s="25" t="str">
        <f>IF(Table3[[#This Row],[First Name*]]=" ", " ", AI839)</f>
        <v xml:space="preserve"> </v>
      </c>
      <c r="AJ840" s="1" t="str">
        <f>IF(Table3[[#This Row],[First Name*]]=" ", " ", AJ839)</f>
        <v xml:space="preserve"> </v>
      </c>
      <c r="AK840" s="5" t="str">
        <f>IF(Table3[[#This Row],[First Name*]]=" ", " ", AK839)</f>
        <v xml:space="preserve"> </v>
      </c>
      <c r="AL840" s="4" t="str">
        <f>IF(Table3[[#This Row],[First Name*]]=" ", " ", AL839)</f>
        <v xml:space="preserve"> </v>
      </c>
      <c r="AM840" s="1" t="str">
        <f>IF(Table3[[#This Row],[First Name*]]=" ", " ", AM839)</f>
        <v xml:space="preserve"> </v>
      </c>
      <c r="AN840" s="1" t="str">
        <f>IF(Table3[[#This Row],[First Name*]]=" ", " ", AN839)</f>
        <v xml:space="preserve"> </v>
      </c>
      <c r="AO840" s="1" t="str">
        <f>IF(Table3[[#This Row],[First Name*]]=" ", " ", AO839)</f>
        <v xml:space="preserve"> </v>
      </c>
      <c r="AP840" s="1" t="str">
        <f>IF(Table3[[#This Row],[First Name*]]=" ", " ", AP839)</f>
        <v xml:space="preserve"> </v>
      </c>
      <c r="AQ840" s="23" t="str">
        <f>IF(Table3[[#This Row],[First Name*]]=" ", " ", AQ839)</f>
        <v xml:space="preserve"> </v>
      </c>
      <c r="AR840" s="27" t="str">
        <f>IF(Table3[[#This Row],[First Name*]]=" ", " ", AR839)</f>
        <v xml:space="preserve"> </v>
      </c>
      <c r="AS840" s="4" t="str">
        <f>IF(Table3[[#This Row],[First Name*]]=" ", " ", AS839)</f>
        <v xml:space="preserve"> </v>
      </c>
      <c r="AT840" s="1" t="str">
        <f>IF(Table3[[#This Row],[First Name*]]=" ", " ", AT839)</f>
        <v xml:space="preserve"> </v>
      </c>
      <c r="AU840" s="1" t="str">
        <f>IF(Table3[[#This Row],[First Name*]]=" ", " ", AU839)</f>
        <v xml:space="preserve"> </v>
      </c>
      <c r="AV840" s="1" t="str">
        <f>IF(Table3[[#This Row],[First Name*]]=" ", " ", AV839)</f>
        <v xml:space="preserve"> </v>
      </c>
      <c r="AW840" s="1" t="str">
        <f>IF(Table3[[#This Row],[First Name*]]=" ", " ", AW839)</f>
        <v xml:space="preserve"> </v>
      </c>
      <c r="AX840" s="23" t="str">
        <f>IF(Table3[[#This Row],[First Name*]]=" ", " ", AX839)</f>
        <v xml:space="preserve"> </v>
      </c>
      <c r="AY840" s="27" t="str">
        <f>IF(Table3[[#This Row],[First Name*]]=" ", " ", AY839)</f>
        <v xml:space="preserve"> </v>
      </c>
      <c r="AZ840" s="4" t="str">
        <f>IF(Table3[[#This Row],[First Name*]]=" ", " ", AZ839)</f>
        <v xml:space="preserve"> </v>
      </c>
      <c r="BA840" s="1" t="str">
        <f>IF(Table3[[#This Row],[First Name*]]=" ", " ", BA839)</f>
        <v xml:space="preserve"> </v>
      </c>
      <c r="BB840" s="1" t="str">
        <f>IF(Table3[[#This Row],[First Name*]]=" ", " ", BB839)</f>
        <v xml:space="preserve"> </v>
      </c>
      <c r="BC840" s="1" t="str">
        <f>IF(Table3[[#This Row],[First Name*]]=" ", " ", BC839)</f>
        <v xml:space="preserve"> </v>
      </c>
      <c r="BD840" s="1" t="str">
        <f>IF(Table3[[#This Row],[First Name*]]=" ", " ", BD839)</f>
        <v xml:space="preserve"> </v>
      </c>
      <c r="BE840" s="23" t="str">
        <f>IF(Table3[[#This Row],[First Name*]]=" ", " ", BE839)</f>
        <v xml:space="preserve"> </v>
      </c>
      <c r="BF840" s="29" t="str">
        <f>IF(Table3[[#This Row],[First Name*]]=" ", " ", BF839)</f>
        <v xml:space="preserve"> </v>
      </c>
      <c r="BG840" s="4" t="str">
        <f>IF(Table3[[#This Row],[First Name*]]=" ", " ", BG839)</f>
        <v xml:space="preserve"> </v>
      </c>
      <c r="BH840" s="1" t="str">
        <f>IF(Table3[[#This Row],[First Name*]]=" ", " ", BH839)</f>
        <v xml:space="preserve"> </v>
      </c>
      <c r="BI840" s="23" t="str">
        <f>IF(Table3[[#This Row],[First Name*]]=" ", " ", BI839)</f>
        <v xml:space="preserve"> </v>
      </c>
      <c r="BJ840" s="25" t="str">
        <f>IF(Table3[[#This Row],[First Name*]]=" ", " ", BJ839)</f>
        <v xml:space="preserve"> </v>
      </c>
      <c r="BK840" s="1" t="str">
        <f>IF(Table3[[#This Row],[First Name*]]=" ", " ", BK839)</f>
        <v xml:space="preserve"> </v>
      </c>
      <c r="BL840" s="23" t="str">
        <f>IF(Table3[[#This Row],[First Name*]]=" ", " ", BL839)</f>
        <v xml:space="preserve"> </v>
      </c>
      <c r="BM840" s="31" t="str">
        <f>IF(Table3[[#This Row],[First Name*]]=" ", " ", BM839)</f>
        <v xml:space="preserve"> </v>
      </c>
      <c r="BN840" s="3" t="str">
        <f>IF(Table3[[#This Row],[First Name*]]=" ", " ", BN839)</f>
        <v xml:space="preserve"> </v>
      </c>
      <c r="BO840" s="1" t="str">
        <f>IF(Table3[[#This Row],[First Name*]]=" ", " ", BO839)</f>
        <v xml:space="preserve"> </v>
      </c>
      <c r="BP840" s="23" t="str">
        <f>IF(Table3[[#This Row],[First Name*]]=" ", " ", BP839)</f>
        <v xml:space="preserve"> </v>
      </c>
      <c r="BQ840" s="25" t="str">
        <f>IF(Table3[[#This Row],[First Name*]]=" ", " ", BQ839)</f>
        <v xml:space="preserve"> </v>
      </c>
      <c r="BR840" s="1" t="str">
        <f>IF(Table3[[#This Row],[First Name*]]=" ", " ", BR839)</f>
        <v xml:space="preserve"> </v>
      </c>
      <c r="BS840" s="23" t="str">
        <f>IF(Table3[[#This Row],[First Name*]]=" ", " ", BS839)</f>
        <v xml:space="preserve"> </v>
      </c>
      <c r="BT840" s="31" t="str">
        <f>IF(Table3[[#This Row],[First Name*]]=" ", " ", BT839)</f>
        <v xml:space="preserve"> </v>
      </c>
    </row>
    <row r="841" spans="2:72" x14ac:dyDescent="0.25">
      <c r="B841" s="4" t="str">
        <f>IF(ISBLANK('Travel Roster'!B849), " ", 'Travel Roster'!B849)</f>
        <v xml:space="preserve"> </v>
      </c>
      <c r="C841" s="1" t="str">
        <f>IF(ISBLANK('Travel Roster'!C849), " ", 'Travel Roster'!C849)</f>
        <v xml:space="preserve"> </v>
      </c>
      <c r="D841" s="1" t="str">
        <f>IF(ISBLANK('Travel Roster'!D849), " ", 'Travel Roster'!D849)</f>
        <v xml:space="preserve"> </v>
      </c>
      <c r="E841" s="5" t="str">
        <f>IF(ISBLANK('Travel Roster'!E849), " ", 'Travel Roster'!E849)</f>
        <v xml:space="preserve"> </v>
      </c>
      <c r="F841" s="21" t="str">
        <f>IF(Table3[[#This Row],[First Name*]]=" ", " ", F840)</f>
        <v xml:space="preserve"> </v>
      </c>
      <c r="G841" s="23" t="str">
        <f>IF(Table3[[#This Row],[First Name*]]=" ", " ", G840)</f>
        <v xml:space="preserve"> </v>
      </c>
      <c r="H841" s="25" t="str">
        <f>IF(Table3[[#This Row],[First Name*]]=" ", " ", H840)</f>
        <v xml:space="preserve"> </v>
      </c>
      <c r="I841" s="1" t="str">
        <f>IF(Table3[[#This Row],[First Name*]]=" ", " ", I840)</f>
        <v xml:space="preserve"> </v>
      </c>
      <c r="J841" s="23" t="str">
        <f>IF(Table3[[#This Row],[First Name*]]=" ", " ", J840)</f>
        <v xml:space="preserve"> </v>
      </c>
      <c r="K841" s="25" t="str">
        <f>IF(Table3[[#This Row],[First Name*]]=" ", " ", K840)</f>
        <v xml:space="preserve"> </v>
      </c>
      <c r="L841" s="1" t="str">
        <f>IF(Table3[[#This Row],[First Name*]]=" ", " ", L840)</f>
        <v xml:space="preserve"> </v>
      </c>
      <c r="M841" s="1" t="str">
        <f>IF(Table3[[#This Row],[First Name*]]=" ", " ", M840)</f>
        <v xml:space="preserve"> </v>
      </c>
      <c r="N841" s="4" t="str">
        <f>IF(Table3[[#This Row],[First Name*]]=" ", " ", N840)</f>
        <v xml:space="preserve"> </v>
      </c>
      <c r="O841" s="23" t="str">
        <f>IF(Table3[[#This Row],[First Name*]]=" ", " ", O840)</f>
        <v xml:space="preserve"> </v>
      </c>
      <c r="P841" s="25" t="str">
        <f>IF(Table3[[#This Row],[First Name*]]=" ", " ", P840)</f>
        <v xml:space="preserve"> </v>
      </c>
      <c r="Q841" s="1" t="str">
        <f>IF(Table3[[#This Row],[First Name*]]=" ", " ", Q840)</f>
        <v xml:space="preserve"> </v>
      </c>
      <c r="R841" s="23" t="str">
        <f>IF(Table3[[#This Row],[First Name*]]=" ", " ", R840)</f>
        <v xml:space="preserve"> </v>
      </c>
      <c r="S841" s="25" t="str">
        <f>IF(Table3[[#This Row],[First Name*]]=" ", " ", S840)</f>
        <v xml:space="preserve"> </v>
      </c>
      <c r="T841" s="1" t="str">
        <f>IF(Table3[[#This Row],[First Name*]]=" ", " ", T840)</f>
        <v xml:space="preserve"> </v>
      </c>
      <c r="U841" s="5" t="str">
        <f>IF(Table3[[#This Row],[First Name*]]=" ", " ", U840)</f>
        <v xml:space="preserve"> </v>
      </c>
      <c r="V841" s="4" t="str">
        <f>IF(Table3[[#This Row],[First Name*]]=" ", " ", V840)</f>
        <v xml:space="preserve"> </v>
      </c>
      <c r="W841" s="23" t="str">
        <f>IF(Table3[[#This Row],[First Name*]]=" ", " ", W840)</f>
        <v xml:space="preserve"> </v>
      </c>
      <c r="X841" s="25" t="str">
        <f>IF(Table3[[#This Row],[First Name*]]=" ", " ", X840)</f>
        <v xml:space="preserve"> </v>
      </c>
      <c r="Y841" s="1" t="str">
        <f>IF(Table3[[#This Row],[First Name*]]=" ", " ", Y840)</f>
        <v xml:space="preserve"> </v>
      </c>
      <c r="Z841" s="23" t="str">
        <f>IF(Table3[[#This Row],[First Name*]]=" ", " ", Z840)</f>
        <v xml:space="preserve"> </v>
      </c>
      <c r="AA841" s="25" t="str">
        <f>IF(Table3[[#This Row],[First Name*]]=" ", " ", AA840)</f>
        <v xml:space="preserve"> </v>
      </c>
      <c r="AB841" s="1" t="str">
        <f>IF(Table3[[#This Row],[First Name*]]=" ", " ", AB840)</f>
        <v xml:space="preserve"> </v>
      </c>
      <c r="AC841" s="5" t="str">
        <f>IF(Table3[[#This Row],[First Name*]]=" ", " ", AC840)</f>
        <v xml:space="preserve"> </v>
      </c>
      <c r="AD841" s="4" t="str">
        <f>IF(Table3[[#This Row],[First Name*]]=" ", " ", AD840)</f>
        <v xml:space="preserve"> </v>
      </c>
      <c r="AE841" s="23" t="str">
        <f>IF(Table3[[#This Row],[First Name*]]=" ", " ", AE840)</f>
        <v xml:space="preserve"> </v>
      </c>
      <c r="AF841" s="25" t="str">
        <f>IF(Table3[[#This Row],[First Name*]]=" ", " ", AF840)</f>
        <v xml:space="preserve"> </v>
      </c>
      <c r="AG841" s="1" t="str">
        <f>IF(Table3[[#This Row],[First Name*]]=" ", " ", AG840)</f>
        <v xml:space="preserve"> </v>
      </c>
      <c r="AH841" s="23" t="str">
        <f>IF(Table3[[#This Row],[First Name*]]=" ", " ", AH840)</f>
        <v xml:space="preserve"> </v>
      </c>
      <c r="AI841" s="25" t="str">
        <f>IF(Table3[[#This Row],[First Name*]]=" ", " ", AI840)</f>
        <v xml:space="preserve"> </v>
      </c>
      <c r="AJ841" s="1" t="str">
        <f>IF(Table3[[#This Row],[First Name*]]=" ", " ", AJ840)</f>
        <v xml:space="preserve"> </v>
      </c>
      <c r="AK841" s="5" t="str">
        <f>IF(Table3[[#This Row],[First Name*]]=" ", " ", AK840)</f>
        <v xml:space="preserve"> </v>
      </c>
      <c r="AL841" s="4" t="str">
        <f>IF(Table3[[#This Row],[First Name*]]=" ", " ", AL840)</f>
        <v xml:space="preserve"> </v>
      </c>
      <c r="AM841" s="1" t="str">
        <f>IF(Table3[[#This Row],[First Name*]]=" ", " ", AM840)</f>
        <v xml:space="preserve"> </v>
      </c>
      <c r="AN841" s="1" t="str">
        <f>IF(Table3[[#This Row],[First Name*]]=" ", " ", AN840)</f>
        <v xml:space="preserve"> </v>
      </c>
      <c r="AO841" s="1" t="str">
        <f>IF(Table3[[#This Row],[First Name*]]=" ", " ", AO840)</f>
        <v xml:space="preserve"> </v>
      </c>
      <c r="AP841" s="1" t="str">
        <f>IF(Table3[[#This Row],[First Name*]]=" ", " ", AP840)</f>
        <v xml:space="preserve"> </v>
      </c>
      <c r="AQ841" s="23" t="str">
        <f>IF(Table3[[#This Row],[First Name*]]=" ", " ", AQ840)</f>
        <v xml:space="preserve"> </v>
      </c>
      <c r="AR841" s="27" t="str">
        <f>IF(Table3[[#This Row],[First Name*]]=" ", " ", AR840)</f>
        <v xml:space="preserve"> </v>
      </c>
      <c r="AS841" s="4" t="str">
        <f>IF(Table3[[#This Row],[First Name*]]=" ", " ", AS840)</f>
        <v xml:space="preserve"> </v>
      </c>
      <c r="AT841" s="1" t="str">
        <f>IF(Table3[[#This Row],[First Name*]]=" ", " ", AT840)</f>
        <v xml:space="preserve"> </v>
      </c>
      <c r="AU841" s="1" t="str">
        <f>IF(Table3[[#This Row],[First Name*]]=" ", " ", AU840)</f>
        <v xml:space="preserve"> </v>
      </c>
      <c r="AV841" s="1" t="str">
        <f>IF(Table3[[#This Row],[First Name*]]=" ", " ", AV840)</f>
        <v xml:space="preserve"> </v>
      </c>
      <c r="AW841" s="1" t="str">
        <f>IF(Table3[[#This Row],[First Name*]]=" ", " ", AW840)</f>
        <v xml:space="preserve"> </v>
      </c>
      <c r="AX841" s="23" t="str">
        <f>IF(Table3[[#This Row],[First Name*]]=" ", " ", AX840)</f>
        <v xml:space="preserve"> </v>
      </c>
      <c r="AY841" s="27" t="str">
        <f>IF(Table3[[#This Row],[First Name*]]=" ", " ", AY840)</f>
        <v xml:space="preserve"> </v>
      </c>
      <c r="AZ841" s="4" t="str">
        <f>IF(Table3[[#This Row],[First Name*]]=" ", " ", AZ840)</f>
        <v xml:space="preserve"> </v>
      </c>
      <c r="BA841" s="1" t="str">
        <f>IF(Table3[[#This Row],[First Name*]]=" ", " ", BA840)</f>
        <v xml:space="preserve"> </v>
      </c>
      <c r="BB841" s="1" t="str">
        <f>IF(Table3[[#This Row],[First Name*]]=" ", " ", BB840)</f>
        <v xml:space="preserve"> </v>
      </c>
      <c r="BC841" s="1" t="str">
        <f>IF(Table3[[#This Row],[First Name*]]=" ", " ", BC840)</f>
        <v xml:space="preserve"> </v>
      </c>
      <c r="BD841" s="1" t="str">
        <f>IF(Table3[[#This Row],[First Name*]]=" ", " ", BD840)</f>
        <v xml:space="preserve"> </v>
      </c>
      <c r="BE841" s="23" t="str">
        <f>IF(Table3[[#This Row],[First Name*]]=" ", " ", BE840)</f>
        <v xml:space="preserve"> </v>
      </c>
      <c r="BF841" s="29" t="str">
        <f>IF(Table3[[#This Row],[First Name*]]=" ", " ", BF840)</f>
        <v xml:space="preserve"> </v>
      </c>
      <c r="BG841" s="4" t="str">
        <f>IF(Table3[[#This Row],[First Name*]]=" ", " ", BG840)</f>
        <v xml:space="preserve"> </v>
      </c>
      <c r="BH841" s="1" t="str">
        <f>IF(Table3[[#This Row],[First Name*]]=" ", " ", BH840)</f>
        <v xml:space="preserve"> </v>
      </c>
      <c r="BI841" s="23" t="str">
        <f>IF(Table3[[#This Row],[First Name*]]=" ", " ", BI840)</f>
        <v xml:space="preserve"> </v>
      </c>
      <c r="BJ841" s="25" t="str">
        <f>IF(Table3[[#This Row],[First Name*]]=" ", " ", BJ840)</f>
        <v xml:space="preserve"> </v>
      </c>
      <c r="BK841" s="1" t="str">
        <f>IF(Table3[[#This Row],[First Name*]]=" ", " ", BK840)</f>
        <v xml:space="preserve"> </v>
      </c>
      <c r="BL841" s="23" t="str">
        <f>IF(Table3[[#This Row],[First Name*]]=" ", " ", BL840)</f>
        <v xml:space="preserve"> </v>
      </c>
      <c r="BM841" s="31" t="str">
        <f>IF(Table3[[#This Row],[First Name*]]=" ", " ", BM840)</f>
        <v xml:space="preserve"> </v>
      </c>
      <c r="BN841" s="3" t="str">
        <f>IF(Table3[[#This Row],[First Name*]]=" ", " ", BN840)</f>
        <v xml:space="preserve"> </v>
      </c>
      <c r="BO841" s="1" t="str">
        <f>IF(Table3[[#This Row],[First Name*]]=" ", " ", BO840)</f>
        <v xml:space="preserve"> </v>
      </c>
      <c r="BP841" s="23" t="str">
        <f>IF(Table3[[#This Row],[First Name*]]=" ", " ", BP840)</f>
        <v xml:space="preserve"> </v>
      </c>
      <c r="BQ841" s="25" t="str">
        <f>IF(Table3[[#This Row],[First Name*]]=" ", " ", BQ840)</f>
        <v xml:space="preserve"> </v>
      </c>
      <c r="BR841" s="1" t="str">
        <f>IF(Table3[[#This Row],[First Name*]]=" ", " ", BR840)</f>
        <v xml:space="preserve"> </v>
      </c>
      <c r="BS841" s="23" t="str">
        <f>IF(Table3[[#This Row],[First Name*]]=" ", " ", BS840)</f>
        <v xml:space="preserve"> </v>
      </c>
      <c r="BT841" s="31" t="str">
        <f>IF(Table3[[#This Row],[First Name*]]=" ", " ", BT840)</f>
        <v xml:space="preserve"> </v>
      </c>
    </row>
    <row r="842" spans="2:72" x14ac:dyDescent="0.25">
      <c r="B842" s="4" t="str">
        <f>IF(ISBLANK('Travel Roster'!B850), " ", 'Travel Roster'!B850)</f>
        <v xml:space="preserve"> </v>
      </c>
      <c r="C842" s="1" t="str">
        <f>IF(ISBLANK('Travel Roster'!C850), " ", 'Travel Roster'!C850)</f>
        <v xml:space="preserve"> </v>
      </c>
      <c r="D842" s="1" t="str">
        <f>IF(ISBLANK('Travel Roster'!D850), " ", 'Travel Roster'!D850)</f>
        <v xml:space="preserve"> </v>
      </c>
      <c r="E842" s="5" t="str">
        <f>IF(ISBLANK('Travel Roster'!E850), " ", 'Travel Roster'!E850)</f>
        <v xml:space="preserve"> </v>
      </c>
      <c r="F842" s="21" t="str">
        <f>IF(Table3[[#This Row],[First Name*]]=" ", " ", F841)</f>
        <v xml:space="preserve"> </v>
      </c>
      <c r="G842" s="23" t="str">
        <f>IF(Table3[[#This Row],[First Name*]]=" ", " ", G841)</f>
        <v xml:space="preserve"> </v>
      </c>
      <c r="H842" s="25" t="str">
        <f>IF(Table3[[#This Row],[First Name*]]=" ", " ", H841)</f>
        <v xml:space="preserve"> </v>
      </c>
      <c r="I842" s="1" t="str">
        <f>IF(Table3[[#This Row],[First Name*]]=" ", " ", I841)</f>
        <v xml:space="preserve"> </v>
      </c>
      <c r="J842" s="23" t="str">
        <f>IF(Table3[[#This Row],[First Name*]]=" ", " ", J841)</f>
        <v xml:space="preserve"> </v>
      </c>
      <c r="K842" s="25" t="str">
        <f>IF(Table3[[#This Row],[First Name*]]=" ", " ", K841)</f>
        <v xml:space="preserve"> </v>
      </c>
      <c r="L842" s="1" t="str">
        <f>IF(Table3[[#This Row],[First Name*]]=" ", " ", L841)</f>
        <v xml:space="preserve"> </v>
      </c>
      <c r="M842" s="1" t="str">
        <f>IF(Table3[[#This Row],[First Name*]]=" ", " ", M841)</f>
        <v xml:space="preserve"> </v>
      </c>
      <c r="N842" s="4" t="str">
        <f>IF(Table3[[#This Row],[First Name*]]=" ", " ", N841)</f>
        <v xml:space="preserve"> </v>
      </c>
      <c r="O842" s="23" t="str">
        <f>IF(Table3[[#This Row],[First Name*]]=" ", " ", O841)</f>
        <v xml:space="preserve"> </v>
      </c>
      <c r="P842" s="25" t="str">
        <f>IF(Table3[[#This Row],[First Name*]]=" ", " ", P841)</f>
        <v xml:space="preserve"> </v>
      </c>
      <c r="Q842" s="1" t="str">
        <f>IF(Table3[[#This Row],[First Name*]]=" ", " ", Q841)</f>
        <v xml:space="preserve"> </v>
      </c>
      <c r="R842" s="23" t="str">
        <f>IF(Table3[[#This Row],[First Name*]]=" ", " ", R841)</f>
        <v xml:space="preserve"> </v>
      </c>
      <c r="S842" s="25" t="str">
        <f>IF(Table3[[#This Row],[First Name*]]=" ", " ", S841)</f>
        <v xml:space="preserve"> </v>
      </c>
      <c r="T842" s="1" t="str">
        <f>IF(Table3[[#This Row],[First Name*]]=" ", " ", T841)</f>
        <v xml:space="preserve"> </v>
      </c>
      <c r="U842" s="5" t="str">
        <f>IF(Table3[[#This Row],[First Name*]]=" ", " ", U841)</f>
        <v xml:space="preserve"> </v>
      </c>
      <c r="V842" s="4" t="str">
        <f>IF(Table3[[#This Row],[First Name*]]=" ", " ", V841)</f>
        <v xml:space="preserve"> </v>
      </c>
      <c r="W842" s="23" t="str">
        <f>IF(Table3[[#This Row],[First Name*]]=" ", " ", W841)</f>
        <v xml:space="preserve"> </v>
      </c>
      <c r="X842" s="25" t="str">
        <f>IF(Table3[[#This Row],[First Name*]]=" ", " ", X841)</f>
        <v xml:space="preserve"> </v>
      </c>
      <c r="Y842" s="1" t="str">
        <f>IF(Table3[[#This Row],[First Name*]]=" ", " ", Y841)</f>
        <v xml:space="preserve"> </v>
      </c>
      <c r="Z842" s="23" t="str">
        <f>IF(Table3[[#This Row],[First Name*]]=" ", " ", Z841)</f>
        <v xml:space="preserve"> </v>
      </c>
      <c r="AA842" s="25" t="str">
        <f>IF(Table3[[#This Row],[First Name*]]=" ", " ", AA841)</f>
        <v xml:space="preserve"> </v>
      </c>
      <c r="AB842" s="1" t="str">
        <f>IF(Table3[[#This Row],[First Name*]]=" ", " ", AB841)</f>
        <v xml:space="preserve"> </v>
      </c>
      <c r="AC842" s="5" t="str">
        <f>IF(Table3[[#This Row],[First Name*]]=" ", " ", AC841)</f>
        <v xml:space="preserve"> </v>
      </c>
      <c r="AD842" s="4" t="str">
        <f>IF(Table3[[#This Row],[First Name*]]=" ", " ", AD841)</f>
        <v xml:space="preserve"> </v>
      </c>
      <c r="AE842" s="23" t="str">
        <f>IF(Table3[[#This Row],[First Name*]]=" ", " ", AE841)</f>
        <v xml:space="preserve"> </v>
      </c>
      <c r="AF842" s="25" t="str">
        <f>IF(Table3[[#This Row],[First Name*]]=" ", " ", AF841)</f>
        <v xml:space="preserve"> </v>
      </c>
      <c r="AG842" s="1" t="str">
        <f>IF(Table3[[#This Row],[First Name*]]=" ", " ", AG841)</f>
        <v xml:space="preserve"> </v>
      </c>
      <c r="AH842" s="23" t="str">
        <f>IF(Table3[[#This Row],[First Name*]]=" ", " ", AH841)</f>
        <v xml:space="preserve"> </v>
      </c>
      <c r="AI842" s="25" t="str">
        <f>IF(Table3[[#This Row],[First Name*]]=" ", " ", AI841)</f>
        <v xml:space="preserve"> </v>
      </c>
      <c r="AJ842" s="1" t="str">
        <f>IF(Table3[[#This Row],[First Name*]]=" ", " ", AJ841)</f>
        <v xml:space="preserve"> </v>
      </c>
      <c r="AK842" s="5" t="str">
        <f>IF(Table3[[#This Row],[First Name*]]=" ", " ", AK841)</f>
        <v xml:space="preserve"> </v>
      </c>
      <c r="AL842" s="4" t="str">
        <f>IF(Table3[[#This Row],[First Name*]]=" ", " ", AL841)</f>
        <v xml:space="preserve"> </v>
      </c>
      <c r="AM842" s="1" t="str">
        <f>IF(Table3[[#This Row],[First Name*]]=" ", " ", AM841)</f>
        <v xml:space="preserve"> </v>
      </c>
      <c r="AN842" s="1" t="str">
        <f>IF(Table3[[#This Row],[First Name*]]=" ", " ", AN841)</f>
        <v xml:space="preserve"> </v>
      </c>
      <c r="AO842" s="1" t="str">
        <f>IF(Table3[[#This Row],[First Name*]]=" ", " ", AO841)</f>
        <v xml:space="preserve"> </v>
      </c>
      <c r="AP842" s="1" t="str">
        <f>IF(Table3[[#This Row],[First Name*]]=" ", " ", AP841)</f>
        <v xml:space="preserve"> </v>
      </c>
      <c r="AQ842" s="23" t="str">
        <f>IF(Table3[[#This Row],[First Name*]]=" ", " ", AQ841)</f>
        <v xml:space="preserve"> </v>
      </c>
      <c r="AR842" s="27" t="str">
        <f>IF(Table3[[#This Row],[First Name*]]=" ", " ", AR841)</f>
        <v xml:space="preserve"> </v>
      </c>
      <c r="AS842" s="4" t="str">
        <f>IF(Table3[[#This Row],[First Name*]]=" ", " ", AS841)</f>
        <v xml:space="preserve"> </v>
      </c>
      <c r="AT842" s="1" t="str">
        <f>IF(Table3[[#This Row],[First Name*]]=" ", " ", AT841)</f>
        <v xml:space="preserve"> </v>
      </c>
      <c r="AU842" s="1" t="str">
        <f>IF(Table3[[#This Row],[First Name*]]=" ", " ", AU841)</f>
        <v xml:space="preserve"> </v>
      </c>
      <c r="AV842" s="1" t="str">
        <f>IF(Table3[[#This Row],[First Name*]]=" ", " ", AV841)</f>
        <v xml:space="preserve"> </v>
      </c>
      <c r="AW842" s="1" t="str">
        <f>IF(Table3[[#This Row],[First Name*]]=" ", " ", AW841)</f>
        <v xml:space="preserve"> </v>
      </c>
      <c r="AX842" s="23" t="str">
        <f>IF(Table3[[#This Row],[First Name*]]=" ", " ", AX841)</f>
        <v xml:space="preserve"> </v>
      </c>
      <c r="AY842" s="27" t="str">
        <f>IF(Table3[[#This Row],[First Name*]]=" ", " ", AY841)</f>
        <v xml:space="preserve"> </v>
      </c>
      <c r="AZ842" s="4" t="str">
        <f>IF(Table3[[#This Row],[First Name*]]=" ", " ", AZ841)</f>
        <v xml:space="preserve"> </v>
      </c>
      <c r="BA842" s="1" t="str">
        <f>IF(Table3[[#This Row],[First Name*]]=" ", " ", BA841)</f>
        <v xml:space="preserve"> </v>
      </c>
      <c r="BB842" s="1" t="str">
        <f>IF(Table3[[#This Row],[First Name*]]=" ", " ", BB841)</f>
        <v xml:space="preserve"> </v>
      </c>
      <c r="BC842" s="1" t="str">
        <f>IF(Table3[[#This Row],[First Name*]]=" ", " ", BC841)</f>
        <v xml:space="preserve"> </v>
      </c>
      <c r="BD842" s="1" t="str">
        <f>IF(Table3[[#This Row],[First Name*]]=" ", " ", BD841)</f>
        <v xml:space="preserve"> </v>
      </c>
      <c r="BE842" s="23" t="str">
        <f>IF(Table3[[#This Row],[First Name*]]=" ", " ", BE841)</f>
        <v xml:space="preserve"> </v>
      </c>
      <c r="BF842" s="29" t="str">
        <f>IF(Table3[[#This Row],[First Name*]]=" ", " ", BF841)</f>
        <v xml:space="preserve"> </v>
      </c>
      <c r="BG842" s="4" t="str">
        <f>IF(Table3[[#This Row],[First Name*]]=" ", " ", BG841)</f>
        <v xml:space="preserve"> </v>
      </c>
      <c r="BH842" s="1" t="str">
        <f>IF(Table3[[#This Row],[First Name*]]=" ", " ", BH841)</f>
        <v xml:space="preserve"> </v>
      </c>
      <c r="BI842" s="23" t="str">
        <f>IF(Table3[[#This Row],[First Name*]]=" ", " ", BI841)</f>
        <v xml:space="preserve"> </v>
      </c>
      <c r="BJ842" s="25" t="str">
        <f>IF(Table3[[#This Row],[First Name*]]=" ", " ", BJ841)</f>
        <v xml:space="preserve"> </v>
      </c>
      <c r="BK842" s="1" t="str">
        <f>IF(Table3[[#This Row],[First Name*]]=" ", " ", BK841)</f>
        <v xml:space="preserve"> </v>
      </c>
      <c r="BL842" s="23" t="str">
        <f>IF(Table3[[#This Row],[First Name*]]=" ", " ", BL841)</f>
        <v xml:space="preserve"> </v>
      </c>
      <c r="BM842" s="31" t="str">
        <f>IF(Table3[[#This Row],[First Name*]]=" ", " ", BM841)</f>
        <v xml:space="preserve"> </v>
      </c>
      <c r="BN842" s="3" t="str">
        <f>IF(Table3[[#This Row],[First Name*]]=" ", " ", BN841)</f>
        <v xml:space="preserve"> </v>
      </c>
      <c r="BO842" s="1" t="str">
        <f>IF(Table3[[#This Row],[First Name*]]=" ", " ", BO841)</f>
        <v xml:space="preserve"> </v>
      </c>
      <c r="BP842" s="23" t="str">
        <f>IF(Table3[[#This Row],[First Name*]]=" ", " ", BP841)</f>
        <v xml:space="preserve"> </v>
      </c>
      <c r="BQ842" s="25" t="str">
        <f>IF(Table3[[#This Row],[First Name*]]=" ", " ", BQ841)</f>
        <v xml:space="preserve"> </v>
      </c>
      <c r="BR842" s="1" t="str">
        <f>IF(Table3[[#This Row],[First Name*]]=" ", " ", BR841)</f>
        <v xml:space="preserve"> </v>
      </c>
      <c r="BS842" s="23" t="str">
        <f>IF(Table3[[#This Row],[First Name*]]=" ", " ", BS841)</f>
        <v xml:space="preserve"> </v>
      </c>
      <c r="BT842" s="31" t="str">
        <f>IF(Table3[[#This Row],[First Name*]]=" ", " ", BT841)</f>
        <v xml:space="preserve"> </v>
      </c>
    </row>
    <row r="843" spans="2:72" x14ac:dyDescent="0.25">
      <c r="B843" s="4" t="str">
        <f>IF(ISBLANK('Travel Roster'!B851), " ", 'Travel Roster'!B851)</f>
        <v xml:space="preserve"> </v>
      </c>
      <c r="C843" s="1" t="str">
        <f>IF(ISBLANK('Travel Roster'!C851), " ", 'Travel Roster'!C851)</f>
        <v xml:space="preserve"> </v>
      </c>
      <c r="D843" s="1" t="str">
        <f>IF(ISBLANK('Travel Roster'!D851), " ", 'Travel Roster'!D851)</f>
        <v xml:space="preserve"> </v>
      </c>
      <c r="E843" s="5" t="str">
        <f>IF(ISBLANK('Travel Roster'!E851), " ", 'Travel Roster'!E851)</f>
        <v xml:space="preserve"> </v>
      </c>
      <c r="F843" s="21" t="str">
        <f>IF(Table3[[#This Row],[First Name*]]=" ", " ", F842)</f>
        <v xml:space="preserve"> </v>
      </c>
      <c r="G843" s="23" t="str">
        <f>IF(Table3[[#This Row],[First Name*]]=" ", " ", G842)</f>
        <v xml:space="preserve"> </v>
      </c>
      <c r="H843" s="25" t="str">
        <f>IF(Table3[[#This Row],[First Name*]]=" ", " ", H842)</f>
        <v xml:space="preserve"> </v>
      </c>
      <c r="I843" s="1" t="str">
        <f>IF(Table3[[#This Row],[First Name*]]=" ", " ", I842)</f>
        <v xml:space="preserve"> </v>
      </c>
      <c r="J843" s="23" t="str">
        <f>IF(Table3[[#This Row],[First Name*]]=" ", " ", J842)</f>
        <v xml:space="preserve"> </v>
      </c>
      <c r="K843" s="25" t="str">
        <f>IF(Table3[[#This Row],[First Name*]]=" ", " ", K842)</f>
        <v xml:space="preserve"> </v>
      </c>
      <c r="L843" s="1" t="str">
        <f>IF(Table3[[#This Row],[First Name*]]=" ", " ", L842)</f>
        <v xml:space="preserve"> </v>
      </c>
      <c r="M843" s="1" t="str">
        <f>IF(Table3[[#This Row],[First Name*]]=" ", " ", M842)</f>
        <v xml:space="preserve"> </v>
      </c>
      <c r="N843" s="4" t="str">
        <f>IF(Table3[[#This Row],[First Name*]]=" ", " ", N842)</f>
        <v xml:space="preserve"> </v>
      </c>
      <c r="O843" s="23" t="str">
        <f>IF(Table3[[#This Row],[First Name*]]=" ", " ", O842)</f>
        <v xml:space="preserve"> </v>
      </c>
      <c r="P843" s="25" t="str">
        <f>IF(Table3[[#This Row],[First Name*]]=" ", " ", P842)</f>
        <v xml:space="preserve"> </v>
      </c>
      <c r="Q843" s="1" t="str">
        <f>IF(Table3[[#This Row],[First Name*]]=" ", " ", Q842)</f>
        <v xml:space="preserve"> </v>
      </c>
      <c r="R843" s="23" t="str">
        <f>IF(Table3[[#This Row],[First Name*]]=" ", " ", R842)</f>
        <v xml:space="preserve"> </v>
      </c>
      <c r="S843" s="25" t="str">
        <f>IF(Table3[[#This Row],[First Name*]]=" ", " ", S842)</f>
        <v xml:space="preserve"> </v>
      </c>
      <c r="T843" s="1" t="str">
        <f>IF(Table3[[#This Row],[First Name*]]=" ", " ", T842)</f>
        <v xml:space="preserve"> </v>
      </c>
      <c r="U843" s="5" t="str">
        <f>IF(Table3[[#This Row],[First Name*]]=" ", " ", U842)</f>
        <v xml:space="preserve"> </v>
      </c>
      <c r="V843" s="4" t="str">
        <f>IF(Table3[[#This Row],[First Name*]]=" ", " ", V842)</f>
        <v xml:space="preserve"> </v>
      </c>
      <c r="W843" s="23" t="str">
        <f>IF(Table3[[#This Row],[First Name*]]=" ", " ", W842)</f>
        <v xml:space="preserve"> </v>
      </c>
      <c r="X843" s="25" t="str">
        <f>IF(Table3[[#This Row],[First Name*]]=" ", " ", X842)</f>
        <v xml:space="preserve"> </v>
      </c>
      <c r="Y843" s="1" t="str">
        <f>IF(Table3[[#This Row],[First Name*]]=" ", " ", Y842)</f>
        <v xml:space="preserve"> </v>
      </c>
      <c r="Z843" s="23" t="str">
        <f>IF(Table3[[#This Row],[First Name*]]=" ", " ", Z842)</f>
        <v xml:space="preserve"> </v>
      </c>
      <c r="AA843" s="25" t="str">
        <f>IF(Table3[[#This Row],[First Name*]]=" ", " ", AA842)</f>
        <v xml:space="preserve"> </v>
      </c>
      <c r="AB843" s="1" t="str">
        <f>IF(Table3[[#This Row],[First Name*]]=" ", " ", AB842)</f>
        <v xml:space="preserve"> </v>
      </c>
      <c r="AC843" s="5" t="str">
        <f>IF(Table3[[#This Row],[First Name*]]=" ", " ", AC842)</f>
        <v xml:space="preserve"> </v>
      </c>
      <c r="AD843" s="4" t="str">
        <f>IF(Table3[[#This Row],[First Name*]]=" ", " ", AD842)</f>
        <v xml:space="preserve"> </v>
      </c>
      <c r="AE843" s="23" t="str">
        <f>IF(Table3[[#This Row],[First Name*]]=" ", " ", AE842)</f>
        <v xml:space="preserve"> </v>
      </c>
      <c r="AF843" s="25" t="str">
        <f>IF(Table3[[#This Row],[First Name*]]=" ", " ", AF842)</f>
        <v xml:space="preserve"> </v>
      </c>
      <c r="AG843" s="1" t="str">
        <f>IF(Table3[[#This Row],[First Name*]]=" ", " ", AG842)</f>
        <v xml:space="preserve"> </v>
      </c>
      <c r="AH843" s="23" t="str">
        <f>IF(Table3[[#This Row],[First Name*]]=" ", " ", AH842)</f>
        <v xml:space="preserve"> </v>
      </c>
      <c r="AI843" s="25" t="str">
        <f>IF(Table3[[#This Row],[First Name*]]=" ", " ", AI842)</f>
        <v xml:space="preserve"> </v>
      </c>
      <c r="AJ843" s="1" t="str">
        <f>IF(Table3[[#This Row],[First Name*]]=" ", " ", AJ842)</f>
        <v xml:space="preserve"> </v>
      </c>
      <c r="AK843" s="5" t="str">
        <f>IF(Table3[[#This Row],[First Name*]]=" ", " ", AK842)</f>
        <v xml:space="preserve"> </v>
      </c>
      <c r="AL843" s="4" t="str">
        <f>IF(Table3[[#This Row],[First Name*]]=" ", " ", AL842)</f>
        <v xml:space="preserve"> </v>
      </c>
      <c r="AM843" s="1" t="str">
        <f>IF(Table3[[#This Row],[First Name*]]=" ", " ", AM842)</f>
        <v xml:space="preserve"> </v>
      </c>
      <c r="AN843" s="1" t="str">
        <f>IF(Table3[[#This Row],[First Name*]]=" ", " ", AN842)</f>
        <v xml:space="preserve"> </v>
      </c>
      <c r="AO843" s="1" t="str">
        <f>IF(Table3[[#This Row],[First Name*]]=" ", " ", AO842)</f>
        <v xml:space="preserve"> </v>
      </c>
      <c r="AP843" s="1" t="str">
        <f>IF(Table3[[#This Row],[First Name*]]=" ", " ", AP842)</f>
        <v xml:space="preserve"> </v>
      </c>
      <c r="AQ843" s="23" t="str">
        <f>IF(Table3[[#This Row],[First Name*]]=" ", " ", AQ842)</f>
        <v xml:space="preserve"> </v>
      </c>
      <c r="AR843" s="27" t="str">
        <f>IF(Table3[[#This Row],[First Name*]]=" ", " ", AR842)</f>
        <v xml:space="preserve"> </v>
      </c>
      <c r="AS843" s="4" t="str">
        <f>IF(Table3[[#This Row],[First Name*]]=" ", " ", AS842)</f>
        <v xml:space="preserve"> </v>
      </c>
      <c r="AT843" s="1" t="str">
        <f>IF(Table3[[#This Row],[First Name*]]=" ", " ", AT842)</f>
        <v xml:space="preserve"> </v>
      </c>
      <c r="AU843" s="1" t="str">
        <f>IF(Table3[[#This Row],[First Name*]]=" ", " ", AU842)</f>
        <v xml:space="preserve"> </v>
      </c>
      <c r="AV843" s="1" t="str">
        <f>IF(Table3[[#This Row],[First Name*]]=" ", " ", AV842)</f>
        <v xml:space="preserve"> </v>
      </c>
      <c r="AW843" s="1" t="str">
        <f>IF(Table3[[#This Row],[First Name*]]=" ", " ", AW842)</f>
        <v xml:space="preserve"> </v>
      </c>
      <c r="AX843" s="23" t="str">
        <f>IF(Table3[[#This Row],[First Name*]]=" ", " ", AX842)</f>
        <v xml:space="preserve"> </v>
      </c>
      <c r="AY843" s="27" t="str">
        <f>IF(Table3[[#This Row],[First Name*]]=" ", " ", AY842)</f>
        <v xml:space="preserve"> </v>
      </c>
      <c r="AZ843" s="4" t="str">
        <f>IF(Table3[[#This Row],[First Name*]]=" ", " ", AZ842)</f>
        <v xml:space="preserve"> </v>
      </c>
      <c r="BA843" s="1" t="str">
        <f>IF(Table3[[#This Row],[First Name*]]=" ", " ", BA842)</f>
        <v xml:space="preserve"> </v>
      </c>
      <c r="BB843" s="1" t="str">
        <f>IF(Table3[[#This Row],[First Name*]]=" ", " ", BB842)</f>
        <v xml:space="preserve"> </v>
      </c>
      <c r="BC843" s="1" t="str">
        <f>IF(Table3[[#This Row],[First Name*]]=" ", " ", BC842)</f>
        <v xml:space="preserve"> </v>
      </c>
      <c r="BD843" s="1" t="str">
        <f>IF(Table3[[#This Row],[First Name*]]=" ", " ", BD842)</f>
        <v xml:space="preserve"> </v>
      </c>
      <c r="BE843" s="23" t="str">
        <f>IF(Table3[[#This Row],[First Name*]]=" ", " ", BE842)</f>
        <v xml:space="preserve"> </v>
      </c>
      <c r="BF843" s="29" t="str">
        <f>IF(Table3[[#This Row],[First Name*]]=" ", " ", BF842)</f>
        <v xml:space="preserve"> </v>
      </c>
      <c r="BG843" s="4" t="str">
        <f>IF(Table3[[#This Row],[First Name*]]=" ", " ", BG842)</f>
        <v xml:space="preserve"> </v>
      </c>
      <c r="BH843" s="1" t="str">
        <f>IF(Table3[[#This Row],[First Name*]]=" ", " ", BH842)</f>
        <v xml:space="preserve"> </v>
      </c>
      <c r="BI843" s="23" t="str">
        <f>IF(Table3[[#This Row],[First Name*]]=" ", " ", BI842)</f>
        <v xml:space="preserve"> </v>
      </c>
      <c r="BJ843" s="25" t="str">
        <f>IF(Table3[[#This Row],[First Name*]]=" ", " ", BJ842)</f>
        <v xml:space="preserve"> </v>
      </c>
      <c r="BK843" s="1" t="str">
        <f>IF(Table3[[#This Row],[First Name*]]=" ", " ", BK842)</f>
        <v xml:space="preserve"> </v>
      </c>
      <c r="BL843" s="23" t="str">
        <f>IF(Table3[[#This Row],[First Name*]]=" ", " ", BL842)</f>
        <v xml:space="preserve"> </v>
      </c>
      <c r="BM843" s="31" t="str">
        <f>IF(Table3[[#This Row],[First Name*]]=" ", " ", BM842)</f>
        <v xml:space="preserve"> </v>
      </c>
      <c r="BN843" s="3" t="str">
        <f>IF(Table3[[#This Row],[First Name*]]=" ", " ", BN842)</f>
        <v xml:space="preserve"> </v>
      </c>
      <c r="BO843" s="1" t="str">
        <f>IF(Table3[[#This Row],[First Name*]]=" ", " ", BO842)</f>
        <v xml:space="preserve"> </v>
      </c>
      <c r="BP843" s="23" t="str">
        <f>IF(Table3[[#This Row],[First Name*]]=" ", " ", BP842)</f>
        <v xml:space="preserve"> </v>
      </c>
      <c r="BQ843" s="25" t="str">
        <f>IF(Table3[[#This Row],[First Name*]]=" ", " ", BQ842)</f>
        <v xml:space="preserve"> </v>
      </c>
      <c r="BR843" s="1" t="str">
        <f>IF(Table3[[#This Row],[First Name*]]=" ", " ", BR842)</f>
        <v xml:space="preserve"> </v>
      </c>
      <c r="BS843" s="23" t="str">
        <f>IF(Table3[[#This Row],[First Name*]]=" ", " ", BS842)</f>
        <v xml:space="preserve"> </v>
      </c>
      <c r="BT843" s="31" t="str">
        <f>IF(Table3[[#This Row],[First Name*]]=" ", " ", BT842)</f>
        <v xml:space="preserve"> </v>
      </c>
    </row>
    <row r="844" spans="2:72" x14ac:dyDescent="0.25">
      <c r="B844" s="4" t="str">
        <f>IF(ISBLANK('Travel Roster'!B852), " ", 'Travel Roster'!B852)</f>
        <v xml:space="preserve"> </v>
      </c>
      <c r="C844" s="1" t="str">
        <f>IF(ISBLANK('Travel Roster'!C852), " ", 'Travel Roster'!C852)</f>
        <v xml:space="preserve"> </v>
      </c>
      <c r="D844" s="1" t="str">
        <f>IF(ISBLANK('Travel Roster'!D852), " ", 'Travel Roster'!D852)</f>
        <v xml:space="preserve"> </v>
      </c>
      <c r="E844" s="5" t="str">
        <f>IF(ISBLANK('Travel Roster'!E852), " ", 'Travel Roster'!E852)</f>
        <v xml:space="preserve"> </v>
      </c>
      <c r="F844" s="21" t="str">
        <f>IF(Table3[[#This Row],[First Name*]]=" ", " ", F843)</f>
        <v xml:space="preserve"> </v>
      </c>
      <c r="G844" s="23" t="str">
        <f>IF(Table3[[#This Row],[First Name*]]=" ", " ", G843)</f>
        <v xml:space="preserve"> </v>
      </c>
      <c r="H844" s="25" t="str">
        <f>IF(Table3[[#This Row],[First Name*]]=" ", " ", H843)</f>
        <v xml:space="preserve"> </v>
      </c>
      <c r="I844" s="1" t="str">
        <f>IF(Table3[[#This Row],[First Name*]]=" ", " ", I843)</f>
        <v xml:space="preserve"> </v>
      </c>
      <c r="J844" s="23" t="str">
        <f>IF(Table3[[#This Row],[First Name*]]=" ", " ", J843)</f>
        <v xml:space="preserve"> </v>
      </c>
      <c r="K844" s="25" t="str">
        <f>IF(Table3[[#This Row],[First Name*]]=" ", " ", K843)</f>
        <v xml:space="preserve"> </v>
      </c>
      <c r="L844" s="1" t="str">
        <f>IF(Table3[[#This Row],[First Name*]]=" ", " ", L843)</f>
        <v xml:space="preserve"> </v>
      </c>
      <c r="M844" s="1" t="str">
        <f>IF(Table3[[#This Row],[First Name*]]=" ", " ", M843)</f>
        <v xml:space="preserve"> </v>
      </c>
      <c r="N844" s="4" t="str">
        <f>IF(Table3[[#This Row],[First Name*]]=" ", " ", N843)</f>
        <v xml:space="preserve"> </v>
      </c>
      <c r="O844" s="23" t="str">
        <f>IF(Table3[[#This Row],[First Name*]]=" ", " ", O843)</f>
        <v xml:space="preserve"> </v>
      </c>
      <c r="P844" s="25" t="str">
        <f>IF(Table3[[#This Row],[First Name*]]=" ", " ", P843)</f>
        <v xml:space="preserve"> </v>
      </c>
      <c r="Q844" s="1" t="str">
        <f>IF(Table3[[#This Row],[First Name*]]=" ", " ", Q843)</f>
        <v xml:space="preserve"> </v>
      </c>
      <c r="R844" s="23" t="str">
        <f>IF(Table3[[#This Row],[First Name*]]=" ", " ", R843)</f>
        <v xml:space="preserve"> </v>
      </c>
      <c r="S844" s="25" t="str">
        <f>IF(Table3[[#This Row],[First Name*]]=" ", " ", S843)</f>
        <v xml:space="preserve"> </v>
      </c>
      <c r="T844" s="1" t="str">
        <f>IF(Table3[[#This Row],[First Name*]]=" ", " ", T843)</f>
        <v xml:space="preserve"> </v>
      </c>
      <c r="U844" s="5" t="str">
        <f>IF(Table3[[#This Row],[First Name*]]=" ", " ", U843)</f>
        <v xml:space="preserve"> </v>
      </c>
      <c r="V844" s="4" t="str">
        <f>IF(Table3[[#This Row],[First Name*]]=" ", " ", V843)</f>
        <v xml:space="preserve"> </v>
      </c>
      <c r="W844" s="23" t="str">
        <f>IF(Table3[[#This Row],[First Name*]]=" ", " ", W843)</f>
        <v xml:space="preserve"> </v>
      </c>
      <c r="X844" s="25" t="str">
        <f>IF(Table3[[#This Row],[First Name*]]=" ", " ", X843)</f>
        <v xml:space="preserve"> </v>
      </c>
      <c r="Y844" s="1" t="str">
        <f>IF(Table3[[#This Row],[First Name*]]=" ", " ", Y843)</f>
        <v xml:space="preserve"> </v>
      </c>
      <c r="Z844" s="23" t="str">
        <f>IF(Table3[[#This Row],[First Name*]]=" ", " ", Z843)</f>
        <v xml:space="preserve"> </v>
      </c>
      <c r="AA844" s="25" t="str">
        <f>IF(Table3[[#This Row],[First Name*]]=" ", " ", AA843)</f>
        <v xml:space="preserve"> </v>
      </c>
      <c r="AB844" s="1" t="str">
        <f>IF(Table3[[#This Row],[First Name*]]=" ", " ", AB843)</f>
        <v xml:space="preserve"> </v>
      </c>
      <c r="AC844" s="5" t="str">
        <f>IF(Table3[[#This Row],[First Name*]]=" ", " ", AC843)</f>
        <v xml:space="preserve"> </v>
      </c>
      <c r="AD844" s="4" t="str">
        <f>IF(Table3[[#This Row],[First Name*]]=" ", " ", AD843)</f>
        <v xml:space="preserve"> </v>
      </c>
      <c r="AE844" s="23" t="str">
        <f>IF(Table3[[#This Row],[First Name*]]=" ", " ", AE843)</f>
        <v xml:space="preserve"> </v>
      </c>
      <c r="AF844" s="25" t="str">
        <f>IF(Table3[[#This Row],[First Name*]]=" ", " ", AF843)</f>
        <v xml:space="preserve"> </v>
      </c>
      <c r="AG844" s="1" t="str">
        <f>IF(Table3[[#This Row],[First Name*]]=" ", " ", AG843)</f>
        <v xml:space="preserve"> </v>
      </c>
      <c r="AH844" s="23" t="str">
        <f>IF(Table3[[#This Row],[First Name*]]=" ", " ", AH843)</f>
        <v xml:space="preserve"> </v>
      </c>
      <c r="AI844" s="25" t="str">
        <f>IF(Table3[[#This Row],[First Name*]]=" ", " ", AI843)</f>
        <v xml:space="preserve"> </v>
      </c>
      <c r="AJ844" s="1" t="str">
        <f>IF(Table3[[#This Row],[First Name*]]=" ", " ", AJ843)</f>
        <v xml:space="preserve"> </v>
      </c>
      <c r="AK844" s="5" t="str">
        <f>IF(Table3[[#This Row],[First Name*]]=" ", " ", AK843)</f>
        <v xml:space="preserve"> </v>
      </c>
      <c r="AL844" s="4" t="str">
        <f>IF(Table3[[#This Row],[First Name*]]=" ", " ", AL843)</f>
        <v xml:space="preserve"> </v>
      </c>
      <c r="AM844" s="1" t="str">
        <f>IF(Table3[[#This Row],[First Name*]]=" ", " ", AM843)</f>
        <v xml:space="preserve"> </v>
      </c>
      <c r="AN844" s="1" t="str">
        <f>IF(Table3[[#This Row],[First Name*]]=" ", " ", AN843)</f>
        <v xml:space="preserve"> </v>
      </c>
      <c r="AO844" s="1" t="str">
        <f>IF(Table3[[#This Row],[First Name*]]=" ", " ", AO843)</f>
        <v xml:space="preserve"> </v>
      </c>
      <c r="AP844" s="1" t="str">
        <f>IF(Table3[[#This Row],[First Name*]]=" ", " ", AP843)</f>
        <v xml:space="preserve"> </v>
      </c>
      <c r="AQ844" s="23" t="str">
        <f>IF(Table3[[#This Row],[First Name*]]=" ", " ", AQ843)</f>
        <v xml:space="preserve"> </v>
      </c>
      <c r="AR844" s="27" t="str">
        <f>IF(Table3[[#This Row],[First Name*]]=" ", " ", AR843)</f>
        <v xml:space="preserve"> </v>
      </c>
      <c r="AS844" s="4" t="str">
        <f>IF(Table3[[#This Row],[First Name*]]=" ", " ", AS843)</f>
        <v xml:space="preserve"> </v>
      </c>
      <c r="AT844" s="1" t="str">
        <f>IF(Table3[[#This Row],[First Name*]]=" ", " ", AT843)</f>
        <v xml:space="preserve"> </v>
      </c>
      <c r="AU844" s="1" t="str">
        <f>IF(Table3[[#This Row],[First Name*]]=" ", " ", AU843)</f>
        <v xml:space="preserve"> </v>
      </c>
      <c r="AV844" s="1" t="str">
        <f>IF(Table3[[#This Row],[First Name*]]=" ", " ", AV843)</f>
        <v xml:space="preserve"> </v>
      </c>
      <c r="AW844" s="1" t="str">
        <f>IF(Table3[[#This Row],[First Name*]]=" ", " ", AW843)</f>
        <v xml:space="preserve"> </v>
      </c>
      <c r="AX844" s="23" t="str">
        <f>IF(Table3[[#This Row],[First Name*]]=" ", " ", AX843)</f>
        <v xml:space="preserve"> </v>
      </c>
      <c r="AY844" s="27" t="str">
        <f>IF(Table3[[#This Row],[First Name*]]=" ", " ", AY843)</f>
        <v xml:space="preserve"> </v>
      </c>
      <c r="AZ844" s="4" t="str">
        <f>IF(Table3[[#This Row],[First Name*]]=" ", " ", AZ843)</f>
        <v xml:space="preserve"> </v>
      </c>
      <c r="BA844" s="1" t="str">
        <f>IF(Table3[[#This Row],[First Name*]]=" ", " ", BA843)</f>
        <v xml:space="preserve"> </v>
      </c>
      <c r="BB844" s="1" t="str">
        <f>IF(Table3[[#This Row],[First Name*]]=" ", " ", BB843)</f>
        <v xml:space="preserve"> </v>
      </c>
      <c r="BC844" s="1" t="str">
        <f>IF(Table3[[#This Row],[First Name*]]=" ", " ", BC843)</f>
        <v xml:space="preserve"> </v>
      </c>
      <c r="BD844" s="1" t="str">
        <f>IF(Table3[[#This Row],[First Name*]]=" ", " ", BD843)</f>
        <v xml:space="preserve"> </v>
      </c>
      <c r="BE844" s="23" t="str">
        <f>IF(Table3[[#This Row],[First Name*]]=" ", " ", BE843)</f>
        <v xml:space="preserve"> </v>
      </c>
      <c r="BF844" s="29" t="str">
        <f>IF(Table3[[#This Row],[First Name*]]=" ", " ", BF843)</f>
        <v xml:space="preserve"> </v>
      </c>
      <c r="BG844" s="4" t="str">
        <f>IF(Table3[[#This Row],[First Name*]]=" ", " ", BG843)</f>
        <v xml:space="preserve"> </v>
      </c>
      <c r="BH844" s="1" t="str">
        <f>IF(Table3[[#This Row],[First Name*]]=" ", " ", BH843)</f>
        <v xml:space="preserve"> </v>
      </c>
      <c r="BI844" s="23" t="str">
        <f>IF(Table3[[#This Row],[First Name*]]=" ", " ", BI843)</f>
        <v xml:space="preserve"> </v>
      </c>
      <c r="BJ844" s="25" t="str">
        <f>IF(Table3[[#This Row],[First Name*]]=" ", " ", BJ843)</f>
        <v xml:space="preserve"> </v>
      </c>
      <c r="BK844" s="1" t="str">
        <f>IF(Table3[[#This Row],[First Name*]]=" ", " ", BK843)</f>
        <v xml:space="preserve"> </v>
      </c>
      <c r="BL844" s="23" t="str">
        <f>IF(Table3[[#This Row],[First Name*]]=" ", " ", BL843)</f>
        <v xml:space="preserve"> </v>
      </c>
      <c r="BM844" s="31" t="str">
        <f>IF(Table3[[#This Row],[First Name*]]=" ", " ", BM843)</f>
        <v xml:space="preserve"> </v>
      </c>
      <c r="BN844" s="3" t="str">
        <f>IF(Table3[[#This Row],[First Name*]]=" ", " ", BN843)</f>
        <v xml:space="preserve"> </v>
      </c>
      <c r="BO844" s="1" t="str">
        <f>IF(Table3[[#This Row],[First Name*]]=" ", " ", BO843)</f>
        <v xml:space="preserve"> </v>
      </c>
      <c r="BP844" s="23" t="str">
        <f>IF(Table3[[#This Row],[First Name*]]=" ", " ", BP843)</f>
        <v xml:space="preserve"> </v>
      </c>
      <c r="BQ844" s="25" t="str">
        <f>IF(Table3[[#This Row],[First Name*]]=" ", " ", BQ843)</f>
        <v xml:space="preserve"> </v>
      </c>
      <c r="BR844" s="1" t="str">
        <f>IF(Table3[[#This Row],[First Name*]]=" ", " ", BR843)</f>
        <v xml:space="preserve"> </v>
      </c>
      <c r="BS844" s="23" t="str">
        <f>IF(Table3[[#This Row],[First Name*]]=" ", " ", BS843)</f>
        <v xml:space="preserve"> </v>
      </c>
      <c r="BT844" s="31" t="str">
        <f>IF(Table3[[#This Row],[First Name*]]=" ", " ", BT843)</f>
        <v xml:space="preserve"> </v>
      </c>
    </row>
    <row r="845" spans="2:72" x14ac:dyDescent="0.25">
      <c r="B845" s="4" t="str">
        <f>IF(ISBLANK('Travel Roster'!B853), " ", 'Travel Roster'!B853)</f>
        <v xml:space="preserve"> </v>
      </c>
      <c r="C845" s="1" t="str">
        <f>IF(ISBLANK('Travel Roster'!C853), " ", 'Travel Roster'!C853)</f>
        <v xml:space="preserve"> </v>
      </c>
      <c r="D845" s="1" t="str">
        <f>IF(ISBLANK('Travel Roster'!D853), " ", 'Travel Roster'!D853)</f>
        <v xml:space="preserve"> </v>
      </c>
      <c r="E845" s="5" t="str">
        <f>IF(ISBLANK('Travel Roster'!E853), " ", 'Travel Roster'!E853)</f>
        <v xml:space="preserve"> </v>
      </c>
      <c r="F845" s="21" t="str">
        <f>IF(Table3[[#This Row],[First Name*]]=" ", " ", F844)</f>
        <v xml:space="preserve"> </v>
      </c>
      <c r="G845" s="23" t="str">
        <f>IF(Table3[[#This Row],[First Name*]]=" ", " ", G844)</f>
        <v xml:space="preserve"> </v>
      </c>
      <c r="H845" s="25" t="str">
        <f>IF(Table3[[#This Row],[First Name*]]=" ", " ", H844)</f>
        <v xml:space="preserve"> </v>
      </c>
      <c r="I845" s="1" t="str">
        <f>IF(Table3[[#This Row],[First Name*]]=" ", " ", I844)</f>
        <v xml:space="preserve"> </v>
      </c>
      <c r="J845" s="23" t="str">
        <f>IF(Table3[[#This Row],[First Name*]]=" ", " ", J844)</f>
        <v xml:space="preserve"> </v>
      </c>
      <c r="K845" s="25" t="str">
        <f>IF(Table3[[#This Row],[First Name*]]=" ", " ", K844)</f>
        <v xml:space="preserve"> </v>
      </c>
      <c r="L845" s="1" t="str">
        <f>IF(Table3[[#This Row],[First Name*]]=" ", " ", L844)</f>
        <v xml:space="preserve"> </v>
      </c>
      <c r="M845" s="1" t="str">
        <f>IF(Table3[[#This Row],[First Name*]]=" ", " ", M844)</f>
        <v xml:space="preserve"> </v>
      </c>
      <c r="N845" s="4" t="str">
        <f>IF(Table3[[#This Row],[First Name*]]=" ", " ", N844)</f>
        <v xml:space="preserve"> </v>
      </c>
      <c r="O845" s="23" t="str">
        <f>IF(Table3[[#This Row],[First Name*]]=" ", " ", O844)</f>
        <v xml:space="preserve"> </v>
      </c>
      <c r="P845" s="25" t="str">
        <f>IF(Table3[[#This Row],[First Name*]]=" ", " ", P844)</f>
        <v xml:space="preserve"> </v>
      </c>
      <c r="Q845" s="1" t="str">
        <f>IF(Table3[[#This Row],[First Name*]]=" ", " ", Q844)</f>
        <v xml:space="preserve"> </v>
      </c>
      <c r="R845" s="23" t="str">
        <f>IF(Table3[[#This Row],[First Name*]]=" ", " ", R844)</f>
        <v xml:space="preserve"> </v>
      </c>
      <c r="S845" s="25" t="str">
        <f>IF(Table3[[#This Row],[First Name*]]=" ", " ", S844)</f>
        <v xml:space="preserve"> </v>
      </c>
      <c r="T845" s="1" t="str">
        <f>IF(Table3[[#This Row],[First Name*]]=" ", " ", T844)</f>
        <v xml:space="preserve"> </v>
      </c>
      <c r="U845" s="5" t="str">
        <f>IF(Table3[[#This Row],[First Name*]]=" ", " ", U844)</f>
        <v xml:space="preserve"> </v>
      </c>
      <c r="V845" s="4" t="str">
        <f>IF(Table3[[#This Row],[First Name*]]=" ", " ", V844)</f>
        <v xml:space="preserve"> </v>
      </c>
      <c r="W845" s="23" t="str">
        <f>IF(Table3[[#This Row],[First Name*]]=" ", " ", W844)</f>
        <v xml:space="preserve"> </v>
      </c>
      <c r="X845" s="25" t="str">
        <f>IF(Table3[[#This Row],[First Name*]]=" ", " ", X844)</f>
        <v xml:space="preserve"> </v>
      </c>
      <c r="Y845" s="1" t="str">
        <f>IF(Table3[[#This Row],[First Name*]]=" ", " ", Y844)</f>
        <v xml:space="preserve"> </v>
      </c>
      <c r="Z845" s="23" t="str">
        <f>IF(Table3[[#This Row],[First Name*]]=" ", " ", Z844)</f>
        <v xml:space="preserve"> </v>
      </c>
      <c r="AA845" s="25" t="str">
        <f>IF(Table3[[#This Row],[First Name*]]=" ", " ", AA844)</f>
        <v xml:space="preserve"> </v>
      </c>
      <c r="AB845" s="1" t="str">
        <f>IF(Table3[[#This Row],[First Name*]]=" ", " ", AB844)</f>
        <v xml:space="preserve"> </v>
      </c>
      <c r="AC845" s="5" t="str">
        <f>IF(Table3[[#This Row],[First Name*]]=" ", " ", AC844)</f>
        <v xml:space="preserve"> </v>
      </c>
      <c r="AD845" s="4" t="str">
        <f>IF(Table3[[#This Row],[First Name*]]=" ", " ", AD844)</f>
        <v xml:space="preserve"> </v>
      </c>
      <c r="AE845" s="23" t="str">
        <f>IF(Table3[[#This Row],[First Name*]]=" ", " ", AE844)</f>
        <v xml:space="preserve"> </v>
      </c>
      <c r="AF845" s="25" t="str">
        <f>IF(Table3[[#This Row],[First Name*]]=" ", " ", AF844)</f>
        <v xml:space="preserve"> </v>
      </c>
      <c r="AG845" s="1" t="str">
        <f>IF(Table3[[#This Row],[First Name*]]=" ", " ", AG844)</f>
        <v xml:space="preserve"> </v>
      </c>
      <c r="AH845" s="23" t="str">
        <f>IF(Table3[[#This Row],[First Name*]]=" ", " ", AH844)</f>
        <v xml:space="preserve"> </v>
      </c>
      <c r="AI845" s="25" t="str">
        <f>IF(Table3[[#This Row],[First Name*]]=" ", " ", AI844)</f>
        <v xml:space="preserve"> </v>
      </c>
      <c r="AJ845" s="1" t="str">
        <f>IF(Table3[[#This Row],[First Name*]]=" ", " ", AJ844)</f>
        <v xml:space="preserve"> </v>
      </c>
      <c r="AK845" s="5" t="str">
        <f>IF(Table3[[#This Row],[First Name*]]=" ", " ", AK844)</f>
        <v xml:space="preserve"> </v>
      </c>
      <c r="AL845" s="4" t="str">
        <f>IF(Table3[[#This Row],[First Name*]]=" ", " ", AL844)</f>
        <v xml:space="preserve"> </v>
      </c>
      <c r="AM845" s="1" t="str">
        <f>IF(Table3[[#This Row],[First Name*]]=" ", " ", AM844)</f>
        <v xml:space="preserve"> </v>
      </c>
      <c r="AN845" s="1" t="str">
        <f>IF(Table3[[#This Row],[First Name*]]=" ", " ", AN844)</f>
        <v xml:space="preserve"> </v>
      </c>
      <c r="AO845" s="1" t="str">
        <f>IF(Table3[[#This Row],[First Name*]]=" ", " ", AO844)</f>
        <v xml:space="preserve"> </v>
      </c>
      <c r="AP845" s="1" t="str">
        <f>IF(Table3[[#This Row],[First Name*]]=" ", " ", AP844)</f>
        <v xml:space="preserve"> </v>
      </c>
      <c r="AQ845" s="23" t="str">
        <f>IF(Table3[[#This Row],[First Name*]]=" ", " ", AQ844)</f>
        <v xml:space="preserve"> </v>
      </c>
      <c r="AR845" s="27" t="str">
        <f>IF(Table3[[#This Row],[First Name*]]=" ", " ", AR844)</f>
        <v xml:space="preserve"> </v>
      </c>
      <c r="AS845" s="4" t="str">
        <f>IF(Table3[[#This Row],[First Name*]]=" ", " ", AS844)</f>
        <v xml:space="preserve"> </v>
      </c>
      <c r="AT845" s="1" t="str">
        <f>IF(Table3[[#This Row],[First Name*]]=" ", " ", AT844)</f>
        <v xml:space="preserve"> </v>
      </c>
      <c r="AU845" s="1" t="str">
        <f>IF(Table3[[#This Row],[First Name*]]=" ", " ", AU844)</f>
        <v xml:space="preserve"> </v>
      </c>
      <c r="AV845" s="1" t="str">
        <f>IF(Table3[[#This Row],[First Name*]]=" ", " ", AV844)</f>
        <v xml:space="preserve"> </v>
      </c>
      <c r="AW845" s="1" t="str">
        <f>IF(Table3[[#This Row],[First Name*]]=" ", " ", AW844)</f>
        <v xml:space="preserve"> </v>
      </c>
      <c r="AX845" s="23" t="str">
        <f>IF(Table3[[#This Row],[First Name*]]=" ", " ", AX844)</f>
        <v xml:space="preserve"> </v>
      </c>
      <c r="AY845" s="27" t="str">
        <f>IF(Table3[[#This Row],[First Name*]]=" ", " ", AY844)</f>
        <v xml:space="preserve"> </v>
      </c>
      <c r="AZ845" s="4" t="str">
        <f>IF(Table3[[#This Row],[First Name*]]=" ", " ", AZ844)</f>
        <v xml:space="preserve"> </v>
      </c>
      <c r="BA845" s="1" t="str">
        <f>IF(Table3[[#This Row],[First Name*]]=" ", " ", BA844)</f>
        <v xml:space="preserve"> </v>
      </c>
      <c r="BB845" s="1" t="str">
        <f>IF(Table3[[#This Row],[First Name*]]=" ", " ", BB844)</f>
        <v xml:space="preserve"> </v>
      </c>
      <c r="BC845" s="1" t="str">
        <f>IF(Table3[[#This Row],[First Name*]]=" ", " ", BC844)</f>
        <v xml:space="preserve"> </v>
      </c>
      <c r="BD845" s="1" t="str">
        <f>IF(Table3[[#This Row],[First Name*]]=" ", " ", BD844)</f>
        <v xml:space="preserve"> </v>
      </c>
      <c r="BE845" s="23" t="str">
        <f>IF(Table3[[#This Row],[First Name*]]=" ", " ", BE844)</f>
        <v xml:space="preserve"> </v>
      </c>
      <c r="BF845" s="29" t="str">
        <f>IF(Table3[[#This Row],[First Name*]]=" ", " ", BF844)</f>
        <v xml:space="preserve"> </v>
      </c>
      <c r="BG845" s="4" t="str">
        <f>IF(Table3[[#This Row],[First Name*]]=" ", " ", BG844)</f>
        <v xml:space="preserve"> </v>
      </c>
      <c r="BH845" s="1" t="str">
        <f>IF(Table3[[#This Row],[First Name*]]=" ", " ", BH844)</f>
        <v xml:space="preserve"> </v>
      </c>
      <c r="BI845" s="23" t="str">
        <f>IF(Table3[[#This Row],[First Name*]]=" ", " ", BI844)</f>
        <v xml:space="preserve"> </v>
      </c>
      <c r="BJ845" s="25" t="str">
        <f>IF(Table3[[#This Row],[First Name*]]=" ", " ", BJ844)</f>
        <v xml:space="preserve"> </v>
      </c>
      <c r="BK845" s="1" t="str">
        <f>IF(Table3[[#This Row],[First Name*]]=" ", " ", BK844)</f>
        <v xml:space="preserve"> </v>
      </c>
      <c r="BL845" s="23" t="str">
        <f>IF(Table3[[#This Row],[First Name*]]=" ", " ", BL844)</f>
        <v xml:space="preserve"> </v>
      </c>
      <c r="BM845" s="31" t="str">
        <f>IF(Table3[[#This Row],[First Name*]]=" ", " ", BM844)</f>
        <v xml:space="preserve"> </v>
      </c>
      <c r="BN845" s="3" t="str">
        <f>IF(Table3[[#This Row],[First Name*]]=" ", " ", BN844)</f>
        <v xml:space="preserve"> </v>
      </c>
      <c r="BO845" s="1" t="str">
        <f>IF(Table3[[#This Row],[First Name*]]=" ", " ", BO844)</f>
        <v xml:space="preserve"> </v>
      </c>
      <c r="BP845" s="23" t="str">
        <f>IF(Table3[[#This Row],[First Name*]]=" ", " ", BP844)</f>
        <v xml:space="preserve"> </v>
      </c>
      <c r="BQ845" s="25" t="str">
        <f>IF(Table3[[#This Row],[First Name*]]=" ", " ", BQ844)</f>
        <v xml:space="preserve"> </v>
      </c>
      <c r="BR845" s="1" t="str">
        <f>IF(Table3[[#This Row],[First Name*]]=" ", " ", BR844)</f>
        <v xml:space="preserve"> </v>
      </c>
      <c r="BS845" s="23" t="str">
        <f>IF(Table3[[#This Row],[First Name*]]=" ", " ", BS844)</f>
        <v xml:space="preserve"> </v>
      </c>
      <c r="BT845" s="31" t="str">
        <f>IF(Table3[[#This Row],[First Name*]]=" ", " ", BT844)</f>
        <v xml:space="preserve"> </v>
      </c>
    </row>
    <row r="846" spans="2:72" x14ac:dyDescent="0.25">
      <c r="B846" s="4" t="str">
        <f>IF(ISBLANK('Travel Roster'!B854), " ", 'Travel Roster'!B854)</f>
        <v xml:space="preserve"> </v>
      </c>
      <c r="C846" s="1" t="str">
        <f>IF(ISBLANK('Travel Roster'!C854), " ", 'Travel Roster'!C854)</f>
        <v xml:space="preserve"> </v>
      </c>
      <c r="D846" s="1" t="str">
        <f>IF(ISBLANK('Travel Roster'!D854), " ", 'Travel Roster'!D854)</f>
        <v xml:space="preserve"> </v>
      </c>
      <c r="E846" s="5" t="str">
        <f>IF(ISBLANK('Travel Roster'!E854), " ", 'Travel Roster'!E854)</f>
        <v xml:space="preserve"> </v>
      </c>
      <c r="F846" s="21" t="str">
        <f>IF(Table3[[#This Row],[First Name*]]=" ", " ", F845)</f>
        <v xml:space="preserve"> </v>
      </c>
      <c r="G846" s="23" t="str">
        <f>IF(Table3[[#This Row],[First Name*]]=" ", " ", G845)</f>
        <v xml:space="preserve"> </v>
      </c>
      <c r="H846" s="25" t="str">
        <f>IF(Table3[[#This Row],[First Name*]]=" ", " ", H845)</f>
        <v xml:space="preserve"> </v>
      </c>
      <c r="I846" s="1" t="str">
        <f>IF(Table3[[#This Row],[First Name*]]=" ", " ", I845)</f>
        <v xml:space="preserve"> </v>
      </c>
      <c r="J846" s="23" t="str">
        <f>IF(Table3[[#This Row],[First Name*]]=" ", " ", J845)</f>
        <v xml:space="preserve"> </v>
      </c>
      <c r="K846" s="25" t="str">
        <f>IF(Table3[[#This Row],[First Name*]]=" ", " ", K845)</f>
        <v xml:space="preserve"> </v>
      </c>
      <c r="L846" s="1" t="str">
        <f>IF(Table3[[#This Row],[First Name*]]=" ", " ", L845)</f>
        <v xml:space="preserve"> </v>
      </c>
      <c r="M846" s="1" t="str">
        <f>IF(Table3[[#This Row],[First Name*]]=" ", " ", M845)</f>
        <v xml:space="preserve"> </v>
      </c>
      <c r="N846" s="4" t="str">
        <f>IF(Table3[[#This Row],[First Name*]]=" ", " ", N845)</f>
        <v xml:space="preserve"> </v>
      </c>
      <c r="O846" s="23" t="str">
        <f>IF(Table3[[#This Row],[First Name*]]=" ", " ", O845)</f>
        <v xml:space="preserve"> </v>
      </c>
      <c r="P846" s="25" t="str">
        <f>IF(Table3[[#This Row],[First Name*]]=" ", " ", P845)</f>
        <v xml:space="preserve"> </v>
      </c>
      <c r="Q846" s="1" t="str">
        <f>IF(Table3[[#This Row],[First Name*]]=" ", " ", Q845)</f>
        <v xml:space="preserve"> </v>
      </c>
      <c r="R846" s="23" t="str">
        <f>IF(Table3[[#This Row],[First Name*]]=" ", " ", R845)</f>
        <v xml:space="preserve"> </v>
      </c>
      <c r="S846" s="25" t="str">
        <f>IF(Table3[[#This Row],[First Name*]]=" ", " ", S845)</f>
        <v xml:space="preserve"> </v>
      </c>
      <c r="T846" s="1" t="str">
        <f>IF(Table3[[#This Row],[First Name*]]=" ", " ", T845)</f>
        <v xml:space="preserve"> </v>
      </c>
      <c r="U846" s="5" t="str">
        <f>IF(Table3[[#This Row],[First Name*]]=" ", " ", U845)</f>
        <v xml:space="preserve"> </v>
      </c>
      <c r="V846" s="4" t="str">
        <f>IF(Table3[[#This Row],[First Name*]]=" ", " ", V845)</f>
        <v xml:space="preserve"> </v>
      </c>
      <c r="W846" s="23" t="str">
        <f>IF(Table3[[#This Row],[First Name*]]=" ", " ", W845)</f>
        <v xml:space="preserve"> </v>
      </c>
      <c r="X846" s="25" t="str">
        <f>IF(Table3[[#This Row],[First Name*]]=" ", " ", X845)</f>
        <v xml:space="preserve"> </v>
      </c>
      <c r="Y846" s="1" t="str">
        <f>IF(Table3[[#This Row],[First Name*]]=" ", " ", Y845)</f>
        <v xml:space="preserve"> </v>
      </c>
      <c r="Z846" s="23" t="str">
        <f>IF(Table3[[#This Row],[First Name*]]=" ", " ", Z845)</f>
        <v xml:space="preserve"> </v>
      </c>
      <c r="AA846" s="25" t="str">
        <f>IF(Table3[[#This Row],[First Name*]]=" ", " ", AA845)</f>
        <v xml:space="preserve"> </v>
      </c>
      <c r="AB846" s="1" t="str">
        <f>IF(Table3[[#This Row],[First Name*]]=" ", " ", AB845)</f>
        <v xml:space="preserve"> </v>
      </c>
      <c r="AC846" s="5" t="str">
        <f>IF(Table3[[#This Row],[First Name*]]=" ", " ", AC845)</f>
        <v xml:space="preserve"> </v>
      </c>
      <c r="AD846" s="4" t="str">
        <f>IF(Table3[[#This Row],[First Name*]]=" ", " ", AD845)</f>
        <v xml:space="preserve"> </v>
      </c>
      <c r="AE846" s="23" t="str">
        <f>IF(Table3[[#This Row],[First Name*]]=" ", " ", AE845)</f>
        <v xml:space="preserve"> </v>
      </c>
      <c r="AF846" s="25" t="str">
        <f>IF(Table3[[#This Row],[First Name*]]=" ", " ", AF845)</f>
        <v xml:space="preserve"> </v>
      </c>
      <c r="AG846" s="1" t="str">
        <f>IF(Table3[[#This Row],[First Name*]]=" ", " ", AG845)</f>
        <v xml:space="preserve"> </v>
      </c>
      <c r="AH846" s="23" t="str">
        <f>IF(Table3[[#This Row],[First Name*]]=" ", " ", AH845)</f>
        <v xml:space="preserve"> </v>
      </c>
      <c r="AI846" s="25" t="str">
        <f>IF(Table3[[#This Row],[First Name*]]=" ", " ", AI845)</f>
        <v xml:space="preserve"> </v>
      </c>
      <c r="AJ846" s="1" t="str">
        <f>IF(Table3[[#This Row],[First Name*]]=" ", " ", AJ845)</f>
        <v xml:space="preserve"> </v>
      </c>
      <c r="AK846" s="5" t="str">
        <f>IF(Table3[[#This Row],[First Name*]]=" ", " ", AK845)</f>
        <v xml:space="preserve"> </v>
      </c>
      <c r="AL846" s="4" t="str">
        <f>IF(Table3[[#This Row],[First Name*]]=" ", " ", AL845)</f>
        <v xml:space="preserve"> </v>
      </c>
      <c r="AM846" s="1" t="str">
        <f>IF(Table3[[#This Row],[First Name*]]=" ", " ", AM845)</f>
        <v xml:space="preserve"> </v>
      </c>
      <c r="AN846" s="1" t="str">
        <f>IF(Table3[[#This Row],[First Name*]]=" ", " ", AN845)</f>
        <v xml:space="preserve"> </v>
      </c>
      <c r="AO846" s="1" t="str">
        <f>IF(Table3[[#This Row],[First Name*]]=" ", " ", AO845)</f>
        <v xml:space="preserve"> </v>
      </c>
      <c r="AP846" s="1" t="str">
        <f>IF(Table3[[#This Row],[First Name*]]=" ", " ", AP845)</f>
        <v xml:space="preserve"> </v>
      </c>
      <c r="AQ846" s="23" t="str">
        <f>IF(Table3[[#This Row],[First Name*]]=" ", " ", AQ845)</f>
        <v xml:space="preserve"> </v>
      </c>
      <c r="AR846" s="27" t="str">
        <f>IF(Table3[[#This Row],[First Name*]]=" ", " ", AR845)</f>
        <v xml:space="preserve"> </v>
      </c>
      <c r="AS846" s="4" t="str">
        <f>IF(Table3[[#This Row],[First Name*]]=" ", " ", AS845)</f>
        <v xml:space="preserve"> </v>
      </c>
      <c r="AT846" s="1" t="str">
        <f>IF(Table3[[#This Row],[First Name*]]=" ", " ", AT845)</f>
        <v xml:space="preserve"> </v>
      </c>
      <c r="AU846" s="1" t="str">
        <f>IF(Table3[[#This Row],[First Name*]]=" ", " ", AU845)</f>
        <v xml:space="preserve"> </v>
      </c>
      <c r="AV846" s="1" t="str">
        <f>IF(Table3[[#This Row],[First Name*]]=" ", " ", AV845)</f>
        <v xml:space="preserve"> </v>
      </c>
      <c r="AW846" s="1" t="str">
        <f>IF(Table3[[#This Row],[First Name*]]=" ", " ", AW845)</f>
        <v xml:space="preserve"> </v>
      </c>
      <c r="AX846" s="23" t="str">
        <f>IF(Table3[[#This Row],[First Name*]]=" ", " ", AX845)</f>
        <v xml:space="preserve"> </v>
      </c>
      <c r="AY846" s="27" t="str">
        <f>IF(Table3[[#This Row],[First Name*]]=" ", " ", AY845)</f>
        <v xml:space="preserve"> </v>
      </c>
      <c r="AZ846" s="4" t="str">
        <f>IF(Table3[[#This Row],[First Name*]]=" ", " ", AZ845)</f>
        <v xml:space="preserve"> </v>
      </c>
      <c r="BA846" s="1" t="str">
        <f>IF(Table3[[#This Row],[First Name*]]=" ", " ", BA845)</f>
        <v xml:space="preserve"> </v>
      </c>
      <c r="BB846" s="1" t="str">
        <f>IF(Table3[[#This Row],[First Name*]]=" ", " ", BB845)</f>
        <v xml:space="preserve"> </v>
      </c>
      <c r="BC846" s="1" t="str">
        <f>IF(Table3[[#This Row],[First Name*]]=" ", " ", BC845)</f>
        <v xml:space="preserve"> </v>
      </c>
      <c r="BD846" s="1" t="str">
        <f>IF(Table3[[#This Row],[First Name*]]=" ", " ", BD845)</f>
        <v xml:space="preserve"> </v>
      </c>
      <c r="BE846" s="23" t="str">
        <f>IF(Table3[[#This Row],[First Name*]]=" ", " ", BE845)</f>
        <v xml:space="preserve"> </v>
      </c>
      <c r="BF846" s="29" t="str">
        <f>IF(Table3[[#This Row],[First Name*]]=" ", " ", BF845)</f>
        <v xml:space="preserve"> </v>
      </c>
      <c r="BG846" s="4" t="str">
        <f>IF(Table3[[#This Row],[First Name*]]=" ", " ", BG845)</f>
        <v xml:space="preserve"> </v>
      </c>
      <c r="BH846" s="1" t="str">
        <f>IF(Table3[[#This Row],[First Name*]]=" ", " ", BH845)</f>
        <v xml:space="preserve"> </v>
      </c>
      <c r="BI846" s="23" t="str">
        <f>IF(Table3[[#This Row],[First Name*]]=" ", " ", BI845)</f>
        <v xml:space="preserve"> </v>
      </c>
      <c r="BJ846" s="25" t="str">
        <f>IF(Table3[[#This Row],[First Name*]]=" ", " ", BJ845)</f>
        <v xml:space="preserve"> </v>
      </c>
      <c r="BK846" s="1" t="str">
        <f>IF(Table3[[#This Row],[First Name*]]=" ", " ", BK845)</f>
        <v xml:space="preserve"> </v>
      </c>
      <c r="BL846" s="23" t="str">
        <f>IF(Table3[[#This Row],[First Name*]]=" ", " ", BL845)</f>
        <v xml:space="preserve"> </v>
      </c>
      <c r="BM846" s="31" t="str">
        <f>IF(Table3[[#This Row],[First Name*]]=" ", " ", BM845)</f>
        <v xml:space="preserve"> </v>
      </c>
      <c r="BN846" s="3" t="str">
        <f>IF(Table3[[#This Row],[First Name*]]=" ", " ", BN845)</f>
        <v xml:space="preserve"> </v>
      </c>
      <c r="BO846" s="1" t="str">
        <f>IF(Table3[[#This Row],[First Name*]]=" ", " ", BO845)</f>
        <v xml:space="preserve"> </v>
      </c>
      <c r="BP846" s="23" t="str">
        <f>IF(Table3[[#This Row],[First Name*]]=" ", " ", BP845)</f>
        <v xml:space="preserve"> </v>
      </c>
      <c r="BQ846" s="25" t="str">
        <f>IF(Table3[[#This Row],[First Name*]]=" ", " ", BQ845)</f>
        <v xml:space="preserve"> </v>
      </c>
      <c r="BR846" s="1" t="str">
        <f>IF(Table3[[#This Row],[First Name*]]=" ", " ", BR845)</f>
        <v xml:space="preserve"> </v>
      </c>
      <c r="BS846" s="23" t="str">
        <f>IF(Table3[[#This Row],[First Name*]]=" ", " ", BS845)</f>
        <v xml:space="preserve"> </v>
      </c>
      <c r="BT846" s="31" t="str">
        <f>IF(Table3[[#This Row],[First Name*]]=" ", " ", BT845)</f>
        <v xml:space="preserve"> </v>
      </c>
    </row>
    <row r="847" spans="2:72" x14ac:dyDescent="0.25">
      <c r="B847" s="4" t="str">
        <f>IF(ISBLANK('Travel Roster'!B855), " ", 'Travel Roster'!B855)</f>
        <v xml:space="preserve"> </v>
      </c>
      <c r="C847" s="1" t="str">
        <f>IF(ISBLANK('Travel Roster'!C855), " ", 'Travel Roster'!C855)</f>
        <v xml:space="preserve"> </v>
      </c>
      <c r="D847" s="1" t="str">
        <f>IF(ISBLANK('Travel Roster'!D855), " ", 'Travel Roster'!D855)</f>
        <v xml:space="preserve"> </v>
      </c>
      <c r="E847" s="5" t="str">
        <f>IF(ISBLANK('Travel Roster'!E855), " ", 'Travel Roster'!E855)</f>
        <v xml:space="preserve"> </v>
      </c>
      <c r="F847" s="21" t="str">
        <f>IF(Table3[[#This Row],[First Name*]]=" ", " ", F846)</f>
        <v xml:space="preserve"> </v>
      </c>
      <c r="G847" s="23" t="str">
        <f>IF(Table3[[#This Row],[First Name*]]=" ", " ", G846)</f>
        <v xml:space="preserve"> </v>
      </c>
      <c r="H847" s="25" t="str">
        <f>IF(Table3[[#This Row],[First Name*]]=" ", " ", H846)</f>
        <v xml:space="preserve"> </v>
      </c>
      <c r="I847" s="1" t="str">
        <f>IF(Table3[[#This Row],[First Name*]]=" ", " ", I846)</f>
        <v xml:space="preserve"> </v>
      </c>
      <c r="J847" s="23" t="str">
        <f>IF(Table3[[#This Row],[First Name*]]=" ", " ", J846)</f>
        <v xml:space="preserve"> </v>
      </c>
      <c r="K847" s="25" t="str">
        <f>IF(Table3[[#This Row],[First Name*]]=" ", " ", K846)</f>
        <v xml:space="preserve"> </v>
      </c>
      <c r="L847" s="1" t="str">
        <f>IF(Table3[[#This Row],[First Name*]]=" ", " ", L846)</f>
        <v xml:space="preserve"> </v>
      </c>
      <c r="M847" s="1" t="str">
        <f>IF(Table3[[#This Row],[First Name*]]=" ", " ", M846)</f>
        <v xml:space="preserve"> </v>
      </c>
      <c r="N847" s="4" t="str">
        <f>IF(Table3[[#This Row],[First Name*]]=" ", " ", N846)</f>
        <v xml:space="preserve"> </v>
      </c>
      <c r="O847" s="23" t="str">
        <f>IF(Table3[[#This Row],[First Name*]]=" ", " ", O846)</f>
        <v xml:space="preserve"> </v>
      </c>
      <c r="P847" s="25" t="str">
        <f>IF(Table3[[#This Row],[First Name*]]=" ", " ", P846)</f>
        <v xml:space="preserve"> </v>
      </c>
      <c r="Q847" s="1" t="str">
        <f>IF(Table3[[#This Row],[First Name*]]=" ", " ", Q846)</f>
        <v xml:space="preserve"> </v>
      </c>
      <c r="R847" s="23" t="str">
        <f>IF(Table3[[#This Row],[First Name*]]=" ", " ", R846)</f>
        <v xml:space="preserve"> </v>
      </c>
      <c r="S847" s="25" t="str">
        <f>IF(Table3[[#This Row],[First Name*]]=" ", " ", S846)</f>
        <v xml:space="preserve"> </v>
      </c>
      <c r="T847" s="1" t="str">
        <f>IF(Table3[[#This Row],[First Name*]]=" ", " ", T846)</f>
        <v xml:space="preserve"> </v>
      </c>
      <c r="U847" s="5" t="str">
        <f>IF(Table3[[#This Row],[First Name*]]=" ", " ", U846)</f>
        <v xml:space="preserve"> </v>
      </c>
      <c r="V847" s="4" t="str">
        <f>IF(Table3[[#This Row],[First Name*]]=" ", " ", V846)</f>
        <v xml:space="preserve"> </v>
      </c>
      <c r="W847" s="23" t="str">
        <f>IF(Table3[[#This Row],[First Name*]]=" ", " ", W846)</f>
        <v xml:space="preserve"> </v>
      </c>
      <c r="X847" s="25" t="str">
        <f>IF(Table3[[#This Row],[First Name*]]=" ", " ", X846)</f>
        <v xml:space="preserve"> </v>
      </c>
      <c r="Y847" s="1" t="str">
        <f>IF(Table3[[#This Row],[First Name*]]=" ", " ", Y846)</f>
        <v xml:space="preserve"> </v>
      </c>
      <c r="Z847" s="23" t="str">
        <f>IF(Table3[[#This Row],[First Name*]]=" ", " ", Z846)</f>
        <v xml:space="preserve"> </v>
      </c>
      <c r="AA847" s="25" t="str">
        <f>IF(Table3[[#This Row],[First Name*]]=" ", " ", AA846)</f>
        <v xml:space="preserve"> </v>
      </c>
      <c r="AB847" s="1" t="str">
        <f>IF(Table3[[#This Row],[First Name*]]=" ", " ", AB846)</f>
        <v xml:space="preserve"> </v>
      </c>
      <c r="AC847" s="5" t="str">
        <f>IF(Table3[[#This Row],[First Name*]]=" ", " ", AC846)</f>
        <v xml:space="preserve"> </v>
      </c>
      <c r="AD847" s="4" t="str">
        <f>IF(Table3[[#This Row],[First Name*]]=" ", " ", AD846)</f>
        <v xml:space="preserve"> </v>
      </c>
      <c r="AE847" s="23" t="str">
        <f>IF(Table3[[#This Row],[First Name*]]=" ", " ", AE846)</f>
        <v xml:space="preserve"> </v>
      </c>
      <c r="AF847" s="25" t="str">
        <f>IF(Table3[[#This Row],[First Name*]]=" ", " ", AF846)</f>
        <v xml:space="preserve"> </v>
      </c>
      <c r="AG847" s="1" t="str">
        <f>IF(Table3[[#This Row],[First Name*]]=" ", " ", AG846)</f>
        <v xml:space="preserve"> </v>
      </c>
      <c r="AH847" s="23" t="str">
        <f>IF(Table3[[#This Row],[First Name*]]=" ", " ", AH846)</f>
        <v xml:space="preserve"> </v>
      </c>
      <c r="AI847" s="25" t="str">
        <f>IF(Table3[[#This Row],[First Name*]]=" ", " ", AI846)</f>
        <v xml:space="preserve"> </v>
      </c>
      <c r="AJ847" s="1" t="str">
        <f>IF(Table3[[#This Row],[First Name*]]=" ", " ", AJ846)</f>
        <v xml:space="preserve"> </v>
      </c>
      <c r="AK847" s="5" t="str">
        <f>IF(Table3[[#This Row],[First Name*]]=" ", " ", AK846)</f>
        <v xml:space="preserve"> </v>
      </c>
      <c r="AL847" s="4" t="str">
        <f>IF(Table3[[#This Row],[First Name*]]=" ", " ", AL846)</f>
        <v xml:space="preserve"> </v>
      </c>
      <c r="AM847" s="1" t="str">
        <f>IF(Table3[[#This Row],[First Name*]]=" ", " ", AM846)</f>
        <v xml:space="preserve"> </v>
      </c>
      <c r="AN847" s="1" t="str">
        <f>IF(Table3[[#This Row],[First Name*]]=" ", " ", AN846)</f>
        <v xml:space="preserve"> </v>
      </c>
      <c r="AO847" s="1" t="str">
        <f>IF(Table3[[#This Row],[First Name*]]=" ", " ", AO846)</f>
        <v xml:space="preserve"> </v>
      </c>
      <c r="AP847" s="1" t="str">
        <f>IF(Table3[[#This Row],[First Name*]]=" ", " ", AP846)</f>
        <v xml:space="preserve"> </v>
      </c>
      <c r="AQ847" s="23" t="str">
        <f>IF(Table3[[#This Row],[First Name*]]=" ", " ", AQ846)</f>
        <v xml:space="preserve"> </v>
      </c>
      <c r="AR847" s="27" t="str">
        <f>IF(Table3[[#This Row],[First Name*]]=" ", " ", AR846)</f>
        <v xml:space="preserve"> </v>
      </c>
      <c r="AS847" s="4" t="str">
        <f>IF(Table3[[#This Row],[First Name*]]=" ", " ", AS846)</f>
        <v xml:space="preserve"> </v>
      </c>
      <c r="AT847" s="1" t="str">
        <f>IF(Table3[[#This Row],[First Name*]]=" ", " ", AT846)</f>
        <v xml:space="preserve"> </v>
      </c>
      <c r="AU847" s="1" t="str">
        <f>IF(Table3[[#This Row],[First Name*]]=" ", " ", AU846)</f>
        <v xml:space="preserve"> </v>
      </c>
      <c r="AV847" s="1" t="str">
        <f>IF(Table3[[#This Row],[First Name*]]=" ", " ", AV846)</f>
        <v xml:space="preserve"> </v>
      </c>
      <c r="AW847" s="1" t="str">
        <f>IF(Table3[[#This Row],[First Name*]]=" ", " ", AW846)</f>
        <v xml:space="preserve"> </v>
      </c>
      <c r="AX847" s="23" t="str">
        <f>IF(Table3[[#This Row],[First Name*]]=" ", " ", AX846)</f>
        <v xml:space="preserve"> </v>
      </c>
      <c r="AY847" s="27" t="str">
        <f>IF(Table3[[#This Row],[First Name*]]=" ", " ", AY846)</f>
        <v xml:space="preserve"> </v>
      </c>
      <c r="AZ847" s="4" t="str">
        <f>IF(Table3[[#This Row],[First Name*]]=" ", " ", AZ846)</f>
        <v xml:space="preserve"> </v>
      </c>
      <c r="BA847" s="1" t="str">
        <f>IF(Table3[[#This Row],[First Name*]]=" ", " ", BA846)</f>
        <v xml:space="preserve"> </v>
      </c>
      <c r="BB847" s="1" t="str">
        <f>IF(Table3[[#This Row],[First Name*]]=" ", " ", BB846)</f>
        <v xml:space="preserve"> </v>
      </c>
      <c r="BC847" s="1" t="str">
        <f>IF(Table3[[#This Row],[First Name*]]=" ", " ", BC846)</f>
        <v xml:space="preserve"> </v>
      </c>
      <c r="BD847" s="1" t="str">
        <f>IF(Table3[[#This Row],[First Name*]]=" ", " ", BD846)</f>
        <v xml:space="preserve"> </v>
      </c>
      <c r="BE847" s="23" t="str">
        <f>IF(Table3[[#This Row],[First Name*]]=" ", " ", BE846)</f>
        <v xml:space="preserve"> </v>
      </c>
      <c r="BF847" s="29" t="str">
        <f>IF(Table3[[#This Row],[First Name*]]=" ", " ", BF846)</f>
        <v xml:space="preserve"> </v>
      </c>
      <c r="BG847" s="4" t="str">
        <f>IF(Table3[[#This Row],[First Name*]]=" ", " ", BG846)</f>
        <v xml:space="preserve"> </v>
      </c>
      <c r="BH847" s="1" t="str">
        <f>IF(Table3[[#This Row],[First Name*]]=" ", " ", BH846)</f>
        <v xml:space="preserve"> </v>
      </c>
      <c r="BI847" s="23" t="str">
        <f>IF(Table3[[#This Row],[First Name*]]=" ", " ", BI846)</f>
        <v xml:space="preserve"> </v>
      </c>
      <c r="BJ847" s="25" t="str">
        <f>IF(Table3[[#This Row],[First Name*]]=" ", " ", BJ846)</f>
        <v xml:space="preserve"> </v>
      </c>
      <c r="BK847" s="1" t="str">
        <f>IF(Table3[[#This Row],[First Name*]]=" ", " ", BK846)</f>
        <v xml:space="preserve"> </v>
      </c>
      <c r="BL847" s="23" t="str">
        <f>IF(Table3[[#This Row],[First Name*]]=" ", " ", BL846)</f>
        <v xml:space="preserve"> </v>
      </c>
      <c r="BM847" s="31" t="str">
        <f>IF(Table3[[#This Row],[First Name*]]=" ", " ", BM846)</f>
        <v xml:space="preserve"> </v>
      </c>
      <c r="BN847" s="3" t="str">
        <f>IF(Table3[[#This Row],[First Name*]]=" ", " ", BN846)</f>
        <v xml:space="preserve"> </v>
      </c>
      <c r="BO847" s="1" t="str">
        <f>IF(Table3[[#This Row],[First Name*]]=" ", " ", BO846)</f>
        <v xml:space="preserve"> </v>
      </c>
      <c r="BP847" s="23" t="str">
        <f>IF(Table3[[#This Row],[First Name*]]=" ", " ", BP846)</f>
        <v xml:space="preserve"> </v>
      </c>
      <c r="BQ847" s="25" t="str">
        <f>IF(Table3[[#This Row],[First Name*]]=" ", " ", BQ846)</f>
        <v xml:space="preserve"> </v>
      </c>
      <c r="BR847" s="1" t="str">
        <f>IF(Table3[[#This Row],[First Name*]]=" ", " ", BR846)</f>
        <v xml:space="preserve"> </v>
      </c>
      <c r="BS847" s="23" t="str">
        <f>IF(Table3[[#This Row],[First Name*]]=" ", " ", BS846)</f>
        <v xml:space="preserve"> </v>
      </c>
      <c r="BT847" s="31" t="str">
        <f>IF(Table3[[#This Row],[First Name*]]=" ", " ", BT846)</f>
        <v xml:space="preserve"> </v>
      </c>
    </row>
    <row r="848" spans="2:72" x14ac:dyDescent="0.25">
      <c r="B848" s="4" t="str">
        <f>IF(ISBLANK('Travel Roster'!B856), " ", 'Travel Roster'!B856)</f>
        <v xml:space="preserve"> </v>
      </c>
      <c r="C848" s="1" t="str">
        <f>IF(ISBLANK('Travel Roster'!C856), " ", 'Travel Roster'!C856)</f>
        <v xml:space="preserve"> </v>
      </c>
      <c r="D848" s="1" t="str">
        <f>IF(ISBLANK('Travel Roster'!D856), " ", 'Travel Roster'!D856)</f>
        <v xml:space="preserve"> </v>
      </c>
      <c r="E848" s="5" t="str">
        <f>IF(ISBLANK('Travel Roster'!E856), " ", 'Travel Roster'!E856)</f>
        <v xml:space="preserve"> </v>
      </c>
      <c r="F848" s="21" t="str">
        <f>IF(Table3[[#This Row],[First Name*]]=" ", " ", F847)</f>
        <v xml:space="preserve"> </v>
      </c>
      <c r="G848" s="23" t="str">
        <f>IF(Table3[[#This Row],[First Name*]]=" ", " ", G847)</f>
        <v xml:space="preserve"> </v>
      </c>
      <c r="H848" s="25" t="str">
        <f>IF(Table3[[#This Row],[First Name*]]=" ", " ", H847)</f>
        <v xml:space="preserve"> </v>
      </c>
      <c r="I848" s="1" t="str">
        <f>IF(Table3[[#This Row],[First Name*]]=" ", " ", I847)</f>
        <v xml:space="preserve"> </v>
      </c>
      <c r="J848" s="23" t="str">
        <f>IF(Table3[[#This Row],[First Name*]]=" ", " ", J847)</f>
        <v xml:space="preserve"> </v>
      </c>
      <c r="K848" s="25" t="str">
        <f>IF(Table3[[#This Row],[First Name*]]=" ", " ", K847)</f>
        <v xml:space="preserve"> </v>
      </c>
      <c r="L848" s="1" t="str">
        <f>IF(Table3[[#This Row],[First Name*]]=" ", " ", L847)</f>
        <v xml:space="preserve"> </v>
      </c>
      <c r="M848" s="1" t="str">
        <f>IF(Table3[[#This Row],[First Name*]]=" ", " ", M847)</f>
        <v xml:space="preserve"> </v>
      </c>
      <c r="N848" s="4" t="str">
        <f>IF(Table3[[#This Row],[First Name*]]=" ", " ", N847)</f>
        <v xml:space="preserve"> </v>
      </c>
      <c r="O848" s="23" t="str">
        <f>IF(Table3[[#This Row],[First Name*]]=" ", " ", O847)</f>
        <v xml:space="preserve"> </v>
      </c>
      <c r="P848" s="25" t="str">
        <f>IF(Table3[[#This Row],[First Name*]]=" ", " ", P847)</f>
        <v xml:space="preserve"> </v>
      </c>
      <c r="Q848" s="1" t="str">
        <f>IF(Table3[[#This Row],[First Name*]]=" ", " ", Q847)</f>
        <v xml:space="preserve"> </v>
      </c>
      <c r="R848" s="23" t="str">
        <f>IF(Table3[[#This Row],[First Name*]]=" ", " ", R847)</f>
        <v xml:space="preserve"> </v>
      </c>
      <c r="S848" s="25" t="str">
        <f>IF(Table3[[#This Row],[First Name*]]=" ", " ", S847)</f>
        <v xml:space="preserve"> </v>
      </c>
      <c r="T848" s="1" t="str">
        <f>IF(Table3[[#This Row],[First Name*]]=" ", " ", T847)</f>
        <v xml:space="preserve"> </v>
      </c>
      <c r="U848" s="5" t="str">
        <f>IF(Table3[[#This Row],[First Name*]]=" ", " ", U847)</f>
        <v xml:space="preserve"> </v>
      </c>
      <c r="V848" s="4" t="str">
        <f>IF(Table3[[#This Row],[First Name*]]=" ", " ", V847)</f>
        <v xml:space="preserve"> </v>
      </c>
      <c r="W848" s="23" t="str">
        <f>IF(Table3[[#This Row],[First Name*]]=" ", " ", W847)</f>
        <v xml:space="preserve"> </v>
      </c>
      <c r="X848" s="25" t="str">
        <f>IF(Table3[[#This Row],[First Name*]]=" ", " ", X847)</f>
        <v xml:space="preserve"> </v>
      </c>
      <c r="Y848" s="1" t="str">
        <f>IF(Table3[[#This Row],[First Name*]]=" ", " ", Y847)</f>
        <v xml:space="preserve"> </v>
      </c>
      <c r="Z848" s="23" t="str">
        <f>IF(Table3[[#This Row],[First Name*]]=" ", " ", Z847)</f>
        <v xml:space="preserve"> </v>
      </c>
      <c r="AA848" s="25" t="str">
        <f>IF(Table3[[#This Row],[First Name*]]=" ", " ", AA847)</f>
        <v xml:space="preserve"> </v>
      </c>
      <c r="AB848" s="1" t="str">
        <f>IF(Table3[[#This Row],[First Name*]]=" ", " ", AB847)</f>
        <v xml:space="preserve"> </v>
      </c>
      <c r="AC848" s="5" t="str">
        <f>IF(Table3[[#This Row],[First Name*]]=" ", " ", AC847)</f>
        <v xml:space="preserve"> </v>
      </c>
      <c r="AD848" s="4" t="str">
        <f>IF(Table3[[#This Row],[First Name*]]=" ", " ", AD847)</f>
        <v xml:space="preserve"> </v>
      </c>
      <c r="AE848" s="23" t="str">
        <f>IF(Table3[[#This Row],[First Name*]]=" ", " ", AE847)</f>
        <v xml:space="preserve"> </v>
      </c>
      <c r="AF848" s="25" t="str">
        <f>IF(Table3[[#This Row],[First Name*]]=" ", " ", AF847)</f>
        <v xml:space="preserve"> </v>
      </c>
      <c r="AG848" s="1" t="str">
        <f>IF(Table3[[#This Row],[First Name*]]=" ", " ", AG847)</f>
        <v xml:space="preserve"> </v>
      </c>
      <c r="AH848" s="23" t="str">
        <f>IF(Table3[[#This Row],[First Name*]]=" ", " ", AH847)</f>
        <v xml:space="preserve"> </v>
      </c>
      <c r="AI848" s="25" t="str">
        <f>IF(Table3[[#This Row],[First Name*]]=" ", " ", AI847)</f>
        <v xml:space="preserve"> </v>
      </c>
      <c r="AJ848" s="1" t="str">
        <f>IF(Table3[[#This Row],[First Name*]]=" ", " ", AJ847)</f>
        <v xml:space="preserve"> </v>
      </c>
      <c r="AK848" s="5" t="str">
        <f>IF(Table3[[#This Row],[First Name*]]=" ", " ", AK847)</f>
        <v xml:space="preserve"> </v>
      </c>
      <c r="AL848" s="4" t="str">
        <f>IF(Table3[[#This Row],[First Name*]]=" ", " ", AL847)</f>
        <v xml:space="preserve"> </v>
      </c>
      <c r="AM848" s="1" t="str">
        <f>IF(Table3[[#This Row],[First Name*]]=" ", " ", AM847)</f>
        <v xml:space="preserve"> </v>
      </c>
      <c r="AN848" s="1" t="str">
        <f>IF(Table3[[#This Row],[First Name*]]=" ", " ", AN847)</f>
        <v xml:space="preserve"> </v>
      </c>
      <c r="AO848" s="1" t="str">
        <f>IF(Table3[[#This Row],[First Name*]]=" ", " ", AO847)</f>
        <v xml:space="preserve"> </v>
      </c>
      <c r="AP848" s="1" t="str">
        <f>IF(Table3[[#This Row],[First Name*]]=" ", " ", AP847)</f>
        <v xml:space="preserve"> </v>
      </c>
      <c r="AQ848" s="23" t="str">
        <f>IF(Table3[[#This Row],[First Name*]]=" ", " ", AQ847)</f>
        <v xml:space="preserve"> </v>
      </c>
      <c r="AR848" s="27" t="str">
        <f>IF(Table3[[#This Row],[First Name*]]=" ", " ", AR847)</f>
        <v xml:space="preserve"> </v>
      </c>
      <c r="AS848" s="4" t="str">
        <f>IF(Table3[[#This Row],[First Name*]]=" ", " ", AS847)</f>
        <v xml:space="preserve"> </v>
      </c>
      <c r="AT848" s="1" t="str">
        <f>IF(Table3[[#This Row],[First Name*]]=" ", " ", AT847)</f>
        <v xml:space="preserve"> </v>
      </c>
      <c r="AU848" s="1" t="str">
        <f>IF(Table3[[#This Row],[First Name*]]=" ", " ", AU847)</f>
        <v xml:space="preserve"> </v>
      </c>
      <c r="AV848" s="1" t="str">
        <f>IF(Table3[[#This Row],[First Name*]]=" ", " ", AV847)</f>
        <v xml:space="preserve"> </v>
      </c>
      <c r="AW848" s="1" t="str">
        <f>IF(Table3[[#This Row],[First Name*]]=" ", " ", AW847)</f>
        <v xml:space="preserve"> </v>
      </c>
      <c r="AX848" s="23" t="str">
        <f>IF(Table3[[#This Row],[First Name*]]=" ", " ", AX847)</f>
        <v xml:space="preserve"> </v>
      </c>
      <c r="AY848" s="27" t="str">
        <f>IF(Table3[[#This Row],[First Name*]]=" ", " ", AY847)</f>
        <v xml:space="preserve"> </v>
      </c>
      <c r="AZ848" s="4" t="str">
        <f>IF(Table3[[#This Row],[First Name*]]=" ", " ", AZ847)</f>
        <v xml:space="preserve"> </v>
      </c>
      <c r="BA848" s="1" t="str">
        <f>IF(Table3[[#This Row],[First Name*]]=" ", " ", BA847)</f>
        <v xml:space="preserve"> </v>
      </c>
      <c r="BB848" s="1" t="str">
        <f>IF(Table3[[#This Row],[First Name*]]=" ", " ", BB847)</f>
        <v xml:space="preserve"> </v>
      </c>
      <c r="BC848" s="1" t="str">
        <f>IF(Table3[[#This Row],[First Name*]]=" ", " ", BC847)</f>
        <v xml:space="preserve"> </v>
      </c>
      <c r="BD848" s="1" t="str">
        <f>IF(Table3[[#This Row],[First Name*]]=" ", " ", BD847)</f>
        <v xml:space="preserve"> </v>
      </c>
      <c r="BE848" s="23" t="str">
        <f>IF(Table3[[#This Row],[First Name*]]=" ", " ", BE847)</f>
        <v xml:space="preserve"> </v>
      </c>
      <c r="BF848" s="29" t="str">
        <f>IF(Table3[[#This Row],[First Name*]]=" ", " ", BF847)</f>
        <v xml:space="preserve"> </v>
      </c>
      <c r="BG848" s="4" t="str">
        <f>IF(Table3[[#This Row],[First Name*]]=" ", " ", BG847)</f>
        <v xml:space="preserve"> </v>
      </c>
      <c r="BH848" s="1" t="str">
        <f>IF(Table3[[#This Row],[First Name*]]=" ", " ", BH847)</f>
        <v xml:space="preserve"> </v>
      </c>
      <c r="BI848" s="23" t="str">
        <f>IF(Table3[[#This Row],[First Name*]]=" ", " ", BI847)</f>
        <v xml:space="preserve"> </v>
      </c>
      <c r="BJ848" s="25" t="str">
        <f>IF(Table3[[#This Row],[First Name*]]=" ", " ", BJ847)</f>
        <v xml:space="preserve"> </v>
      </c>
      <c r="BK848" s="1" t="str">
        <f>IF(Table3[[#This Row],[First Name*]]=" ", " ", BK847)</f>
        <v xml:space="preserve"> </v>
      </c>
      <c r="BL848" s="23" t="str">
        <f>IF(Table3[[#This Row],[First Name*]]=" ", " ", BL847)</f>
        <v xml:space="preserve"> </v>
      </c>
      <c r="BM848" s="31" t="str">
        <f>IF(Table3[[#This Row],[First Name*]]=" ", " ", BM847)</f>
        <v xml:space="preserve"> </v>
      </c>
      <c r="BN848" s="3" t="str">
        <f>IF(Table3[[#This Row],[First Name*]]=" ", " ", BN847)</f>
        <v xml:space="preserve"> </v>
      </c>
      <c r="BO848" s="1" t="str">
        <f>IF(Table3[[#This Row],[First Name*]]=" ", " ", BO847)</f>
        <v xml:space="preserve"> </v>
      </c>
      <c r="BP848" s="23" t="str">
        <f>IF(Table3[[#This Row],[First Name*]]=" ", " ", BP847)</f>
        <v xml:space="preserve"> </v>
      </c>
      <c r="BQ848" s="25" t="str">
        <f>IF(Table3[[#This Row],[First Name*]]=" ", " ", BQ847)</f>
        <v xml:space="preserve"> </v>
      </c>
      <c r="BR848" s="1" t="str">
        <f>IF(Table3[[#This Row],[First Name*]]=" ", " ", BR847)</f>
        <v xml:space="preserve"> </v>
      </c>
      <c r="BS848" s="23" t="str">
        <f>IF(Table3[[#This Row],[First Name*]]=" ", " ", BS847)</f>
        <v xml:space="preserve"> </v>
      </c>
      <c r="BT848" s="31" t="str">
        <f>IF(Table3[[#This Row],[First Name*]]=" ", " ", BT847)</f>
        <v xml:space="preserve"> </v>
      </c>
    </row>
    <row r="849" spans="2:72" x14ac:dyDescent="0.25">
      <c r="B849" s="4" t="str">
        <f>IF(ISBLANK('Travel Roster'!B857), " ", 'Travel Roster'!B857)</f>
        <v xml:space="preserve"> </v>
      </c>
      <c r="C849" s="1" t="str">
        <f>IF(ISBLANK('Travel Roster'!C857), " ", 'Travel Roster'!C857)</f>
        <v xml:space="preserve"> </v>
      </c>
      <c r="D849" s="1" t="str">
        <f>IF(ISBLANK('Travel Roster'!D857), " ", 'Travel Roster'!D857)</f>
        <v xml:space="preserve"> </v>
      </c>
      <c r="E849" s="5" t="str">
        <f>IF(ISBLANK('Travel Roster'!E857), " ", 'Travel Roster'!E857)</f>
        <v xml:space="preserve"> </v>
      </c>
      <c r="F849" s="21" t="str">
        <f>IF(Table3[[#This Row],[First Name*]]=" ", " ", F848)</f>
        <v xml:space="preserve"> </v>
      </c>
      <c r="G849" s="23" t="str">
        <f>IF(Table3[[#This Row],[First Name*]]=" ", " ", G848)</f>
        <v xml:space="preserve"> </v>
      </c>
      <c r="H849" s="25" t="str">
        <f>IF(Table3[[#This Row],[First Name*]]=" ", " ", H848)</f>
        <v xml:space="preserve"> </v>
      </c>
      <c r="I849" s="1" t="str">
        <f>IF(Table3[[#This Row],[First Name*]]=" ", " ", I848)</f>
        <v xml:space="preserve"> </v>
      </c>
      <c r="J849" s="23" t="str">
        <f>IF(Table3[[#This Row],[First Name*]]=" ", " ", J848)</f>
        <v xml:space="preserve"> </v>
      </c>
      <c r="K849" s="25" t="str">
        <f>IF(Table3[[#This Row],[First Name*]]=" ", " ", K848)</f>
        <v xml:space="preserve"> </v>
      </c>
      <c r="L849" s="1" t="str">
        <f>IF(Table3[[#This Row],[First Name*]]=" ", " ", L848)</f>
        <v xml:space="preserve"> </v>
      </c>
      <c r="M849" s="1" t="str">
        <f>IF(Table3[[#This Row],[First Name*]]=" ", " ", M848)</f>
        <v xml:space="preserve"> </v>
      </c>
      <c r="N849" s="4" t="str">
        <f>IF(Table3[[#This Row],[First Name*]]=" ", " ", N848)</f>
        <v xml:space="preserve"> </v>
      </c>
      <c r="O849" s="23" t="str">
        <f>IF(Table3[[#This Row],[First Name*]]=" ", " ", O848)</f>
        <v xml:space="preserve"> </v>
      </c>
      <c r="P849" s="25" t="str">
        <f>IF(Table3[[#This Row],[First Name*]]=" ", " ", P848)</f>
        <v xml:space="preserve"> </v>
      </c>
      <c r="Q849" s="1" t="str">
        <f>IF(Table3[[#This Row],[First Name*]]=" ", " ", Q848)</f>
        <v xml:space="preserve"> </v>
      </c>
      <c r="R849" s="23" t="str">
        <f>IF(Table3[[#This Row],[First Name*]]=" ", " ", R848)</f>
        <v xml:space="preserve"> </v>
      </c>
      <c r="S849" s="25" t="str">
        <f>IF(Table3[[#This Row],[First Name*]]=" ", " ", S848)</f>
        <v xml:space="preserve"> </v>
      </c>
      <c r="T849" s="1" t="str">
        <f>IF(Table3[[#This Row],[First Name*]]=" ", " ", T848)</f>
        <v xml:space="preserve"> </v>
      </c>
      <c r="U849" s="5" t="str">
        <f>IF(Table3[[#This Row],[First Name*]]=" ", " ", U848)</f>
        <v xml:space="preserve"> </v>
      </c>
      <c r="V849" s="4" t="str">
        <f>IF(Table3[[#This Row],[First Name*]]=" ", " ", V848)</f>
        <v xml:space="preserve"> </v>
      </c>
      <c r="W849" s="23" t="str">
        <f>IF(Table3[[#This Row],[First Name*]]=" ", " ", W848)</f>
        <v xml:space="preserve"> </v>
      </c>
      <c r="X849" s="25" t="str">
        <f>IF(Table3[[#This Row],[First Name*]]=" ", " ", X848)</f>
        <v xml:space="preserve"> </v>
      </c>
      <c r="Y849" s="1" t="str">
        <f>IF(Table3[[#This Row],[First Name*]]=" ", " ", Y848)</f>
        <v xml:space="preserve"> </v>
      </c>
      <c r="Z849" s="23" t="str">
        <f>IF(Table3[[#This Row],[First Name*]]=" ", " ", Z848)</f>
        <v xml:space="preserve"> </v>
      </c>
      <c r="AA849" s="25" t="str">
        <f>IF(Table3[[#This Row],[First Name*]]=" ", " ", AA848)</f>
        <v xml:space="preserve"> </v>
      </c>
      <c r="AB849" s="1" t="str">
        <f>IF(Table3[[#This Row],[First Name*]]=" ", " ", AB848)</f>
        <v xml:space="preserve"> </v>
      </c>
      <c r="AC849" s="5" t="str">
        <f>IF(Table3[[#This Row],[First Name*]]=" ", " ", AC848)</f>
        <v xml:space="preserve"> </v>
      </c>
      <c r="AD849" s="4" t="str">
        <f>IF(Table3[[#This Row],[First Name*]]=" ", " ", AD848)</f>
        <v xml:space="preserve"> </v>
      </c>
      <c r="AE849" s="23" t="str">
        <f>IF(Table3[[#This Row],[First Name*]]=" ", " ", AE848)</f>
        <v xml:space="preserve"> </v>
      </c>
      <c r="AF849" s="25" t="str">
        <f>IF(Table3[[#This Row],[First Name*]]=" ", " ", AF848)</f>
        <v xml:space="preserve"> </v>
      </c>
      <c r="AG849" s="1" t="str">
        <f>IF(Table3[[#This Row],[First Name*]]=" ", " ", AG848)</f>
        <v xml:space="preserve"> </v>
      </c>
      <c r="AH849" s="23" t="str">
        <f>IF(Table3[[#This Row],[First Name*]]=" ", " ", AH848)</f>
        <v xml:space="preserve"> </v>
      </c>
      <c r="AI849" s="25" t="str">
        <f>IF(Table3[[#This Row],[First Name*]]=" ", " ", AI848)</f>
        <v xml:space="preserve"> </v>
      </c>
      <c r="AJ849" s="1" t="str">
        <f>IF(Table3[[#This Row],[First Name*]]=" ", " ", AJ848)</f>
        <v xml:space="preserve"> </v>
      </c>
      <c r="AK849" s="5" t="str">
        <f>IF(Table3[[#This Row],[First Name*]]=" ", " ", AK848)</f>
        <v xml:space="preserve"> </v>
      </c>
      <c r="AL849" s="4" t="str">
        <f>IF(Table3[[#This Row],[First Name*]]=" ", " ", AL848)</f>
        <v xml:space="preserve"> </v>
      </c>
      <c r="AM849" s="1" t="str">
        <f>IF(Table3[[#This Row],[First Name*]]=" ", " ", AM848)</f>
        <v xml:space="preserve"> </v>
      </c>
      <c r="AN849" s="1" t="str">
        <f>IF(Table3[[#This Row],[First Name*]]=" ", " ", AN848)</f>
        <v xml:space="preserve"> </v>
      </c>
      <c r="AO849" s="1" t="str">
        <f>IF(Table3[[#This Row],[First Name*]]=" ", " ", AO848)</f>
        <v xml:space="preserve"> </v>
      </c>
      <c r="AP849" s="1" t="str">
        <f>IF(Table3[[#This Row],[First Name*]]=" ", " ", AP848)</f>
        <v xml:space="preserve"> </v>
      </c>
      <c r="AQ849" s="23" t="str">
        <f>IF(Table3[[#This Row],[First Name*]]=" ", " ", AQ848)</f>
        <v xml:space="preserve"> </v>
      </c>
      <c r="AR849" s="27" t="str">
        <f>IF(Table3[[#This Row],[First Name*]]=" ", " ", AR848)</f>
        <v xml:space="preserve"> </v>
      </c>
      <c r="AS849" s="4" t="str">
        <f>IF(Table3[[#This Row],[First Name*]]=" ", " ", AS848)</f>
        <v xml:space="preserve"> </v>
      </c>
      <c r="AT849" s="1" t="str">
        <f>IF(Table3[[#This Row],[First Name*]]=" ", " ", AT848)</f>
        <v xml:space="preserve"> </v>
      </c>
      <c r="AU849" s="1" t="str">
        <f>IF(Table3[[#This Row],[First Name*]]=" ", " ", AU848)</f>
        <v xml:space="preserve"> </v>
      </c>
      <c r="AV849" s="1" t="str">
        <f>IF(Table3[[#This Row],[First Name*]]=" ", " ", AV848)</f>
        <v xml:space="preserve"> </v>
      </c>
      <c r="AW849" s="1" t="str">
        <f>IF(Table3[[#This Row],[First Name*]]=" ", " ", AW848)</f>
        <v xml:space="preserve"> </v>
      </c>
      <c r="AX849" s="23" t="str">
        <f>IF(Table3[[#This Row],[First Name*]]=" ", " ", AX848)</f>
        <v xml:space="preserve"> </v>
      </c>
      <c r="AY849" s="27" t="str">
        <f>IF(Table3[[#This Row],[First Name*]]=" ", " ", AY848)</f>
        <v xml:space="preserve"> </v>
      </c>
      <c r="AZ849" s="4" t="str">
        <f>IF(Table3[[#This Row],[First Name*]]=" ", " ", AZ848)</f>
        <v xml:space="preserve"> </v>
      </c>
      <c r="BA849" s="1" t="str">
        <f>IF(Table3[[#This Row],[First Name*]]=" ", " ", BA848)</f>
        <v xml:space="preserve"> </v>
      </c>
      <c r="BB849" s="1" t="str">
        <f>IF(Table3[[#This Row],[First Name*]]=" ", " ", BB848)</f>
        <v xml:space="preserve"> </v>
      </c>
      <c r="BC849" s="1" t="str">
        <f>IF(Table3[[#This Row],[First Name*]]=" ", " ", BC848)</f>
        <v xml:space="preserve"> </v>
      </c>
      <c r="BD849" s="1" t="str">
        <f>IF(Table3[[#This Row],[First Name*]]=" ", " ", BD848)</f>
        <v xml:space="preserve"> </v>
      </c>
      <c r="BE849" s="23" t="str">
        <f>IF(Table3[[#This Row],[First Name*]]=" ", " ", BE848)</f>
        <v xml:space="preserve"> </v>
      </c>
      <c r="BF849" s="29" t="str">
        <f>IF(Table3[[#This Row],[First Name*]]=" ", " ", BF848)</f>
        <v xml:space="preserve"> </v>
      </c>
      <c r="BG849" s="4" t="str">
        <f>IF(Table3[[#This Row],[First Name*]]=" ", " ", BG848)</f>
        <v xml:space="preserve"> </v>
      </c>
      <c r="BH849" s="1" t="str">
        <f>IF(Table3[[#This Row],[First Name*]]=" ", " ", BH848)</f>
        <v xml:space="preserve"> </v>
      </c>
      <c r="BI849" s="23" t="str">
        <f>IF(Table3[[#This Row],[First Name*]]=" ", " ", BI848)</f>
        <v xml:space="preserve"> </v>
      </c>
      <c r="BJ849" s="25" t="str">
        <f>IF(Table3[[#This Row],[First Name*]]=" ", " ", BJ848)</f>
        <v xml:space="preserve"> </v>
      </c>
      <c r="BK849" s="1" t="str">
        <f>IF(Table3[[#This Row],[First Name*]]=" ", " ", BK848)</f>
        <v xml:space="preserve"> </v>
      </c>
      <c r="BL849" s="23" t="str">
        <f>IF(Table3[[#This Row],[First Name*]]=" ", " ", BL848)</f>
        <v xml:space="preserve"> </v>
      </c>
      <c r="BM849" s="31" t="str">
        <f>IF(Table3[[#This Row],[First Name*]]=" ", " ", BM848)</f>
        <v xml:space="preserve"> </v>
      </c>
      <c r="BN849" s="3" t="str">
        <f>IF(Table3[[#This Row],[First Name*]]=" ", " ", BN848)</f>
        <v xml:space="preserve"> </v>
      </c>
      <c r="BO849" s="1" t="str">
        <f>IF(Table3[[#This Row],[First Name*]]=" ", " ", BO848)</f>
        <v xml:space="preserve"> </v>
      </c>
      <c r="BP849" s="23" t="str">
        <f>IF(Table3[[#This Row],[First Name*]]=" ", " ", BP848)</f>
        <v xml:space="preserve"> </v>
      </c>
      <c r="BQ849" s="25" t="str">
        <f>IF(Table3[[#This Row],[First Name*]]=" ", " ", BQ848)</f>
        <v xml:space="preserve"> </v>
      </c>
      <c r="BR849" s="1" t="str">
        <f>IF(Table3[[#This Row],[First Name*]]=" ", " ", BR848)</f>
        <v xml:space="preserve"> </v>
      </c>
      <c r="BS849" s="23" t="str">
        <f>IF(Table3[[#This Row],[First Name*]]=" ", " ", BS848)</f>
        <v xml:space="preserve"> </v>
      </c>
      <c r="BT849" s="31" t="str">
        <f>IF(Table3[[#This Row],[First Name*]]=" ", " ", BT848)</f>
        <v xml:space="preserve"> </v>
      </c>
    </row>
    <row r="850" spans="2:72" x14ac:dyDescent="0.25">
      <c r="B850" s="4" t="str">
        <f>IF(ISBLANK('Travel Roster'!B858), " ", 'Travel Roster'!B858)</f>
        <v xml:space="preserve"> </v>
      </c>
      <c r="C850" s="1" t="str">
        <f>IF(ISBLANK('Travel Roster'!C858), " ", 'Travel Roster'!C858)</f>
        <v xml:space="preserve"> </v>
      </c>
      <c r="D850" s="1" t="str">
        <f>IF(ISBLANK('Travel Roster'!D858), " ", 'Travel Roster'!D858)</f>
        <v xml:space="preserve"> </v>
      </c>
      <c r="E850" s="5" t="str">
        <f>IF(ISBLANK('Travel Roster'!E858), " ", 'Travel Roster'!E858)</f>
        <v xml:space="preserve"> </v>
      </c>
      <c r="F850" s="21" t="str">
        <f>IF(Table3[[#This Row],[First Name*]]=" ", " ", F849)</f>
        <v xml:space="preserve"> </v>
      </c>
      <c r="G850" s="23" t="str">
        <f>IF(Table3[[#This Row],[First Name*]]=" ", " ", G849)</f>
        <v xml:space="preserve"> </v>
      </c>
      <c r="H850" s="25" t="str">
        <f>IF(Table3[[#This Row],[First Name*]]=" ", " ", H849)</f>
        <v xml:space="preserve"> </v>
      </c>
      <c r="I850" s="1" t="str">
        <f>IF(Table3[[#This Row],[First Name*]]=" ", " ", I849)</f>
        <v xml:space="preserve"> </v>
      </c>
      <c r="J850" s="23" t="str">
        <f>IF(Table3[[#This Row],[First Name*]]=" ", " ", J849)</f>
        <v xml:space="preserve"> </v>
      </c>
      <c r="K850" s="25" t="str">
        <f>IF(Table3[[#This Row],[First Name*]]=" ", " ", K849)</f>
        <v xml:space="preserve"> </v>
      </c>
      <c r="L850" s="1" t="str">
        <f>IF(Table3[[#This Row],[First Name*]]=" ", " ", L849)</f>
        <v xml:space="preserve"> </v>
      </c>
      <c r="M850" s="1" t="str">
        <f>IF(Table3[[#This Row],[First Name*]]=" ", " ", M849)</f>
        <v xml:space="preserve"> </v>
      </c>
      <c r="N850" s="4" t="str">
        <f>IF(Table3[[#This Row],[First Name*]]=" ", " ", N849)</f>
        <v xml:space="preserve"> </v>
      </c>
      <c r="O850" s="23" t="str">
        <f>IF(Table3[[#This Row],[First Name*]]=" ", " ", O849)</f>
        <v xml:space="preserve"> </v>
      </c>
      <c r="P850" s="25" t="str">
        <f>IF(Table3[[#This Row],[First Name*]]=" ", " ", P849)</f>
        <v xml:space="preserve"> </v>
      </c>
      <c r="Q850" s="1" t="str">
        <f>IF(Table3[[#This Row],[First Name*]]=" ", " ", Q849)</f>
        <v xml:space="preserve"> </v>
      </c>
      <c r="R850" s="23" t="str">
        <f>IF(Table3[[#This Row],[First Name*]]=" ", " ", R849)</f>
        <v xml:space="preserve"> </v>
      </c>
      <c r="S850" s="25" t="str">
        <f>IF(Table3[[#This Row],[First Name*]]=" ", " ", S849)</f>
        <v xml:space="preserve"> </v>
      </c>
      <c r="T850" s="1" t="str">
        <f>IF(Table3[[#This Row],[First Name*]]=" ", " ", T849)</f>
        <v xml:space="preserve"> </v>
      </c>
      <c r="U850" s="5" t="str">
        <f>IF(Table3[[#This Row],[First Name*]]=" ", " ", U849)</f>
        <v xml:space="preserve"> </v>
      </c>
      <c r="V850" s="4" t="str">
        <f>IF(Table3[[#This Row],[First Name*]]=" ", " ", V849)</f>
        <v xml:space="preserve"> </v>
      </c>
      <c r="W850" s="23" t="str">
        <f>IF(Table3[[#This Row],[First Name*]]=" ", " ", W849)</f>
        <v xml:space="preserve"> </v>
      </c>
      <c r="X850" s="25" t="str">
        <f>IF(Table3[[#This Row],[First Name*]]=" ", " ", X849)</f>
        <v xml:space="preserve"> </v>
      </c>
      <c r="Y850" s="1" t="str">
        <f>IF(Table3[[#This Row],[First Name*]]=" ", " ", Y849)</f>
        <v xml:space="preserve"> </v>
      </c>
      <c r="Z850" s="23" t="str">
        <f>IF(Table3[[#This Row],[First Name*]]=" ", " ", Z849)</f>
        <v xml:space="preserve"> </v>
      </c>
      <c r="AA850" s="25" t="str">
        <f>IF(Table3[[#This Row],[First Name*]]=" ", " ", AA849)</f>
        <v xml:space="preserve"> </v>
      </c>
      <c r="AB850" s="1" t="str">
        <f>IF(Table3[[#This Row],[First Name*]]=" ", " ", AB849)</f>
        <v xml:space="preserve"> </v>
      </c>
      <c r="AC850" s="5" t="str">
        <f>IF(Table3[[#This Row],[First Name*]]=" ", " ", AC849)</f>
        <v xml:space="preserve"> </v>
      </c>
      <c r="AD850" s="4" t="str">
        <f>IF(Table3[[#This Row],[First Name*]]=" ", " ", AD849)</f>
        <v xml:space="preserve"> </v>
      </c>
      <c r="AE850" s="23" t="str">
        <f>IF(Table3[[#This Row],[First Name*]]=" ", " ", AE849)</f>
        <v xml:space="preserve"> </v>
      </c>
      <c r="AF850" s="25" t="str">
        <f>IF(Table3[[#This Row],[First Name*]]=" ", " ", AF849)</f>
        <v xml:space="preserve"> </v>
      </c>
      <c r="AG850" s="1" t="str">
        <f>IF(Table3[[#This Row],[First Name*]]=" ", " ", AG849)</f>
        <v xml:space="preserve"> </v>
      </c>
      <c r="AH850" s="23" t="str">
        <f>IF(Table3[[#This Row],[First Name*]]=" ", " ", AH849)</f>
        <v xml:space="preserve"> </v>
      </c>
      <c r="AI850" s="25" t="str">
        <f>IF(Table3[[#This Row],[First Name*]]=" ", " ", AI849)</f>
        <v xml:space="preserve"> </v>
      </c>
      <c r="AJ850" s="1" t="str">
        <f>IF(Table3[[#This Row],[First Name*]]=" ", " ", AJ849)</f>
        <v xml:space="preserve"> </v>
      </c>
      <c r="AK850" s="5" t="str">
        <f>IF(Table3[[#This Row],[First Name*]]=" ", " ", AK849)</f>
        <v xml:space="preserve"> </v>
      </c>
      <c r="AL850" s="4" t="str">
        <f>IF(Table3[[#This Row],[First Name*]]=" ", " ", AL849)</f>
        <v xml:space="preserve"> </v>
      </c>
      <c r="AM850" s="1" t="str">
        <f>IF(Table3[[#This Row],[First Name*]]=" ", " ", AM849)</f>
        <v xml:space="preserve"> </v>
      </c>
      <c r="AN850" s="1" t="str">
        <f>IF(Table3[[#This Row],[First Name*]]=" ", " ", AN849)</f>
        <v xml:space="preserve"> </v>
      </c>
      <c r="AO850" s="1" t="str">
        <f>IF(Table3[[#This Row],[First Name*]]=" ", " ", AO849)</f>
        <v xml:space="preserve"> </v>
      </c>
      <c r="AP850" s="1" t="str">
        <f>IF(Table3[[#This Row],[First Name*]]=" ", " ", AP849)</f>
        <v xml:space="preserve"> </v>
      </c>
      <c r="AQ850" s="23" t="str">
        <f>IF(Table3[[#This Row],[First Name*]]=" ", " ", AQ849)</f>
        <v xml:space="preserve"> </v>
      </c>
      <c r="AR850" s="27" t="str">
        <f>IF(Table3[[#This Row],[First Name*]]=" ", " ", AR849)</f>
        <v xml:space="preserve"> </v>
      </c>
      <c r="AS850" s="4" t="str">
        <f>IF(Table3[[#This Row],[First Name*]]=" ", " ", AS849)</f>
        <v xml:space="preserve"> </v>
      </c>
      <c r="AT850" s="1" t="str">
        <f>IF(Table3[[#This Row],[First Name*]]=" ", " ", AT849)</f>
        <v xml:space="preserve"> </v>
      </c>
      <c r="AU850" s="1" t="str">
        <f>IF(Table3[[#This Row],[First Name*]]=" ", " ", AU849)</f>
        <v xml:space="preserve"> </v>
      </c>
      <c r="AV850" s="1" t="str">
        <f>IF(Table3[[#This Row],[First Name*]]=" ", " ", AV849)</f>
        <v xml:space="preserve"> </v>
      </c>
      <c r="AW850" s="1" t="str">
        <f>IF(Table3[[#This Row],[First Name*]]=" ", " ", AW849)</f>
        <v xml:space="preserve"> </v>
      </c>
      <c r="AX850" s="23" t="str">
        <f>IF(Table3[[#This Row],[First Name*]]=" ", " ", AX849)</f>
        <v xml:space="preserve"> </v>
      </c>
      <c r="AY850" s="27" t="str">
        <f>IF(Table3[[#This Row],[First Name*]]=" ", " ", AY849)</f>
        <v xml:space="preserve"> </v>
      </c>
      <c r="AZ850" s="4" t="str">
        <f>IF(Table3[[#This Row],[First Name*]]=" ", " ", AZ849)</f>
        <v xml:space="preserve"> </v>
      </c>
      <c r="BA850" s="1" t="str">
        <f>IF(Table3[[#This Row],[First Name*]]=" ", " ", BA849)</f>
        <v xml:space="preserve"> </v>
      </c>
      <c r="BB850" s="1" t="str">
        <f>IF(Table3[[#This Row],[First Name*]]=" ", " ", BB849)</f>
        <v xml:space="preserve"> </v>
      </c>
      <c r="BC850" s="1" t="str">
        <f>IF(Table3[[#This Row],[First Name*]]=" ", " ", BC849)</f>
        <v xml:space="preserve"> </v>
      </c>
      <c r="BD850" s="1" t="str">
        <f>IF(Table3[[#This Row],[First Name*]]=" ", " ", BD849)</f>
        <v xml:space="preserve"> </v>
      </c>
      <c r="BE850" s="23" t="str">
        <f>IF(Table3[[#This Row],[First Name*]]=" ", " ", BE849)</f>
        <v xml:space="preserve"> </v>
      </c>
      <c r="BF850" s="29" t="str">
        <f>IF(Table3[[#This Row],[First Name*]]=" ", " ", BF849)</f>
        <v xml:space="preserve"> </v>
      </c>
      <c r="BG850" s="4" t="str">
        <f>IF(Table3[[#This Row],[First Name*]]=" ", " ", BG849)</f>
        <v xml:space="preserve"> </v>
      </c>
      <c r="BH850" s="1" t="str">
        <f>IF(Table3[[#This Row],[First Name*]]=" ", " ", BH849)</f>
        <v xml:space="preserve"> </v>
      </c>
      <c r="BI850" s="23" t="str">
        <f>IF(Table3[[#This Row],[First Name*]]=" ", " ", BI849)</f>
        <v xml:space="preserve"> </v>
      </c>
      <c r="BJ850" s="25" t="str">
        <f>IF(Table3[[#This Row],[First Name*]]=" ", " ", BJ849)</f>
        <v xml:space="preserve"> </v>
      </c>
      <c r="BK850" s="1" t="str">
        <f>IF(Table3[[#This Row],[First Name*]]=" ", " ", BK849)</f>
        <v xml:space="preserve"> </v>
      </c>
      <c r="BL850" s="23" t="str">
        <f>IF(Table3[[#This Row],[First Name*]]=" ", " ", BL849)</f>
        <v xml:space="preserve"> </v>
      </c>
      <c r="BM850" s="31" t="str">
        <f>IF(Table3[[#This Row],[First Name*]]=" ", " ", BM849)</f>
        <v xml:space="preserve"> </v>
      </c>
      <c r="BN850" s="3" t="str">
        <f>IF(Table3[[#This Row],[First Name*]]=" ", " ", BN849)</f>
        <v xml:space="preserve"> </v>
      </c>
      <c r="BO850" s="1" t="str">
        <f>IF(Table3[[#This Row],[First Name*]]=" ", " ", BO849)</f>
        <v xml:space="preserve"> </v>
      </c>
      <c r="BP850" s="23" t="str">
        <f>IF(Table3[[#This Row],[First Name*]]=" ", " ", BP849)</f>
        <v xml:space="preserve"> </v>
      </c>
      <c r="BQ850" s="25" t="str">
        <f>IF(Table3[[#This Row],[First Name*]]=" ", " ", BQ849)</f>
        <v xml:space="preserve"> </v>
      </c>
      <c r="BR850" s="1" t="str">
        <f>IF(Table3[[#This Row],[First Name*]]=" ", " ", BR849)</f>
        <v xml:space="preserve"> </v>
      </c>
      <c r="BS850" s="23" t="str">
        <f>IF(Table3[[#This Row],[First Name*]]=" ", " ", BS849)</f>
        <v xml:space="preserve"> </v>
      </c>
      <c r="BT850" s="31" t="str">
        <f>IF(Table3[[#This Row],[First Name*]]=" ", " ", BT849)</f>
        <v xml:space="preserve"> </v>
      </c>
    </row>
    <row r="851" spans="2:72" x14ac:dyDescent="0.25">
      <c r="B851" s="4" t="str">
        <f>IF(ISBLANK('Travel Roster'!B859), " ", 'Travel Roster'!B859)</f>
        <v xml:space="preserve"> </v>
      </c>
      <c r="C851" s="1" t="str">
        <f>IF(ISBLANK('Travel Roster'!C859), " ", 'Travel Roster'!C859)</f>
        <v xml:space="preserve"> </v>
      </c>
      <c r="D851" s="1" t="str">
        <f>IF(ISBLANK('Travel Roster'!D859), " ", 'Travel Roster'!D859)</f>
        <v xml:space="preserve"> </v>
      </c>
      <c r="E851" s="5" t="str">
        <f>IF(ISBLANK('Travel Roster'!E859), " ", 'Travel Roster'!E859)</f>
        <v xml:space="preserve"> </v>
      </c>
      <c r="F851" s="21" t="str">
        <f>IF(Table3[[#This Row],[First Name*]]=" ", " ", F850)</f>
        <v xml:space="preserve"> </v>
      </c>
      <c r="G851" s="23" t="str">
        <f>IF(Table3[[#This Row],[First Name*]]=" ", " ", G850)</f>
        <v xml:space="preserve"> </v>
      </c>
      <c r="H851" s="25" t="str">
        <f>IF(Table3[[#This Row],[First Name*]]=" ", " ", H850)</f>
        <v xml:space="preserve"> </v>
      </c>
      <c r="I851" s="1" t="str">
        <f>IF(Table3[[#This Row],[First Name*]]=" ", " ", I850)</f>
        <v xml:space="preserve"> </v>
      </c>
      <c r="J851" s="23" t="str">
        <f>IF(Table3[[#This Row],[First Name*]]=" ", " ", J850)</f>
        <v xml:space="preserve"> </v>
      </c>
      <c r="K851" s="25" t="str">
        <f>IF(Table3[[#This Row],[First Name*]]=" ", " ", K850)</f>
        <v xml:space="preserve"> </v>
      </c>
      <c r="L851" s="1" t="str">
        <f>IF(Table3[[#This Row],[First Name*]]=" ", " ", L850)</f>
        <v xml:space="preserve"> </v>
      </c>
      <c r="M851" s="1" t="str">
        <f>IF(Table3[[#This Row],[First Name*]]=" ", " ", M850)</f>
        <v xml:space="preserve"> </v>
      </c>
      <c r="N851" s="4" t="str">
        <f>IF(Table3[[#This Row],[First Name*]]=" ", " ", N850)</f>
        <v xml:space="preserve"> </v>
      </c>
      <c r="O851" s="23" t="str">
        <f>IF(Table3[[#This Row],[First Name*]]=" ", " ", O850)</f>
        <v xml:space="preserve"> </v>
      </c>
      <c r="P851" s="25" t="str">
        <f>IF(Table3[[#This Row],[First Name*]]=" ", " ", P850)</f>
        <v xml:space="preserve"> </v>
      </c>
      <c r="Q851" s="1" t="str">
        <f>IF(Table3[[#This Row],[First Name*]]=" ", " ", Q850)</f>
        <v xml:space="preserve"> </v>
      </c>
      <c r="R851" s="23" t="str">
        <f>IF(Table3[[#This Row],[First Name*]]=" ", " ", R850)</f>
        <v xml:space="preserve"> </v>
      </c>
      <c r="S851" s="25" t="str">
        <f>IF(Table3[[#This Row],[First Name*]]=" ", " ", S850)</f>
        <v xml:space="preserve"> </v>
      </c>
      <c r="T851" s="1" t="str">
        <f>IF(Table3[[#This Row],[First Name*]]=" ", " ", T850)</f>
        <v xml:space="preserve"> </v>
      </c>
      <c r="U851" s="5" t="str">
        <f>IF(Table3[[#This Row],[First Name*]]=" ", " ", U850)</f>
        <v xml:space="preserve"> </v>
      </c>
      <c r="V851" s="4" t="str">
        <f>IF(Table3[[#This Row],[First Name*]]=" ", " ", V850)</f>
        <v xml:space="preserve"> </v>
      </c>
      <c r="W851" s="23" t="str">
        <f>IF(Table3[[#This Row],[First Name*]]=" ", " ", W850)</f>
        <v xml:space="preserve"> </v>
      </c>
      <c r="X851" s="25" t="str">
        <f>IF(Table3[[#This Row],[First Name*]]=" ", " ", X850)</f>
        <v xml:space="preserve"> </v>
      </c>
      <c r="Y851" s="1" t="str">
        <f>IF(Table3[[#This Row],[First Name*]]=" ", " ", Y850)</f>
        <v xml:space="preserve"> </v>
      </c>
      <c r="Z851" s="23" t="str">
        <f>IF(Table3[[#This Row],[First Name*]]=" ", " ", Z850)</f>
        <v xml:space="preserve"> </v>
      </c>
      <c r="AA851" s="25" t="str">
        <f>IF(Table3[[#This Row],[First Name*]]=" ", " ", AA850)</f>
        <v xml:space="preserve"> </v>
      </c>
      <c r="AB851" s="1" t="str">
        <f>IF(Table3[[#This Row],[First Name*]]=" ", " ", AB850)</f>
        <v xml:space="preserve"> </v>
      </c>
      <c r="AC851" s="5" t="str">
        <f>IF(Table3[[#This Row],[First Name*]]=" ", " ", AC850)</f>
        <v xml:space="preserve"> </v>
      </c>
      <c r="AD851" s="4" t="str">
        <f>IF(Table3[[#This Row],[First Name*]]=" ", " ", AD850)</f>
        <v xml:space="preserve"> </v>
      </c>
      <c r="AE851" s="23" t="str">
        <f>IF(Table3[[#This Row],[First Name*]]=" ", " ", AE850)</f>
        <v xml:space="preserve"> </v>
      </c>
      <c r="AF851" s="25" t="str">
        <f>IF(Table3[[#This Row],[First Name*]]=" ", " ", AF850)</f>
        <v xml:space="preserve"> </v>
      </c>
      <c r="AG851" s="1" t="str">
        <f>IF(Table3[[#This Row],[First Name*]]=" ", " ", AG850)</f>
        <v xml:space="preserve"> </v>
      </c>
      <c r="AH851" s="23" t="str">
        <f>IF(Table3[[#This Row],[First Name*]]=" ", " ", AH850)</f>
        <v xml:space="preserve"> </v>
      </c>
      <c r="AI851" s="25" t="str">
        <f>IF(Table3[[#This Row],[First Name*]]=" ", " ", AI850)</f>
        <v xml:space="preserve"> </v>
      </c>
      <c r="AJ851" s="1" t="str">
        <f>IF(Table3[[#This Row],[First Name*]]=" ", " ", AJ850)</f>
        <v xml:space="preserve"> </v>
      </c>
      <c r="AK851" s="5" t="str">
        <f>IF(Table3[[#This Row],[First Name*]]=" ", " ", AK850)</f>
        <v xml:space="preserve"> </v>
      </c>
      <c r="AL851" s="4" t="str">
        <f>IF(Table3[[#This Row],[First Name*]]=" ", " ", AL850)</f>
        <v xml:space="preserve"> </v>
      </c>
      <c r="AM851" s="1" t="str">
        <f>IF(Table3[[#This Row],[First Name*]]=" ", " ", AM850)</f>
        <v xml:space="preserve"> </v>
      </c>
      <c r="AN851" s="1" t="str">
        <f>IF(Table3[[#This Row],[First Name*]]=" ", " ", AN850)</f>
        <v xml:space="preserve"> </v>
      </c>
      <c r="AO851" s="1" t="str">
        <f>IF(Table3[[#This Row],[First Name*]]=" ", " ", AO850)</f>
        <v xml:space="preserve"> </v>
      </c>
      <c r="AP851" s="1" t="str">
        <f>IF(Table3[[#This Row],[First Name*]]=" ", " ", AP850)</f>
        <v xml:space="preserve"> </v>
      </c>
      <c r="AQ851" s="23" t="str">
        <f>IF(Table3[[#This Row],[First Name*]]=" ", " ", AQ850)</f>
        <v xml:space="preserve"> </v>
      </c>
      <c r="AR851" s="27" t="str">
        <f>IF(Table3[[#This Row],[First Name*]]=" ", " ", AR850)</f>
        <v xml:space="preserve"> </v>
      </c>
      <c r="AS851" s="4" t="str">
        <f>IF(Table3[[#This Row],[First Name*]]=" ", " ", AS850)</f>
        <v xml:space="preserve"> </v>
      </c>
      <c r="AT851" s="1" t="str">
        <f>IF(Table3[[#This Row],[First Name*]]=" ", " ", AT850)</f>
        <v xml:space="preserve"> </v>
      </c>
      <c r="AU851" s="1" t="str">
        <f>IF(Table3[[#This Row],[First Name*]]=" ", " ", AU850)</f>
        <v xml:space="preserve"> </v>
      </c>
      <c r="AV851" s="1" t="str">
        <f>IF(Table3[[#This Row],[First Name*]]=" ", " ", AV850)</f>
        <v xml:space="preserve"> </v>
      </c>
      <c r="AW851" s="1" t="str">
        <f>IF(Table3[[#This Row],[First Name*]]=" ", " ", AW850)</f>
        <v xml:space="preserve"> </v>
      </c>
      <c r="AX851" s="23" t="str">
        <f>IF(Table3[[#This Row],[First Name*]]=" ", " ", AX850)</f>
        <v xml:space="preserve"> </v>
      </c>
      <c r="AY851" s="27" t="str">
        <f>IF(Table3[[#This Row],[First Name*]]=" ", " ", AY850)</f>
        <v xml:space="preserve"> </v>
      </c>
      <c r="AZ851" s="4" t="str">
        <f>IF(Table3[[#This Row],[First Name*]]=" ", " ", AZ850)</f>
        <v xml:space="preserve"> </v>
      </c>
      <c r="BA851" s="1" t="str">
        <f>IF(Table3[[#This Row],[First Name*]]=" ", " ", BA850)</f>
        <v xml:space="preserve"> </v>
      </c>
      <c r="BB851" s="1" t="str">
        <f>IF(Table3[[#This Row],[First Name*]]=" ", " ", BB850)</f>
        <v xml:space="preserve"> </v>
      </c>
      <c r="BC851" s="1" t="str">
        <f>IF(Table3[[#This Row],[First Name*]]=" ", " ", BC850)</f>
        <v xml:space="preserve"> </v>
      </c>
      <c r="BD851" s="1" t="str">
        <f>IF(Table3[[#This Row],[First Name*]]=" ", " ", BD850)</f>
        <v xml:space="preserve"> </v>
      </c>
      <c r="BE851" s="23" t="str">
        <f>IF(Table3[[#This Row],[First Name*]]=" ", " ", BE850)</f>
        <v xml:space="preserve"> </v>
      </c>
      <c r="BF851" s="29" t="str">
        <f>IF(Table3[[#This Row],[First Name*]]=" ", " ", BF850)</f>
        <v xml:space="preserve"> </v>
      </c>
      <c r="BG851" s="4" t="str">
        <f>IF(Table3[[#This Row],[First Name*]]=" ", " ", BG850)</f>
        <v xml:space="preserve"> </v>
      </c>
      <c r="BH851" s="1" t="str">
        <f>IF(Table3[[#This Row],[First Name*]]=" ", " ", BH850)</f>
        <v xml:space="preserve"> </v>
      </c>
      <c r="BI851" s="23" t="str">
        <f>IF(Table3[[#This Row],[First Name*]]=" ", " ", BI850)</f>
        <v xml:space="preserve"> </v>
      </c>
      <c r="BJ851" s="25" t="str">
        <f>IF(Table3[[#This Row],[First Name*]]=" ", " ", BJ850)</f>
        <v xml:space="preserve"> </v>
      </c>
      <c r="BK851" s="1" t="str">
        <f>IF(Table3[[#This Row],[First Name*]]=" ", " ", BK850)</f>
        <v xml:space="preserve"> </v>
      </c>
      <c r="BL851" s="23" t="str">
        <f>IF(Table3[[#This Row],[First Name*]]=" ", " ", BL850)</f>
        <v xml:space="preserve"> </v>
      </c>
      <c r="BM851" s="31" t="str">
        <f>IF(Table3[[#This Row],[First Name*]]=" ", " ", BM850)</f>
        <v xml:space="preserve"> </v>
      </c>
      <c r="BN851" s="3" t="str">
        <f>IF(Table3[[#This Row],[First Name*]]=" ", " ", BN850)</f>
        <v xml:space="preserve"> </v>
      </c>
      <c r="BO851" s="1" t="str">
        <f>IF(Table3[[#This Row],[First Name*]]=" ", " ", BO850)</f>
        <v xml:space="preserve"> </v>
      </c>
      <c r="BP851" s="23" t="str">
        <f>IF(Table3[[#This Row],[First Name*]]=" ", " ", BP850)</f>
        <v xml:space="preserve"> </v>
      </c>
      <c r="BQ851" s="25" t="str">
        <f>IF(Table3[[#This Row],[First Name*]]=" ", " ", BQ850)</f>
        <v xml:space="preserve"> </v>
      </c>
      <c r="BR851" s="1" t="str">
        <f>IF(Table3[[#This Row],[First Name*]]=" ", " ", BR850)</f>
        <v xml:space="preserve"> </v>
      </c>
      <c r="BS851" s="23" t="str">
        <f>IF(Table3[[#This Row],[First Name*]]=" ", " ", BS850)</f>
        <v xml:space="preserve"> </v>
      </c>
      <c r="BT851" s="31" t="str">
        <f>IF(Table3[[#This Row],[First Name*]]=" ", " ", BT850)</f>
        <v xml:space="preserve"> </v>
      </c>
    </row>
    <row r="852" spans="2:72" x14ac:dyDescent="0.25">
      <c r="B852" s="4" t="str">
        <f>IF(ISBLANK('Travel Roster'!B860), " ", 'Travel Roster'!B860)</f>
        <v xml:space="preserve"> </v>
      </c>
      <c r="C852" s="1" t="str">
        <f>IF(ISBLANK('Travel Roster'!C860), " ", 'Travel Roster'!C860)</f>
        <v xml:space="preserve"> </v>
      </c>
      <c r="D852" s="1" t="str">
        <f>IF(ISBLANK('Travel Roster'!D860), " ", 'Travel Roster'!D860)</f>
        <v xml:space="preserve"> </v>
      </c>
      <c r="E852" s="5" t="str">
        <f>IF(ISBLANK('Travel Roster'!E860), " ", 'Travel Roster'!E860)</f>
        <v xml:space="preserve"> </v>
      </c>
      <c r="F852" s="21" t="str">
        <f>IF(Table3[[#This Row],[First Name*]]=" ", " ", F851)</f>
        <v xml:space="preserve"> </v>
      </c>
      <c r="G852" s="23" t="str">
        <f>IF(Table3[[#This Row],[First Name*]]=" ", " ", G851)</f>
        <v xml:space="preserve"> </v>
      </c>
      <c r="H852" s="25" t="str">
        <f>IF(Table3[[#This Row],[First Name*]]=" ", " ", H851)</f>
        <v xml:space="preserve"> </v>
      </c>
      <c r="I852" s="1" t="str">
        <f>IF(Table3[[#This Row],[First Name*]]=" ", " ", I851)</f>
        <v xml:space="preserve"> </v>
      </c>
      <c r="J852" s="23" t="str">
        <f>IF(Table3[[#This Row],[First Name*]]=" ", " ", J851)</f>
        <v xml:space="preserve"> </v>
      </c>
      <c r="K852" s="25" t="str">
        <f>IF(Table3[[#This Row],[First Name*]]=" ", " ", K851)</f>
        <v xml:space="preserve"> </v>
      </c>
      <c r="L852" s="1" t="str">
        <f>IF(Table3[[#This Row],[First Name*]]=" ", " ", L851)</f>
        <v xml:space="preserve"> </v>
      </c>
      <c r="M852" s="1" t="str">
        <f>IF(Table3[[#This Row],[First Name*]]=" ", " ", M851)</f>
        <v xml:space="preserve"> </v>
      </c>
      <c r="N852" s="4" t="str">
        <f>IF(Table3[[#This Row],[First Name*]]=" ", " ", N851)</f>
        <v xml:space="preserve"> </v>
      </c>
      <c r="O852" s="23" t="str">
        <f>IF(Table3[[#This Row],[First Name*]]=" ", " ", O851)</f>
        <v xml:space="preserve"> </v>
      </c>
      <c r="P852" s="25" t="str">
        <f>IF(Table3[[#This Row],[First Name*]]=" ", " ", P851)</f>
        <v xml:space="preserve"> </v>
      </c>
      <c r="Q852" s="1" t="str">
        <f>IF(Table3[[#This Row],[First Name*]]=" ", " ", Q851)</f>
        <v xml:space="preserve"> </v>
      </c>
      <c r="R852" s="23" t="str">
        <f>IF(Table3[[#This Row],[First Name*]]=" ", " ", R851)</f>
        <v xml:space="preserve"> </v>
      </c>
      <c r="S852" s="25" t="str">
        <f>IF(Table3[[#This Row],[First Name*]]=" ", " ", S851)</f>
        <v xml:space="preserve"> </v>
      </c>
      <c r="T852" s="1" t="str">
        <f>IF(Table3[[#This Row],[First Name*]]=" ", " ", T851)</f>
        <v xml:space="preserve"> </v>
      </c>
      <c r="U852" s="5" t="str">
        <f>IF(Table3[[#This Row],[First Name*]]=" ", " ", U851)</f>
        <v xml:space="preserve"> </v>
      </c>
      <c r="V852" s="4" t="str">
        <f>IF(Table3[[#This Row],[First Name*]]=" ", " ", V851)</f>
        <v xml:space="preserve"> </v>
      </c>
      <c r="W852" s="23" t="str">
        <f>IF(Table3[[#This Row],[First Name*]]=" ", " ", W851)</f>
        <v xml:space="preserve"> </v>
      </c>
      <c r="X852" s="25" t="str">
        <f>IF(Table3[[#This Row],[First Name*]]=" ", " ", X851)</f>
        <v xml:space="preserve"> </v>
      </c>
      <c r="Y852" s="1" t="str">
        <f>IF(Table3[[#This Row],[First Name*]]=" ", " ", Y851)</f>
        <v xml:space="preserve"> </v>
      </c>
      <c r="Z852" s="23" t="str">
        <f>IF(Table3[[#This Row],[First Name*]]=" ", " ", Z851)</f>
        <v xml:space="preserve"> </v>
      </c>
      <c r="AA852" s="25" t="str">
        <f>IF(Table3[[#This Row],[First Name*]]=" ", " ", AA851)</f>
        <v xml:space="preserve"> </v>
      </c>
      <c r="AB852" s="1" t="str">
        <f>IF(Table3[[#This Row],[First Name*]]=" ", " ", AB851)</f>
        <v xml:space="preserve"> </v>
      </c>
      <c r="AC852" s="5" t="str">
        <f>IF(Table3[[#This Row],[First Name*]]=" ", " ", AC851)</f>
        <v xml:space="preserve"> </v>
      </c>
      <c r="AD852" s="4" t="str">
        <f>IF(Table3[[#This Row],[First Name*]]=" ", " ", AD851)</f>
        <v xml:space="preserve"> </v>
      </c>
      <c r="AE852" s="23" t="str">
        <f>IF(Table3[[#This Row],[First Name*]]=" ", " ", AE851)</f>
        <v xml:space="preserve"> </v>
      </c>
      <c r="AF852" s="25" t="str">
        <f>IF(Table3[[#This Row],[First Name*]]=" ", " ", AF851)</f>
        <v xml:space="preserve"> </v>
      </c>
      <c r="AG852" s="1" t="str">
        <f>IF(Table3[[#This Row],[First Name*]]=" ", " ", AG851)</f>
        <v xml:space="preserve"> </v>
      </c>
      <c r="AH852" s="23" t="str">
        <f>IF(Table3[[#This Row],[First Name*]]=" ", " ", AH851)</f>
        <v xml:space="preserve"> </v>
      </c>
      <c r="AI852" s="25" t="str">
        <f>IF(Table3[[#This Row],[First Name*]]=" ", " ", AI851)</f>
        <v xml:space="preserve"> </v>
      </c>
      <c r="AJ852" s="1" t="str">
        <f>IF(Table3[[#This Row],[First Name*]]=" ", " ", AJ851)</f>
        <v xml:space="preserve"> </v>
      </c>
      <c r="AK852" s="5" t="str">
        <f>IF(Table3[[#This Row],[First Name*]]=" ", " ", AK851)</f>
        <v xml:space="preserve"> </v>
      </c>
      <c r="AL852" s="4" t="str">
        <f>IF(Table3[[#This Row],[First Name*]]=" ", " ", AL851)</f>
        <v xml:space="preserve"> </v>
      </c>
      <c r="AM852" s="1" t="str">
        <f>IF(Table3[[#This Row],[First Name*]]=" ", " ", AM851)</f>
        <v xml:space="preserve"> </v>
      </c>
      <c r="AN852" s="1" t="str">
        <f>IF(Table3[[#This Row],[First Name*]]=" ", " ", AN851)</f>
        <v xml:space="preserve"> </v>
      </c>
      <c r="AO852" s="1" t="str">
        <f>IF(Table3[[#This Row],[First Name*]]=" ", " ", AO851)</f>
        <v xml:space="preserve"> </v>
      </c>
      <c r="AP852" s="1" t="str">
        <f>IF(Table3[[#This Row],[First Name*]]=" ", " ", AP851)</f>
        <v xml:space="preserve"> </v>
      </c>
      <c r="AQ852" s="23" t="str">
        <f>IF(Table3[[#This Row],[First Name*]]=" ", " ", AQ851)</f>
        <v xml:space="preserve"> </v>
      </c>
      <c r="AR852" s="27" t="str">
        <f>IF(Table3[[#This Row],[First Name*]]=" ", " ", AR851)</f>
        <v xml:space="preserve"> </v>
      </c>
      <c r="AS852" s="4" t="str">
        <f>IF(Table3[[#This Row],[First Name*]]=" ", " ", AS851)</f>
        <v xml:space="preserve"> </v>
      </c>
      <c r="AT852" s="1" t="str">
        <f>IF(Table3[[#This Row],[First Name*]]=" ", " ", AT851)</f>
        <v xml:space="preserve"> </v>
      </c>
      <c r="AU852" s="1" t="str">
        <f>IF(Table3[[#This Row],[First Name*]]=" ", " ", AU851)</f>
        <v xml:space="preserve"> </v>
      </c>
      <c r="AV852" s="1" t="str">
        <f>IF(Table3[[#This Row],[First Name*]]=" ", " ", AV851)</f>
        <v xml:space="preserve"> </v>
      </c>
      <c r="AW852" s="1" t="str">
        <f>IF(Table3[[#This Row],[First Name*]]=" ", " ", AW851)</f>
        <v xml:space="preserve"> </v>
      </c>
      <c r="AX852" s="23" t="str">
        <f>IF(Table3[[#This Row],[First Name*]]=" ", " ", AX851)</f>
        <v xml:space="preserve"> </v>
      </c>
      <c r="AY852" s="27" t="str">
        <f>IF(Table3[[#This Row],[First Name*]]=" ", " ", AY851)</f>
        <v xml:space="preserve"> </v>
      </c>
      <c r="AZ852" s="4" t="str">
        <f>IF(Table3[[#This Row],[First Name*]]=" ", " ", AZ851)</f>
        <v xml:space="preserve"> </v>
      </c>
      <c r="BA852" s="1" t="str">
        <f>IF(Table3[[#This Row],[First Name*]]=" ", " ", BA851)</f>
        <v xml:space="preserve"> </v>
      </c>
      <c r="BB852" s="1" t="str">
        <f>IF(Table3[[#This Row],[First Name*]]=" ", " ", BB851)</f>
        <v xml:space="preserve"> </v>
      </c>
      <c r="BC852" s="1" t="str">
        <f>IF(Table3[[#This Row],[First Name*]]=" ", " ", BC851)</f>
        <v xml:space="preserve"> </v>
      </c>
      <c r="BD852" s="1" t="str">
        <f>IF(Table3[[#This Row],[First Name*]]=" ", " ", BD851)</f>
        <v xml:space="preserve"> </v>
      </c>
      <c r="BE852" s="23" t="str">
        <f>IF(Table3[[#This Row],[First Name*]]=" ", " ", BE851)</f>
        <v xml:space="preserve"> </v>
      </c>
      <c r="BF852" s="29" t="str">
        <f>IF(Table3[[#This Row],[First Name*]]=" ", " ", BF851)</f>
        <v xml:space="preserve"> </v>
      </c>
      <c r="BG852" s="4" t="str">
        <f>IF(Table3[[#This Row],[First Name*]]=" ", " ", BG851)</f>
        <v xml:space="preserve"> </v>
      </c>
      <c r="BH852" s="1" t="str">
        <f>IF(Table3[[#This Row],[First Name*]]=" ", " ", BH851)</f>
        <v xml:space="preserve"> </v>
      </c>
      <c r="BI852" s="23" t="str">
        <f>IF(Table3[[#This Row],[First Name*]]=" ", " ", BI851)</f>
        <v xml:space="preserve"> </v>
      </c>
      <c r="BJ852" s="25" t="str">
        <f>IF(Table3[[#This Row],[First Name*]]=" ", " ", BJ851)</f>
        <v xml:space="preserve"> </v>
      </c>
      <c r="BK852" s="1" t="str">
        <f>IF(Table3[[#This Row],[First Name*]]=" ", " ", BK851)</f>
        <v xml:space="preserve"> </v>
      </c>
      <c r="BL852" s="23" t="str">
        <f>IF(Table3[[#This Row],[First Name*]]=" ", " ", BL851)</f>
        <v xml:space="preserve"> </v>
      </c>
      <c r="BM852" s="31" t="str">
        <f>IF(Table3[[#This Row],[First Name*]]=" ", " ", BM851)</f>
        <v xml:space="preserve"> </v>
      </c>
      <c r="BN852" s="3" t="str">
        <f>IF(Table3[[#This Row],[First Name*]]=" ", " ", BN851)</f>
        <v xml:space="preserve"> </v>
      </c>
      <c r="BO852" s="1" t="str">
        <f>IF(Table3[[#This Row],[First Name*]]=" ", " ", BO851)</f>
        <v xml:space="preserve"> </v>
      </c>
      <c r="BP852" s="23" t="str">
        <f>IF(Table3[[#This Row],[First Name*]]=" ", " ", BP851)</f>
        <v xml:space="preserve"> </v>
      </c>
      <c r="BQ852" s="25" t="str">
        <f>IF(Table3[[#This Row],[First Name*]]=" ", " ", BQ851)</f>
        <v xml:space="preserve"> </v>
      </c>
      <c r="BR852" s="1" t="str">
        <f>IF(Table3[[#This Row],[First Name*]]=" ", " ", BR851)</f>
        <v xml:space="preserve"> </v>
      </c>
      <c r="BS852" s="23" t="str">
        <f>IF(Table3[[#This Row],[First Name*]]=" ", " ", BS851)</f>
        <v xml:space="preserve"> </v>
      </c>
      <c r="BT852" s="31" t="str">
        <f>IF(Table3[[#This Row],[First Name*]]=" ", " ", BT851)</f>
        <v xml:space="preserve"> </v>
      </c>
    </row>
    <row r="853" spans="2:72" x14ac:dyDescent="0.25">
      <c r="B853" s="4" t="str">
        <f>IF(ISBLANK('Travel Roster'!B861), " ", 'Travel Roster'!B861)</f>
        <v xml:space="preserve"> </v>
      </c>
      <c r="C853" s="1" t="str">
        <f>IF(ISBLANK('Travel Roster'!C861), " ", 'Travel Roster'!C861)</f>
        <v xml:space="preserve"> </v>
      </c>
      <c r="D853" s="1" t="str">
        <f>IF(ISBLANK('Travel Roster'!D861), " ", 'Travel Roster'!D861)</f>
        <v xml:space="preserve"> </v>
      </c>
      <c r="E853" s="5" t="str">
        <f>IF(ISBLANK('Travel Roster'!E861), " ", 'Travel Roster'!E861)</f>
        <v xml:space="preserve"> </v>
      </c>
      <c r="F853" s="21" t="str">
        <f>IF(Table3[[#This Row],[First Name*]]=" ", " ", F852)</f>
        <v xml:space="preserve"> </v>
      </c>
      <c r="G853" s="23" t="str">
        <f>IF(Table3[[#This Row],[First Name*]]=" ", " ", G852)</f>
        <v xml:space="preserve"> </v>
      </c>
      <c r="H853" s="25" t="str">
        <f>IF(Table3[[#This Row],[First Name*]]=" ", " ", H852)</f>
        <v xml:space="preserve"> </v>
      </c>
      <c r="I853" s="1" t="str">
        <f>IF(Table3[[#This Row],[First Name*]]=" ", " ", I852)</f>
        <v xml:space="preserve"> </v>
      </c>
      <c r="J853" s="23" t="str">
        <f>IF(Table3[[#This Row],[First Name*]]=" ", " ", J852)</f>
        <v xml:space="preserve"> </v>
      </c>
      <c r="K853" s="25" t="str">
        <f>IF(Table3[[#This Row],[First Name*]]=" ", " ", K852)</f>
        <v xml:space="preserve"> </v>
      </c>
      <c r="L853" s="1" t="str">
        <f>IF(Table3[[#This Row],[First Name*]]=" ", " ", L852)</f>
        <v xml:space="preserve"> </v>
      </c>
      <c r="M853" s="1" t="str">
        <f>IF(Table3[[#This Row],[First Name*]]=" ", " ", M852)</f>
        <v xml:space="preserve"> </v>
      </c>
      <c r="N853" s="4" t="str">
        <f>IF(Table3[[#This Row],[First Name*]]=" ", " ", N852)</f>
        <v xml:space="preserve"> </v>
      </c>
      <c r="O853" s="23" t="str">
        <f>IF(Table3[[#This Row],[First Name*]]=" ", " ", O852)</f>
        <v xml:space="preserve"> </v>
      </c>
      <c r="P853" s="25" t="str">
        <f>IF(Table3[[#This Row],[First Name*]]=" ", " ", P852)</f>
        <v xml:space="preserve"> </v>
      </c>
      <c r="Q853" s="1" t="str">
        <f>IF(Table3[[#This Row],[First Name*]]=" ", " ", Q852)</f>
        <v xml:space="preserve"> </v>
      </c>
      <c r="R853" s="23" t="str">
        <f>IF(Table3[[#This Row],[First Name*]]=" ", " ", R852)</f>
        <v xml:space="preserve"> </v>
      </c>
      <c r="S853" s="25" t="str">
        <f>IF(Table3[[#This Row],[First Name*]]=" ", " ", S852)</f>
        <v xml:space="preserve"> </v>
      </c>
      <c r="T853" s="1" t="str">
        <f>IF(Table3[[#This Row],[First Name*]]=" ", " ", T852)</f>
        <v xml:space="preserve"> </v>
      </c>
      <c r="U853" s="5" t="str">
        <f>IF(Table3[[#This Row],[First Name*]]=" ", " ", U852)</f>
        <v xml:space="preserve"> </v>
      </c>
      <c r="V853" s="4" t="str">
        <f>IF(Table3[[#This Row],[First Name*]]=" ", " ", V852)</f>
        <v xml:space="preserve"> </v>
      </c>
      <c r="W853" s="23" t="str">
        <f>IF(Table3[[#This Row],[First Name*]]=" ", " ", W852)</f>
        <v xml:space="preserve"> </v>
      </c>
      <c r="X853" s="25" t="str">
        <f>IF(Table3[[#This Row],[First Name*]]=" ", " ", X852)</f>
        <v xml:space="preserve"> </v>
      </c>
      <c r="Y853" s="1" t="str">
        <f>IF(Table3[[#This Row],[First Name*]]=" ", " ", Y852)</f>
        <v xml:space="preserve"> </v>
      </c>
      <c r="Z853" s="23" t="str">
        <f>IF(Table3[[#This Row],[First Name*]]=" ", " ", Z852)</f>
        <v xml:space="preserve"> </v>
      </c>
      <c r="AA853" s="25" t="str">
        <f>IF(Table3[[#This Row],[First Name*]]=" ", " ", AA852)</f>
        <v xml:space="preserve"> </v>
      </c>
      <c r="AB853" s="1" t="str">
        <f>IF(Table3[[#This Row],[First Name*]]=" ", " ", AB852)</f>
        <v xml:space="preserve"> </v>
      </c>
      <c r="AC853" s="5" t="str">
        <f>IF(Table3[[#This Row],[First Name*]]=" ", " ", AC852)</f>
        <v xml:space="preserve"> </v>
      </c>
      <c r="AD853" s="4" t="str">
        <f>IF(Table3[[#This Row],[First Name*]]=" ", " ", AD852)</f>
        <v xml:space="preserve"> </v>
      </c>
      <c r="AE853" s="23" t="str">
        <f>IF(Table3[[#This Row],[First Name*]]=" ", " ", AE852)</f>
        <v xml:space="preserve"> </v>
      </c>
      <c r="AF853" s="25" t="str">
        <f>IF(Table3[[#This Row],[First Name*]]=" ", " ", AF852)</f>
        <v xml:space="preserve"> </v>
      </c>
      <c r="AG853" s="1" t="str">
        <f>IF(Table3[[#This Row],[First Name*]]=" ", " ", AG852)</f>
        <v xml:space="preserve"> </v>
      </c>
      <c r="AH853" s="23" t="str">
        <f>IF(Table3[[#This Row],[First Name*]]=" ", " ", AH852)</f>
        <v xml:space="preserve"> </v>
      </c>
      <c r="AI853" s="25" t="str">
        <f>IF(Table3[[#This Row],[First Name*]]=" ", " ", AI852)</f>
        <v xml:space="preserve"> </v>
      </c>
      <c r="AJ853" s="1" t="str">
        <f>IF(Table3[[#This Row],[First Name*]]=" ", " ", AJ852)</f>
        <v xml:space="preserve"> </v>
      </c>
      <c r="AK853" s="5" t="str">
        <f>IF(Table3[[#This Row],[First Name*]]=" ", " ", AK852)</f>
        <v xml:space="preserve"> </v>
      </c>
      <c r="AL853" s="4" t="str">
        <f>IF(Table3[[#This Row],[First Name*]]=" ", " ", AL852)</f>
        <v xml:space="preserve"> </v>
      </c>
      <c r="AM853" s="1" t="str">
        <f>IF(Table3[[#This Row],[First Name*]]=" ", " ", AM852)</f>
        <v xml:space="preserve"> </v>
      </c>
      <c r="AN853" s="1" t="str">
        <f>IF(Table3[[#This Row],[First Name*]]=" ", " ", AN852)</f>
        <v xml:space="preserve"> </v>
      </c>
      <c r="AO853" s="1" t="str">
        <f>IF(Table3[[#This Row],[First Name*]]=" ", " ", AO852)</f>
        <v xml:space="preserve"> </v>
      </c>
      <c r="AP853" s="1" t="str">
        <f>IF(Table3[[#This Row],[First Name*]]=" ", " ", AP852)</f>
        <v xml:space="preserve"> </v>
      </c>
      <c r="AQ853" s="23" t="str">
        <f>IF(Table3[[#This Row],[First Name*]]=" ", " ", AQ852)</f>
        <v xml:space="preserve"> </v>
      </c>
      <c r="AR853" s="27" t="str">
        <f>IF(Table3[[#This Row],[First Name*]]=" ", " ", AR852)</f>
        <v xml:space="preserve"> </v>
      </c>
      <c r="AS853" s="4" t="str">
        <f>IF(Table3[[#This Row],[First Name*]]=" ", " ", AS852)</f>
        <v xml:space="preserve"> </v>
      </c>
      <c r="AT853" s="1" t="str">
        <f>IF(Table3[[#This Row],[First Name*]]=" ", " ", AT852)</f>
        <v xml:space="preserve"> </v>
      </c>
      <c r="AU853" s="1" t="str">
        <f>IF(Table3[[#This Row],[First Name*]]=" ", " ", AU852)</f>
        <v xml:space="preserve"> </v>
      </c>
      <c r="AV853" s="1" t="str">
        <f>IF(Table3[[#This Row],[First Name*]]=" ", " ", AV852)</f>
        <v xml:space="preserve"> </v>
      </c>
      <c r="AW853" s="1" t="str">
        <f>IF(Table3[[#This Row],[First Name*]]=" ", " ", AW852)</f>
        <v xml:space="preserve"> </v>
      </c>
      <c r="AX853" s="23" t="str">
        <f>IF(Table3[[#This Row],[First Name*]]=" ", " ", AX852)</f>
        <v xml:space="preserve"> </v>
      </c>
      <c r="AY853" s="27" t="str">
        <f>IF(Table3[[#This Row],[First Name*]]=" ", " ", AY852)</f>
        <v xml:space="preserve"> </v>
      </c>
      <c r="AZ853" s="4" t="str">
        <f>IF(Table3[[#This Row],[First Name*]]=" ", " ", AZ852)</f>
        <v xml:space="preserve"> </v>
      </c>
      <c r="BA853" s="1" t="str">
        <f>IF(Table3[[#This Row],[First Name*]]=" ", " ", BA852)</f>
        <v xml:space="preserve"> </v>
      </c>
      <c r="BB853" s="1" t="str">
        <f>IF(Table3[[#This Row],[First Name*]]=" ", " ", BB852)</f>
        <v xml:space="preserve"> </v>
      </c>
      <c r="BC853" s="1" t="str">
        <f>IF(Table3[[#This Row],[First Name*]]=" ", " ", BC852)</f>
        <v xml:space="preserve"> </v>
      </c>
      <c r="BD853" s="1" t="str">
        <f>IF(Table3[[#This Row],[First Name*]]=" ", " ", BD852)</f>
        <v xml:space="preserve"> </v>
      </c>
      <c r="BE853" s="23" t="str">
        <f>IF(Table3[[#This Row],[First Name*]]=" ", " ", BE852)</f>
        <v xml:space="preserve"> </v>
      </c>
      <c r="BF853" s="29" t="str">
        <f>IF(Table3[[#This Row],[First Name*]]=" ", " ", BF852)</f>
        <v xml:space="preserve"> </v>
      </c>
      <c r="BG853" s="4" t="str">
        <f>IF(Table3[[#This Row],[First Name*]]=" ", " ", BG852)</f>
        <v xml:space="preserve"> </v>
      </c>
      <c r="BH853" s="1" t="str">
        <f>IF(Table3[[#This Row],[First Name*]]=" ", " ", BH852)</f>
        <v xml:space="preserve"> </v>
      </c>
      <c r="BI853" s="23" t="str">
        <f>IF(Table3[[#This Row],[First Name*]]=" ", " ", BI852)</f>
        <v xml:space="preserve"> </v>
      </c>
      <c r="BJ853" s="25" t="str">
        <f>IF(Table3[[#This Row],[First Name*]]=" ", " ", BJ852)</f>
        <v xml:space="preserve"> </v>
      </c>
      <c r="BK853" s="1" t="str">
        <f>IF(Table3[[#This Row],[First Name*]]=" ", " ", BK852)</f>
        <v xml:space="preserve"> </v>
      </c>
      <c r="BL853" s="23" t="str">
        <f>IF(Table3[[#This Row],[First Name*]]=" ", " ", BL852)</f>
        <v xml:space="preserve"> </v>
      </c>
      <c r="BM853" s="31" t="str">
        <f>IF(Table3[[#This Row],[First Name*]]=" ", " ", BM852)</f>
        <v xml:space="preserve"> </v>
      </c>
      <c r="BN853" s="3" t="str">
        <f>IF(Table3[[#This Row],[First Name*]]=" ", " ", BN852)</f>
        <v xml:space="preserve"> </v>
      </c>
      <c r="BO853" s="1" t="str">
        <f>IF(Table3[[#This Row],[First Name*]]=" ", " ", BO852)</f>
        <v xml:space="preserve"> </v>
      </c>
      <c r="BP853" s="23" t="str">
        <f>IF(Table3[[#This Row],[First Name*]]=" ", " ", BP852)</f>
        <v xml:space="preserve"> </v>
      </c>
      <c r="BQ853" s="25" t="str">
        <f>IF(Table3[[#This Row],[First Name*]]=" ", " ", BQ852)</f>
        <v xml:space="preserve"> </v>
      </c>
      <c r="BR853" s="1" t="str">
        <f>IF(Table3[[#This Row],[First Name*]]=" ", " ", BR852)</f>
        <v xml:space="preserve"> </v>
      </c>
      <c r="BS853" s="23" t="str">
        <f>IF(Table3[[#This Row],[First Name*]]=" ", " ", BS852)</f>
        <v xml:space="preserve"> </v>
      </c>
      <c r="BT853" s="31" t="str">
        <f>IF(Table3[[#This Row],[First Name*]]=" ", " ", BT852)</f>
        <v xml:space="preserve"> </v>
      </c>
    </row>
  </sheetData>
  <mergeCells count="11">
    <mergeCell ref="AL1:AR1"/>
    <mergeCell ref="B1:E1"/>
    <mergeCell ref="F1:M1"/>
    <mergeCell ref="N1:U1"/>
    <mergeCell ref="V1:AC1"/>
    <mergeCell ref="AD1:AK1"/>
    <mergeCell ref="AS1:AY1"/>
    <mergeCell ref="AZ1:BF1"/>
    <mergeCell ref="BG1:BM1"/>
    <mergeCell ref="BN1:BT1"/>
    <mergeCell ref="BU1:CA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088E-3599-494C-AD99-56254094883D}">
  <dimension ref="B1:XFC16"/>
  <sheetViews>
    <sheetView showGridLines="0" tabSelected="1" topLeftCell="A2" zoomScale="77" zoomScaleNormal="77" workbookViewId="0">
      <selection activeCell="D8" sqref="D8"/>
    </sheetView>
  </sheetViews>
  <sheetFormatPr defaultColWidth="0" defaultRowHeight="18" zeroHeight="1" x14ac:dyDescent="0.25"/>
  <cols>
    <col min="1" max="1" width="3.42578125" style="64" customWidth="1"/>
    <col min="2" max="2" width="13" style="64" customWidth="1"/>
    <col min="3" max="3" width="21.140625" style="64" customWidth="1"/>
    <col min="4" max="4" width="161.42578125" style="65" customWidth="1"/>
    <col min="5" max="5" width="2.28515625" style="64" hidden="1" customWidth="1"/>
    <col min="6" max="16383" width="8.7109375" style="64" hidden="1"/>
    <col min="16384" max="16384" width="0.5703125" style="64" customWidth="1"/>
  </cols>
  <sheetData>
    <row r="1" spans="2:4" ht="9.75" hidden="1" customHeight="1" x14ac:dyDescent="0.25"/>
    <row r="2" spans="2:4" ht="33.75" customHeight="1" thickBot="1" x14ac:dyDescent="0.3">
      <c r="B2" s="105" t="s">
        <v>96</v>
      </c>
      <c r="C2" s="105"/>
      <c r="D2" s="105"/>
    </row>
    <row r="4" spans="2:4" ht="18.75" hidden="1" thickBot="1" x14ac:dyDescent="0.3"/>
    <row r="5" spans="2:4" ht="23.25" thickBot="1" x14ac:dyDescent="0.3">
      <c r="B5" s="99" t="s">
        <v>82</v>
      </c>
      <c r="C5" s="100"/>
      <c r="D5" s="101"/>
    </row>
    <row r="6" spans="2:4" ht="21.75" thickBot="1" x14ac:dyDescent="0.3">
      <c r="B6" s="87" t="s">
        <v>66</v>
      </c>
      <c r="C6" s="79" t="s">
        <v>80</v>
      </c>
      <c r="D6" s="88" t="s">
        <v>81</v>
      </c>
    </row>
    <row r="7" spans="2:4" ht="117" customHeight="1" x14ac:dyDescent="0.25">
      <c r="B7" s="80" t="s">
        <v>67</v>
      </c>
      <c r="C7" s="77" t="s">
        <v>0</v>
      </c>
      <c r="D7" s="82" t="s">
        <v>90</v>
      </c>
    </row>
    <row r="8" spans="2:4" ht="102.75" customHeight="1" x14ac:dyDescent="0.25">
      <c r="B8" s="81" t="s">
        <v>83</v>
      </c>
      <c r="C8" s="78" t="s">
        <v>2</v>
      </c>
      <c r="D8" s="83" t="s">
        <v>91</v>
      </c>
    </row>
    <row r="9" spans="2:4" ht="124.5" customHeight="1" x14ac:dyDescent="0.25">
      <c r="B9" s="84" t="s">
        <v>84</v>
      </c>
      <c r="C9" s="85" t="s">
        <v>3</v>
      </c>
      <c r="D9" s="86" t="s">
        <v>92</v>
      </c>
    </row>
    <row r="10" spans="2:4" ht="9.75" customHeight="1" thickBot="1" x14ac:dyDescent="0.3"/>
    <row r="11" spans="2:4" ht="22.5" x14ac:dyDescent="0.25">
      <c r="B11" s="102" t="s">
        <v>85</v>
      </c>
      <c r="C11" s="103"/>
      <c r="D11" s="104"/>
    </row>
    <row r="12" spans="2:4" ht="21.75" thickBot="1" x14ac:dyDescent="0.3">
      <c r="B12" s="87" t="s">
        <v>66</v>
      </c>
      <c r="C12" s="79" t="s">
        <v>87</v>
      </c>
      <c r="D12" s="88" t="s">
        <v>81</v>
      </c>
    </row>
    <row r="13" spans="2:4" ht="304.5" customHeight="1" x14ac:dyDescent="0.25">
      <c r="B13" s="80" t="s">
        <v>86</v>
      </c>
      <c r="C13" s="77" t="s">
        <v>4</v>
      </c>
      <c r="D13" s="89" t="s">
        <v>95</v>
      </c>
    </row>
    <row r="14" spans="2:4" ht="234.75" customHeight="1" x14ac:dyDescent="0.25">
      <c r="B14" s="81" t="s">
        <v>88</v>
      </c>
      <c r="C14" s="78" t="s">
        <v>64</v>
      </c>
      <c r="D14" s="90" t="s">
        <v>94</v>
      </c>
    </row>
    <row r="15" spans="2:4" ht="165" customHeight="1" x14ac:dyDescent="0.25">
      <c r="B15" s="84" t="s">
        <v>89</v>
      </c>
      <c r="C15" s="85" t="s">
        <v>13</v>
      </c>
      <c r="D15" s="86" t="s">
        <v>93</v>
      </c>
    </row>
    <row r="16" spans="2:4" ht="8.25" hidden="1" customHeight="1" x14ac:dyDescent="0.25"/>
  </sheetData>
  <mergeCells count="3">
    <mergeCell ref="B5:D5"/>
    <mergeCell ref="B11:D11"/>
    <mergeCell ref="B2:D2"/>
  </mergeCells>
  <hyperlinks>
    <hyperlink ref="B5" location="'Travel Roster'!A1" display="Travel Roster Tab" xr:uid="{E49A0199-248D-4D2E-826F-14D2753E8500}"/>
    <hyperlink ref="B11" location="'Travel Information'!A1" display="Travel Information Tab" xr:uid="{C92E9BD6-A838-4370-92AB-8951CDE32E5A}"/>
    <hyperlink ref="B2:D2" r:id="rId1" tooltip="Email address of Travel Expense Services" display="When complete, save and email sheet to travelexpense-services@umassp.edu" xr:uid="{B68137EE-A4A8-483F-B6D8-0E1CE26982D6}"/>
  </hyperlinks>
  <pageMargins left="0.7" right="0.7" top="0.75" bottom="0.75" header="0.3" footer="0.3"/>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F4D5-FF7A-406B-8E5C-930D256D32A3}">
  <dimension ref="A1:G900"/>
  <sheetViews>
    <sheetView showGridLines="0" zoomScale="93" zoomScaleNormal="93" workbookViewId="0">
      <selection activeCell="D10" sqref="D10"/>
    </sheetView>
  </sheetViews>
  <sheetFormatPr defaultColWidth="0" defaultRowHeight="18" x14ac:dyDescent="0.35"/>
  <cols>
    <col min="1" max="1" width="1.5703125" style="37" customWidth="1"/>
    <col min="2" max="4" width="35.42578125" style="37" customWidth="1"/>
    <col min="5" max="5" width="49.5703125" style="37" customWidth="1"/>
    <col min="6" max="6" width="34.5703125" style="37" customWidth="1"/>
    <col min="7" max="7" width="1.140625" style="37" customWidth="1"/>
    <col min="8" max="16384" width="8.7109375" style="37" hidden="1"/>
  </cols>
  <sheetData>
    <row r="1" spans="2:6" ht="8.25" customHeight="1" thickBot="1" x14ac:dyDescent="0.4"/>
    <row r="2" spans="2:6" ht="18.75" thickBot="1" x14ac:dyDescent="0.4">
      <c r="B2" s="91" t="s">
        <v>0</v>
      </c>
      <c r="C2" s="92"/>
      <c r="E2" s="91" t="s">
        <v>2</v>
      </c>
      <c r="F2" s="92"/>
    </row>
    <row r="3" spans="2:6" x14ac:dyDescent="0.35">
      <c r="B3" s="73" t="s">
        <v>43</v>
      </c>
      <c r="C3" s="38"/>
      <c r="E3" s="73" t="s">
        <v>48</v>
      </c>
      <c r="F3" s="38"/>
    </row>
    <row r="4" spans="2:6" x14ac:dyDescent="0.35">
      <c r="B4" s="74" t="s">
        <v>56</v>
      </c>
      <c r="C4" s="39"/>
      <c r="E4" s="74" t="s">
        <v>49</v>
      </c>
      <c r="F4" s="39"/>
    </row>
    <row r="5" spans="2:6" ht="18.75" thickBot="1" x14ac:dyDescent="0.4">
      <c r="B5" s="74" t="s">
        <v>57</v>
      </c>
      <c r="C5" s="39"/>
      <c r="E5" s="75" t="s">
        <v>60</v>
      </c>
      <c r="F5" s="40"/>
    </row>
    <row r="6" spans="2:6" ht="18.75" thickBot="1" x14ac:dyDescent="0.4">
      <c r="B6" s="75" t="s">
        <v>58</v>
      </c>
      <c r="C6" s="40"/>
      <c r="E6" s="41"/>
      <c r="F6" s="42"/>
    </row>
    <row r="7" spans="2:6" hidden="1" x14ac:dyDescent="0.35">
      <c r="B7" s="43"/>
      <c r="C7" s="44"/>
    </row>
    <row r="8" spans="2:6" ht="18.75" thickBot="1" x14ac:dyDescent="0.4">
      <c r="B8" s="45"/>
      <c r="C8" s="46"/>
    </row>
    <row r="9" spans="2:6" x14ac:dyDescent="0.35">
      <c r="B9" s="93" t="s">
        <v>3</v>
      </c>
      <c r="C9" s="94"/>
      <c r="D9" s="94"/>
      <c r="E9" s="95"/>
    </row>
    <row r="10" spans="2:6" x14ac:dyDescent="0.35">
      <c r="B10" s="76" t="s">
        <v>43</v>
      </c>
      <c r="C10" s="76" t="s">
        <v>56</v>
      </c>
      <c r="D10" s="76" t="s">
        <v>57</v>
      </c>
      <c r="E10" s="76" t="s">
        <v>58</v>
      </c>
    </row>
    <row r="11" spans="2:6" x14ac:dyDescent="0.35">
      <c r="B11" s="42"/>
      <c r="C11" s="42"/>
      <c r="D11" s="42"/>
      <c r="E11" s="42"/>
    </row>
    <row r="12" spans="2:6" x14ac:dyDescent="0.35">
      <c r="B12" s="42"/>
      <c r="C12" s="42"/>
      <c r="D12" s="42"/>
      <c r="E12" s="42"/>
    </row>
    <row r="13" spans="2:6" x14ac:dyDescent="0.35">
      <c r="B13" s="42"/>
      <c r="C13" s="42"/>
      <c r="D13" s="42"/>
      <c r="E13" s="42"/>
    </row>
    <row r="14" spans="2:6" x14ac:dyDescent="0.35">
      <c r="B14" s="42"/>
      <c r="C14" s="42"/>
      <c r="D14" s="42"/>
      <c r="E14" s="42"/>
    </row>
    <row r="15" spans="2:6" x14ac:dyDescent="0.35">
      <c r="B15" s="42"/>
      <c r="C15" s="42"/>
      <c r="D15" s="42"/>
      <c r="E15" s="42"/>
    </row>
    <row r="16" spans="2:6"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row r="23" spans="2:5" x14ac:dyDescent="0.35">
      <c r="B23" s="42"/>
      <c r="C23" s="42"/>
      <c r="D23" s="42"/>
      <c r="E23" s="42"/>
    </row>
    <row r="24" spans="2:5" x14ac:dyDescent="0.35">
      <c r="B24" s="42"/>
      <c r="C24" s="42"/>
      <c r="D24" s="42"/>
      <c r="E24" s="42"/>
    </row>
    <row r="25" spans="2:5" x14ac:dyDescent="0.35">
      <c r="B25" s="42"/>
      <c r="C25" s="42"/>
      <c r="D25" s="42"/>
      <c r="E25" s="42"/>
    </row>
    <row r="26" spans="2:5" x14ac:dyDescent="0.35">
      <c r="B26" s="42"/>
      <c r="C26" s="42"/>
      <c r="D26" s="42"/>
      <c r="E26" s="42"/>
    </row>
    <row r="27" spans="2:5" x14ac:dyDescent="0.35">
      <c r="B27" s="42"/>
      <c r="C27" s="42"/>
      <c r="D27" s="42"/>
      <c r="E27" s="42"/>
    </row>
    <row r="28" spans="2:5" x14ac:dyDescent="0.35">
      <c r="B28" s="42"/>
      <c r="C28" s="42"/>
      <c r="D28" s="42"/>
      <c r="E28" s="42"/>
    </row>
    <row r="29" spans="2:5" x14ac:dyDescent="0.35">
      <c r="B29" s="42"/>
      <c r="C29" s="42"/>
      <c r="D29" s="42"/>
      <c r="E29" s="42"/>
    </row>
    <row r="30" spans="2:5" x14ac:dyDescent="0.35">
      <c r="B30" s="42"/>
      <c r="C30" s="42"/>
      <c r="D30" s="42"/>
      <c r="E30" s="42"/>
    </row>
    <row r="31" spans="2:5" x14ac:dyDescent="0.35">
      <c r="B31" s="42"/>
      <c r="C31" s="42"/>
      <c r="D31" s="42"/>
      <c r="E31" s="42"/>
    </row>
    <row r="32" spans="2:5" x14ac:dyDescent="0.35">
      <c r="B32" s="42"/>
      <c r="C32" s="42"/>
      <c r="D32" s="42"/>
      <c r="E32" s="42"/>
    </row>
    <row r="33" spans="2:5" x14ac:dyDescent="0.35">
      <c r="B33" s="42"/>
      <c r="C33" s="42"/>
      <c r="D33" s="42"/>
      <c r="E33" s="42"/>
    </row>
    <row r="34" spans="2:5" x14ac:dyDescent="0.35">
      <c r="B34" s="42"/>
      <c r="C34" s="42"/>
      <c r="D34" s="42"/>
      <c r="E34" s="42"/>
    </row>
    <row r="35" spans="2:5" x14ac:dyDescent="0.35">
      <c r="B35" s="42"/>
      <c r="C35" s="42"/>
      <c r="D35" s="42"/>
      <c r="E35" s="42"/>
    </row>
    <row r="36" spans="2:5" x14ac:dyDescent="0.35">
      <c r="B36" s="42"/>
      <c r="C36" s="42"/>
      <c r="D36" s="42"/>
      <c r="E36" s="42"/>
    </row>
    <row r="37" spans="2:5" x14ac:dyDescent="0.35">
      <c r="B37" s="42"/>
      <c r="C37" s="42"/>
      <c r="D37" s="42"/>
      <c r="E37" s="42"/>
    </row>
    <row r="38" spans="2:5" x14ac:dyDescent="0.35">
      <c r="B38" s="42"/>
      <c r="C38" s="42"/>
      <c r="D38" s="42"/>
      <c r="E38" s="42"/>
    </row>
    <row r="39" spans="2:5" x14ac:dyDescent="0.35">
      <c r="B39" s="42"/>
      <c r="C39" s="42"/>
      <c r="D39" s="42"/>
      <c r="E39" s="42"/>
    </row>
    <row r="40" spans="2:5" x14ac:dyDescent="0.35">
      <c r="B40" s="42"/>
      <c r="C40" s="42"/>
      <c r="D40" s="42"/>
      <c r="E40" s="42"/>
    </row>
    <row r="41" spans="2:5" x14ac:dyDescent="0.35">
      <c r="B41" s="42"/>
      <c r="C41" s="42"/>
      <c r="D41" s="42"/>
      <c r="E41" s="42"/>
    </row>
    <row r="42" spans="2:5" x14ac:dyDescent="0.35">
      <c r="B42" s="42"/>
      <c r="C42" s="42"/>
      <c r="D42" s="42"/>
      <c r="E42" s="42"/>
    </row>
    <row r="43" spans="2:5" x14ac:dyDescent="0.35">
      <c r="B43" s="42"/>
      <c r="C43" s="42"/>
      <c r="D43" s="42"/>
      <c r="E43" s="42"/>
    </row>
    <row r="44" spans="2:5" x14ac:dyDescent="0.35">
      <c r="B44" s="42"/>
      <c r="C44" s="42"/>
      <c r="D44" s="42"/>
      <c r="E44" s="42"/>
    </row>
    <row r="45" spans="2:5" x14ac:dyDescent="0.35">
      <c r="B45" s="42"/>
      <c r="C45" s="42"/>
      <c r="D45" s="42"/>
      <c r="E45" s="42"/>
    </row>
    <row r="46" spans="2:5" x14ac:dyDescent="0.35">
      <c r="B46" s="42"/>
      <c r="C46" s="42"/>
      <c r="D46" s="42"/>
      <c r="E46" s="42"/>
    </row>
    <row r="47" spans="2:5" x14ac:dyDescent="0.35">
      <c r="B47" s="42"/>
      <c r="C47" s="42"/>
      <c r="D47" s="42"/>
      <c r="E47" s="42"/>
    </row>
    <row r="48" spans="2:5" x14ac:dyDescent="0.35">
      <c r="B48" s="42"/>
      <c r="C48" s="42"/>
      <c r="D48" s="42"/>
      <c r="E48" s="42"/>
    </row>
    <row r="49" spans="2:5" x14ac:dyDescent="0.35">
      <c r="B49" s="42"/>
      <c r="C49" s="42"/>
      <c r="D49" s="42"/>
      <c r="E49" s="42"/>
    </row>
    <row r="50" spans="2:5" x14ac:dyDescent="0.35">
      <c r="B50" s="42"/>
      <c r="C50" s="42"/>
      <c r="D50" s="42"/>
      <c r="E50" s="42"/>
    </row>
    <row r="51" spans="2:5" x14ac:dyDescent="0.35">
      <c r="B51" s="42"/>
      <c r="C51" s="42"/>
      <c r="D51" s="42"/>
      <c r="E51" s="42"/>
    </row>
    <row r="52" spans="2:5" x14ac:dyDescent="0.35">
      <c r="B52" s="42"/>
      <c r="C52" s="42"/>
      <c r="D52" s="42"/>
      <c r="E52" s="42"/>
    </row>
    <row r="53" spans="2:5" x14ac:dyDescent="0.35">
      <c r="B53" s="42"/>
      <c r="C53" s="42"/>
      <c r="D53" s="42"/>
      <c r="E53" s="42"/>
    </row>
    <row r="54" spans="2:5" x14ac:dyDescent="0.35">
      <c r="B54" s="42"/>
      <c r="C54" s="42"/>
      <c r="D54" s="42"/>
      <c r="E54" s="42"/>
    </row>
    <row r="55" spans="2:5" x14ac:dyDescent="0.35">
      <c r="B55" s="42"/>
      <c r="C55" s="42"/>
      <c r="D55" s="42"/>
      <c r="E55" s="42"/>
    </row>
    <row r="56" spans="2:5" x14ac:dyDescent="0.35">
      <c r="B56" s="42"/>
      <c r="C56" s="42"/>
      <c r="D56" s="42"/>
      <c r="E56" s="42"/>
    </row>
    <row r="57" spans="2:5" x14ac:dyDescent="0.35">
      <c r="B57" s="42"/>
      <c r="C57" s="42"/>
      <c r="D57" s="42"/>
      <c r="E57" s="42"/>
    </row>
    <row r="58" spans="2:5" x14ac:dyDescent="0.35">
      <c r="B58" s="42"/>
      <c r="C58" s="42"/>
      <c r="D58" s="42"/>
      <c r="E58" s="42"/>
    </row>
    <row r="59" spans="2:5" x14ac:dyDescent="0.35">
      <c r="B59" s="42"/>
      <c r="C59" s="42"/>
      <c r="D59" s="42"/>
      <c r="E59" s="42"/>
    </row>
    <row r="60" spans="2:5" x14ac:dyDescent="0.35">
      <c r="B60" s="42"/>
      <c r="C60" s="42"/>
      <c r="D60" s="42"/>
      <c r="E60" s="42"/>
    </row>
    <row r="61" spans="2:5" x14ac:dyDescent="0.35">
      <c r="B61" s="42"/>
      <c r="C61" s="42"/>
      <c r="D61" s="42"/>
      <c r="E61" s="42"/>
    </row>
    <row r="62" spans="2:5" x14ac:dyDescent="0.35">
      <c r="B62" s="42"/>
      <c r="C62" s="42"/>
      <c r="D62" s="42"/>
      <c r="E62" s="42"/>
    </row>
    <row r="63" spans="2:5" x14ac:dyDescent="0.35">
      <c r="B63" s="42"/>
      <c r="C63" s="42"/>
      <c r="D63" s="42"/>
      <c r="E63" s="42"/>
    </row>
    <row r="64" spans="2:5" x14ac:dyDescent="0.35">
      <c r="B64" s="42"/>
      <c r="C64" s="42"/>
      <c r="D64" s="42"/>
      <c r="E64" s="42"/>
    </row>
    <row r="65" spans="2:5" x14ac:dyDescent="0.35">
      <c r="B65" s="42"/>
      <c r="C65" s="42"/>
      <c r="D65" s="42"/>
      <c r="E65" s="42"/>
    </row>
    <row r="66" spans="2:5" x14ac:dyDescent="0.35">
      <c r="B66" s="42"/>
      <c r="C66" s="42"/>
      <c r="D66" s="42"/>
      <c r="E66" s="42"/>
    </row>
    <row r="67" spans="2:5" x14ac:dyDescent="0.35">
      <c r="B67" s="42"/>
      <c r="C67" s="42"/>
      <c r="D67" s="42"/>
      <c r="E67" s="42"/>
    </row>
    <row r="68" spans="2:5" x14ac:dyDescent="0.35">
      <c r="B68" s="42"/>
      <c r="C68" s="42"/>
      <c r="D68" s="42"/>
      <c r="E68" s="42"/>
    </row>
    <row r="69" spans="2:5" x14ac:dyDescent="0.35">
      <c r="B69" s="42"/>
      <c r="C69" s="42"/>
      <c r="D69" s="42"/>
      <c r="E69" s="42"/>
    </row>
    <row r="70" spans="2:5" x14ac:dyDescent="0.35">
      <c r="B70" s="42"/>
      <c r="C70" s="42"/>
      <c r="D70" s="42"/>
      <c r="E70" s="42"/>
    </row>
    <row r="71" spans="2:5" x14ac:dyDescent="0.35">
      <c r="B71" s="42"/>
      <c r="C71" s="42"/>
      <c r="D71" s="42"/>
      <c r="E71" s="42"/>
    </row>
    <row r="72" spans="2:5" x14ac:dyDescent="0.35">
      <c r="B72" s="42"/>
      <c r="C72" s="42"/>
      <c r="D72" s="42"/>
      <c r="E72" s="42"/>
    </row>
    <row r="73" spans="2:5" x14ac:dyDescent="0.35">
      <c r="B73" s="42"/>
      <c r="C73" s="42"/>
      <c r="D73" s="42"/>
      <c r="E73" s="42"/>
    </row>
    <row r="74" spans="2:5" x14ac:dyDescent="0.35">
      <c r="B74" s="42"/>
      <c r="C74" s="42"/>
      <c r="D74" s="42"/>
      <c r="E74" s="42"/>
    </row>
    <row r="75" spans="2:5" x14ac:dyDescent="0.35">
      <c r="B75" s="42"/>
      <c r="C75" s="42"/>
      <c r="D75" s="42"/>
      <c r="E75" s="42"/>
    </row>
    <row r="76" spans="2:5" x14ac:dyDescent="0.35">
      <c r="B76" s="42"/>
      <c r="C76" s="42"/>
      <c r="D76" s="42"/>
      <c r="E76" s="42"/>
    </row>
    <row r="77" spans="2:5" x14ac:dyDescent="0.35">
      <c r="B77" s="42"/>
      <c r="C77" s="42"/>
      <c r="D77" s="42"/>
      <c r="E77" s="42"/>
    </row>
    <row r="78" spans="2:5" x14ac:dyDescent="0.35">
      <c r="B78" s="42"/>
      <c r="C78" s="42"/>
      <c r="D78" s="42"/>
      <c r="E78" s="42"/>
    </row>
    <row r="79" spans="2:5" x14ac:dyDescent="0.35">
      <c r="B79" s="42"/>
      <c r="C79" s="42"/>
      <c r="D79" s="42"/>
      <c r="E79" s="42"/>
    </row>
    <row r="80" spans="2:5" x14ac:dyDescent="0.35">
      <c r="B80" s="42"/>
      <c r="C80" s="42"/>
      <c r="D80" s="42"/>
      <c r="E80" s="42"/>
    </row>
    <row r="81" spans="2:5" x14ac:dyDescent="0.35">
      <c r="B81" s="42"/>
      <c r="C81" s="42"/>
      <c r="D81" s="42"/>
      <c r="E81" s="42"/>
    </row>
    <row r="82" spans="2:5" x14ac:dyDescent="0.35">
      <c r="B82" s="42"/>
      <c r="C82" s="42"/>
      <c r="D82" s="42"/>
      <c r="E82" s="42"/>
    </row>
    <row r="83" spans="2:5" x14ac:dyDescent="0.35">
      <c r="B83" s="42"/>
      <c r="C83" s="42"/>
      <c r="D83" s="42"/>
      <c r="E83" s="42"/>
    </row>
    <row r="84" spans="2:5" x14ac:dyDescent="0.35">
      <c r="B84" s="42"/>
      <c r="C84" s="42"/>
      <c r="D84" s="42"/>
      <c r="E84" s="42"/>
    </row>
    <row r="85" spans="2:5" x14ac:dyDescent="0.35">
      <c r="B85" s="42"/>
      <c r="C85" s="42"/>
      <c r="D85" s="42"/>
      <c r="E85" s="42"/>
    </row>
    <row r="86" spans="2:5" x14ac:dyDescent="0.35">
      <c r="B86" s="42"/>
      <c r="C86" s="42"/>
      <c r="D86" s="42"/>
      <c r="E86" s="42"/>
    </row>
    <row r="87" spans="2:5" x14ac:dyDescent="0.35">
      <c r="B87" s="42"/>
      <c r="C87" s="42"/>
      <c r="D87" s="42"/>
      <c r="E87" s="42"/>
    </row>
    <row r="88" spans="2:5" x14ac:dyDescent="0.35">
      <c r="B88" s="42"/>
      <c r="C88" s="42"/>
      <c r="D88" s="42"/>
      <c r="E88" s="42"/>
    </row>
    <row r="89" spans="2:5" x14ac:dyDescent="0.35">
      <c r="B89" s="42"/>
      <c r="C89" s="42"/>
      <c r="D89" s="42"/>
      <c r="E89" s="42"/>
    </row>
    <row r="90" spans="2:5" x14ac:dyDescent="0.35">
      <c r="B90" s="42"/>
      <c r="C90" s="42"/>
      <c r="D90" s="42"/>
      <c r="E90" s="42"/>
    </row>
    <row r="91" spans="2:5" x14ac:dyDescent="0.35">
      <c r="B91" s="42"/>
      <c r="C91" s="42"/>
      <c r="D91" s="42"/>
      <c r="E91" s="42"/>
    </row>
    <row r="92" spans="2:5" x14ac:dyDescent="0.35">
      <c r="B92" s="42"/>
      <c r="C92" s="42"/>
      <c r="D92" s="42"/>
      <c r="E92" s="42"/>
    </row>
    <row r="93" spans="2:5" x14ac:dyDescent="0.35">
      <c r="B93" s="42"/>
      <c r="C93" s="42"/>
      <c r="D93" s="42"/>
      <c r="E93" s="42"/>
    </row>
    <row r="94" spans="2:5" x14ac:dyDescent="0.35">
      <c r="B94" s="42"/>
      <c r="C94" s="42"/>
      <c r="D94" s="42"/>
      <c r="E94" s="42"/>
    </row>
    <row r="95" spans="2:5" x14ac:dyDescent="0.35">
      <c r="B95" s="42"/>
      <c r="C95" s="42"/>
      <c r="D95" s="42"/>
      <c r="E95" s="42"/>
    </row>
    <row r="96" spans="2:5" x14ac:dyDescent="0.35">
      <c r="B96" s="42"/>
      <c r="C96" s="42"/>
      <c r="D96" s="42"/>
      <c r="E96" s="42"/>
    </row>
    <row r="97" spans="2:5" x14ac:dyDescent="0.35">
      <c r="B97" s="42"/>
      <c r="C97" s="42"/>
      <c r="D97" s="42"/>
      <c r="E97" s="42"/>
    </row>
    <row r="98" spans="2:5" x14ac:dyDescent="0.35">
      <c r="B98" s="42"/>
      <c r="C98" s="42"/>
      <c r="D98" s="42"/>
      <c r="E98" s="42"/>
    </row>
    <row r="99" spans="2:5" x14ac:dyDescent="0.35">
      <c r="B99" s="42"/>
      <c r="C99" s="42"/>
      <c r="D99" s="42"/>
      <c r="E99" s="42"/>
    </row>
    <row r="100" spans="2:5" x14ac:dyDescent="0.35">
      <c r="B100" s="42"/>
      <c r="C100" s="42"/>
      <c r="D100" s="42"/>
      <c r="E100" s="42"/>
    </row>
    <row r="101" spans="2:5" x14ac:dyDescent="0.35">
      <c r="B101" s="42"/>
      <c r="C101" s="42"/>
      <c r="D101" s="42"/>
      <c r="E101" s="42"/>
    </row>
    <row r="102" spans="2:5" x14ac:dyDescent="0.35">
      <c r="B102" s="42"/>
      <c r="C102" s="42"/>
      <c r="D102" s="42"/>
      <c r="E102" s="42"/>
    </row>
    <row r="103" spans="2:5" x14ac:dyDescent="0.35">
      <c r="B103" s="42"/>
      <c r="C103" s="42"/>
      <c r="D103" s="42"/>
      <c r="E103" s="42"/>
    </row>
    <row r="104" spans="2:5" x14ac:dyDescent="0.35">
      <c r="B104" s="42"/>
      <c r="C104" s="42"/>
      <c r="D104" s="42"/>
      <c r="E104" s="42"/>
    </row>
    <row r="105" spans="2:5" x14ac:dyDescent="0.35">
      <c r="B105" s="42"/>
      <c r="C105" s="42"/>
      <c r="D105" s="42"/>
      <c r="E105" s="42"/>
    </row>
    <row r="106" spans="2:5" x14ac:dyDescent="0.35">
      <c r="B106" s="42"/>
      <c r="C106" s="42"/>
      <c r="D106" s="42"/>
      <c r="E106" s="42"/>
    </row>
    <row r="107" spans="2:5" x14ac:dyDescent="0.35">
      <c r="B107" s="42"/>
      <c r="C107" s="42"/>
      <c r="D107" s="42"/>
      <c r="E107" s="42"/>
    </row>
    <row r="108" spans="2:5" x14ac:dyDescent="0.35">
      <c r="B108" s="42"/>
      <c r="C108" s="42"/>
      <c r="D108" s="42"/>
      <c r="E108" s="42"/>
    </row>
    <row r="109" spans="2:5" x14ac:dyDescent="0.35">
      <c r="B109" s="42"/>
      <c r="C109" s="42"/>
      <c r="D109" s="42"/>
      <c r="E109" s="42"/>
    </row>
    <row r="110" spans="2:5" x14ac:dyDescent="0.35">
      <c r="B110" s="42"/>
      <c r="C110" s="42"/>
      <c r="D110" s="42"/>
      <c r="E110" s="42"/>
    </row>
    <row r="111" spans="2:5" x14ac:dyDescent="0.35">
      <c r="B111" s="42"/>
      <c r="C111" s="42"/>
      <c r="D111" s="42"/>
      <c r="E111" s="42"/>
    </row>
    <row r="112" spans="2:5" x14ac:dyDescent="0.35">
      <c r="B112" s="42"/>
      <c r="C112" s="42"/>
      <c r="D112" s="42"/>
      <c r="E112" s="42"/>
    </row>
    <row r="113" spans="2:5" x14ac:dyDescent="0.35">
      <c r="B113" s="42"/>
      <c r="C113" s="42"/>
      <c r="D113" s="42"/>
      <c r="E113" s="42"/>
    </row>
    <row r="114" spans="2:5" x14ac:dyDescent="0.35">
      <c r="B114" s="42"/>
      <c r="C114" s="42"/>
      <c r="D114" s="42"/>
      <c r="E114" s="42"/>
    </row>
    <row r="115" spans="2:5" x14ac:dyDescent="0.35">
      <c r="B115" s="42"/>
      <c r="C115" s="42"/>
      <c r="D115" s="42"/>
      <c r="E115" s="42"/>
    </row>
    <row r="116" spans="2:5" x14ac:dyDescent="0.35">
      <c r="B116" s="42"/>
      <c r="C116" s="42"/>
      <c r="D116" s="42"/>
      <c r="E116" s="42"/>
    </row>
    <row r="117" spans="2:5" x14ac:dyDescent="0.35">
      <c r="B117" s="42"/>
      <c r="C117" s="42"/>
      <c r="D117" s="42"/>
      <c r="E117" s="42"/>
    </row>
    <row r="118" spans="2:5" x14ac:dyDescent="0.35">
      <c r="B118" s="42"/>
      <c r="C118" s="42"/>
      <c r="D118" s="42"/>
      <c r="E118" s="42"/>
    </row>
    <row r="119" spans="2:5" x14ac:dyDescent="0.35">
      <c r="B119" s="42"/>
      <c r="C119" s="42"/>
      <c r="D119" s="42"/>
      <c r="E119" s="42"/>
    </row>
    <row r="120" spans="2:5" x14ac:dyDescent="0.35">
      <c r="B120" s="42"/>
      <c r="C120" s="42"/>
      <c r="D120" s="42"/>
      <c r="E120" s="42"/>
    </row>
    <row r="121" spans="2:5" x14ac:dyDescent="0.35">
      <c r="B121" s="42"/>
      <c r="C121" s="42"/>
      <c r="D121" s="42"/>
      <c r="E121" s="42"/>
    </row>
    <row r="122" spans="2:5" x14ac:dyDescent="0.35">
      <c r="B122" s="42"/>
      <c r="C122" s="42"/>
      <c r="D122" s="42"/>
      <c r="E122" s="42"/>
    </row>
    <row r="123" spans="2:5" x14ac:dyDescent="0.35">
      <c r="B123" s="42"/>
      <c r="C123" s="42"/>
      <c r="D123" s="42"/>
      <c r="E123" s="42"/>
    </row>
    <row r="124" spans="2:5" x14ac:dyDescent="0.35">
      <c r="B124" s="42"/>
      <c r="C124" s="42"/>
      <c r="D124" s="42"/>
      <c r="E124" s="42"/>
    </row>
    <row r="125" spans="2:5" x14ac:dyDescent="0.35">
      <c r="B125" s="42"/>
      <c r="C125" s="42"/>
      <c r="D125" s="42"/>
      <c r="E125" s="42"/>
    </row>
    <row r="126" spans="2:5" x14ac:dyDescent="0.35">
      <c r="B126" s="42"/>
      <c r="C126" s="42"/>
      <c r="D126" s="42"/>
      <c r="E126" s="42"/>
    </row>
    <row r="127" spans="2:5" x14ac:dyDescent="0.35">
      <c r="B127" s="42"/>
      <c r="C127" s="42"/>
      <c r="D127" s="42"/>
      <c r="E127" s="42"/>
    </row>
    <row r="128" spans="2:5" x14ac:dyDescent="0.35">
      <c r="B128" s="42"/>
      <c r="C128" s="42"/>
      <c r="D128" s="42"/>
      <c r="E128" s="42"/>
    </row>
    <row r="129" spans="2:5" x14ac:dyDescent="0.35">
      <c r="B129" s="42"/>
      <c r="C129" s="42"/>
      <c r="D129" s="42"/>
      <c r="E129" s="42"/>
    </row>
    <row r="130" spans="2:5" x14ac:dyDescent="0.35">
      <c r="B130" s="42"/>
      <c r="C130" s="42"/>
      <c r="D130" s="42"/>
      <c r="E130" s="42"/>
    </row>
    <row r="131" spans="2:5" x14ac:dyDescent="0.35">
      <c r="B131" s="42"/>
      <c r="C131" s="42"/>
      <c r="D131" s="42"/>
      <c r="E131" s="42"/>
    </row>
    <row r="132" spans="2:5" x14ac:dyDescent="0.35">
      <c r="B132" s="42"/>
      <c r="C132" s="42"/>
      <c r="D132" s="42"/>
      <c r="E132" s="42"/>
    </row>
    <row r="133" spans="2:5" x14ac:dyDescent="0.35">
      <c r="B133" s="42"/>
      <c r="C133" s="42"/>
      <c r="D133" s="42"/>
      <c r="E133" s="42"/>
    </row>
    <row r="134" spans="2:5" x14ac:dyDescent="0.35">
      <c r="B134" s="42"/>
      <c r="C134" s="42"/>
      <c r="D134" s="42"/>
      <c r="E134" s="42"/>
    </row>
    <row r="135" spans="2:5" x14ac:dyDescent="0.35">
      <c r="B135" s="42"/>
      <c r="C135" s="42"/>
      <c r="D135" s="42"/>
      <c r="E135" s="42"/>
    </row>
    <row r="136" spans="2:5" x14ac:dyDescent="0.35">
      <c r="B136" s="42"/>
      <c r="C136" s="42"/>
      <c r="D136" s="42"/>
      <c r="E136" s="42"/>
    </row>
    <row r="137" spans="2:5" x14ac:dyDescent="0.35">
      <c r="B137" s="42"/>
      <c r="C137" s="42"/>
      <c r="D137" s="42"/>
      <c r="E137" s="42"/>
    </row>
    <row r="138" spans="2:5" x14ac:dyDescent="0.35">
      <c r="B138" s="42"/>
      <c r="C138" s="42"/>
      <c r="D138" s="42"/>
      <c r="E138" s="42"/>
    </row>
    <row r="139" spans="2:5" x14ac:dyDescent="0.35">
      <c r="B139" s="42"/>
      <c r="C139" s="42"/>
      <c r="D139" s="42"/>
      <c r="E139" s="42"/>
    </row>
    <row r="140" spans="2:5" x14ac:dyDescent="0.35">
      <c r="B140" s="42"/>
      <c r="C140" s="42"/>
      <c r="D140" s="42"/>
      <c r="E140" s="42"/>
    </row>
    <row r="141" spans="2:5" x14ac:dyDescent="0.35">
      <c r="B141" s="42"/>
      <c r="C141" s="42"/>
      <c r="D141" s="42"/>
      <c r="E141" s="42"/>
    </row>
    <row r="142" spans="2:5" x14ac:dyDescent="0.35">
      <c r="B142" s="42"/>
      <c r="C142" s="42"/>
      <c r="D142" s="42"/>
      <c r="E142" s="42"/>
    </row>
    <row r="143" spans="2:5" x14ac:dyDescent="0.35">
      <c r="B143" s="42"/>
      <c r="C143" s="42"/>
      <c r="D143" s="42"/>
      <c r="E143" s="42"/>
    </row>
    <row r="144" spans="2:5" x14ac:dyDescent="0.35">
      <c r="B144" s="42"/>
      <c r="C144" s="42"/>
      <c r="D144" s="42"/>
      <c r="E144" s="42"/>
    </row>
    <row r="145" spans="2:5" x14ac:dyDescent="0.35">
      <c r="B145" s="42"/>
      <c r="C145" s="42"/>
      <c r="D145" s="42"/>
      <c r="E145" s="42"/>
    </row>
    <row r="146" spans="2:5" x14ac:dyDescent="0.35">
      <c r="B146" s="42"/>
      <c r="C146" s="42"/>
      <c r="D146" s="42"/>
      <c r="E146" s="42"/>
    </row>
    <row r="147" spans="2:5" x14ac:dyDescent="0.35">
      <c r="B147" s="42"/>
      <c r="C147" s="42"/>
      <c r="D147" s="42"/>
      <c r="E147" s="42"/>
    </row>
    <row r="148" spans="2:5" x14ac:dyDescent="0.35">
      <c r="B148" s="42"/>
      <c r="C148" s="42"/>
      <c r="D148" s="42"/>
      <c r="E148" s="42"/>
    </row>
    <row r="149" spans="2:5" x14ac:dyDescent="0.35">
      <c r="B149" s="42"/>
      <c r="C149" s="42"/>
      <c r="D149" s="42"/>
      <c r="E149" s="42"/>
    </row>
    <row r="150" spans="2:5" x14ac:dyDescent="0.35">
      <c r="B150" s="42"/>
      <c r="C150" s="42"/>
      <c r="D150" s="42"/>
      <c r="E150" s="42"/>
    </row>
    <row r="151" spans="2:5" x14ac:dyDescent="0.35">
      <c r="B151" s="42"/>
      <c r="C151" s="42"/>
      <c r="D151" s="42"/>
      <c r="E151" s="42"/>
    </row>
    <row r="152" spans="2:5" x14ac:dyDescent="0.35">
      <c r="B152" s="42"/>
      <c r="C152" s="42"/>
      <c r="D152" s="42"/>
      <c r="E152" s="42"/>
    </row>
    <row r="153" spans="2:5" x14ac:dyDescent="0.35">
      <c r="B153" s="42"/>
      <c r="C153" s="42"/>
      <c r="D153" s="42"/>
      <c r="E153" s="42"/>
    </row>
    <row r="154" spans="2:5" x14ac:dyDescent="0.35">
      <c r="B154" s="42"/>
      <c r="C154" s="42"/>
      <c r="D154" s="42"/>
      <c r="E154" s="42"/>
    </row>
    <row r="155" spans="2:5" x14ac:dyDescent="0.35">
      <c r="B155" s="42"/>
      <c r="C155" s="42"/>
      <c r="D155" s="42"/>
      <c r="E155" s="42"/>
    </row>
    <row r="156" spans="2:5" x14ac:dyDescent="0.35">
      <c r="B156" s="42"/>
      <c r="C156" s="42"/>
      <c r="D156" s="42"/>
      <c r="E156" s="42"/>
    </row>
    <row r="157" spans="2:5" x14ac:dyDescent="0.35">
      <c r="B157" s="42"/>
      <c r="C157" s="42"/>
      <c r="D157" s="42"/>
      <c r="E157" s="42"/>
    </row>
    <row r="158" spans="2:5" x14ac:dyDescent="0.35">
      <c r="B158" s="42"/>
      <c r="C158" s="42"/>
      <c r="D158" s="42"/>
      <c r="E158" s="42"/>
    </row>
    <row r="159" spans="2:5" x14ac:dyDescent="0.35">
      <c r="B159" s="42"/>
      <c r="C159" s="42"/>
      <c r="D159" s="42"/>
      <c r="E159" s="42"/>
    </row>
    <row r="160" spans="2:5" x14ac:dyDescent="0.35">
      <c r="B160" s="42"/>
      <c r="C160" s="42"/>
      <c r="D160" s="42"/>
      <c r="E160" s="42"/>
    </row>
    <row r="161" spans="2:5" x14ac:dyDescent="0.35">
      <c r="B161" s="42"/>
      <c r="C161" s="42"/>
      <c r="D161" s="42"/>
      <c r="E161" s="42"/>
    </row>
    <row r="162" spans="2:5" x14ac:dyDescent="0.35">
      <c r="B162" s="42"/>
      <c r="C162" s="42"/>
      <c r="D162" s="42"/>
      <c r="E162" s="42"/>
    </row>
    <row r="163" spans="2:5" x14ac:dyDescent="0.35">
      <c r="B163" s="42"/>
      <c r="C163" s="42"/>
      <c r="D163" s="42"/>
      <c r="E163" s="42"/>
    </row>
    <row r="164" spans="2:5" x14ac:dyDescent="0.35">
      <c r="B164" s="42"/>
      <c r="C164" s="42"/>
      <c r="D164" s="42"/>
      <c r="E164" s="42"/>
    </row>
    <row r="165" spans="2:5" x14ac:dyDescent="0.35">
      <c r="B165" s="42"/>
      <c r="C165" s="42"/>
      <c r="D165" s="42"/>
      <c r="E165" s="42"/>
    </row>
    <row r="166" spans="2:5" x14ac:dyDescent="0.35">
      <c r="B166" s="42"/>
      <c r="C166" s="42"/>
      <c r="D166" s="42"/>
      <c r="E166" s="42"/>
    </row>
    <row r="167" spans="2:5" x14ac:dyDescent="0.35">
      <c r="B167" s="42"/>
      <c r="C167" s="42"/>
      <c r="D167" s="42"/>
      <c r="E167" s="42"/>
    </row>
    <row r="168" spans="2:5" x14ac:dyDescent="0.35">
      <c r="B168" s="42"/>
      <c r="C168" s="42"/>
      <c r="D168" s="42"/>
      <c r="E168" s="42"/>
    </row>
    <row r="169" spans="2:5" x14ac:dyDescent="0.35">
      <c r="B169" s="42"/>
      <c r="C169" s="42"/>
      <c r="D169" s="42"/>
      <c r="E169" s="42"/>
    </row>
    <row r="170" spans="2:5" x14ac:dyDescent="0.35">
      <c r="B170" s="42"/>
      <c r="C170" s="42"/>
      <c r="D170" s="42"/>
      <c r="E170" s="42"/>
    </row>
    <row r="171" spans="2:5" x14ac:dyDescent="0.35">
      <c r="B171" s="42"/>
      <c r="C171" s="42"/>
      <c r="D171" s="42"/>
      <c r="E171" s="42"/>
    </row>
    <row r="172" spans="2:5" x14ac:dyDescent="0.35">
      <c r="B172" s="42"/>
      <c r="C172" s="42"/>
      <c r="D172" s="42"/>
      <c r="E172" s="42"/>
    </row>
    <row r="173" spans="2:5" x14ac:dyDescent="0.35">
      <c r="B173" s="42"/>
      <c r="C173" s="42"/>
      <c r="D173" s="42"/>
      <c r="E173" s="42"/>
    </row>
    <row r="174" spans="2:5" x14ac:dyDescent="0.35">
      <c r="B174" s="42"/>
      <c r="C174" s="42"/>
      <c r="D174" s="42"/>
      <c r="E174" s="42"/>
    </row>
    <row r="175" spans="2:5" x14ac:dyDescent="0.35">
      <c r="B175" s="42"/>
      <c r="C175" s="42"/>
      <c r="D175" s="42"/>
      <c r="E175" s="42"/>
    </row>
    <row r="176" spans="2:5" x14ac:dyDescent="0.35">
      <c r="B176" s="42"/>
      <c r="C176" s="42"/>
      <c r="D176" s="42"/>
      <c r="E176" s="42"/>
    </row>
    <row r="177" spans="2:5" x14ac:dyDescent="0.35">
      <c r="B177" s="42"/>
      <c r="C177" s="42"/>
      <c r="D177" s="42"/>
      <c r="E177" s="42"/>
    </row>
    <row r="178" spans="2:5" x14ac:dyDescent="0.35">
      <c r="B178" s="42"/>
      <c r="C178" s="42"/>
      <c r="D178" s="42"/>
      <c r="E178" s="42"/>
    </row>
    <row r="179" spans="2:5" x14ac:dyDescent="0.35">
      <c r="B179" s="42"/>
      <c r="C179" s="42"/>
      <c r="D179" s="42"/>
      <c r="E179" s="42"/>
    </row>
    <row r="180" spans="2:5" x14ac:dyDescent="0.35">
      <c r="B180" s="42"/>
      <c r="C180" s="42"/>
      <c r="D180" s="42"/>
      <c r="E180" s="42"/>
    </row>
    <row r="181" spans="2:5" x14ac:dyDescent="0.35">
      <c r="B181" s="42"/>
      <c r="C181" s="42"/>
      <c r="D181" s="42"/>
      <c r="E181" s="42"/>
    </row>
    <row r="182" spans="2:5" x14ac:dyDescent="0.35">
      <c r="B182" s="42"/>
      <c r="C182" s="42"/>
      <c r="D182" s="42"/>
      <c r="E182" s="42"/>
    </row>
    <row r="183" spans="2:5" x14ac:dyDescent="0.35">
      <c r="B183" s="42"/>
      <c r="C183" s="42"/>
      <c r="D183" s="42"/>
      <c r="E183" s="42"/>
    </row>
    <row r="184" spans="2:5" x14ac:dyDescent="0.35">
      <c r="B184" s="42"/>
      <c r="C184" s="42"/>
      <c r="D184" s="42"/>
      <c r="E184" s="42"/>
    </row>
    <row r="185" spans="2:5" x14ac:dyDescent="0.35">
      <c r="B185" s="42"/>
      <c r="C185" s="42"/>
      <c r="D185" s="42"/>
      <c r="E185" s="42"/>
    </row>
    <row r="186" spans="2:5" x14ac:dyDescent="0.35">
      <c r="B186" s="42"/>
      <c r="C186" s="42"/>
      <c r="D186" s="42"/>
      <c r="E186" s="42"/>
    </row>
    <row r="187" spans="2:5" x14ac:dyDescent="0.35">
      <c r="B187" s="42"/>
      <c r="C187" s="42"/>
      <c r="D187" s="42"/>
      <c r="E187" s="42"/>
    </row>
    <row r="188" spans="2:5" x14ac:dyDescent="0.35">
      <c r="B188" s="42"/>
      <c r="C188" s="42"/>
      <c r="D188" s="42"/>
      <c r="E188" s="42"/>
    </row>
    <row r="189" spans="2:5" x14ac:dyDescent="0.35">
      <c r="B189" s="42"/>
      <c r="C189" s="42"/>
      <c r="D189" s="42"/>
      <c r="E189" s="42"/>
    </row>
    <row r="190" spans="2:5" x14ac:dyDescent="0.35">
      <c r="B190" s="42"/>
      <c r="C190" s="42"/>
      <c r="D190" s="42"/>
      <c r="E190" s="42"/>
    </row>
    <row r="191" spans="2:5" x14ac:dyDescent="0.35">
      <c r="B191" s="42"/>
      <c r="C191" s="42"/>
      <c r="D191" s="42"/>
      <c r="E191" s="42"/>
    </row>
    <row r="192" spans="2:5" x14ac:dyDescent="0.35">
      <c r="B192" s="42"/>
      <c r="C192" s="42"/>
      <c r="D192" s="42"/>
      <c r="E192" s="42"/>
    </row>
    <row r="193" spans="2:5" x14ac:dyDescent="0.35">
      <c r="B193" s="42"/>
      <c r="C193" s="42"/>
      <c r="D193" s="42"/>
      <c r="E193" s="42"/>
    </row>
    <row r="194" spans="2:5" x14ac:dyDescent="0.35">
      <c r="B194" s="42"/>
      <c r="C194" s="42"/>
      <c r="D194" s="42"/>
      <c r="E194" s="42"/>
    </row>
    <row r="195" spans="2:5" x14ac:dyDescent="0.35">
      <c r="B195" s="42"/>
      <c r="C195" s="42"/>
      <c r="D195" s="42"/>
      <c r="E195" s="42"/>
    </row>
    <row r="196" spans="2:5" x14ac:dyDescent="0.35">
      <c r="B196" s="42"/>
      <c r="C196" s="42"/>
      <c r="D196" s="42"/>
      <c r="E196" s="42"/>
    </row>
    <row r="197" spans="2:5" x14ac:dyDescent="0.35">
      <c r="B197" s="42"/>
      <c r="C197" s="42"/>
      <c r="D197" s="42"/>
      <c r="E197" s="42"/>
    </row>
    <row r="198" spans="2:5" x14ac:dyDescent="0.35">
      <c r="B198" s="42"/>
      <c r="C198" s="42"/>
      <c r="D198" s="42"/>
      <c r="E198" s="42"/>
    </row>
    <row r="199" spans="2:5" x14ac:dyDescent="0.35">
      <c r="B199" s="42"/>
      <c r="C199" s="42"/>
      <c r="D199" s="42"/>
      <c r="E199" s="42"/>
    </row>
    <row r="200" spans="2:5" x14ac:dyDescent="0.35">
      <c r="B200" s="42"/>
      <c r="C200" s="42"/>
      <c r="D200" s="42"/>
      <c r="E200" s="42"/>
    </row>
    <row r="201" spans="2:5" x14ac:dyDescent="0.35">
      <c r="B201" s="42"/>
      <c r="C201" s="42"/>
      <c r="D201" s="42"/>
      <c r="E201" s="42"/>
    </row>
    <row r="202" spans="2:5" x14ac:dyDescent="0.35">
      <c r="B202" s="42"/>
      <c r="C202" s="42"/>
      <c r="D202" s="42"/>
      <c r="E202" s="42"/>
    </row>
    <row r="203" spans="2:5" x14ac:dyDescent="0.35">
      <c r="B203" s="42"/>
      <c r="C203" s="42"/>
      <c r="D203" s="42"/>
      <c r="E203" s="42"/>
    </row>
    <row r="204" spans="2:5" x14ac:dyDescent="0.35">
      <c r="B204" s="42"/>
      <c r="C204" s="42"/>
      <c r="D204" s="42"/>
      <c r="E204" s="42"/>
    </row>
    <row r="205" spans="2:5" x14ac:dyDescent="0.35">
      <c r="B205" s="42"/>
      <c r="C205" s="42"/>
      <c r="D205" s="42"/>
      <c r="E205" s="42"/>
    </row>
    <row r="206" spans="2:5" x14ac:dyDescent="0.35">
      <c r="B206" s="42"/>
      <c r="C206" s="42"/>
      <c r="D206" s="42"/>
      <c r="E206" s="42"/>
    </row>
    <row r="207" spans="2:5" x14ac:dyDescent="0.35">
      <c r="B207" s="42"/>
      <c r="C207" s="42"/>
      <c r="D207" s="42"/>
      <c r="E207" s="42"/>
    </row>
    <row r="208" spans="2:5" x14ac:dyDescent="0.35">
      <c r="B208" s="42"/>
      <c r="C208" s="42"/>
      <c r="D208" s="42"/>
      <c r="E208" s="42"/>
    </row>
    <row r="209" spans="2:5" x14ac:dyDescent="0.35">
      <c r="B209" s="42"/>
      <c r="C209" s="42"/>
      <c r="D209" s="42"/>
      <c r="E209" s="42"/>
    </row>
    <row r="210" spans="2:5" x14ac:dyDescent="0.35">
      <c r="B210" s="42"/>
      <c r="C210" s="42"/>
      <c r="D210" s="42"/>
      <c r="E210" s="42"/>
    </row>
    <row r="211" spans="2:5" x14ac:dyDescent="0.35">
      <c r="B211" s="42"/>
      <c r="C211" s="42"/>
      <c r="D211" s="42"/>
      <c r="E211" s="42"/>
    </row>
    <row r="212" spans="2:5" x14ac:dyDescent="0.35">
      <c r="B212" s="42"/>
      <c r="C212" s="42"/>
      <c r="D212" s="42"/>
      <c r="E212" s="42"/>
    </row>
    <row r="213" spans="2:5" x14ac:dyDescent="0.35">
      <c r="B213" s="42"/>
      <c r="C213" s="42"/>
      <c r="D213" s="42"/>
      <c r="E213" s="42"/>
    </row>
    <row r="214" spans="2:5" x14ac:dyDescent="0.35">
      <c r="B214" s="42"/>
      <c r="C214" s="42"/>
      <c r="D214" s="42"/>
      <c r="E214" s="42"/>
    </row>
    <row r="215" spans="2:5" x14ac:dyDescent="0.35">
      <c r="B215" s="42"/>
      <c r="C215" s="42"/>
      <c r="D215" s="42"/>
      <c r="E215" s="42"/>
    </row>
    <row r="216" spans="2:5" x14ac:dyDescent="0.35">
      <c r="B216" s="42"/>
      <c r="C216" s="42"/>
      <c r="D216" s="42"/>
      <c r="E216" s="42"/>
    </row>
    <row r="217" spans="2:5" x14ac:dyDescent="0.35">
      <c r="B217" s="42"/>
      <c r="C217" s="42"/>
      <c r="D217" s="42"/>
      <c r="E217" s="42"/>
    </row>
    <row r="218" spans="2:5" x14ac:dyDescent="0.35">
      <c r="B218" s="42"/>
      <c r="C218" s="42"/>
      <c r="D218" s="42"/>
      <c r="E218" s="42"/>
    </row>
    <row r="219" spans="2:5" x14ac:dyDescent="0.35">
      <c r="B219" s="42"/>
      <c r="C219" s="42"/>
      <c r="D219" s="42"/>
      <c r="E219" s="42"/>
    </row>
    <row r="220" spans="2:5" x14ac:dyDescent="0.35">
      <c r="B220" s="42"/>
      <c r="C220" s="42"/>
      <c r="D220" s="42"/>
      <c r="E220" s="42"/>
    </row>
    <row r="221" spans="2:5" x14ac:dyDescent="0.35">
      <c r="B221" s="42"/>
      <c r="C221" s="42"/>
      <c r="D221" s="42"/>
      <c r="E221" s="42"/>
    </row>
    <row r="222" spans="2:5" x14ac:dyDescent="0.35">
      <c r="B222" s="42"/>
      <c r="C222" s="42"/>
      <c r="D222" s="42"/>
      <c r="E222" s="42"/>
    </row>
    <row r="223" spans="2:5" x14ac:dyDescent="0.35">
      <c r="B223" s="42"/>
      <c r="C223" s="42"/>
      <c r="D223" s="42"/>
      <c r="E223" s="42"/>
    </row>
    <row r="224" spans="2:5" x14ac:dyDescent="0.35">
      <c r="B224" s="42"/>
      <c r="C224" s="42"/>
      <c r="D224" s="42"/>
      <c r="E224" s="42"/>
    </row>
    <row r="225" spans="2:5" x14ac:dyDescent="0.35">
      <c r="B225" s="42"/>
      <c r="C225" s="42"/>
      <c r="D225" s="42"/>
      <c r="E225" s="42"/>
    </row>
    <row r="226" spans="2:5" x14ac:dyDescent="0.35">
      <c r="B226" s="42"/>
      <c r="C226" s="42"/>
      <c r="D226" s="42"/>
      <c r="E226" s="42"/>
    </row>
    <row r="227" spans="2:5" x14ac:dyDescent="0.35">
      <c r="B227" s="42"/>
      <c r="C227" s="42"/>
      <c r="D227" s="42"/>
      <c r="E227" s="42"/>
    </row>
    <row r="228" spans="2:5" x14ac:dyDescent="0.35">
      <c r="B228" s="42"/>
      <c r="C228" s="42"/>
      <c r="D228" s="42"/>
      <c r="E228" s="42"/>
    </row>
    <row r="229" spans="2:5" x14ac:dyDescent="0.35">
      <c r="B229" s="42"/>
      <c r="C229" s="42"/>
      <c r="D229" s="42"/>
      <c r="E229" s="42"/>
    </row>
    <row r="230" spans="2:5" x14ac:dyDescent="0.35">
      <c r="B230" s="42"/>
      <c r="C230" s="42"/>
      <c r="D230" s="42"/>
      <c r="E230" s="42"/>
    </row>
    <row r="231" spans="2:5" x14ac:dyDescent="0.35">
      <c r="B231" s="42"/>
      <c r="C231" s="42"/>
      <c r="D231" s="42"/>
      <c r="E231" s="42"/>
    </row>
    <row r="232" spans="2:5" x14ac:dyDescent="0.35">
      <c r="B232" s="42"/>
      <c r="C232" s="42"/>
      <c r="D232" s="42"/>
      <c r="E232" s="42"/>
    </row>
    <row r="233" spans="2:5" x14ac:dyDescent="0.35">
      <c r="B233" s="42"/>
      <c r="C233" s="42"/>
      <c r="D233" s="42"/>
      <c r="E233" s="42"/>
    </row>
    <row r="234" spans="2:5" x14ac:dyDescent="0.35">
      <c r="B234" s="42"/>
      <c r="C234" s="42"/>
      <c r="D234" s="42"/>
      <c r="E234" s="42"/>
    </row>
    <row r="235" spans="2:5" x14ac:dyDescent="0.35">
      <c r="B235" s="42"/>
      <c r="C235" s="42"/>
      <c r="D235" s="42"/>
      <c r="E235" s="42"/>
    </row>
    <row r="236" spans="2:5" x14ac:dyDescent="0.35">
      <c r="B236" s="42"/>
      <c r="C236" s="42"/>
      <c r="D236" s="42"/>
      <c r="E236" s="42"/>
    </row>
    <row r="237" spans="2:5" x14ac:dyDescent="0.35">
      <c r="B237" s="42"/>
      <c r="C237" s="42"/>
      <c r="D237" s="42"/>
      <c r="E237" s="42"/>
    </row>
    <row r="238" spans="2:5" x14ac:dyDescent="0.35">
      <c r="B238" s="42"/>
      <c r="C238" s="42"/>
      <c r="D238" s="42"/>
      <c r="E238" s="42"/>
    </row>
    <row r="239" spans="2:5" x14ac:dyDescent="0.35">
      <c r="B239" s="42"/>
      <c r="C239" s="42"/>
      <c r="D239" s="42"/>
      <c r="E239" s="42"/>
    </row>
    <row r="240" spans="2:5" x14ac:dyDescent="0.35">
      <c r="B240" s="42"/>
      <c r="C240" s="42"/>
      <c r="D240" s="42"/>
      <c r="E240" s="42"/>
    </row>
    <row r="241" spans="2:5" x14ac:dyDescent="0.35">
      <c r="B241" s="42"/>
      <c r="C241" s="42"/>
      <c r="D241" s="42"/>
      <c r="E241" s="42"/>
    </row>
    <row r="242" spans="2:5" x14ac:dyDescent="0.35">
      <c r="B242" s="42"/>
      <c r="C242" s="42"/>
      <c r="D242" s="42"/>
      <c r="E242" s="42"/>
    </row>
    <row r="243" spans="2:5" x14ac:dyDescent="0.35">
      <c r="B243" s="42"/>
      <c r="C243" s="42"/>
      <c r="D243" s="42"/>
      <c r="E243" s="42"/>
    </row>
    <row r="244" spans="2:5" x14ac:dyDescent="0.35">
      <c r="B244" s="42"/>
      <c r="C244" s="42"/>
      <c r="D244" s="42"/>
      <c r="E244" s="42"/>
    </row>
    <row r="245" spans="2:5" x14ac:dyDescent="0.35">
      <c r="B245" s="42"/>
      <c r="C245" s="42"/>
      <c r="D245" s="42"/>
      <c r="E245" s="42"/>
    </row>
    <row r="246" spans="2:5" x14ac:dyDescent="0.35">
      <c r="B246" s="42"/>
      <c r="C246" s="42"/>
      <c r="D246" s="42"/>
      <c r="E246" s="42"/>
    </row>
    <row r="247" spans="2:5" x14ac:dyDescent="0.35">
      <c r="B247" s="42"/>
      <c r="C247" s="42"/>
      <c r="D247" s="42"/>
      <c r="E247" s="42"/>
    </row>
    <row r="248" spans="2:5" x14ac:dyDescent="0.35">
      <c r="B248" s="42"/>
      <c r="C248" s="42"/>
      <c r="D248" s="42"/>
      <c r="E248" s="42"/>
    </row>
    <row r="249" spans="2:5" x14ac:dyDescent="0.35">
      <c r="B249" s="42"/>
      <c r="C249" s="42"/>
      <c r="D249" s="42"/>
      <c r="E249" s="42"/>
    </row>
    <row r="250" spans="2:5" x14ac:dyDescent="0.35">
      <c r="B250" s="42"/>
      <c r="C250" s="42"/>
      <c r="D250" s="42"/>
      <c r="E250" s="42"/>
    </row>
    <row r="251" spans="2:5" x14ac:dyDescent="0.35">
      <c r="B251" s="42"/>
      <c r="C251" s="42"/>
      <c r="D251" s="42"/>
      <c r="E251" s="42"/>
    </row>
    <row r="252" spans="2:5" x14ac:dyDescent="0.35">
      <c r="B252" s="42"/>
      <c r="C252" s="42"/>
      <c r="D252" s="42"/>
      <c r="E252" s="42"/>
    </row>
    <row r="253" spans="2:5" x14ac:dyDescent="0.35">
      <c r="B253" s="42"/>
      <c r="C253" s="42"/>
      <c r="D253" s="42"/>
      <c r="E253" s="42"/>
    </row>
    <row r="254" spans="2:5" x14ac:dyDescent="0.35">
      <c r="B254" s="42"/>
      <c r="C254" s="42"/>
      <c r="D254" s="42"/>
      <c r="E254" s="42"/>
    </row>
    <row r="255" spans="2:5" x14ac:dyDescent="0.35">
      <c r="B255" s="42"/>
      <c r="C255" s="42"/>
      <c r="D255" s="42"/>
      <c r="E255" s="42"/>
    </row>
    <row r="256" spans="2:5" x14ac:dyDescent="0.35">
      <c r="B256" s="42"/>
      <c r="C256" s="42"/>
      <c r="D256" s="42"/>
      <c r="E256" s="42"/>
    </row>
    <row r="257" spans="2:5" x14ac:dyDescent="0.35">
      <c r="B257" s="42"/>
      <c r="C257" s="42"/>
      <c r="D257" s="42"/>
      <c r="E257" s="42"/>
    </row>
    <row r="258" spans="2:5" x14ac:dyDescent="0.35">
      <c r="B258" s="42"/>
      <c r="C258" s="42"/>
      <c r="D258" s="42"/>
      <c r="E258" s="42"/>
    </row>
    <row r="259" spans="2:5" x14ac:dyDescent="0.35">
      <c r="B259" s="42"/>
      <c r="C259" s="42"/>
      <c r="D259" s="42"/>
      <c r="E259" s="42"/>
    </row>
    <row r="260" spans="2:5" x14ac:dyDescent="0.35">
      <c r="B260" s="42"/>
      <c r="C260" s="42"/>
      <c r="D260" s="42"/>
      <c r="E260" s="42"/>
    </row>
    <row r="261" spans="2:5" x14ac:dyDescent="0.35">
      <c r="B261" s="42"/>
      <c r="C261" s="42"/>
      <c r="D261" s="42"/>
      <c r="E261" s="42"/>
    </row>
    <row r="262" spans="2:5" x14ac:dyDescent="0.35">
      <c r="B262" s="42"/>
      <c r="C262" s="42"/>
      <c r="D262" s="42"/>
      <c r="E262" s="42"/>
    </row>
    <row r="263" spans="2:5" x14ac:dyDescent="0.35">
      <c r="B263" s="42"/>
      <c r="C263" s="42"/>
      <c r="D263" s="42"/>
      <c r="E263" s="42"/>
    </row>
    <row r="264" spans="2:5" x14ac:dyDescent="0.35">
      <c r="B264" s="42"/>
      <c r="C264" s="42"/>
      <c r="D264" s="42"/>
      <c r="E264" s="42"/>
    </row>
    <row r="265" spans="2:5" x14ac:dyDescent="0.35">
      <c r="B265" s="42"/>
      <c r="C265" s="42"/>
      <c r="D265" s="42"/>
      <c r="E265" s="42"/>
    </row>
    <row r="266" spans="2:5" x14ac:dyDescent="0.35">
      <c r="B266" s="42"/>
      <c r="C266" s="42"/>
      <c r="D266" s="42"/>
      <c r="E266" s="42"/>
    </row>
    <row r="267" spans="2:5" x14ac:dyDescent="0.35">
      <c r="B267" s="42"/>
      <c r="C267" s="42"/>
      <c r="D267" s="42"/>
      <c r="E267" s="42"/>
    </row>
    <row r="268" spans="2:5" x14ac:dyDescent="0.35">
      <c r="B268" s="42"/>
      <c r="C268" s="42"/>
      <c r="D268" s="42"/>
      <c r="E268" s="42"/>
    </row>
    <row r="269" spans="2:5" x14ac:dyDescent="0.35">
      <c r="B269" s="42"/>
      <c r="C269" s="42"/>
      <c r="D269" s="42"/>
      <c r="E269" s="42"/>
    </row>
    <row r="270" spans="2:5" x14ac:dyDescent="0.35">
      <c r="B270" s="42"/>
      <c r="C270" s="42"/>
      <c r="D270" s="42"/>
      <c r="E270" s="42"/>
    </row>
    <row r="271" spans="2:5" x14ac:dyDescent="0.35">
      <c r="B271" s="42"/>
      <c r="C271" s="42"/>
      <c r="D271" s="42"/>
      <c r="E271" s="42"/>
    </row>
    <row r="272" spans="2:5" x14ac:dyDescent="0.35">
      <c r="B272" s="42"/>
      <c r="C272" s="42"/>
      <c r="D272" s="42"/>
      <c r="E272" s="42"/>
    </row>
    <row r="273" spans="2:5" x14ac:dyDescent="0.35">
      <c r="B273" s="42"/>
      <c r="C273" s="42"/>
      <c r="D273" s="42"/>
      <c r="E273" s="42"/>
    </row>
    <row r="274" spans="2:5" x14ac:dyDescent="0.35">
      <c r="B274" s="42"/>
      <c r="C274" s="42"/>
      <c r="D274" s="42"/>
      <c r="E274" s="42"/>
    </row>
    <row r="275" spans="2:5" x14ac:dyDescent="0.35">
      <c r="B275" s="42"/>
      <c r="C275" s="42"/>
      <c r="D275" s="42"/>
      <c r="E275" s="42"/>
    </row>
    <row r="276" spans="2:5" x14ac:dyDescent="0.35">
      <c r="B276" s="42"/>
      <c r="C276" s="42"/>
      <c r="D276" s="42"/>
      <c r="E276" s="42"/>
    </row>
    <row r="277" spans="2:5" x14ac:dyDescent="0.35">
      <c r="B277" s="42"/>
      <c r="C277" s="42"/>
      <c r="D277" s="42"/>
      <c r="E277" s="42"/>
    </row>
    <row r="278" spans="2:5" x14ac:dyDescent="0.35">
      <c r="B278" s="42"/>
      <c r="C278" s="42"/>
      <c r="D278" s="42"/>
      <c r="E278" s="42"/>
    </row>
    <row r="279" spans="2:5" x14ac:dyDescent="0.35">
      <c r="B279" s="42"/>
      <c r="C279" s="42"/>
      <c r="D279" s="42"/>
      <c r="E279" s="42"/>
    </row>
    <row r="280" spans="2:5" x14ac:dyDescent="0.35">
      <c r="B280" s="42"/>
      <c r="C280" s="42"/>
      <c r="D280" s="42"/>
      <c r="E280" s="42"/>
    </row>
    <row r="281" spans="2:5" x14ac:dyDescent="0.35">
      <c r="B281" s="42"/>
      <c r="C281" s="42"/>
      <c r="D281" s="42"/>
      <c r="E281" s="42"/>
    </row>
    <row r="282" spans="2:5" x14ac:dyDescent="0.35">
      <c r="B282" s="42"/>
      <c r="C282" s="42"/>
      <c r="D282" s="42"/>
      <c r="E282" s="42"/>
    </row>
    <row r="283" spans="2:5" x14ac:dyDescent="0.35">
      <c r="B283" s="42"/>
      <c r="C283" s="42"/>
      <c r="D283" s="42"/>
      <c r="E283" s="42"/>
    </row>
    <row r="284" spans="2:5" x14ac:dyDescent="0.35">
      <c r="B284" s="42"/>
      <c r="C284" s="42"/>
      <c r="D284" s="42"/>
      <c r="E284" s="42"/>
    </row>
    <row r="285" spans="2:5" x14ac:dyDescent="0.35">
      <c r="B285" s="42"/>
      <c r="C285" s="42"/>
      <c r="D285" s="42"/>
      <c r="E285" s="42"/>
    </row>
    <row r="286" spans="2:5" x14ac:dyDescent="0.35">
      <c r="B286" s="42"/>
      <c r="C286" s="42"/>
      <c r="D286" s="42"/>
      <c r="E286" s="42"/>
    </row>
    <row r="287" spans="2:5" x14ac:dyDescent="0.35">
      <c r="B287" s="42"/>
      <c r="C287" s="42"/>
      <c r="D287" s="42"/>
      <c r="E287" s="42"/>
    </row>
    <row r="288" spans="2:5" x14ac:dyDescent="0.35">
      <c r="B288" s="42"/>
      <c r="C288" s="42"/>
      <c r="D288" s="42"/>
      <c r="E288" s="42"/>
    </row>
    <row r="289" spans="2:5" x14ac:dyDescent="0.35">
      <c r="B289" s="42"/>
      <c r="C289" s="42"/>
      <c r="D289" s="42"/>
      <c r="E289" s="42"/>
    </row>
    <row r="290" spans="2:5" x14ac:dyDescent="0.35">
      <c r="B290" s="42"/>
      <c r="C290" s="42"/>
      <c r="D290" s="42"/>
      <c r="E290" s="42"/>
    </row>
    <row r="291" spans="2:5" x14ac:dyDescent="0.35">
      <c r="B291" s="42"/>
      <c r="C291" s="42"/>
      <c r="D291" s="42"/>
      <c r="E291" s="42"/>
    </row>
    <row r="292" spans="2:5" x14ac:dyDescent="0.35">
      <c r="B292" s="42"/>
      <c r="C292" s="42"/>
      <c r="D292" s="42"/>
      <c r="E292" s="42"/>
    </row>
    <row r="293" spans="2:5" x14ac:dyDescent="0.35">
      <c r="B293" s="42"/>
      <c r="C293" s="42"/>
      <c r="D293" s="42"/>
      <c r="E293" s="42"/>
    </row>
    <row r="294" spans="2:5" x14ac:dyDescent="0.35">
      <c r="B294" s="42"/>
      <c r="C294" s="42"/>
      <c r="D294" s="42"/>
      <c r="E294" s="42"/>
    </row>
    <row r="295" spans="2:5" x14ac:dyDescent="0.35">
      <c r="B295" s="42"/>
      <c r="C295" s="42"/>
      <c r="D295" s="42"/>
      <c r="E295" s="42"/>
    </row>
    <row r="296" spans="2:5" x14ac:dyDescent="0.35">
      <c r="B296" s="42"/>
      <c r="C296" s="42"/>
      <c r="D296" s="42"/>
      <c r="E296" s="42"/>
    </row>
    <row r="297" spans="2:5" x14ac:dyDescent="0.35">
      <c r="B297" s="42"/>
      <c r="C297" s="42"/>
      <c r="D297" s="42"/>
      <c r="E297" s="42"/>
    </row>
    <row r="298" spans="2:5" x14ac:dyDescent="0.35">
      <c r="B298" s="42"/>
      <c r="C298" s="42"/>
      <c r="D298" s="42"/>
      <c r="E298" s="42"/>
    </row>
    <row r="299" spans="2:5" x14ac:dyDescent="0.35">
      <c r="B299" s="42"/>
      <c r="C299" s="42"/>
      <c r="D299" s="42"/>
      <c r="E299" s="42"/>
    </row>
    <row r="300" spans="2:5" x14ac:dyDescent="0.35">
      <c r="B300" s="42"/>
      <c r="C300" s="42"/>
      <c r="D300" s="42"/>
      <c r="E300" s="42"/>
    </row>
    <row r="301" spans="2:5" x14ac:dyDescent="0.35">
      <c r="B301" s="42"/>
      <c r="C301" s="42"/>
      <c r="D301" s="42"/>
      <c r="E301" s="42"/>
    </row>
    <row r="302" spans="2:5" x14ac:dyDescent="0.35">
      <c r="B302" s="42"/>
      <c r="C302" s="42"/>
      <c r="D302" s="42"/>
      <c r="E302" s="42"/>
    </row>
    <row r="303" spans="2:5" x14ac:dyDescent="0.35">
      <c r="B303" s="42"/>
      <c r="C303" s="42"/>
      <c r="D303" s="42"/>
      <c r="E303" s="42"/>
    </row>
    <row r="304" spans="2:5" x14ac:dyDescent="0.35">
      <c r="B304" s="42"/>
      <c r="C304" s="42"/>
      <c r="D304" s="42"/>
      <c r="E304" s="42"/>
    </row>
    <row r="305" spans="2:5" x14ac:dyDescent="0.35">
      <c r="B305" s="42"/>
      <c r="C305" s="42"/>
      <c r="D305" s="42"/>
      <c r="E305" s="42"/>
    </row>
    <row r="306" spans="2:5" x14ac:dyDescent="0.35">
      <c r="B306" s="42"/>
      <c r="C306" s="42"/>
      <c r="D306" s="42"/>
      <c r="E306" s="42"/>
    </row>
    <row r="307" spans="2:5" x14ac:dyDescent="0.35">
      <c r="B307" s="42"/>
      <c r="C307" s="42"/>
      <c r="D307" s="42"/>
      <c r="E307" s="42"/>
    </row>
    <row r="308" spans="2:5" x14ac:dyDescent="0.35">
      <c r="B308" s="42"/>
      <c r="C308" s="42"/>
      <c r="D308" s="42"/>
      <c r="E308" s="42"/>
    </row>
    <row r="309" spans="2:5" x14ac:dyDescent="0.35">
      <c r="B309" s="42"/>
      <c r="C309" s="42"/>
      <c r="D309" s="42"/>
      <c r="E309" s="42"/>
    </row>
    <row r="310" spans="2:5" x14ac:dyDescent="0.35">
      <c r="B310" s="42"/>
      <c r="C310" s="42"/>
      <c r="D310" s="42"/>
      <c r="E310" s="42"/>
    </row>
    <row r="311" spans="2:5" x14ac:dyDescent="0.35">
      <c r="B311" s="42"/>
      <c r="C311" s="42"/>
      <c r="D311" s="42"/>
      <c r="E311" s="42"/>
    </row>
    <row r="312" spans="2:5" x14ac:dyDescent="0.35">
      <c r="B312" s="42"/>
      <c r="C312" s="42"/>
      <c r="D312" s="42"/>
      <c r="E312" s="42"/>
    </row>
    <row r="313" spans="2:5" x14ac:dyDescent="0.35">
      <c r="B313" s="42"/>
      <c r="C313" s="42"/>
      <c r="D313" s="42"/>
      <c r="E313" s="42"/>
    </row>
    <row r="314" spans="2:5" x14ac:dyDescent="0.35">
      <c r="B314" s="42"/>
      <c r="C314" s="42"/>
      <c r="D314" s="42"/>
      <c r="E314" s="42"/>
    </row>
    <row r="315" spans="2:5" x14ac:dyDescent="0.35">
      <c r="B315" s="42"/>
      <c r="C315" s="42"/>
      <c r="D315" s="42"/>
      <c r="E315" s="42"/>
    </row>
    <row r="316" spans="2:5" x14ac:dyDescent="0.35">
      <c r="B316" s="42"/>
      <c r="C316" s="42"/>
      <c r="D316" s="42"/>
      <c r="E316" s="42"/>
    </row>
    <row r="317" spans="2:5" x14ac:dyDescent="0.35">
      <c r="B317" s="42"/>
      <c r="C317" s="42"/>
      <c r="D317" s="42"/>
      <c r="E317" s="42"/>
    </row>
    <row r="318" spans="2:5" x14ac:dyDescent="0.35">
      <c r="B318" s="42"/>
      <c r="C318" s="42"/>
      <c r="D318" s="42"/>
      <c r="E318" s="42"/>
    </row>
    <row r="319" spans="2:5" x14ac:dyDescent="0.35">
      <c r="B319" s="42"/>
      <c r="C319" s="42"/>
      <c r="D319" s="42"/>
      <c r="E319" s="42"/>
    </row>
    <row r="320" spans="2:5" x14ac:dyDescent="0.35">
      <c r="B320" s="42"/>
      <c r="C320" s="42"/>
      <c r="D320" s="42"/>
      <c r="E320" s="42"/>
    </row>
    <row r="321" spans="2:5" x14ac:dyDescent="0.35">
      <c r="B321" s="42"/>
      <c r="C321" s="42"/>
      <c r="D321" s="42"/>
      <c r="E321" s="42"/>
    </row>
    <row r="322" spans="2:5" x14ac:dyDescent="0.35">
      <c r="B322" s="42"/>
      <c r="C322" s="42"/>
      <c r="D322" s="42"/>
      <c r="E322" s="42"/>
    </row>
    <row r="323" spans="2:5" x14ac:dyDescent="0.35">
      <c r="B323" s="42"/>
      <c r="C323" s="42"/>
      <c r="D323" s="42"/>
      <c r="E323" s="42"/>
    </row>
    <row r="324" spans="2:5" x14ac:dyDescent="0.35">
      <c r="B324" s="42"/>
      <c r="C324" s="42"/>
      <c r="D324" s="42"/>
      <c r="E324" s="42"/>
    </row>
    <row r="325" spans="2:5" x14ac:dyDescent="0.35">
      <c r="B325" s="42"/>
      <c r="C325" s="42"/>
      <c r="D325" s="42"/>
      <c r="E325" s="42"/>
    </row>
    <row r="326" spans="2:5" x14ac:dyDescent="0.35">
      <c r="B326" s="42"/>
      <c r="C326" s="42"/>
      <c r="D326" s="42"/>
      <c r="E326" s="42"/>
    </row>
    <row r="327" spans="2:5" x14ac:dyDescent="0.35">
      <c r="B327" s="42"/>
      <c r="C327" s="42"/>
      <c r="D327" s="42"/>
      <c r="E327" s="42"/>
    </row>
    <row r="328" spans="2:5" x14ac:dyDescent="0.35">
      <c r="B328" s="42"/>
      <c r="C328" s="42"/>
      <c r="D328" s="42"/>
      <c r="E328" s="42"/>
    </row>
    <row r="329" spans="2:5" x14ac:dyDescent="0.35">
      <c r="B329" s="42"/>
      <c r="C329" s="42"/>
      <c r="D329" s="42"/>
      <c r="E329" s="42"/>
    </row>
    <row r="330" spans="2:5" x14ac:dyDescent="0.35">
      <c r="B330" s="42"/>
      <c r="C330" s="42"/>
      <c r="D330" s="42"/>
      <c r="E330" s="42"/>
    </row>
    <row r="331" spans="2:5" x14ac:dyDescent="0.35">
      <c r="B331" s="42"/>
      <c r="C331" s="42"/>
      <c r="D331" s="42"/>
      <c r="E331" s="42"/>
    </row>
    <row r="332" spans="2:5" x14ac:dyDescent="0.35">
      <c r="B332" s="42"/>
      <c r="C332" s="42"/>
      <c r="D332" s="42"/>
      <c r="E332" s="42"/>
    </row>
    <row r="333" spans="2:5" x14ac:dyDescent="0.35">
      <c r="B333" s="42"/>
      <c r="C333" s="42"/>
      <c r="D333" s="42"/>
      <c r="E333" s="42"/>
    </row>
    <row r="334" spans="2:5" x14ac:dyDescent="0.35">
      <c r="B334" s="42"/>
      <c r="C334" s="42"/>
      <c r="D334" s="42"/>
      <c r="E334" s="42"/>
    </row>
    <row r="335" spans="2:5" x14ac:dyDescent="0.35">
      <c r="B335" s="42"/>
      <c r="C335" s="42"/>
      <c r="D335" s="42"/>
      <c r="E335" s="42"/>
    </row>
    <row r="336" spans="2:5" x14ac:dyDescent="0.35">
      <c r="B336" s="42"/>
      <c r="C336" s="42"/>
      <c r="D336" s="42"/>
      <c r="E336" s="42"/>
    </row>
    <row r="337" spans="2:5" x14ac:dyDescent="0.35">
      <c r="B337" s="42"/>
      <c r="C337" s="42"/>
      <c r="D337" s="42"/>
      <c r="E337" s="42"/>
    </row>
    <row r="338" spans="2:5" x14ac:dyDescent="0.35">
      <c r="B338" s="42"/>
      <c r="C338" s="42"/>
      <c r="D338" s="42"/>
      <c r="E338" s="42"/>
    </row>
    <row r="339" spans="2:5" x14ac:dyDescent="0.35">
      <c r="B339" s="42"/>
      <c r="C339" s="42"/>
      <c r="D339" s="42"/>
      <c r="E339" s="42"/>
    </row>
    <row r="340" spans="2:5" x14ac:dyDescent="0.35">
      <c r="B340" s="42"/>
      <c r="C340" s="42"/>
      <c r="D340" s="42"/>
      <c r="E340" s="42"/>
    </row>
    <row r="341" spans="2:5" x14ac:dyDescent="0.35">
      <c r="B341" s="42"/>
      <c r="C341" s="42"/>
      <c r="D341" s="42"/>
      <c r="E341" s="42"/>
    </row>
    <row r="342" spans="2:5" x14ac:dyDescent="0.35">
      <c r="B342" s="42"/>
      <c r="C342" s="42"/>
      <c r="D342" s="42"/>
      <c r="E342" s="42"/>
    </row>
    <row r="343" spans="2:5" x14ac:dyDescent="0.35">
      <c r="B343" s="42"/>
      <c r="C343" s="42"/>
      <c r="D343" s="42"/>
      <c r="E343" s="42"/>
    </row>
    <row r="344" spans="2:5" x14ac:dyDescent="0.35">
      <c r="B344" s="42"/>
      <c r="C344" s="42"/>
      <c r="D344" s="42"/>
      <c r="E344" s="42"/>
    </row>
    <row r="345" spans="2:5" x14ac:dyDescent="0.35">
      <c r="B345" s="42"/>
      <c r="C345" s="42"/>
      <c r="D345" s="42"/>
      <c r="E345" s="42"/>
    </row>
    <row r="346" spans="2:5" x14ac:dyDescent="0.35">
      <c r="B346" s="42"/>
      <c r="C346" s="42"/>
      <c r="D346" s="42"/>
      <c r="E346" s="42"/>
    </row>
    <row r="347" spans="2:5" x14ac:dyDescent="0.35">
      <c r="B347" s="42"/>
      <c r="C347" s="42"/>
      <c r="D347" s="42"/>
      <c r="E347" s="42"/>
    </row>
    <row r="348" spans="2:5" x14ac:dyDescent="0.35">
      <c r="B348" s="42"/>
      <c r="C348" s="42"/>
      <c r="D348" s="42"/>
      <c r="E348" s="42"/>
    </row>
    <row r="349" spans="2:5" x14ac:dyDescent="0.35">
      <c r="B349" s="42"/>
      <c r="C349" s="42"/>
      <c r="D349" s="42"/>
      <c r="E349" s="42"/>
    </row>
    <row r="350" spans="2:5" x14ac:dyDescent="0.35">
      <c r="B350" s="42"/>
      <c r="C350" s="42"/>
      <c r="D350" s="42"/>
      <c r="E350" s="42"/>
    </row>
    <row r="351" spans="2:5" x14ac:dyDescent="0.35">
      <c r="B351" s="42"/>
      <c r="C351" s="42"/>
      <c r="D351" s="42"/>
      <c r="E351" s="42"/>
    </row>
    <row r="352" spans="2:5" x14ac:dyDescent="0.35">
      <c r="B352" s="42"/>
      <c r="C352" s="42"/>
      <c r="D352" s="42"/>
      <c r="E352" s="42"/>
    </row>
    <row r="353" spans="2:5" x14ac:dyDescent="0.35">
      <c r="B353" s="42"/>
      <c r="C353" s="42"/>
      <c r="D353" s="42"/>
      <c r="E353" s="42"/>
    </row>
    <row r="354" spans="2:5" x14ac:dyDescent="0.35">
      <c r="B354" s="42"/>
      <c r="C354" s="42"/>
      <c r="D354" s="42"/>
      <c r="E354" s="42"/>
    </row>
    <row r="355" spans="2:5" x14ac:dyDescent="0.35">
      <c r="B355" s="42"/>
      <c r="C355" s="42"/>
      <c r="D355" s="42"/>
      <c r="E355" s="42"/>
    </row>
    <row r="356" spans="2:5" x14ac:dyDescent="0.35">
      <c r="B356" s="42"/>
      <c r="C356" s="42"/>
      <c r="D356" s="42"/>
      <c r="E356" s="42"/>
    </row>
    <row r="357" spans="2:5" x14ac:dyDescent="0.35">
      <c r="B357" s="42"/>
      <c r="C357" s="42"/>
      <c r="D357" s="42"/>
      <c r="E357" s="42"/>
    </row>
    <row r="358" spans="2:5" x14ac:dyDescent="0.35">
      <c r="B358" s="42"/>
      <c r="C358" s="42"/>
      <c r="D358" s="42"/>
      <c r="E358" s="42"/>
    </row>
    <row r="359" spans="2:5" x14ac:dyDescent="0.35">
      <c r="B359" s="42"/>
      <c r="C359" s="42"/>
      <c r="D359" s="42"/>
      <c r="E359" s="42"/>
    </row>
    <row r="360" spans="2:5" x14ac:dyDescent="0.35">
      <c r="B360" s="42"/>
      <c r="C360" s="42"/>
      <c r="D360" s="42"/>
      <c r="E360" s="42"/>
    </row>
    <row r="361" spans="2:5" x14ac:dyDescent="0.35">
      <c r="B361" s="42"/>
      <c r="C361" s="42"/>
      <c r="D361" s="42"/>
      <c r="E361" s="42"/>
    </row>
    <row r="362" spans="2:5" x14ac:dyDescent="0.35">
      <c r="B362" s="42"/>
      <c r="C362" s="42"/>
      <c r="D362" s="42"/>
      <c r="E362" s="42"/>
    </row>
    <row r="363" spans="2:5" x14ac:dyDescent="0.35">
      <c r="B363" s="42"/>
      <c r="C363" s="42"/>
      <c r="D363" s="42"/>
      <c r="E363" s="42"/>
    </row>
    <row r="364" spans="2:5" x14ac:dyDescent="0.35">
      <c r="B364" s="42"/>
      <c r="C364" s="42"/>
      <c r="D364" s="42"/>
      <c r="E364" s="42"/>
    </row>
    <row r="365" spans="2:5" x14ac:dyDescent="0.35">
      <c r="B365" s="42"/>
      <c r="C365" s="42"/>
      <c r="D365" s="42"/>
      <c r="E365" s="42"/>
    </row>
    <row r="366" spans="2:5" x14ac:dyDescent="0.35">
      <c r="B366" s="42"/>
      <c r="C366" s="42"/>
      <c r="D366" s="42"/>
      <c r="E366" s="42"/>
    </row>
    <row r="367" spans="2:5" x14ac:dyDescent="0.35">
      <c r="B367" s="42"/>
      <c r="C367" s="42"/>
      <c r="D367" s="42"/>
      <c r="E367" s="42"/>
    </row>
    <row r="368" spans="2:5" x14ac:dyDescent="0.35">
      <c r="B368" s="42"/>
      <c r="C368" s="42"/>
      <c r="D368" s="42"/>
      <c r="E368" s="42"/>
    </row>
    <row r="369" spans="2:5" x14ac:dyDescent="0.35">
      <c r="B369" s="42"/>
      <c r="C369" s="42"/>
      <c r="D369" s="42"/>
      <c r="E369" s="42"/>
    </row>
    <row r="370" spans="2:5" x14ac:dyDescent="0.35">
      <c r="B370" s="42"/>
      <c r="C370" s="42"/>
      <c r="D370" s="42"/>
      <c r="E370" s="42"/>
    </row>
    <row r="371" spans="2:5" x14ac:dyDescent="0.35">
      <c r="B371" s="42"/>
      <c r="C371" s="42"/>
      <c r="D371" s="42"/>
      <c r="E371" s="42"/>
    </row>
    <row r="372" spans="2:5" x14ac:dyDescent="0.35">
      <c r="B372" s="42"/>
      <c r="C372" s="42"/>
      <c r="D372" s="42"/>
      <c r="E372" s="42"/>
    </row>
    <row r="373" spans="2:5" x14ac:dyDescent="0.35">
      <c r="B373" s="42"/>
      <c r="C373" s="42"/>
      <c r="D373" s="42"/>
      <c r="E373" s="42"/>
    </row>
    <row r="374" spans="2:5" x14ac:dyDescent="0.35">
      <c r="B374" s="42"/>
      <c r="C374" s="42"/>
      <c r="D374" s="42"/>
      <c r="E374" s="42"/>
    </row>
    <row r="375" spans="2:5" x14ac:dyDescent="0.35">
      <c r="B375" s="42"/>
      <c r="C375" s="42"/>
      <c r="D375" s="42"/>
      <c r="E375" s="42"/>
    </row>
    <row r="376" spans="2:5" x14ac:dyDescent="0.35">
      <c r="B376" s="42"/>
      <c r="C376" s="42"/>
      <c r="D376" s="42"/>
      <c r="E376" s="42"/>
    </row>
    <row r="377" spans="2:5" x14ac:dyDescent="0.35">
      <c r="B377" s="42"/>
      <c r="C377" s="42"/>
      <c r="D377" s="42"/>
      <c r="E377" s="42"/>
    </row>
    <row r="378" spans="2:5" x14ac:dyDescent="0.35">
      <c r="B378" s="42"/>
      <c r="C378" s="42"/>
      <c r="D378" s="42"/>
      <c r="E378" s="42"/>
    </row>
    <row r="379" spans="2:5" x14ac:dyDescent="0.35">
      <c r="B379" s="42"/>
      <c r="C379" s="42"/>
      <c r="D379" s="42"/>
      <c r="E379" s="42"/>
    </row>
    <row r="380" spans="2:5" x14ac:dyDescent="0.35">
      <c r="B380" s="42"/>
      <c r="C380" s="42"/>
      <c r="D380" s="42"/>
      <c r="E380" s="42"/>
    </row>
    <row r="381" spans="2:5" x14ac:dyDescent="0.35">
      <c r="B381" s="42"/>
      <c r="C381" s="42"/>
      <c r="D381" s="42"/>
      <c r="E381" s="42"/>
    </row>
    <row r="382" spans="2:5" x14ac:dyDescent="0.35">
      <c r="B382" s="42"/>
      <c r="C382" s="42"/>
      <c r="D382" s="42"/>
      <c r="E382" s="42"/>
    </row>
    <row r="383" spans="2:5" x14ac:dyDescent="0.35">
      <c r="B383" s="42"/>
      <c r="C383" s="42"/>
      <c r="D383" s="42"/>
      <c r="E383" s="42"/>
    </row>
    <row r="384" spans="2:5" x14ac:dyDescent="0.35">
      <c r="B384" s="42"/>
      <c r="C384" s="42"/>
      <c r="D384" s="42"/>
      <c r="E384" s="42"/>
    </row>
    <row r="385" spans="2:5" x14ac:dyDescent="0.35">
      <c r="B385" s="42"/>
      <c r="C385" s="42"/>
      <c r="D385" s="42"/>
      <c r="E385" s="42"/>
    </row>
    <row r="386" spans="2:5" x14ac:dyDescent="0.35">
      <c r="B386" s="42"/>
      <c r="C386" s="42"/>
      <c r="D386" s="42"/>
      <c r="E386" s="42"/>
    </row>
    <row r="387" spans="2:5" x14ac:dyDescent="0.35">
      <c r="B387" s="42"/>
      <c r="C387" s="42"/>
      <c r="D387" s="42"/>
      <c r="E387" s="42"/>
    </row>
    <row r="388" spans="2:5" x14ac:dyDescent="0.35">
      <c r="B388" s="42"/>
      <c r="C388" s="42"/>
      <c r="D388" s="42"/>
      <c r="E388" s="42"/>
    </row>
    <row r="389" spans="2:5" x14ac:dyDescent="0.35">
      <c r="B389" s="42"/>
      <c r="C389" s="42"/>
      <c r="D389" s="42"/>
      <c r="E389" s="42"/>
    </row>
    <row r="390" spans="2:5" x14ac:dyDescent="0.35">
      <c r="B390" s="42"/>
      <c r="C390" s="42"/>
      <c r="D390" s="42"/>
      <c r="E390" s="42"/>
    </row>
    <row r="391" spans="2:5" x14ac:dyDescent="0.35">
      <c r="B391" s="42"/>
      <c r="C391" s="42"/>
      <c r="D391" s="42"/>
      <c r="E391" s="42"/>
    </row>
    <row r="392" spans="2:5" x14ac:dyDescent="0.35">
      <c r="B392" s="42"/>
      <c r="C392" s="42"/>
      <c r="D392" s="42"/>
      <c r="E392" s="42"/>
    </row>
    <row r="393" spans="2:5" x14ac:dyDescent="0.35">
      <c r="B393" s="42"/>
      <c r="C393" s="42"/>
      <c r="D393" s="42"/>
      <c r="E393" s="42"/>
    </row>
    <row r="394" spans="2:5" x14ac:dyDescent="0.35">
      <c r="B394" s="42"/>
      <c r="C394" s="42"/>
      <c r="D394" s="42"/>
      <c r="E394" s="42"/>
    </row>
    <row r="395" spans="2:5" x14ac:dyDescent="0.35">
      <c r="B395" s="42"/>
      <c r="C395" s="42"/>
      <c r="D395" s="42"/>
      <c r="E395" s="42"/>
    </row>
    <row r="396" spans="2:5" x14ac:dyDescent="0.35">
      <c r="B396" s="42"/>
      <c r="C396" s="42"/>
      <c r="D396" s="42"/>
      <c r="E396" s="42"/>
    </row>
    <row r="397" spans="2:5" x14ac:dyDescent="0.35">
      <c r="B397" s="42"/>
      <c r="C397" s="42"/>
      <c r="D397" s="42"/>
      <c r="E397" s="42"/>
    </row>
    <row r="398" spans="2:5" x14ac:dyDescent="0.35">
      <c r="B398" s="42"/>
      <c r="C398" s="42"/>
      <c r="D398" s="42"/>
      <c r="E398" s="42"/>
    </row>
    <row r="399" spans="2:5" x14ac:dyDescent="0.35">
      <c r="B399" s="42"/>
      <c r="C399" s="42"/>
      <c r="D399" s="42"/>
      <c r="E399" s="42"/>
    </row>
    <row r="400" spans="2:5" x14ac:dyDescent="0.35">
      <c r="B400" s="42"/>
      <c r="C400" s="42"/>
      <c r="D400" s="42"/>
      <c r="E400" s="42"/>
    </row>
    <row r="401" spans="2:5" x14ac:dyDescent="0.35">
      <c r="B401" s="42"/>
      <c r="C401" s="42"/>
      <c r="D401" s="42"/>
      <c r="E401" s="42"/>
    </row>
    <row r="402" spans="2:5" x14ac:dyDescent="0.35">
      <c r="B402" s="42"/>
      <c r="C402" s="42"/>
      <c r="D402" s="42"/>
      <c r="E402" s="42"/>
    </row>
    <row r="403" spans="2:5" x14ac:dyDescent="0.35">
      <c r="B403" s="42"/>
      <c r="C403" s="42"/>
      <c r="D403" s="42"/>
      <c r="E403" s="42"/>
    </row>
    <row r="404" spans="2:5" x14ac:dyDescent="0.35">
      <c r="B404" s="42"/>
      <c r="C404" s="42"/>
      <c r="D404" s="42"/>
      <c r="E404" s="42"/>
    </row>
    <row r="405" spans="2:5" x14ac:dyDescent="0.35">
      <c r="B405" s="42"/>
      <c r="C405" s="42"/>
      <c r="D405" s="42"/>
      <c r="E405" s="42"/>
    </row>
    <row r="406" spans="2:5" x14ac:dyDescent="0.35">
      <c r="B406" s="42"/>
      <c r="C406" s="42"/>
      <c r="D406" s="42"/>
      <c r="E406" s="42"/>
    </row>
    <row r="407" spans="2:5" x14ac:dyDescent="0.35">
      <c r="B407" s="42"/>
      <c r="C407" s="42"/>
      <c r="D407" s="42"/>
      <c r="E407" s="42"/>
    </row>
    <row r="408" spans="2:5" x14ac:dyDescent="0.35">
      <c r="B408" s="42"/>
      <c r="C408" s="42"/>
      <c r="D408" s="42"/>
      <c r="E408" s="42"/>
    </row>
    <row r="409" spans="2:5" x14ac:dyDescent="0.35">
      <c r="B409" s="42"/>
      <c r="C409" s="42"/>
      <c r="D409" s="42"/>
      <c r="E409" s="42"/>
    </row>
    <row r="410" spans="2:5" x14ac:dyDescent="0.35">
      <c r="B410" s="42"/>
      <c r="C410" s="42"/>
      <c r="D410" s="42"/>
      <c r="E410" s="42"/>
    </row>
    <row r="411" spans="2:5" x14ac:dyDescent="0.35">
      <c r="B411" s="42"/>
      <c r="C411" s="42"/>
      <c r="D411" s="42"/>
      <c r="E411" s="42"/>
    </row>
    <row r="412" spans="2:5" x14ac:dyDescent="0.35">
      <c r="B412" s="42"/>
      <c r="C412" s="42"/>
      <c r="D412" s="42"/>
      <c r="E412" s="42"/>
    </row>
    <row r="413" spans="2:5" x14ac:dyDescent="0.35">
      <c r="B413" s="42"/>
      <c r="C413" s="42"/>
      <c r="D413" s="42"/>
      <c r="E413" s="42"/>
    </row>
    <row r="414" spans="2:5" x14ac:dyDescent="0.35">
      <c r="B414" s="42"/>
      <c r="C414" s="42"/>
      <c r="D414" s="42"/>
      <c r="E414" s="42"/>
    </row>
    <row r="415" spans="2:5" x14ac:dyDescent="0.35">
      <c r="B415" s="42"/>
      <c r="C415" s="42"/>
      <c r="D415" s="42"/>
      <c r="E415" s="42"/>
    </row>
    <row r="416" spans="2:5" x14ac:dyDescent="0.35">
      <c r="B416" s="42"/>
      <c r="C416" s="42"/>
      <c r="D416" s="42"/>
      <c r="E416" s="42"/>
    </row>
    <row r="417" spans="2:5" x14ac:dyDescent="0.35">
      <c r="B417" s="42"/>
      <c r="C417" s="42"/>
      <c r="D417" s="42"/>
      <c r="E417" s="42"/>
    </row>
    <row r="418" spans="2:5" x14ac:dyDescent="0.35">
      <c r="B418" s="42"/>
      <c r="C418" s="42"/>
      <c r="D418" s="42"/>
      <c r="E418" s="42"/>
    </row>
    <row r="419" spans="2:5" x14ac:dyDescent="0.35">
      <c r="B419" s="42"/>
      <c r="C419" s="42"/>
      <c r="D419" s="42"/>
      <c r="E419" s="42"/>
    </row>
    <row r="420" spans="2:5" x14ac:dyDescent="0.35">
      <c r="B420" s="42"/>
      <c r="C420" s="42"/>
      <c r="D420" s="42"/>
      <c r="E420" s="42"/>
    </row>
    <row r="421" spans="2:5" x14ac:dyDescent="0.35">
      <c r="B421" s="42"/>
      <c r="C421" s="42"/>
      <c r="D421" s="42"/>
      <c r="E421" s="42"/>
    </row>
    <row r="422" spans="2:5" x14ac:dyDescent="0.35">
      <c r="B422" s="42"/>
      <c r="C422" s="42"/>
      <c r="D422" s="42"/>
      <c r="E422" s="42"/>
    </row>
    <row r="423" spans="2:5" x14ac:dyDescent="0.35">
      <c r="B423" s="42"/>
      <c r="C423" s="42"/>
      <c r="D423" s="42"/>
      <c r="E423" s="42"/>
    </row>
    <row r="424" spans="2:5" x14ac:dyDescent="0.35">
      <c r="B424" s="42"/>
      <c r="C424" s="42"/>
      <c r="D424" s="42"/>
      <c r="E424" s="42"/>
    </row>
    <row r="425" spans="2:5" x14ac:dyDescent="0.35">
      <c r="B425" s="42"/>
      <c r="C425" s="42"/>
      <c r="D425" s="42"/>
      <c r="E425" s="42"/>
    </row>
    <row r="426" spans="2:5" x14ac:dyDescent="0.35">
      <c r="B426" s="42"/>
      <c r="C426" s="42"/>
      <c r="D426" s="42"/>
      <c r="E426" s="42"/>
    </row>
    <row r="427" spans="2:5" x14ac:dyDescent="0.35">
      <c r="B427" s="42"/>
      <c r="C427" s="42"/>
      <c r="D427" s="42"/>
      <c r="E427" s="42"/>
    </row>
    <row r="428" spans="2:5" x14ac:dyDescent="0.35">
      <c r="B428" s="42"/>
      <c r="C428" s="42"/>
      <c r="D428" s="42"/>
      <c r="E428" s="42"/>
    </row>
    <row r="429" spans="2:5" x14ac:dyDescent="0.35">
      <c r="B429" s="42"/>
      <c r="C429" s="42"/>
      <c r="D429" s="42"/>
      <c r="E429" s="42"/>
    </row>
    <row r="430" spans="2:5" x14ac:dyDescent="0.35">
      <c r="B430" s="42"/>
      <c r="C430" s="42"/>
      <c r="D430" s="42"/>
      <c r="E430" s="42"/>
    </row>
    <row r="431" spans="2:5" x14ac:dyDescent="0.35">
      <c r="B431" s="42"/>
      <c r="C431" s="42"/>
      <c r="D431" s="42"/>
      <c r="E431" s="42"/>
    </row>
    <row r="432" spans="2:5" x14ac:dyDescent="0.35">
      <c r="B432" s="42"/>
      <c r="C432" s="42"/>
      <c r="D432" s="42"/>
      <c r="E432" s="42"/>
    </row>
    <row r="433" spans="2:5" x14ac:dyDescent="0.35">
      <c r="B433" s="42"/>
      <c r="C433" s="42"/>
      <c r="D433" s="42"/>
      <c r="E433" s="42"/>
    </row>
    <row r="434" spans="2:5" x14ac:dyDescent="0.35">
      <c r="B434" s="42"/>
      <c r="C434" s="42"/>
      <c r="D434" s="42"/>
      <c r="E434" s="42"/>
    </row>
    <row r="435" spans="2:5" x14ac:dyDescent="0.35">
      <c r="B435" s="42"/>
      <c r="C435" s="42"/>
      <c r="D435" s="42"/>
      <c r="E435" s="42"/>
    </row>
    <row r="436" spans="2:5" x14ac:dyDescent="0.35">
      <c r="B436" s="42"/>
      <c r="C436" s="42"/>
      <c r="D436" s="42"/>
      <c r="E436" s="42"/>
    </row>
    <row r="437" spans="2:5" x14ac:dyDescent="0.35">
      <c r="B437" s="42"/>
      <c r="C437" s="42"/>
      <c r="D437" s="42"/>
      <c r="E437" s="42"/>
    </row>
    <row r="438" spans="2:5" x14ac:dyDescent="0.35">
      <c r="B438" s="42"/>
      <c r="C438" s="42"/>
      <c r="D438" s="42"/>
      <c r="E438" s="42"/>
    </row>
    <row r="439" spans="2:5" x14ac:dyDescent="0.35">
      <c r="B439" s="42"/>
      <c r="C439" s="42"/>
      <c r="D439" s="42"/>
      <c r="E439" s="42"/>
    </row>
    <row r="440" spans="2:5" x14ac:dyDescent="0.35">
      <c r="B440" s="42"/>
      <c r="C440" s="42"/>
      <c r="D440" s="42"/>
      <c r="E440" s="42"/>
    </row>
    <row r="441" spans="2:5" x14ac:dyDescent="0.35">
      <c r="B441" s="42"/>
      <c r="C441" s="42"/>
      <c r="D441" s="42"/>
      <c r="E441" s="42"/>
    </row>
    <row r="442" spans="2:5" x14ac:dyDescent="0.35">
      <c r="B442" s="42"/>
      <c r="C442" s="42"/>
      <c r="D442" s="42"/>
      <c r="E442" s="42"/>
    </row>
    <row r="443" spans="2:5" x14ac:dyDescent="0.35">
      <c r="B443" s="42"/>
      <c r="C443" s="42"/>
      <c r="D443" s="42"/>
      <c r="E443" s="42"/>
    </row>
    <row r="444" spans="2:5" x14ac:dyDescent="0.35">
      <c r="B444" s="42"/>
      <c r="C444" s="42"/>
      <c r="D444" s="42"/>
      <c r="E444" s="42"/>
    </row>
    <row r="445" spans="2:5" x14ac:dyDescent="0.35">
      <c r="B445" s="42"/>
      <c r="C445" s="42"/>
      <c r="D445" s="42"/>
      <c r="E445" s="42"/>
    </row>
    <row r="446" spans="2:5" x14ac:dyDescent="0.35">
      <c r="B446" s="42"/>
      <c r="C446" s="42"/>
      <c r="D446" s="42"/>
      <c r="E446" s="42"/>
    </row>
    <row r="447" spans="2:5" x14ac:dyDescent="0.35">
      <c r="B447" s="42"/>
      <c r="C447" s="42"/>
      <c r="D447" s="42"/>
      <c r="E447" s="42"/>
    </row>
    <row r="448" spans="2:5" x14ac:dyDescent="0.35">
      <c r="B448" s="42"/>
      <c r="C448" s="42"/>
      <c r="D448" s="42"/>
      <c r="E448" s="42"/>
    </row>
    <row r="449" spans="2:5" x14ac:dyDescent="0.35">
      <c r="B449" s="42"/>
      <c r="C449" s="42"/>
      <c r="D449" s="42"/>
      <c r="E449" s="42"/>
    </row>
    <row r="450" spans="2:5" x14ac:dyDescent="0.35">
      <c r="B450" s="42"/>
      <c r="C450" s="42"/>
      <c r="D450" s="42"/>
      <c r="E450" s="42"/>
    </row>
    <row r="451" spans="2:5" x14ac:dyDescent="0.35">
      <c r="B451" s="42"/>
      <c r="C451" s="42"/>
      <c r="D451" s="42"/>
      <c r="E451" s="42"/>
    </row>
    <row r="452" spans="2:5" x14ac:dyDescent="0.35">
      <c r="B452" s="42"/>
      <c r="C452" s="42"/>
      <c r="D452" s="42"/>
      <c r="E452" s="42"/>
    </row>
    <row r="453" spans="2:5" x14ac:dyDescent="0.35">
      <c r="B453" s="42"/>
      <c r="C453" s="42"/>
      <c r="D453" s="42"/>
      <c r="E453" s="42"/>
    </row>
    <row r="454" spans="2:5" x14ac:dyDescent="0.35">
      <c r="B454" s="42"/>
      <c r="C454" s="42"/>
      <c r="D454" s="42"/>
      <c r="E454" s="42"/>
    </row>
    <row r="455" spans="2:5" x14ac:dyDescent="0.35">
      <c r="B455" s="42"/>
      <c r="C455" s="42"/>
      <c r="D455" s="42"/>
      <c r="E455" s="42"/>
    </row>
    <row r="456" spans="2:5" x14ac:dyDescent="0.35">
      <c r="B456" s="42"/>
      <c r="C456" s="42"/>
      <c r="D456" s="42"/>
      <c r="E456" s="42"/>
    </row>
    <row r="457" spans="2:5" x14ac:dyDescent="0.35">
      <c r="B457" s="42"/>
      <c r="C457" s="42"/>
      <c r="D457" s="42"/>
      <c r="E457" s="42"/>
    </row>
    <row r="458" spans="2:5" x14ac:dyDescent="0.35">
      <c r="B458" s="42"/>
      <c r="C458" s="42"/>
      <c r="D458" s="42"/>
      <c r="E458" s="42"/>
    </row>
    <row r="459" spans="2:5" x14ac:dyDescent="0.35">
      <c r="B459" s="42"/>
      <c r="C459" s="42"/>
      <c r="D459" s="42"/>
      <c r="E459" s="42"/>
    </row>
    <row r="460" spans="2:5" x14ac:dyDescent="0.35">
      <c r="B460" s="42"/>
      <c r="C460" s="42"/>
      <c r="D460" s="42"/>
      <c r="E460" s="42"/>
    </row>
    <row r="461" spans="2:5" x14ac:dyDescent="0.35">
      <c r="B461" s="42"/>
      <c r="C461" s="42"/>
      <c r="D461" s="42"/>
      <c r="E461" s="42"/>
    </row>
    <row r="462" spans="2:5" x14ac:dyDescent="0.35">
      <c r="B462" s="42"/>
      <c r="C462" s="42"/>
      <c r="D462" s="42"/>
      <c r="E462" s="42"/>
    </row>
    <row r="463" spans="2:5" x14ac:dyDescent="0.35">
      <c r="B463" s="42"/>
      <c r="C463" s="42"/>
      <c r="D463" s="42"/>
      <c r="E463" s="42"/>
    </row>
    <row r="464" spans="2:5" x14ac:dyDescent="0.35">
      <c r="B464" s="42"/>
      <c r="C464" s="42"/>
      <c r="D464" s="42"/>
      <c r="E464" s="42"/>
    </row>
    <row r="465" spans="2:5" x14ac:dyDescent="0.35">
      <c r="B465" s="42"/>
      <c r="C465" s="42"/>
      <c r="D465" s="42"/>
      <c r="E465" s="42"/>
    </row>
    <row r="466" spans="2:5" x14ac:dyDescent="0.35">
      <c r="B466" s="42"/>
      <c r="C466" s="42"/>
      <c r="D466" s="42"/>
      <c r="E466" s="42"/>
    </row>
    <row r="467" spans="2:5" x14ac:dyDescent="0.35">
      <c r="B467" s="42"/>
      <c r="C467" s="42"/>
      <c r="D467" s="42"/>
      <c r="E467" s="42"/>
    </row>
    <row r="468" spans="2:5" x14ac:dyDescent="0.35">
      <c r="B468" s="42"/>
      <c r="C468" s="42"/>
      <c r="D468" s="42"/>
      <c r="E468" s="42"/>
    </row>
    <row r="469" spans="2:5" x14ac:dyDescent="0.35">
      <c r="B469" s="42"/>
      <c r="C469" s="42"/>
      <c r="D469" s="42"/>
      <c r="E469" s="42"/>
    </row>
    <row r="470" spans="2:5" x14ac:dyDescent="0.35">
      <c r="B470" s="42"/>
      <c r="C470" s="42"/>
      <c r="D470" s="42"/>
      <c r="E470" s="42"/>
    </row>
    <row r="471" spans="2:5" x14ac:dyDescent="0.35">
      <c r="B471" s="42"/>
      <c r="C471" s="42"/>
      <c r="D471" s="42"/>
      <c r="E471" s="42"/>
    </row>
    <row r="472" spans="2:5" x14ac:dyDescent="0.35">
      <c r="B472" s="42"/>
      <c r="C472" s="42"/>
      <c r="D472" s="42"/>
      <c r="E472" s="42"/>
    </row>
    <row r="473" spans="2:5" x14ac:dyDescent="0.35">
      <c r="B473" s="42"/>
      <c r="C473" s="42"/>
      <c r="D473" s="42"/>
      <c r="E473" s="42"/>
    </row>
    <row r="474" spans="2:5" x14ac:dyDescent="0.35">
      <c r="B474" s="42"/>
      <c r="C474" s="42"/>
      <c r="D474" s="42"/>
      <c r="E474" s="42"/>
    </row>
    <row r="475" spans="2:5" x14ac:dyDescent="0.35">
      <c r="B475" s="42"/>
      <c r="C475" s="42"/>
      <c r="D475" s="42"/>
      <c r="E475" s="42"/>
    </row>
    <row r="476" spans="2:5" x14ac:dyDescent="0.35">
      <c r="B476" s="42"/>
      <c r="C476" s="42"/>
      <c r="D476" s="42"/>
      <c r="E476" s="42"/>
    </row>
    <row r="477" spans="2:5" x14ac:dyDescent="0.35">
      <c r="B477" s="42"/>
      <c r="C477" s="42"/>
      <c r="D477" s="42"/>
      <c r="E477" s="42"/>
    </row>
    <row r="478" spans="2:5" x14ac:dyDescent="0.35">
      <c r="B478" s="42"/>
      <c r="C478" s="42"/>
      <c r="D478" s="42"/>
      <c r="E478" s="42"/>
    </row>
    <row r="479" spans="2:5" x14ac:dyDescent="0.35">
      <c r="B479" s="42"/>
      <c r="C479" s="42"/>
      <c r="D479" s="42"/>
      <c r="E479" s="42"/>
    </row>
    <row r="480" spans="2:5" x14ac:dyDescent="0.35">
      <c r="B480" s="42"/>
      <c r="C480" s="42"/>
      <c r="D480" s="42"/>
      <c r="E480" s="42"/>
    </row>
    <row r="481" spans="2:5" x14ac:dyDescent="0.35">
      <c r="B481" s="42"/>
      <c r="C481" s="42"/>
      <c r="D481" s="42"/>
      <c r="E481" s="42"/>
    </row>
    <row r="482" spans="2:5" x14ac:dyDescent="0.35">
      <c r="B482" s="42"/>
      <c r="C482" s="42"/>
      <c r="D482" s="42"/>
      <c r="E482" s="42"/>
    </row>
    <row r="483" spans="2:5" x14ac:dyDescent="0.35">
      <c r="B483" s="42"/>
      <c r="C483" s="42"/>
      <c r="D483" s="42"/>
      <c r="E483" s="42"/>
    </row>
    <row r="484" spans="2:5" x14ac:dyDescent="0.35">
      <c r="B484" s="42"/>
      <c r="C484" s="42"/>
      <c r="D484" s="42"/>
      <c r="E484" s="42"/>
    </row>
    <row r="485" spans="2:5" x14ac:dyDescent="0.35">
      <c r="B485" s="42"/>
      <c r="C485" s="42"/>
      <c r="D485" s="42"/>
      <c r="E485" s="42"/>
    </row>
    <row r="486" spans="2:5" x14ac:dyDescent="0.35">
      <c r="B486" s="42"/>
      <c r="C486" s="42"/>
      <c r="D486" s="42"/>
      <c r="E486" s="42"/>
    </row>
    <row r="487" spans="2:5" x14ac:dyDescent="0.35">
      <c r="B487" s="42"/>
      <c r="C487" s="42"/>
      <c r="D487" s="42"/>
      <c r="E487" s="42"/>
    </row>
    <row r="488" spans="2:5" x14ac:dyDescent="0.35">
      <c r="B488" s="42"/>
      <c r="C488" s="42"/>
      <c r="D488" s="42"/>
      <c r="E488" s="42"/>
    </row>
    <row r="489" spans="2:5" x14ac:dyDescent="0.35">
      <c r="B489" s="42"/>
      <c r="C489" s="42"/>
      <c r="D489" s="42"/>
      <c r="E489" s="42"/>
    </row>
    <row r="490" spans="2:5" x14ac:dyDescent="0.35">
      <c r="B490" s="42"/>
      <c r="C490" s="42"/>
      <c r="D490" s="42"/>
      <c r="E490" s="42"/>
    </row>
    <row r="491" spans="2:5" x14ac:dyDescent="0.35">
      <c r="B491" s="42"/>
      <c r="C491" s="42"/>
      <c r="D491" s="42"/>
      <c r="E491" s="42"/>
    </row>
    <row r="492" spans="2:5" x14ac:dyDescent="0.35">
      <c r="B492" s="42"/>
      <c r="C492" s="42"/>
      <c r="D492" s="42"/>
      <c r="E492" s="42"/>
    </row>
    <row r="493" spans="2:5" x14ac:dyDescent="0.35">
      <c r="B493" s="42"/>
      <c r="C493" s="42"/>
      <c r="D493" s="42"/>
      <c r="E493" s="42"/>
    </row>
    <row r="494" spans="2:5" x14ac:dyDescent="0.35">
      <c r="B494" s="42"/>
      <c r="C494" s="42"/>
      <c r="D494" s="42"/>
      <c r="E494" s="42"/>
    </row>
    <row r="495" spans="2:5" x14ac:dyDescent="0.35">
      <c r="B495" s="42"/>
      <c r="C495" s="42"/>
      <c r="D495" s="42"/>
      <c r="E495" s="42"/>
    </row>
    <row r="496" spans="2:5" x14ac:dyDescent="0.35">
      <c r="B496" s="42"/>
      <c r="C496" s="42"/>
      <c r="D496" s="42"/>
      <c r="E496" s="42"/>
    </row>
    <row r="497" spans="2:5" x14ac:dyDescent="0.35">
      <c r="B497" s="42"/>
      <c r="C497" s="42"/>
      <c r="D497" s="42"/>
      <c r="E497" s="42"/>
    </row>
    <row r="498" spans="2:5" x14ac:dyDescent="0.35">
      <c r="B498" s="42"/>
      <c r="C498" s="42"/>
      <c r="D498" s="42"/>
      <c r="E498" s="42"/>
    </row>
    <row r="499" spans="2:5" x14ac:dyDescent="0.35">
      <c r="B499" s="42"/>
      <c r="C499" s="42"/>
      <c r="D499" s="42"/>
      <c r="E499" s="42"/>
    </row>
    <row r="500" spans="2:5" x14ac:dyDescent="0.35">
      <c r="B500" s="42"/>
      <c r="C500" s="42"/>
      <c r="D500" s="42"/>
      <c r="E500" s="42"/>
    </row>
    <row r="501" spans="2:5" x14ac:dyDescent="0.35">
      <c r="B501" s="42"/>
      <c r="C501" s="42"/>
      <c r="D501" s="42"/>
      <c r="E501" s="42"/>
    </row>
    <row r="502" spans="2:5" x14ac:dyDescent="0.35">
      <c r="B502" s="42"/>
      <c r="C502" s="42"/>
      <c r="D502" s="42"/>
      <c r="E502" s="42"/>
    </row>
    <row r="503" spans="2:5" x14ac:dyDescent="0.35">
      <c r="B503" s="42"/>
      <c r="C503" s="42"/>
      <c r="D503" s="42"/>
      <c r="E503" s="42"/>
    </row>
    <row r="504" spans="2:5" x14ac:dyDescent="0.35">
      <c r="B504" s="42"/>
      <c r="C504" s="42"/>
      <c r="D504" s="42"/>
      <c r="E504" s="42"/>
    </row>
    <row r="505" spans="2:5" x14ac:dyDescent="0.35">
      <c r="B505" s="42"/>
      <c r="C505" s="42"/>
      <c r="D505" s="42"/>
      <c r="E505" s="42"/>
    </row>
    <row r="506" spans="2:5" x14ac:dyDescent="0.35">
      <c r="B506" s="42"/>
      <c r="C506" s="42"/>
      <c r="D506" s="42"/>
      <c r="E506" s="42"/>
    </row>
    <row r="507" spans="2:5" x14ac:dyDescent="0.35">
      <c r="B507" s="42"/>
      <c r="C507" s="42"/>
      <c r="D507" s="42"/>
      <c r="E507" s="42"/>
    </row>
    <row r="508" spans="2:5" x14ac:dyDescent="0.35">
      <c r="B508" s="42"/>
      <c r="C508" s="42"/>
      <c r="D508" s="42"/>
      <c r="E508" s="42"/>
    </row>
    <row r="509" spans="2:5" x14ac:dyDescent="0.35">
      <c r="B509" s="42"/>
      <c r="C509" s="42"/>
      <c r="D509" s="42"/>
      <c r="E509" s="42"/>
    </row>
    <row r="510" spans="2:5" x14ac:dyDescent="0.35">
      <c r="B510" s="42"/>
      <c r="C510" s="42"/>
      <c r="D510" s="42"/>
      <c r="E510" s="42"/>
    </row>
    <row r="511" spans="2:5" x14ac:dyDescent="0.35">
      <c r="B511" s="42"/>
      <c r="C511" s="42"/>
      <c r="D511" s="42"/>
      <c r="E511" s="42"/>
    </row>
    <row r="512" spans="2:5" x14ac:dyDescent="0.35">
      <c r="B512" s="42"/>
      <c r="C512" s="42"/>
      <c r="D512" s="42"/>
      <c r="E512" s="42"/>
    </row>
    <row r="513" spans="2:5" x14ac:dyDescent="0.35">
      <c r="B513" s="42"/>
      <c r="C513" s="42"/>
      <c r="D513" s="42"/>
      <c r="E513" s="42"/>
    </row>
    <row r="514" spans="2:5" x14ac:dyDescent="0.35">
      <c r="B514" s="42"/>
      <c r="C514" s="42"/>
      <c r="D514" s="42"/>
      <c r="E514" s="42"/>
    </row>
    <row r="515" spans="2:5" x14ac:dyDescent="0.35">
      <c r="B515" s="42"/>
      <c r="C515" s="42"/>
      <c r="D515" s="42"/>
      <c r="E515" s="42"/>
    </row>
    <row r="516" spans="2:5" x14ac:dyDescent="0.35">
      <c r="B516" s="42"/>
      <c r="C516" s="42"/>
      <c r="D516" s="42"/>
      <c r="E516" s="42"/>
    </row>
    <row r="517" spans="2:5" x14ac:dyDescent="0.35">
      <c r="B517" s="42"/>
      <c r="C517" s="42"/>
      <c r="D517" s="42"/>
      <c r="E517" s="42"/>
    </row>
    <row r="518" spans="2:5" x14ac:dyDescent="0.35">
      <c r="B518" s="42"/>
      <c r="C518" s="42"/>
      <c r="D518" s="42"/>
      <c r="E518" s="42"/>
    </row>
    <row r="519" spans="2:5" x14ac:dyDescent="0.35">
      <c r="B519" s="42"/>
      <c r="C519" s="42"/>
      <c r="D519" s="42"/>
      <c r="E519" s="42"/>
    </row>
    <row r="520" spans="2:5" x14ac:dyDescent="0.35">
      <c r="B520" s="42"/>
      <c r="C520" s="42"/>
      <c r="D520" s="42"/>
      <c r="E520" s="42"/>
    </row>
    <row r="521" spans="2:5" x14ac:dyDescent="0.35">
      <c r="B521" s="42"/>
      <c r="C521" s="42"/>
      <c r="D521" s="42"/>
      <c r="E521" s="42"/>
    </row>
    <row r="522" spans="2:5" x14ac:dyDescent="0.35">
      <c r="B522" s="42"/>
      <c r="C522" s="42"/>
      <c r="D522" s="42"/>
      <c r="E522" s="42"/>
    </row>
    <row r="523" spans="2:5" x14ac:dyDescent="0.35">
      <c r="B523" s="42"/>
      <c r="C523" s="42"/>
      <c r="D523" s="42"/>
      <c r="E523" s="42"/>
    </row>
    <row r="524" spans="2:5" x14ac:dyDescent="0.35">
      <c r="B524" s="42"/>
      <c r="C524" s="42"/>
      <c r="D524" s="42"/>
      <c r="E524" s="42"/>
    </row>
    <row r="525" spans="2:5" x14ac:dyDescent="0.35">
      <c r="B525" s="42"/>
      <c r="C525" s="42"/>
      <c r="D525" s="42"/>
      <c r="E525" s="42"/>
    </row>
    <row r="526" spans="2:5" x14ac:dyDescent="0.35">
      <c r="B526" s="42"/>
      <c r="C526" s="42"/>
      <c r="D526" s="42"/>
      <c r="E526" s="42"/>
    </row>
    <row r="527" spans="2:5" x14ac:dyDescent="0.35">
      <c r="B527" s="42"/>
      <c r="C527" s="42"/>
      <c r="D527" s="42"/>
      <c r="E527" s="42"/>
    </row>
    <row r="528" spans="2:5" x14ac:dyDescent="0.35">
      <c r="B528" s="42"/>
      <c r="C528" s="42"/>
      <c r="D528" s="42"/>
      <c r="E528" s="42"/>
    </row>
    <row r="529" spans="2:5" x14ac:dyDescent="0.35">
      <c r="B529" s="42"/>
      <c r="C529" s="42"/>
      <c r="D529" s="42"/>
      <c r="E529" s="42"/>
    </row>
    <row r="530" spans="2:5" x14ac:dyDescent="0.35">
      <c r="B530" s="42"/>
      <c r="C530" s="42"/>
      <c r="D530" s="42"/>
      <c r="E530" s="42"/>
    </row>
    <row r="531" spans="2:5" x14ac:dyDescent="0.35">
      <c r="B531" s="42"/>
      <c r="C531" s="42"/>
      <c r="D531" s="42"/>
      <c r="E531" s="42"/>
    </row>
    <row r="532" spans="2:5" x14ac:dyDescent="0.35">
      <c r="B532" s="42"/>
      <c r="C532" s="42"/>
      <c r="D532" s="42"/>
      <c r="E532" s="42"/>
    </row>
    <row r="533" spans="2:5" x14ac:dyDescent="0.35">
      <c r="B533" s="42"/>
      <c r="C533" s="42"/>
      <c r="D533" s="42"/>
      <c r="E533" s="42"/>
    </row>
    <row r="534" spans="2:5" x14ac:dyDescent="0.35">
      <c r="B534" s="42"/>
      <c r="C534" s="42"/>
      <c r="D534" s="42"/>
      <c r="E534" s="42"/>
    </row>
    <row r="535" spans="2:5" x14ac:dyDescent="0.35">
      <c r="B535" s="42"/>
      <c r="C535" s="42"/>
      <c r="D535" s="42"/>
      <c r="E535" s="42"/>
    </row>
    <row r="536" spans="2:5" x14ac:dyDescent="0.35">
      <c r="B536" s="42"/>
      <c r="C536" s="42"/>
      <c r="D536" s="42"/>
      <c r="E536" s="42"/>
    </row>
    <row r="537" spans="2:5" x14ac:dyDescent="0.35">
      <c r="B537" s="42"/>
      <c r="C537" s="42"/>
      <c r="D537" s="42"/>
      <c r="E537" s="42"/>
    </row>
    <row r="538" spans="2:5" x14ac:dyDescent="0.35">
      <c r="B538" s="42"/>
      <c r="C538" s="42"/>
      <c r="D538" s="42"/>
      <c r="E538" s="42"/>
    </row>
    <row r="539" spans="2:5" x14ac:dyDescent="0.35">
      <c r="B539" s="42"/>
      <c r="C539" s="42"/>
      <c r="D539" s="42"/>
      <c r="E539" s="42"/>
    </row>
    <row r="540" spans="2:5" x14ac:dyDescent="0.35">
      <c r="B540" s="42"/>
      <c r="C540" s="42"/>
      <c r="D540" s="42"/>
      <c r="E540" s="42"/>
    </row>
    <row r="541" spans="2:5" x14ac:dyDescent="0.35">
      <c r="B541" s="42"/>
      <c r="C541" s="42"/>
      <c r="D541" s="42"/>
      <c r="E541" s="42"/>
    </row>
    <row r="542" spans="2:5" x14ac:dyDescent="0.35">
      <c r="B542" s="42"/>
      <c r="C542" s="42"/>
      <c r="D542" s="42"/>
      <c r="E542" s="42"/>
    </row>
    <row r="543" spans="2:5" x14ac:dyDescent="0.35">
      <c r="B543" s="42"/>
      <c r="C543" s="42"/>
      <c r="D543" s="42"/>
      <c r="E543" s="42"/>
    </row>
    <row r="544" spans="2:5" x14ac:dyDescent="0.35">
      <c r="B544" s="42"/>
      <c r="C544" s="42"/>
      <c r="D544" s="42"/>
      <c r="E544" s="42"/>
    </row>
    <row r="545" spans="2:5" x14ac:dyDescent="0.35">
      <c r="B545" s="42"/>
      <c r="C545" s="42"/>
      <c r="D545" s="42"/>
      <c r="E545" s="42"/>
    </row>
    <row r="546" spans="2:5" x14ac:dyDescent="0.35">
      <c r="B546" s="42"/>
      <c r="C546" s="42"/>
      <c r="D546" s="42"/>
      <c r="E546" s="42"/>
    </row>
    <row r="547" spans="2:5" x14ac:dyDescent="0.35">
      <c r="B547" s="42"/>
      <c r="C547" s="42"/>
      <c r="D547" s="42"/>
      <c r="E547" s="42"/>
    </row>
    <row r="548" spans="2:5" x14ac:dyDescent="0.35">
      <c r="B548" s="42"/>
      <c r="C548" s="42"/>
      <c r="D548" s="42"/>
      <c r="E548" s="42"/>
    </row>
    <row r="549" spans="2:5" x14ac:dyDescent="0.35">
      <c r="B549" s="42"/>
      <c r="C549" s="42"/>
      <c r="D549" s="42"/>
      <c r="E549" s="42"/>
    </row>
    <row r="550" spans="2:5" x14ac:dyDescent="0.35">
      <c r="B550" s="42"/>
      <c r="C550" s="42"/>
      <c r="D550" s="42"/>
      <c r="E550" s="42"/>
    </row>
    <row r="551" spans="2:5" x14ac:dyDescent="0.35">
      <c r="B551" s="42"/>
      <c r="C551" s="42"/>
      <c r="D551" s="42"/>
      <c r="E551" s="42"/>
    </row>
    <row r="552" spans="2:5" x14ac:dyDescent="0.35">
      <c r="B552" s="42"/>
      <c r="C552" s="42"/>
      <c r="D552" s="42"/>
      <c r="E552" s="42"/>
    </row>
    <row r="553" spans="2:5" x14ac:dyDescent="0.35">
      <c r="B553" s="42"/>
      <c r="C553" s="42"/>
      <c r="D553" s="42"/>
      <c r="E553" s="42"/>
    </row>
    <row r="554" spans="2:5" x14ac:dyDescent="0.35">
      <c r="B554" s="42"/>
      <c r="C554" s="42"/>
      <c r="D554" s="42"/>
      <c r="E554" s="42"/>
    </row>
    <row r="555" spans="2:5" x14ac:dyDescent="0.35">
      <c r="B555" s="42"/>
      <c r="C555" s="42"/>
      <c r="D555" s="42"/>
      <c r="E555" s="42"/>
    </row>
    <row r="556" spans="2:5" x14ac:dyDescent="0.35">
      <c r="B556" s="42"/>
      <c r="C556" s="42"/>
      <c r="D556" s="42"/>
      <c r="E556" s="42"/>
    </row>
    <row r="557" spans="2:5" x14ac:dyDescent="0.35">
      <c r="B557" s="42"/>
      <c r="C557" s="42"/>
      <c r="D557" s="42"/>
      <c r="E557" s="42"/>
    </row>
    <row r="558" spans="2:5" x14ac:dyDescent="0.35">
      <c r="B558" s="42"/>
      <c r="C558" s="42"/>
      <c r="D558" s="42"/>
      <c r="E558" s="42"/>
    </row>
    <row r="559" spans="2:5" x14ac:dyDescent="0.35">
      <c r="B559" s="42"/>
      <c r="C559" s="42"/>
      <c r="D559" s="42"/>
      <c r="E559" s="42"/>
    </row>
    <row r="560" spans="2:5" x14ac:dyDescent="0.35">
      <c r="B560" s="42"/>
      <c r="C560" s="42"/>
      <c r="D560" s="42"/>
      <c r="E560" s="42"/>
    </row>
    <row r="561" spans="2:5" x14ac:dyDescent="0.35">
      <c r="B561" s="42"/>
      <c r="C561" s="42"/>
      <c r="D561" s="42"/>
      <c r="E561" s="42"/>
    </row>
    <row r="562" spans="2:5" x14ac:dyDescent="0.35">
      <c r="B562" s="42"/>
      <c r="C562" s="42"/>
      <c r="D562" s="42"/>
      <c r="E562" s="42"/>
    </row>
    <row r="563" spans="2:5" x14ac:dyDescent="0.35">
      <c r="B563" s="42"/>
      <c r="C563" s="42"/>
      <c r="D563" s="42"/>
      <c r="E563" s="42"/>
    </row>
    <row r="564" spans="2:5" x14ac:dyDescent="0.35">
      <c r="B564" s="42"/>
      <c r="C564" s="42"/>
      <c r="D564" s="42"/>
      <c r="E564" s="42"/>
    </row>
    <row r="565" spans="2:5" x14ac:dyDescent="0.35">
      <c r="B565" s="42"/>
      <c r="C565" s="42"/>
      <c r="D565" s="42"/>
      <c r="E565" s="42"/>
    </row>
    <row r="566" spans="2:5" x14ac:dyDescent="0.35">
      <c r="B566" s="42"/>
      <c r="C566" s="42"/>
      <c r="D566" s="42"/>
      <c r="E566" s="42"/>
    </row>
    <row r="567" spans="2:5" x14ac:dyDescent="0.35">
      <c r="B567" s="42"/>
      <c r="C567" s="42"/>
      <c r="D567" s="42"/>
      <c r="E567" s="42"/>
    </row>
    <row r="568" spans="2:5" x14ac:dyDescent="0.35">
      <c r="B568" s="42"/>
      <c r="C568" s="42"/>
      <c r="D568" s="42"/>
      <c r="E568" s="42"/>
    </row>
    <row r="569" spans="2:5" x14ac:dyDescent="0.35">
      <c r="B569" s="42"/>
      <c r="C569" s="42"/>
      <c r="D569" s="42"/>
      <c r="E569" s="42"/>
    </row>
    <row r="570" spans="2:5" x14ac:dyDescent="0.35">
      <c r="B570" s="42"/>
      <c r="C570" s="42"/>
      <c r="D570" s="42"/>
      <c r="E570" s="42"/>
    </row>
    <row r="571" spans="2:5" x14ac:dyDescent="0.35">
      <c r="B571" s="42"/>
      <c r="C571" s="42"/>
      <c r="D571" s="42"/>
      <c r="E571" s="42"/>
    </row>
    <row r="572" spans="2:5" x14ac:dyDescent="0.35">
      <c r="B572" s="42"/>
      <c r="C572" s="42"/>
      <c r="D572" s="42"/>
      <c r="E572" s="42"/>
    </row>
    <row r="573" spans="2:5" x14ac:dyDescent="0.35">
      <c r="B573" s="42"/>
      <c r="C573" s="42"/>
      <c r="D573" s="42"/>
      <c r="E573" s="42"/>
    </row>
    <row r="574" spans="2:5" x14ac:dyDescent="0.35">
      <c r="B574" s="42"/>
      <c r="C574" s="42"/>
      <c r="D574" s="42"/>
      <c r="E574" s="42"/>
    </row>
    <row r="575" spans="2:5" x14ac:dyDescent="0.35">
      <c r="B575" s="42"/>
      <c r="C575" s="42"/>
      <c r="D575" s="42"/>
      <c r="E575" s="42"/>
    </row>
    <row r="576" spans="2:5" x14ac:dyDescent="0.35">
      <c r="B576" s="42"/>
      <c r="C576" s="42"/>
      <c r="D576" s="42"/>
      <c r="E576" s="42"/>
    </row>
    <row r="577" spans="2:5" x14ac:dyDescent="0.35">
      <c r="B577" s="42"/>
      <c r="C577" s="42"/>
      <c r="D577" s="42"/>
      <c r="E577" s="42"/>
    </row>
    <row r="578" spans="2:5" x14ac:dyDescent="0.35">
      <c r="B578" s="42"/>
      <c r="C578" s="42"/>
      <c r="D578" s="42"/>
      <c r="E578" s="42"/>
    </row>
    <row r="579" spans="2:5" x14ac:dyDescent="0.35">
      <c r="B579" s="42"/>
      <c r="C579" s="42"/>
      <c r="D579" s="42"/>
      <c r="E579" s="42"/>
    </row>
    <row r="580" spans="2:5" x14ac:dyDescent="0.35">
      <c r="B580" s="42"/>
      <c r="C580" s="42"/>
      <c r="D580" s="42"/>
      <c r="E580" s="42"/>
    </row>
    <row r="581" spans="2:5" x14ac:dyDescent="0.35">
      <c r="B581" s="42"/>
      <c r="C581" s="42"/>
      <c r="D581" s="42"/>
      <c r="E581" s="42"/>
    </row>
    <row r="582" spans="2:5" x14ac:dyDescent="0.35">
      <c r="B582" s="42"/>
      <c r="C582" s="42"/>
      <c r="D582" s="42"/>
      <c r="E582" s="42"/>
    </row>
    <row r="583" spans="2:5" x14ac:dyDescent="0.35">
      <c r="B583" s="42"/>
      <c r="C583" s="42"/>
      <c r="D583" s="42"/>
      <c r="E583" s="42"/>
    </row>
    <row r="584" spans="2:5" x14ac:dyDescent="0.35">
      <c r="B584" s="42"/>
      <c r="C584" s="42"/>
      <c r="D584" s="42"/>
      <c r="E584" s="42"/>
    </row>
    <row r="585" spans="2:5" x14ac:dyDescent="0.35">
      <c r="B585" s="42"/>
      <c r="C585" s="42"/>
      <c r="D585" s="42"/>
      <c r="E585" s="42"/>
    </row>
    <row r="586" spans="2:5" x14ac:dyDescent="0.35">
      <c r="B586" s="42"/>
      <c r="C586" s="42"/>
      <c r="D586" s="42"/>
      <c r="E586" s="42"/>
    </row>
    <row r="587" spans="2:5" x14ac:dyDescent="0.35">
      <c r="B587" s="42"/>
      <c r="C587" s="42"/>
      <c r="D587" s="42"/>
      <c r="E587" s="42"/>
    </row>
    <row r="588" spans="2:5" x14ac:dyDescent="0.35">
      <c r="B588" s="42"/>
      <c r="C588" s="42"/>
      <c r="D588" s="42"/>
      <c r="E588" s="42"/>
    </row>
    <row r="589" spans="2:5" x14ac:dyDescent="0.35">
      <c r="B589" s="42"/>
      <c r="C589" s="42"/>
      <c r="D589" s="42"/>
      <c r="E589" s="42"/>
    </row>
    <row r="590" spans="2:5" x14ac:dyDescent="0.35">
      <c r="B590" s="42"/>
      <c r="C590" s="42"/>
      <c r="D590" s="42"/>
      <c r="E590" s="42"/>
    </row>
    <row r="591" spans="2:5" x14ac:dyDescent="0.35">
      <c r="B591" s="42"/>
      <c r="C591" s="42"/>
      <c r="D591" s="42"/>
      <c r="E591" s="42"/>
    </row>
    <row r="592" spans="2:5" x14ac:dyDescent="0.35">
      <c r="B592" s="42"/>
      <c r="C592" s="42"/>
      <c r="D592" s="42"/>
      <c r="E592" s="42"/>
    </row>
    <row r="593" spans="2:5" x14ac:dyDescent="0.35">
      <c r="B593" s="42"/>
      <c r="C593" s="42"/>
      <c r="D593" s="42"/>
      <c r="E593" s="42"/>
    </row>
    <row r="594" spans="2:5" x14ac:dyDescent="0.35">
      <c r="B594" s="42"/>
      <c r="C594" s="42"/>
      <c r="D594" s="42"/>
      <c r="E594" s="42"/>
    </row>
    <row r="595" spans="2:5" x14ac:dyDescent="0.35">
      <c r="B595" s="42"/>
      <c r="C595" s="42"/>
      <c r="D595" s="42"/>
      <c r="E595" s="42"/>
    </row>
    <row r="596" spans="2:5" x14ac:dyDescent="0.35">
      <c r="B596" s="42"/>
      <c r="C596" s="42"/>
      <c r="D596" s="42"/>
      <c r="E596" s="42"/>
    </row>
    <row r="597" spans="2:5" x14ac:dyDescent="0.35">
      <c r="B597" s="42"/>
      <c r="C597" s="42"/>
      <c r="D597" s="42"/>
      <c r="E597" s="42"/>
    </row>
    <row r="598" spans="2:5" x14ac:dyDescent="0.35">
      <c r="B598" s="42"/>
      <c r="C598" s="42"/>
      <c r="D598" s="42"/>
      <c r="E598" s="42"/>
    </row>
    <row r="599" spans="2:5" x14ac:dyDescent="0.35">
      <c r="B599" s="42"/>
      <c r="C599" s="42"/>
      <c r="D599" s="42"/>
      <c r="E599" s="42"/>
    </row>
    <row r="600" spans="2:5" x14ac:dyDescent="0.35">
      <c r="B600" s="42"/>
      <c r="C600" s="42"/>
      <c r="D600" s="42"/>
      <c r="E600" s="42"/>
    </row>
    <row r="601" spans="2:5" x14ac:dyDescent="0.35">
      <c r="B601" s="42"/>
      <c r="C601" s="42"/>
      <c r="D601" s="42"/>
      <c r="E601" s="42"/>
    </row>
    <row r="602" spans="2:5" x14ac:dyDescent="0.35">
      <c r="B602" s="42"/>
      <c r="C602" s="42"/>
      <c r="D602" s="42"/>
      <c r="E602" s="42"/>
    </row>
    <row r="603" spans="2:5" x14ac:dyDescent="0.35">
      <c r="B603" s="42"/>
      <c r="C603" s="42"/>
      <c r="D603" s="42"/>
      <c r="E603" s="42"/>
    </row>
    <row r="604" spans="2:5" x14ac:dyDescent="0.35">
      <c r="B604" s="42"/>
      <c r="C604" s="42"/>
      <c r="D604" s="42"/>
      <c r="E604" s="42"/>
    </row>
    <row r="605" spans="2:5" x14ac:dyDescent="0.35">
      <c r="B605" s="42"/>
      <c r="C605" s="42"/>
      <c r="D605" s="42"/>
      <c r="E605" s="42"/>
    </row>
    <row r="606" spans="2:5" x14ac:dyDescent="0.35">
      <c r="B606" s="42"/>
      <c r="C606" s="42"/>
      <c r="D606" s="42"/>
      <c r="E606" s="42"/>
    </row>
    <row r="607" spans="2:5" x14ac:dyDescent="0.35">
      <c r="B607" s="42"/>
      <c r="C607" s="42"/>
      <c r="D607" s="42"/>
      <c r="E607" s="42"/>
    </row>
    <row r="608" spans="2:5" x14ac:dyDescent="0.35">
      <c r="B608" s="42"/>
      <c r="C608" s="42"/>
      <c r="D608" s="42"/>
      <c r="E608" s="42"/>
    </row>
    <row r="609" spans="2:5" x14ac:dyDescent="0.35">
      <c r="B609" s="42"/>
      <c r="C609" s="42"/>
      <c r="D609" s="42"/>
      <c r="E609" s="42"/>
    </row>
    <row r="610" spans="2:5" x14ac:dyDescent="0.35">
      <c r="B610" s="42"/>
      <c r="C610" s="42"/>
      <c r="D610" s="42"/>
      <c r="E610" s="42"/>
    </row>
    <row r="611" spans="2:5" x14ac:dyDescent="0.35">
      <c r="B611" s="42"/>
      <c r="C611" s="42"/>
      <c r="D611" s="42"/>
      <c r="E611" s="42"/>
    </row>
    <row r="612" spans="2:5" x14ac:dyDescent="0.35">
      <c r="B612" s="42"/>
      <c r="C612" s="42"/>
      <c r="D612" s="42"/>
      <c r="E612" s="42"/>
    </row>
    <row r="613" spans="2:5" x14ac:dyDescent="0.35">
      <c r="B613" s="42"/>
      <c r="C613" s="42"/>
      <c r="D613" s="42"/>
      <c r="E613" s="42"/>
    </row>
    <row r="614" spans="2:5" x14ac:dyDescent="0.35">
      <c r="B614" s="42"/>
      <c r="C614" s="42"/>
      <c r="D614" s="42"/>
      <c r="E614" s="42"/>
    </row>
    <row r="615" spans="2:5" x14ac:dyDescent="0.35">
      <c r="B615" s="42"/>
      <c r="C615" s="42"/>
      <c r="D615" s="42"/>
      <c r="E615" s="42"/>
    </row>
    <row r="616" spans="2:5" x14ac:dyDescent="0.35">
      <c r="B616" s="42"/>
      <c r="C616" s="42"/>
      <c r="D616" s="42"/>
      <c r="E616" s="42"/>
    </row>
    <row r="617" spans="2:5" x14ac:dyDescent="0.35">
      <c r="B617" s="42"/>
      <c r="C617" s="42"/>
      <c r="D617" s="42"/>
      <c r="E617" s="42"/>
    </row>
    <row r="618" spans="2:5" x14ac:dyDescent="0.35">
      <c r="B618" s="42"/>
      <c r="C618" s="42"/>
      <c r="D618" s="42"/>
      <c r="E618" s="42"/>
    </row>
    <row r="619" spans="2:5" x14ac:dyDescent="0.35">
      <c r="B619" s="42"/>
      <c r="C619" s="42"/>
      <c r="D619" s="42"/>
      <c r="E619" s="42"/>
    </row>
    <row r="620" spans="2:5" x14ac:dyDescent="0.35">
      <c r="B620" s="42"/>
      <c r="C620" s="42"/>
      <c r="D620" s="42"/>
      <c r="E620" s="42"/>
    </row>
    <row r="621" spans="2:5" x14ac:dyDescent="0.35">
      <c r="B621" s="42"/>
      <c r="C621" s="42"/>
      <c r="D621" s="42"/>
      <c r="E621" s="42"/>
    </row>
    <row r="622" spans="2:5" x14ac:dyDescent="0.35">
      <c r="B622" s="42"/>
      <c r="C622" s="42"/>
      <c r="D622" s="42"/>
      <c r="E622" s="42"/>
    </row>
    <row r="623" spans="2:5" x14ac:dyDescent="0.35">
      <c r="B623" s="42"/>
      <c r="C623" s="42"/>
      <c r="D623" s="42"/>
      <c r="E623" s="42"/>
    </row>
    <row r="624" spans="2:5" x14ac:dyDescent="0.35">
      <c r="B624" s="42"/>
      <c r="C624" s="42"/>
      <c r="D624" s="42"/>
      <c r="E624" s="42"/>
    </row>
    <row r="625" spans="2:5" x14ac:dyDescent="0.35">
      <c r="B625" s="42"/>
      <c r="C625" s="42"/>
      <c r="D625" s="42"/>
      <c r="E625" s="42"/>
    </row>
    <row r="626" spans="2:5" x14ac:dyDescent="0.35">
      <c r="B626" s="42"/>
      <c r="C626" s="42"/>
      <c r="D626" s="42"/>
      <c r="E626" s="42"/>
    </row>
    <row r="627" spans="2:5" x14ac:dyDescent="0.35">
      <c r="B627" s="42"/>
      <c r="C627" s="42"/>
      <c r="D627" s="42"/>
      <c r="E627" s="42"/>
    </row>
    <row r="628" spans="2:5" x14ac:dyDescent="0.35">
      <c r="B628" s="42"/>
      <c r="C628" s="42"/>
      <c r="D628" s="42"/>
      <c r="E628" s="42"/>
    </row>
    <row r="629" spans="2:5" x14ac:dyDescent="0.35">
      <c r="B629" s="42"/>
      <c r="C629" s="42"/>
      <c r="D629" s="42"/>
      <c r="E629" s="42"/>
    </row>
    <row r="630" spans="2:5" x14ac:dyDescent="0.35">
      <c r="B630" s="42"/>
      <c r="C630" s="42"/>
      <c r="D630" s="42"/>
      <c r="E630" s="42"/>
    </row>
    <row r="631" spans="2:5" x14ac:dyDescent="0.35">
      <c r="B631" s="42"/>
      <c r="C631" s="42"/>
      <c r="D631" s="42"/>
      <c r="E631" s="42"/>
    </row>
    <row r="632" spans="2:5" x14ac:dyDescent="0.35">
      <c r="B632" s="42"/>
      <c r="C632" s="42"/>
      <c r="D632" s="42"/>
      <c r="E632" s="42"/>
    </row>
    <row r="633" spans="2:5" x14ac:dyDescent="0.35">
      <c r="B633" s="42"/>
      <c r="C633" s="42"/>
      <c r="D633" s="42"/>
      <c r="E633" s="42"/>
    </row>
    <row r="634" spans="2:5" x14ac:dyDescent="0.35">
      <c r="B634" s="42"/>
      <c r="C634" s="42"/>
      <c r="D634" s="42"/>
      <c r="E634" s="42"/>
    </row>
    <row r="635" spans="2:5" x14ac:dyDescent="0.35">
      <c r="B635" s="42"/>
      <c r="C635" s="42"/>
      <c r="D635" s="42"/>
      <c r="E635" s="42"/>
    </row>
    <row r="636" spans="2:5" x14ac:dyDescent="0.35">
      <c r="B636" s="42"/>
      <c r="C636" s="42"/>
      <c r="D636" s="42"/>
      <c r="E636" s="42"/>
    </row>
    <row r="637" spans="2:5" x14ac:dyDescent="0.35">
      <c r="B637" s="42"/>
      <c r="C637" s="42"/>
      <c r="D637" s="42"/>
      <c r="E637" s="42"/>
    </row>
    <row r="638" spans="2:5" x14ac:dyDescent="0.35">
      <c r="B638" s="42"/>
      <c r="C638" s="42"/>
      <c r="D638" s="42"/>
      <c r="E638" s="42"/>
    </row>
    <row r="639" spans="2:5" x14ac:dyDescent="0.35">
      <c r="B639" s="42"/>
      <c r="C639" s="42"/>
      <c r="D639" s="42"/>
      <c r="E639" s="42"/>
    </row>
    <row r="640" spans="2:5" x14ac:dyDescent="0.35">
      <c r="B640" s="42"/>
      <c r="C640" s="42"/>
      <c r="D640" s="42"/>
      <c r="E640" s="42"/>
    </row>
    <row r="641" spans="2:5" x14ac:dyDescent="0.35">
      <c r="B641" s="42"/>
      <c r="C641" s="42"/>
      <c r="D641" s="42"/>
      <c r="E641" s="42"/>
    </row>
    <row r="642" spans="2:5" x14ac:dyDescent="0.35">
      <c r="B642" s="42"/>
      <c r="C642" s="42"/>
      <c r="D642" s="42"/>
      <c r="E642" s="42"/>
    </row>
    <row r="643" spans="2:5" x14ac:dyDescent="0.35">
      <c r="B643" s="42"/>
      <c r="C643" s="42"/>
      <c r="D643" s="42"/>
      <c r="E643" s="42"/>
    </row>
    <row r="644" spans="2:5" x14ac:dyDescent="0.35">
      <c r="B644" s="42"/>
      <c r="C644" s="42"/>
      <c r="D644" s="42"/>
      <c r="E644" s="42"/>
    </row>
    <row r="645" spans="2:5" x14ac:dyDescent="0.35">
      <c r="B645" s="42"/>
      <c r="C645" s="42"/>
      <c r="D645" s="42"/>
      <c r="E645" s="42"/>
    </row>
    <row r="646" spans="2:5" x14ac:dyDescent="0.35">
      <c r="B646" s="42"/>
      <c r="C646" s="42"/>
      <c r="D646" s="42"/>
      <c r="E646" s="42"/>
    </row>
    <row r="647" spans="2:5" x14ac:dyDescent="0.35">
      <c r="B647" s="42"/>
      <c r="C647" s="42"/>
      <c r="D647" s="42"/>
      <c r="E647" s="42"/>
    </row>
    <row r="648" spans="2:5" x14ac:dyDescent="0.35">
      <c r="B648" s="42"/>
      <c r="C648" s="42"/>
      <c r="D648" s="42"/>
      <c r="E648" s="42"/>
    </row>
    <row r="649" spans="2:5" x14ac:dyDescent="0.35">
      <c r="B649" s="42"/>
      <c r="C649" s="42"/>
      <c r="D649" s="42"/>
      <c r="E649" s="42"/>
    </row>
    <row r="650" spans="2:5" x14ac:dyDescent="0.35">
      <c r="B650" s="42"/>
      <c r="C650" s="42"/>
      <c r="D650" s="42"/>
      <c r="E650" s="42"/>
    </row>
    <row r="651" spans="2:5" x14ac:dyDescent="0.35">
      <c r="B651" s="42"/>
      <c r="C651" s="42"/>
      <c r="D651" s="42"/>
      <c r="E651" s="42"/>
    </row>
    <row r="652" spans="2:5" x14ac:dyDescent="0.35">
      <c r="B652" s="42"/>
      <c r="C652" s="42"/>
      <c r="D652" s="42"/>
      <c r="E652" s="42"/>
    </row>
    <row r="653" spans="2:5" x14ac:dyDescent="0.35">
      <c r="B653" s="42"/>
      <c r="C653" s="42"/>
      <c r="D653" s="42"/>
      <c r="E653" s="42"/>
    </row>
    <row r="654" spans="2:5" x14ac:dyDescent="0.35">
      <c r="B654" s="42"/>
      <c r="C654" s="42"/>
      <c r="D654" s="42"/>
      <c r="E654" s="42"/>
    </row>
    <row r="655" spans="2:5" x14ac:dyDescent="0.35">
      <c r="B655" s="42"/>
      <c r="C655" s="42"/>
      <c r="D655" s="42"/>
      <c r="E655" s="42"/>
    </row>
    <row r="656" spans="2:5" x14ac:dyDescent="0.35">
      <c r="B656" s="42"/>
      <c r="C656" s="42"/>
      <c r="D656" s="42"/>
      <c r="E656" s="42"/>
    </row>
    <row r="657" spans="2:5" x14ac:dyDescent="0.35">
      <c r="B657" s="42"/>
      <c r="C657" s="42"/>
      <c r="D657" s="42"/>
      <c r="E657" s="42"/>
    </row>
    <row r="658" spans="2:5" x14ac:dyDescent="0.35">
      <c r="B658" s="42"/>
      <c r="C658" s="42"/>
      <c r="D658" s="42"/>
      <c r="E658" s="42"/>
    </row>
    <row r="659" spans="2:5" x14ac:dyDescent="0.35">
      <c r="B659" s="42"/>
      <c r="C659" s="42"/>
      <c r="D659" s="42"/>
      <c r="E659" s="42"/>
    </row>
    <row r="660" spans="2:5" x14ac:dyDescent="0.35">
      <c r="B660" s="42"/>
      <c r="C660" s="42"/>
      <c r="D660" s="42"/>
      <c r="E660" s="42"/>
    </row>
    <row r="661" spans="2:5" x14ac:dyDescent="0.35">
      <c r="B661" s="42"/>
      <c r="C661" s="42"/>
      <c r="D661" s="42"/>
      <c r="E661" s="42"/>
    </row>
    <row r="662" spans="2:5" x14ac:dyDescent="0.35">
      <c r="B662" s="42"/>
      <c r="C662" s="42"/>
      <c r="D662" s="42"/>
      <c r="E662" s="42"/>
    </row>
    <row r="663" spans="2:5" x14ac:dyDescent="0.35">
      <c r="B663" s="42"/>
      <c r="C663" s="42"/>
      <c r="D663" s="42"/>
      <c r="E663" s="42"/>
    </row>
    <row r="664" spans="2:5" x14ac:dyDescent="0.35">
      <c r="B664" s="42"/>
      <c r="C664" s="42"/>
      <c r="D664" s="42"/>
      <c r="E664" s="42"/>
    </row>
    <row r="665" spans="2:5" x14ac:dyDescent="0.35">
      <c r="B665" s="42"/>
      <c r="C665" s="42"/>
      <c r="D665" s="42"/>
      <c r="E665" s="42"/>
    </row>
    <row r="666" spans="2:5" x14ac:dyDescent="0.35">
      <c r="B666" s="42"/>
      <c r="C666" s="42"/>
      <c r="D666" s="42"/>
      <c r="E666" s="42"/>
    </row>
    <row r="667" spans="2:5" x14ac:dyDescent="0.35">
      <c r="B667" s="42"/>
      <c r="C667" s="42"/>
      <c r="D667" s="42"/>
      <c r="E667" s="42"/>
    </row>
    <row r="668" spans="2:5" x14ac:dyDescent="0.35">
      <c r="B668" s="42"/>
      <c r="C668" s="42"/>
      <c r="D668" s="42"/>
      <c r="E668" s="42"/>
    </row>
    <row r="669" spans="2:5" x14ac:dyDescent="0.35">
      <c r="B669" s="42"/>
      <c r="C669" s="42"/>
      <c r="D669" s="42"/>
      <c r="E669" s="42"/>
    </row>
    <row r="670" spans="2:5" x14ac:dyDescent="0.35">
      <c r="B670" s="42"/>
      <c r="C670" s="42"/>
      <c r="D670" s="42"/>
      <c r="E670" s="42"/>
    </row>
    <row r="671" spans="2:5" x14ac:dyDescent="0.35">
      <c r="B671" s="42"/>
      <c r="C671" s="42"/>
      <c r="D671" s="42"/>
      <c r="E671" s="42"/>
    </row>
    <row r="672" spans="2:5" x14ac:dyDescent="0.35">
      <c r="B672" s="42"/>
      <c r="C672" s="42"/>
      <c r="D672" s="42"/>
      <c r="E672" s="42"/>
    </row>
    <row r="673" spans="2:5" x14ac:dyDescent="0.35">
      <c r="B673" s="42"/>
      <c r="C673" s="42"/>
      <c r="D673" s="42"/>
      <c r="E673" s="42"/>
    </row>
    <row r="674" spans="2:5" x14ac:dyDescent="0.35">
      <c r="B674" s="42"/>
      <c r="C674" s="42"/>
      <c r="D674" s="42"/>
      <c r="E674" s="42"/>
    </row>
    <row r="675" spans="2:5" x14ac:dyDescent="0.35">
      <c r="B675" s="42"/>
      <c r="C675" s="42"/>
      <c r="D675" s="42"/>
      <c r="E675" s="42"/>
    </row>
    <row r="676" spans="2:5" x14ac:dyDescent="0.35">
      <c r="B676" s="42"/>
      <c r="C676" s="42"/>
      <c r="D676" s="42"/>
      <c r="E676" s="42"/>
    </row>
    <row r="677" spans="2:5" x14ac:dyDescent="0.35">
      <c r="B677" s="42"/>
      <c r="C677" s="42"/>
      <c r="D677" s="42"/>
      <c r="E677" s="42"/>
    </row>
    <row r="678" spans="2:5" x14ac:dyDescent="0.35">
      <c r="B678" s="42"/>
      <c r="C678" s="42"/>
      <c r="D678" s="42"/>
      <c r="E678" s="42"/>
    </row>
    <row r="679" spans="2:5" x14ac:dyDescent="0.35">
      <c r="B679" s="42"/>
      <c r="C679" s="42"/>
      <c r="D679" s="42"/>
      <c r="E679" s="42"/>
    </row>
    <row r="680" spans="2:5" x14ac:dyDescent="0.35">
      <c r="B680" s="42"/>
      <c r="C680" s="42"/>
      <c r="D680" s="42"/>
      <c r="E680" s="42"/>
    </row>
    <row r="681" spans="2:5" x14ac:dyDescent="0.35">
      <c r="B681" s="42"/>
      <c r="C681" s="42"/>
      <c r="D681" s="42"/>
      <c r="E681" s="42"/>
    </row>
    <row r="682" spans="2:5" x14ac:dyDescent="0.35">
      <c r="B682" s="42"/>
      <c r="C682" s="42"/>
      <c r="D682" s="42"/>
      <c r="E682" s="42"/>
    </row>
    <row r="683" spans="2:5" x14ac:dyDescent="0.35">
      <c r="B683" s="42"/>
      <c r="C683" s="42"/>
      <c r="D683" s="42"/>
      <c r="E683" s="42"/>
    </row>
    <row r="684" spans="2:5" x14ac:dyDescent="0.35">
      <c r="B684" s="42"/>
      <c r="C684" s="42"/>
      <c r="D684" s="42"/>
      <c r="E684" s="42"/>
    </row>
    <row r="685" spans="2:5" x14ac:dyDescent="0.35">
      <c r="B685" s="42"/>
      <c r="C685" s="42"/>
      <c r="D685" s="42"/>
      <c r="E685" s="42"/>
    </row>
    <row r="686" spans="2:5" x14ac:dyDescent="0.35">
      <c r="B686" s="42"/>
      <c r="C686" s="42"/>
      <c r="D686" s="42"/>
      <c r="E686" s="42"/>
    </row>
    <row r="687" spans="2:5" x14ac:dyDescent="0.35">
      <c r="B687" s="42"/>
      <c r="C687" s="42"/>
      <c r="D687" s="42"/>
      <c r="E687" s="42"/>
    </row>
    <row r="688" spans="2:5" x14ac:dyDescent="0.35">
      <c r="B688" s="42"/>
      <c r="C688" s="42"/>
      <c r="D688" s="42"/>
      <c r="E688" s="42"/>
    </row>
    <row r="689" spans="2:5" x14ac:dyDescent="0.35">
      <c r="B689" s="42"/>
      <c r="C689" s="42"/>
      <c r="D689" s="42"/>
      <c r="E689" s="42"/>
    </row>
    <row r="690" spans="2:5" x14ac:dyDescent="0.35">
      <c r="B690" s="42"/>
      <c r="C690" s="42"/>
      <c r="D690" s="42"/>
      <c r="E690" s="42"/>
    </row>
    <row r="691" spans="2:5" x14ac:dyDescent="0.35">
      <c r="B691" s="42"/>
      <c r="C691" s="42"/>
      <c r="D691" s="42"/>
      <c r="E691" s="42"/>
    </row>
    <row r="692" spans="2:5" x14ac:dyDescent="0.35">
      <c r="B692" s="42"/>
      <c r="C692" s="42"/>
      <c r="D692" s="42"/>
      <c r="E692" s="42"/>
    </row>
    <row r="693" spans="2:5" x14ac:dyDescent="0.35">
      <c r="B693" s="42"/>
      <c r="C693" s="42"/>
      <c r="D693" s="42"/>
      <c r="E693" s="42"/>
    </row>
    <row r="694" spans="2:5" x14ac:dyDescent="0.35">
      <c r="B694" s="42"/>
      <c r="C694" s="42"/>
      <c r="D694" s="42"/>
      <c r="E694" s="42"/>
    </row>
    <row r="695" spans="2:5" x14ac:dyDescent="0.35">
      <c r="B695" s="42"/>
      <c r="C695" s="42"/>
      <c r="D695" s="42"/>
      <c r="E695" s="42"/>
    </row>
    <row r="696" spans="2:5" x14ac:dyDescent="0.35">
      <c r="B696" s="42"/>
      <c r="C696" s="42"/>
      <c r="D696" s="42"/>
      <c r="E696" s="42"/>
    </row>
    <row r="697" spans="2:5" x14ac:dyDescent="0.35">
      <c r="B697" s="42"/>
      <c r="C697" s="42"/>
      <c r="D697" s="42"/>
      <c r="E697" s="42"/>
    </row>
    <row r="698" spans="2:5" x14ac:dyDescent="0.35">
      <c r="B698" s="42"/>
      <c r="C698" s="42"/>
      <c r="D698" s="42"/>
      <c r="E698" s="42"/>
    </row>
    <row r="699" spans="2:5" x14ac:dyDescent="0.35">
      <c r="B699" s="42"/>
      <c r="C699" s="42"/>
      <c r="D699" s="42"/>
      <c r="E699" s="42"/>
    </row>
    <row r="700" spans="2:5" x14ac:dyDescent="0.35">
      <c r="B700" s="42"/>
      <c r="C700" s="42"/>
      <c r="D700" s="42"/>
      <c r="E700" s="42"/>
    </row>
    <row r="701" spans="2:5" x14ac:dyDescent="0.35">
      <c r="B701" s="42"/>
      <c r="C701" s="42"/>
      <c r="D701" s="42"/>
      <c r="E701" s="42"/>
    </row>
    <row r="702" spans="2:5" x14ac:dyDescent="0.35">
      <c r="B702" s="42"/>
      <c r="C702" s="42"/>
      <c r="D702" s="42"/>
      <c r="E702" s="42"/>
    </row>
    <row r="703" spans="2:5" x14ac:dyDescent="0.35">
      <c r="B703" s="42"/>
      <c r="C703" s="42"/>
      <c r="D703" s="42"/>
      <c r="E703" s="42"/>
    </row>
    <row r="704" spans="2:5" x14ac:dyDescent="0.35">
      <c r="B704" s="42"/>
      <c r="C704" s="42"/>
      <c r="D704" s="42"/>
      <c r="E704" s="42"/>
    </row>
    <row r="705" spans="2:5" x14ac:dyDescent="0.35">
      <c r="B705" s="42"/>
      <c r="C705" s="42"/>
      <c r="D705" s="42"/>
      <c r="E705" s="42"/>
    </row>
    <row r="706" spans="2:5" x14ac:dyDescent="0.35">
      <c r="B706" s="42"/>
      <c r="C706" s="42"/>
      <c r="D706" s="42"/>
      <c r="E706" s="42"/>
    </row>
    <row r="707" spans="2:5" x14ac:dyDescent="0.35">
      <c r="B707" s="42"/>
      <c r="C707" s="42"/>
      <c r="D707" s="42"/>
      <c r="E707" s="42"/>
    </row>
    <row r="708" spans="2:5" x14ac:dyDescent="0.35">
      <c r="B708" s="42"/>
      <c r="C708" s="42"/>
      <c r="D708" s="42"/>
      <c r="E708" s="42"/>
    </row>
    <row r="709" spans="2:5" x14ac:dyDescent="0.35">
      <c r="B709" s="42"/>
      <c r="C709" s="42"/>
      <c r="D709" s="42"/>
      <c r="E709" s="42"/>
    </row>
    <row r="710" spans="2:5" x14ac:dyDescent="0.35">
      <c r="B710" s="42"/>
      <c r="C710" s="42"/>
      <c r="D710" s="42"/>
      <c r="E710" s="42"/>
    </row>
    <row r="711" spans="2:5" x14ac:dyDescent="0.35">
      <c r="B711" s="42"/>
      <c r="C711" s="42"/>
      <c r="D711" s="42"/>
      <c r="E711" s="42"/>
    </row>
    <row r="712" spans="2:5" x14ac:dyDescent="0.35">
      <c r="B712" s="42"/>
      <c r="C712" s="42"/>
      <c r="D712" s="42"/>
      <c r="E712" s="42"/>
    </row>
    <row r="713" spans="2:5" x14ac:dyDescent="0.35">
      <c r="B713" s="42"/>
      <c r="C713" s="42"/>
      <c r="D713" s="42"/>
      <c r="E713" s="42"/>
    </row>
    <row r="714" spans="2:5" x14ac:dyDescent="0.35">
      <c r="B714" s="42"/>
      <c r="C714" s="42"/>
      <c r="D714" s="42"/>
      <c r="E714" s="42"/>
    </row>
    <row r="715" spans="2:5" x14ac:dyDescent="0.35">
      <c r="B715" s="42"/>
      <c r="C715" s="42"/>
      <c r="D715" s="42"/>
      <c r="E715" s="42"/>
    </row>
    <row r="716" spans="2:5" x14ac:dyDescent="0.35">
      <c r="B716" s="42"/>
      <c r="C716" s="42"/>
      <c r="D716" s="42"/>
      <c r="E716" s="42"/>
    </row>
    <row r="717" spans="2:5" x14ac:dyDescent="0.35">
      <c r="B717" s="42"/>
      <c r="C717" s="42"/>
      <c r="D717" s="42"/>
      <c r="E717" s="42"/>
    </row>
    <row r="718" spans="2:5" x14ac:dyDescent="0.35">
      <c r="B718" s="42"/>
      <c r="C718" s="42"/>
      <c r="D718" s="42"/>
      <c r="E718" s="42"/>
    </row>
    <row r="719" spans="2:5" x14ac:dyDescent="0.35">
      <c r="B719" s="42"/>
      <c r="C719" s="42"/>
      <c r="D719" s="42"/>
      <c r="E719" s="42"/>
    </row>
    <row r="720" spans="2:5" x14ac:dyDescent="0.35">
      <c r="B720" s="42"/>
      <c r="C720" s="42"/>
      <c r="D720" s="42"/>
      <c r="E720" s="42"/>
    </row>
    <row r="721" spans="2:5" x14ac:dyDescent="0.35">
      <c r="B721" s="42"/>
      <c r="C721" s="42"/>
      <c r="D721" s="42"/>
      <c r="E721" s="42"/>
    </row>
    <row r="722" spans="2:5" x14ac:dyDescent="0.35">
      <c r="B722" s="42"/>
      <c r="C722" s="42"/>
      <c r="D722" s="42"/>
      <c r="E722" s="42"/>
    </row>
    <row r="723" spans="2:5" x14ac:dyDescent="0.35">
      <c r="B723" s="42"/>
      <c r="C723" s="42"/>
      <c r="D723" s="42"/>
      <c r="E723" s="42"/>
    </row>
    <row r="724" spans="2:5" x14ac:dyDescent="0.35">
      <c r="B724" s="42"/>
      <c r="C724" s="42"/>
      <c r="D724" s="42"/>
      <c r="E724" s="42"/>
    </row>
    <row r="725" spans="2:5" x14ac:dyDescent="0.35">
      <c r="B725" s="42"/>
      <c r="C725" s="42"/>
      <c r="D725" s="42"/>
      <c r="E725" s="42"/>
    </row>
    <row r="726" spans="2:5" x14ac:dyDescent="0.35">
      <c r="B726" s="42"/>
      <c r="C726" s="42"/>
      <c r="D726" s="42"/>
      <c r="E726" s="42"/>
    </row>
    <row r="727" spans="2:5" x14ac:dyDescent="0.35">
      <c r="B727" s="42"/>
      <c r="C727" s="42"/>
      <c r="D727" s="42"/>
      <c r="E727" s="42"/>
    </row>
    <row r="728" spans="2:5" x14ac:dyDescent="0.35">
      <c r="B728" s="42"/>
      <c r="C728" s="42"/>
      <c r="D728" s="42"/>
      <c r="E728" s="42"/>
    </row>
    <row r="729" spans="2:5" x14ac:dyDescent="0.35">
      <c r="B729" s="42"/>
      <c r="C729" s="42"/>
      <c r="D729" s="42"/>
      <c r="E729" s="42"/>
    </row>
    <row r="730" spans="2:5" x14ac:dyDescent="0.35">
      <c r="B730" s="42"/>
      <c r="C730" s="42"/>
      <c r="D730" s="42"/>
      <c r="E730" s="42"/>
    </row>
    <row r="731" spans="2:5" x14ac:dyDescent="0.35">
      <c r="B731" s="42"/>
      <c r="C731" s="42"/>
      <c r="D731" s="42"/>
      <c r="E731" s="42"/>
    </row>
    <row r="732" spans="2:5" x14ac:dyDescent="0.35">
      <c r="B732" s="42"/>
      <c r="C732" s="42"/>
      <c r="D732" s="42"/>
      <c r="E732" s="42"/>
    </row>
    <row r="733" spans="2:5" x14ac:dyDescent="0.35">
      <c r="B733" s="42"/>
      <c r="C733" s="42"/>
      <c r="D733" s="42"/>
      <c r="E733" s="42"/>
    </row>
    <row r="734" spans="2:5" x14ac:dyDescent="0.35">
      <c r="B734" s="42"/>
      <c r="C734" s="42"/>
      <c r="D734" s="42"/>
      <c r="E734" s="42"/>
    </row>
    <row r="735" spans="2:5" x14ac:dyDescent="0.35">
      <c r="B735" s="42"/>
      <c r="C735" s="42"/>
      <c r="D735" s="42"/>
      <c r="E735" s="42"/>
    </row>
    <row r="736" spans="2:5" x14ac:dyDescent="0.35">
      <c r="B736" s="42"/>
      <c r="C736" s="42"/>
      <c r="D736" s="42"/>
      <c r="E736" s="42"/>
    </row>
    <row r="737" spans="2:5" x14ac:dyDescent="0.35">
      <c r="B737" s="42"/>
      <c r="C737" s="42"/>
      <c r="D737" s="42"/>
      <c r="E737" s="42"/>
    </row>
    <row r="738" spans="2:5" x14ac:dyDescent="0.35">
      <c r="B738" s="42"/>
      <c r="C738" s="42"/>
      <c r="D738" s="42"/>
      <c r="E738" s="42"/>
    </row>
    <row r="739" spans="2:5" x14ac:dyDescent="0.35">
      <c r="B739" s="42"/>
      <c r="C739" s="42"/>
      <c r="D739" s="42"/>
      <c r="E739" s="42"/>
    </row>
    <row r="740" spans="2:5" x14ac:dyDescent="0.35">
      <c r="B740" s="42"/>
      <c r="C740" s="42"/>
      <c r="D740" s="42"/>
      <c r="E740" s="42"/>
    </row>
    <row r="741" spans="2:5" x14ac:dyDescent="0.35">
      <c r="B741" s="42"/>
      <c r="C741" s="42"/>
      <c r="D741" s="42"/>
      <c r="E741" s="42"/>
    </row>
    <row r="742" spans="2:5" x14ac:dyDescent="0.35">
      <c r="B742" s="42"/>
      <c r="C742" s="42"/>
      <c r="D742" s="42"/>
      <c r="E742" s="42"/>
    </row>
    <row r="743" spans="2:5" x14ac:dyDescent="0.35">
      <c r="B743" s="42"/>
      <c r="C743" s="42"/>
      <c r="D743" s="42"/>
      <c r="E743" s="42"/>
    </row>
    <row r="744" spans="2:5" x14ac:dyDescent="0.35">
      <c r="B744" s="42"/>
      <c r="C744" s="42"/>
      <c r="D744" s="42"/>
      <c r="E744" s="42"/>
    </row>
    <row r="745" spans="2:5" x14ac:dyDescent="0.35">
      <c r="B745" s="42"/>
      <c r="C745" s="42"/>
      <c r="D745" s="42"/>
      <c r="E745" s="42"/>
    </row>
    <row r="746" spans="2:5" x14ac:dyDescent="0.35">
      <c r="B746" s="42"/>
      <c r="C746" s="42"/>
      <c r="D746" s="42"/>
      <c r="E746" s="42"/>
    </row>
    <row r="747" spans="2:5" x14ac:dyDescent="0.35">
      <c r="B747" s="42"/>
      <c r="C747" s="42"/>
      <c r="D747" s="42"/>
      <c r="E747" s="42"/>
    </row>
    <row r="748" spans="2:5" x14ac:dyDescent="0.35">
      <c r="B748" s="42"/>
      <c r="C748" s="42"/>
      <c r="D748" s="42"/>
      <c r="E748" s="42"/>
    </row>
    <row r="749" spans="2:5" x14ac:dyDescent="0.35">
      <c r="B749" s="42"/>
      <c r="C749" s="42"/>
      <c r="D749" s="42"/>
      <c r="E749" s="42"/>
    </row>
    <row r="750" spans="2:5" x14ac:dyDescent="0.35">
      <c r="B750" s="42"/>
      <c r="C750" s="42"/>
      <c r="D750" s="42"/>
      <c r="E750" s="42"/>
    </row>
    <row r="751" spans="2:5" x14ac:dyDescent="0.35">
      <c r="B751" s="42"/>
      <c r="C751" s="42"/>
      <c r="D751" s="42"/>
      <c r="E751" s="42"/>
    </row>
    <row r="752" spans="2:5" x14ac:dyDescent="0.35">
      <c r="B752" s="42"/>
      <c r="C752" s="42"/>
      <c r="D752" s="42"/>
      <c r="E752" s="42"/>
    </row>
    <row r="753" spans="2:5" x14ac:dyDescent="0.35">
      <c r="B753" s="42"/>
      <c r="C753" s="42"/>
      <c r="D753" s="42"/>
      <c r="E753" s="42"/>
    </row>
    <row r="754" spans="2:5" x14ac:dyDescent="0.35">
      <c r="B754" s="42"/>
      <c r="C754" s="42"/>
      <c r="D754" s="42"/>
      <c r="E754" s="42"/>
    </row>
    <row r="755" spans="2:5" x14ac:dyDescent="0.35">
      <c r="B755" s="42"/>
      <c r="C755" s="42"/>
      <c r="D755" s="42"/>
      <c r="E755" s="42"/>
    </row>
    <row r="756" spans="2:5" x14ac:dyDescent="0.35">
      <c r="B756" s="42"/>
      <c r="C756" s="42"/>
      <c r="D756" s="42"/>
      <c r="E756" s="42"/>
    </row>
    <row r="757" spans="2:5" x14ac:dyDescent="0.35">
      <c r="B757" s="42"/>
      <c r="C757" s="42"/>
      <c r="D757" s="42"/>
      <c r="E757" s="42"/>
    </row>
    <row r="758" spans="2:5" x14ac:dyDescent="0.35">
      <c r="B758" s="42"/>
      <c r="C758" s="42"/>
      <c r="D758" s="42"/>
      <c r="E758" s="42"/>
    </row>
    <row r="759" spans="2:5" x14ac:dyDescent="0.35">
      <c r="B759" s="42"/>
      <c r="C759" s="42"/>
      <c r="D759" s="42"/>
      <c r="E759" s="42"/>
    </row>
    <row r="760" spans="2:5" x14ac:dyDescent="0.35">
      <c r="B760" s="42"/>
      <c r="C760" s="42"/>
      <c r="D760" s="42"/>
      <c r="E760" s="42"/>
    </row>
    <row r="761" spans="2:5" x14ac:dyDescent="0.35">
      <c r="B761" s="42"/>
      <c r="C761" s="42"/>
      <c r="D761" s="42"/>
      <c r="E761" s="42"/>
    </row>
    <row r="762" spans="2:5" x14ac:dyDescent="0.35">
      <c r="B762" s="42"/>
      <c r="C762" s="42"/>
      <c r="D762" s="42"/>
      <c r="E762" s="42"/>
    </row>
    <row r="763" spans="2:5" x14ac:dyDescent="0.35">
      <c r="B763" s="42"/>
      <c r="C763" s="42"/>
      <c r="D763" s="42"/>
      <c r="E763" s="42"/>
    </row>
    <row r="764" spans="2:5" x14ac:dyDescent="0.35">
      <c r="B764" s="42"/>
      <c r="C764" s="42"/>
      <c r="D764" s="42"/>
      <c r="E764" s="42"/>
    </row>
    <row r="765" spans="2:5" x14ac:dyDescent="0.35">
      <c r="B765" s="42"/>
      <c r="C765" s="42"/>
      <c r="D765" s="42"/>
      <c r="E765" s="42"/>
    </row>
    <row r="766" spans="2:5" x14ac:dyDescent="0.35">
      <c r="B766" s="42"/>
      <c r="C766" s="42"/>
      <c r="D766" s="42"/>
      <c r="E766" s="42"/>
    </row>
    <row r="767" spans="2:5" x14ac:dyDescent="0.35">
      <c r="B767" s="42"/>
      <c r="C767" s="42"/>
      <c r="D767" s="42"/>
      <c r="E767" s="42"/>
    </row>
    <row r="768" spans="2:5" x14ac:dyDescent="0.35">
      <c r="B768" s="42"/>
      <c r="C768" s="42"/>
      <c r="D768" s="42"/>
      <c r="E768" s="42"/>
    </row>
    <row r="769" spans="2:5" x14ac:dyDescent="0.35">
      <c r="B769" s="42"/>
      <c r="C769" s="42"/>
      <c r="D769" s="42"/>
      <c r="E769" s="42"/>
    </row>
    <row r="770" spans="2:5" x14ac:dyDescent="0.35">
      <c r="B770" s="42"/>
      <c r="C770" s="42"/>
      <c r="D770" s="42"/>
      <c r="E770" s="42"/>
    </row>
    <row r="771" spans="2:5" x14ac:dyDescent="0.35">
      <c r="B771" s="42"/>
      <c r="C771" s="42"/>
      <c r="D771" s="42"/>
      <c r="E771" s="42"/>
    </row>
    <row r="772" spans="2:5" x14ac:dyDescent="0.35">
      <c r="B772" s="42"/>
      <c r="C772" s="42"/>
      <c r="D772" s="42"/>
      <c r="E772" s="42"/>
    </row>
    <row r="773" spans="2:5" x14ac:dyDescent="0.35">
      <c r="B773" s="42"/>
      <c r="C773" s="42"/>
      <c r="D773" s="42"/>
      <c r="E773" s="42"/>
    </row>
    <row r="774" spans="2:5" x14ac:dyDescent="0.35">
      <c r="B774" s="42"/>
      <c r="C774" s="42"/>
      <c r="D774" s="42"/>
      <c r="E774" s="42"/>
    </row>
    <row r="775" spans="2:5" x14ac:dyDescent="0.35">
      <c r="B775" s="42"/>
      <c r="C775" s="42"/>
      <c r="D775" s="42"/>
      <c r="E775" s="42"/>
    </row>
    <row r="776" spans="2:5" x14ac:dyDescent="0.35">
      <c r="B776" s="42"/>
      <c r="C776" s="42"/>
      <c r="D776" s="42"/>
      <c r="E776" s="42"/>
    </row>
    <row r="777" spans="2:5" x14ac:dyDescent="0.35">
      <c r="B777" s="42"/>
      <c r="C777" s="42"/>
      <c r="D777" s="42"/>
      <c r="E777" s="42"/>
    </row>
    <row r="778" spans="2:5" x14ac:dyDescent="0.35">
      <c r="B778" s="42"/>
      <c r="C778" s="42"/>
      <c r="D778" s="42"/>
      <c r="E778" s="42"/>
    </row>
    <row r="779" spans="2:5" x14ac:dyDescent="0.35">
      <c r="B779" s="42"/>
      <c r="C779" s="42"/>
      <c r="D779" s="42"/>
      <c r="E779" s="42"/>
    </row>
    <row r="780" spans="2:5" x14ac:dyDescent="0.35">
      <c r="B780" s="42"/>
      <c r="C780" s="42"/>
      <c r="D780" s="42"/>
      <c r="E780" s="42"/>
    </row>
    <row r="781" spans="2:5" x14ac:dyDescent="0.35">
      <c r="B781" s="42"/>
      <c r="C781" s="42"/>
      <c r="D781" s="42"/>
      <c r="E781" s="42"/>
    </row>
    <row r="782" spans="2:5" x14ac:dyDescent="0.35">
      <c r="B782" s="42"/>
      <c r="C782" s="42"/>
      <c r="D782" s="42"/>
      <c r="E782" s="42"/>
    </row>
    <row r="783" spans="2:5" x14ac:dyDescent="0.35">
      <c r="B783" s="42"/>
      <c r="C783" s="42"/>
      <c r="D783" s="42"/>
      <c r="E783" s="42"/>
    </row>
    <row r="784" spans="2:5" x14ac:dyDescent="0.35">
      <c r="B784" s="42"/>
      <c r="C784" s="42"/>
      <c r="D784" s="42"/>
      <c r="E784" s="42"/>
    </row>
    <row r="785" spans="2:5" x14ac:dyDescent="0.35">
      <c r="B785" s="42"/>
      <c r="C785" s="42"/>
      <c r="D785" s="42"/>
      <c r="E785" s="42"/>
    </row>
    <row r="786" spans="2:5" x14ac:dyDescent="0.35">
      <c r="B786" s="42"/>
      <c r="C786" s="42"/>
      <c r="D786" s="42"/>
      <c r="E786" s="42"/>
    </row>
    <row r="787" spans="2:5" x14ac:dyDescent="0.35">
      <c r="B787" s="42"/>
      <c r="C787" s="42"/>
      <c r="D787" s="42"/>
      <c r="E787" s="42"/>
    </row>
    <row r="788" spans="2:5" x14ac:dyDescent="0.35">
      <c r="B788" s="42"/>
      <c r="C788" s="42"/>
      <c r="D788" s="42"/>
      <c r="E788" s="42"/>
    </row>
    <row r="789" spans="2:5" x14ac:dyDescent="0.35">
      <c r="B789" s="42"/>
      <c r="C789" s="42"/>
      <c r="D789" s="42"/>
      <c r="E789" s="42"/>
    </row>
    <row r="790" spans="2:5" x14ac:dyDescent="0.35">
      <c r="B790" s="42"/>
      <c r="C790" s="42"/>
      <c r="D790" s="42"/>
      <c r="E790" s="42"/>
    </row>
    <row r="791" spans="2:5" x14ac:dyDescent="0.35">
      <c r="B791" s="42"/>
      <c r="C791" s="42"/>
      <c r="D791" s="42"/>
      <c r="E791" s="42"/>
    </row>
    <row r="792" spans="2:5" x14ac:dyDescent="0.35">
      <c r="B792" s="42"/>
      <c r="C792" s="42"/>
      <c r="D792" s="42"/>
      <c r="E792" s="42"/>
    </row>
    <row r="793" spans="2:5" x14ac:dyDescent="0.35">
      <c r="B793" s="42"/>
      <c r="C793" s="42"/>
      <c r="D793" s="42"/>
      <c r="E793" s="42"/>
    </row>
    <row r="794" spans="2:5" x14ac:dyDescent="0.35">
      <c r="B794" s="42"/>
      <c r="C794" s="42"/>
      <c r="D794" s="42"/>
      <c r="E794" s="42"/>
    </row>
    <row r="795" spans="2:5" x14ac:dyDescent="0.35">
      <c r="B795" s="42"/>
      <c r="C795" s="42"/>
      <c r="D795" s="42"/>
      <c r="E795" s="42"/>
    </row>
    <row r="796" spans="2:5" x14ac:dyDescent="0.35">
      <c r="B796" s="42"/>
      <c r="C796" s="42"/>
      <c r="D796" s="42"/>
      <c r="E796" s="42"/>
    </row>
    <row r="797" spans="2:5" x14ac:dyDescent="0.35">
      <c r="B797" s="42"/>
      <c r="C797" s="42"/>
      <c r="D797" s="42"/>
      <c r="E797" s="42"/>
    </row>
    <row r="798" spans="2:5" x14ac:dyDescent="0.35">
      <c r="B798" s="42"/>
      <c r="C798" s="42"/>
      <c r="D798" s="42"/>
      <c r="E798" s="42"/>
    </row>
    <row r="799" spans="2:5" x14ac:dyDescent="0.35">
      <c r="B799" s="42"/>
      <c r="C799" s="42"/>
      <c r="D799" s="42"/>
      <c r="E799" s="42"/>
    </row>
    <row r="800" spans="2:5" x14ac:dyDescent="0.35">
      <c r="B800" s="42"/>
      <c r="C800" s="42"/>
      <c r="D800" s="42"/>
      <c r="E800" s="42"/>
    </row>
    <row r="801" spans="2:5" x14ac:dyDescent="0.35">
      <c r="B801" s="42"/>
      <c r="C801" s="42"/>
      <c r="D801" s="42"/>
      <c r="E801" s="42"/>
    </row>
    <row r="802" spans="2:5" x14ac:dyDescent="0.35">
      <c r="B802" s="42"/>
      <c r="C802" s="42"/>
      <c r="D802" s="42"/>
      <c r="E802" s="42"/>
    </row>
    <row r="803" spans="2:5" x14ac:dyDescent="0.35">
      <c r="B803" s="42"/>
      <c r="C803" s="42"/>
      <c r="D803" s="42"/>
      <c r="E803" s="42"/>
    </row>
    <row r="804" spans="2:5" x14ac:dyDescent="0.35">
      <c r="B804" s="42"/>
      <c r="C804" s="42"/>
      <c r="D804" s="42"/>
      <c r="E804" s="42"/>
    </row>
    <row r="805" spans="2:5" x14ac:dyDescent="0.35">
      <c r="B805" s="42"/>
      <c r="C805" s="42"/>
      <c r="D805" s="42"/>
      <c r="E805" s="42"/>
    </row>
    <row r="806" spans="2:5" x14ac:dyDescent="0.35">
      <c r="B806" s="42"/>
      <c r="C806" s="42"/>
      <c r="D806" s="42"/>
      <c r="E806" s="42"/>
    </row>
    <row r="807" spans="2:5" x14ac:dyDescent="0.35">
      <c r="B807" s="42"/>
      <c r="C807" s="42"/>
      <c r="D807" s="42"/>
      <c r="E807" s="42"/>
    </row>
    <row r="808" spans="2:5" x14ac:dyDescent="0.35">
      <c r="B808" s="42"/>
      <c r="C808" s="42"/>
      <c r="D808" s="42"/>
      <c r="E808" s="42"/>
    </row>
    <row r="809" spans="2:5" x14ac:dyDescent="0.35">
      <c r="B809" s="42"/>
      <c r="C809" s="42"/>
      <c r="D809" s="42"/>
      <c r="E809" s="42"/>
    </row>
    <row r="810" spans="2:5" x14ac:dyDescent="0.35">
      <c r="B810" s="42"/>
      <c r="C810" s="42"/>
      <c r="D810" s="42"/>
      <c r="E810" s="42"/>
    </row>
    <row r="811" spans="2:5" x14ac:dyDescent="0.35">
      <c r="B811" s="42"/>
      <c r="C811" s="42"/>
      <c r="D811" s="42"/>
      <c r="E811" s="42"/>
    </row>
    <row r="812" spans="2:5" x14ac:dyDescent="0.35">
      <c r="B812" s="42"/>
      <c r="C812" s="42"/>
      <c r="D812" s="42"/>
      <c r="E812" s="42"/>
    </row>
    <row r="813" spans="2:5" x14ac:dyDescent="0.35">
      <c r="B813" s="42"/>
      <c r="C813" s="42"/>
      <c r="D813" s="42"/>
      <c r="E813" s="42"/>
    </row>
    <row r="814" spans="2:5" x14ac:dyDescent="0.35">
      <c r="B814" s="42"/>
      <c r="C814" s="42"/>
      <c r="D814" s="42"/>
      <c r="E814" s="42"/>
    </row>
    <row r="815" spans="2:5" x14ac:dyDescent="0.35">
      <c r="B815" s="42"/>
      <c r="C815" s="42"/>
      <c r="D815" s="42"/>
      <c r="E815" s="42"/>
    </row>
    <row r="816" spans="2:5" x14ac:dyDescent="0.35">
      <c r="B816" s="42"/>
      <c r="C816" s="42"/>
      <c r="D816" s="42"/>
      <c r="E816" s="42"/>
    </row>
    <row r="817" spans="2:5" x14ac:dyDescent="0.35">
      <c r="B817" s="42"/>
      <c r="C817" s="42"/>
      <c r="D817" s="42"/>
      <c r="E817" s="42"/>
    </row>
    <row r="818" spans="2:5" x14ac:dyDescent="0.35">
      <c r="B818" s="42"/>
      <c r="C818" s="42"/>
      <c r="D818" s="42"/>
      <c r="E818" s="42"/>
    </row>
    <row r="819" spans="2:5" x14ac:dyDescent="0.35">
      <c r="B819" s="42"/>
      <c r="C819" s="42"/>
      <c r="D819" s="42"/>
      <c r="E819" s="42"/>
    </row>
    <row r="820" spans="2:5" x14ac:dyDescent="0.35">
      <c r="B820" s="42"/>
      <c r="C820" s="42"/>
      <c r="D820" s="42"/>
      <c r="E820" s="42"/>
    </row>
    <row r="821" spans="2:5" x14ac:dyDescent="0.35">
      <c r="B821" s="42"/>
      <c r="C821" s="42"/>
      <c r="D821" s="42"/>
      <c r="E821" s="42"/>
    </row>
    <row r="822" spans="2:5" x14ac:dyDescent="0.35">
      <c r="B822" s="42"/>
      <c r="C822" s="42"/>
      <c r="D822" s="42"/>
      <c r="E822" s="42"/>
    </row>
    <row r="823" spans="2:5" x14ac:dyDescent="0.35">
      <c r="B823" s="42"/>
      <c r="C823" s="42"/>
      <c r="D823" s="42"/>
      <c r="E823" s="42"/>
    </row>
    <row r="824" spans="2:5" x14ac:dyDescent="0.35">
      <c r="B824" s="42"/>
      <c r="C824" s="42"/>
      <c r="D824" s="42"/>
      <c r="E824" s="42"/>
    </row>
    <row r="825" spans="2:5" x14ac:dyDescent="0.35">
      <c r="B825" s="42"/>
      <c r="C825" s="42"/>
      <c r="D825" s="42"/>
      <c r="E825" s="42"/>
    </row>
    <row r="826" spans="2:5" x14ac:dyDescent="0.35">
      <c r="B826" s="42"/>
      <c r="C826" s="42"/>
      <c r="D826" s="42"/>
      <c r="E826" s="42"/>
    </row>
    <row r="827" spans="2:5" x14ac:dyDescent="0.35">
      <c r="B827" s="42"/>
      <c r="C827" s="42"/>
      <c r="D827" s="42"/>
      <c r="E827" s="42"/>
    </row>
    <row r="828" spans="2:5" x14ac:dyDescent="0.35">
      <c r="B828" s="42"/>
      <c r="C828" s="42"/>
      <c r="D828" s="42"/>
      <c r="E828" s="42"/>
    </row>
    <row r="829" spans="2:5" x14ac:dyDescent="0.35">
      <c r="B829" s="42"/>
      <c r="C829" s="42"/>
      <c r="D829" s="42"/>
      <c r="E829" s="42"/>
    </row>
    <row r="830" spans="2:5" x14ac:dyDescent="0.35">
      <c r="B830" s="42"/>
      <c r="C830" s="42"/>
      <c r="D830" s="42"/>
      <c r="E830" s="42"/>
    </row>
    <row r="831" spans="2:5" x14ac:dyDescent="0.35">
      <c r="B831" s="42"/>
      <c r="C831" s="42"/>
      <c r="D831" s="42"/>
      <c r="E831" s="42"/>
    </row>
    <row r="832" spans="2:5" x14ac:dyDescent="0.35">
      <c r="B832" s="42"/>
      <c r="C832" s="42"/>
      <c r="D832" s="42"/>
      <c r="E832" s="42"/>
    </row>
    <row r="833" spans="2:5" x14ac:dyDescent="0.35">
      <c r="B833" s="42"/>
      <c r="C833" s="42"/>
      <c r="D833" s="42"/>
      <c r="E833" s="42"/>
    </row>
    <row r="834" spans="2:5" x14ac:dyDescent="0.35">
      <c r="B834" s="42"/>
      <c r="C834" s="42"/>
      <c r="D834" s="42"/>
      <c r="E834" s="42"/>
    </row>
    <row r="835" spans="2:5" x14ac:dyDescent="0.35">
      <c r="B835" s="42"/>
      <c r="C835" s="42"/>
      <c r="D835" s="42"/>
      <c r="E835" s="42"/>
    </row>
    <row r="836" spans="2:5" x14ac:dyDescent="0.35">
      <c r="B836" s="42"/>
      <c r="C836" s="42"/>
      <c r="D836" s="42"/>
      <c r="E836" s="42"/>
    </row>
    <row r="837" spans="2:5" x14ac:dyDescent="0.35">
      <c r="B837" s="42"/>
      <c r="C837" s="42"/>
      <c r="D837" s="42"/>
      <c r="E837" s="42"/>
    </row>
    <row r="838" spans="2:5" x14ac:dyDescent="0.35">
      <c r="B838" s="42"/>
      <c r="C838" s="42"/>
      <c r="D838" s="42"/>
      <c r="E838" s="42"/>
    </row>
    <row r="839" spans="2:5" x14ac:dyDescent="0.35">
      <c r="B839" s="42"/>
      <c r="C839" s="42"/>
      <c r="D839" s="42"/>
      <c r="E839" s="42"/>
    </row>
    <row r="840" spans="2:5" x14ac:dyDescent="0.35">
      <c r="B840" s="42"/>
      <c r="C840" s="42"/>
      <c r="D840" s="42"/>
      <c r="E840" s="42"/>
    </row>
    <row r="841" spans="2:5" x14ac:dyDescent="0.35">
      <c r="B841" s="42"/>
      <c r="C841" s="42"/>
      <c r="D841" s="42"/>
      <c r="E841" s="42"/>
    </row>
    <row r="842" spans="2:5" x14ac:dyDescent="0.35">
      <c r="B842" s="42"/>
      <c r="C842" s="42"/>
      <c r="D842" s="42"/>
      <c r="E842" s="42"/>
    </row>
    <row r="843" spans="2:5" x14ac:dyDescent="0.35">
      <c r="B843" s="42"/>
      <c r="C843" s="42"/>
      <c r="D843" s="42"/>
      <c r="E843" s="42"/>
    </row>
    <row r="844" spans="2:5" x14ac:dyDescent="0.35">
      <c r="B844" s="42"/>
      <c r="C844" s="42"/>
      <c r="D844" s="42"/>
      <c r="E844" s="42"/>
    </row>
    <row r="845" spans="2:5" x14ac:dyDescent="0.35">
      <c r="B845" s="42"/>
      <c r="C845" s="42"/>
      <c r="D845" s="42"/>
      <c r="E845" s="42"/>
    </row>
    <row r="846" spans="2:5" x14ac:dyDescent="0.35">
      <c r="B846" s="42"/>
      <c r="C846" s="42"/>
      <c r="D846" s="42"/>
      <c r="E846" s="42"/>
    </row>
    <row r="847" spans="2:5" x14ac:dyDescent="0.35">
      <c r="B847" s="42"/>
      <c r="C847" s="42"/>
      <c r="D847" s="42"/>
      <c r="E847" s="42"/>
    </row>
    <row r="848" spans="2:5" x14ac:dyDescent="0.35">
      <c r="B848" s="42"/>
      <c r="C848" s="42"/>
      <c r="D848" s="42"/>
      <c r="E848" s="42"/>
    </row>
    <row r="849" spans="2:5" x14ac:dyDescent="0.35">
      <c r="B849" s="42"/>
      <c r="C849" s="42"/>
      <c r="D849" s="42"/>
      <c r="E849" s="42"/>
    </row>
    <row r="850" spans="2:5" x14ac:dyDescent="0.35">
      <c r="B850" s="42"/>
      <c r="C850" s="42"/>
      <c r="D850" s="42"/>
      <c r="E850" s="42"/>
    </row>
    <row r="851" spans="2:5" x14ac:dyDescent="0.35">
      <c r="B851" s="42"/>
      <c r="C851" s="42"/>
      <c r="D851" s="42"/>
      <c r="E851" s="42"/>
    </row>
    <row r="852" spans="2:5" x14ac:dyDescent="0.35">
      <c r="B852" s="42"/>
      <c r="C852" s="42"/>
      <c r="D852" s="42"/>
      <c r="E852" s="42"/>
    </row>
    <row r="853" spans="2:5" x14ac:dyDescent="0.35">
      <c r="B853" s="42"/>
      <c r="C853" s="42"/>
      <c r="D853" s="42"/>
      <c r="E853" s="42"/>
    </row>
    <row r="854" spans="2:5" x14ac:dyDescent="0.35">
      <c r="B854" s="42"/>
      <c r="C854" s="42"/>
      <c r="D854" s="42"/>
      <c r="E854" s="42"/>
    </row>
    <row r="855" spans="2:5" x14ac:dyDescent="0.35">
      <c r="B855" s="42"/>
      <c r="C855" s="42"/>
      <c r="D855" s="42"/>
      <c r="E855" s="42"/>
    </row>
    <row r="856" spans="2:5" x14ac:dyDescent="0.35">
      <c r="B856" s="42"/>
      <c r="C856" s="42"/>
      <c r="D856" s="42"/>
      <c r="E856" s="42"/>
    </row>
    <row r="857" spans="2:5" x14ac:dyDescent="0.35">
      <c r="B857" s="42"/>
      <c r="C857" s="42"/>
      <c r="D857" s="42"/>
      <c r="E857" s="42"/>
    </row>
    <row r="858" spans="2:5" x14ac:dyDescent="0.35">
      <c r="B858" s="42"/>
      <c r="C858" s="42"/>
      <c r="D858" s="42"/>
      <c r="E858" s="42"/>
    </row>
    <row r="859" spans="2:5" x14ac:dyDescent="0.35">
      <c r="B859" s="42"/>
      <c r="C859" s="42"/>
      <c r="D859" s="42"/>
      <c r="E859" s="42"/>
    </row>
    <row r="860" spans="2:5" x14ac:dyDescent="0.35">
      <c r="B860" s="42"/>
      <c r="C860" s="42"/>
      <c r="D860" s="42"/>
      <c r="E860" s="42"/>
    </row>
    <row r="861" spans="2:5" x14ac:dyDescent="0.35">
      <c r="B861" s="42"/>
      <c r="C861" s="42"/>
      <c r="D861" s="42"/>
      <c r="E861" s="42"/>
    </row>
    <row r="862" spans="2:5" x14ac:dyDescent="0.35">
      <c r="B862" s="42"/>
      <c r="C862" s="42"/>
      <c r="D862" s="42"/>
      <c r="E862" s="42"/>
    </row>
    <row r="863" spans="2:5" x14ac:dyDescent="0.35">
      <c r="B863" s="42"/>
      <c r="C863" s="42"/>
      <c r="D863" s="42"/>
      <c r="E863" s="42"/>
    </row>
    <row r="864" spans="2:5" x14ac:dyDescent="0.35">
      <c r="B864" s="42"/>
      <c r="C864" s="42"/>
      <c r="D864" s="42"/>
      <c r="E864" s="42"/>
    </row>
    <row r="865" spans="2:5" x14ac:dyDescent="0.35">
      <c r="B865" s="42"/>
      <c r="C865" s="42"/>
      <c r="D865" s="42"/>
      <c r="E865" s="42"/>
    </row>
    <row r="866" spans="2:5" x14ac:dyDescent="0.35">
      <c r="B866" s="42"/>
      <c r="C866" s="42"/>
      <c r="D866" s="42"/>
      <c r="E866" s="42"/>
    </row>
    <row r="867" spans="2:5" x14ac:dyDescent="0.35">
      <c r="B867" s="42"/>
      <c r="C867" s="42"/>
      <c r="D867" s="42"/>
      <c r="E867" s="42"/>
    </row>
    <row r="868" spans="2:5" x14ac:dyDescent="0.35">
      <c r="B868" s="42"/>
      <c r="C868" s="42"/>
      <c r="D868" s="42"/>
      <c r="E868" s="42"/>
    </row>
    <row r="869" spans="2:5" x14ac:dyDescent="0.35">
      <c r="B869" s="42"/>
      <c r="C869" s="42"/>
      <c r="D869" s="42"/>
      <c r="E869" s="42"/>
    </row>
    <row r="870" spans="2:5" x14ac:dyDescent="0.35">
      <c r="B870" s="42"/>
      <c r="C870" s="42"/>
      <c r="D870" s="42"/>
      <c r="E870" s="42"/>
    </row>
    <row r="871" spans="2:5" x14ac:dyDescent="0.35">
      <c r="B871" s="42"/>
      <c r="C871" s="42"/>
      <c r="D871" s="42"/>
      <c r="E871" s="42"/>
    </row>
    <row r="872" spans="2:5" x14ac:dyDescent="0.35">
      <c r="B872" s="42"/>
      <c r="C872" s="42"/>
      <c r="D872" s="42"/>
      <c r="E872" s="42"/>
    </row>
    <row r="873" spans="2:5" x14ac:dyDescent="0.35">
      <c r="B873" s="42"/>
      <c r="C873" s="42"/>
      <c r="D873" s="42"/>
      <c r="E873" s="42"/>
    </row>
    <row r="874" spans="2:5" x14ac:dyDescent="0.35">
      <c r="B874" s="42"/>
      <c r="C874" s="42"/>
      <c r="D874" s="42"/>
      <c r="E874" s="42"/>
    </row>
    <row r="875" spans="2:5" x14ac:dyDescent="0.35">
      <c r="B875" s="42"/>
      <c r="C875" s="42"/>
      <c r="D875" s="42"/>
      <c r="E875" s="42"/>
    </row>
    <row r="876" spans="2:5" x14ac:dyDescent="0.35">
      <c r="B876" s="42"/>
      <c r="C876" s="42"/>
      <c r="D876" s="42"/>
      <c r="E876" s="42"/>
    </row>
    <row r="877" spans="2:5" x14ac:dyDescent="0.35">
      <c r="B877" s="42"/>
      <c r="C877" s="42"/>
      <c r="D877" s="42"/>
      <c r="E877" s="42"/>
    </row>
    <row r="878" spans="2:5" x14ac:dyDescent="0.35">
      <c r="B878" s="42"/>
      <c r="C878" s="42"/>
      <c r="D878" s="42"/>
      <c r="E878" s="42"/>
    </row>
    <row r="879" spans="2:5" x14ac:dyDescent="0.35">
      <c r="B879" s="42"/>
      <c r="C879" s="42"/>
      <c r="D879" s="42"/>
      <c r="E879" s="42"/>
    </row>
    <row r="880" spans="2:5" x14ac:dyDescent="0.35">
      <c r="B880" s="42"/>
      <c r="C880" s="42"/>
      <c r="D880" s="42"/>
      <c r="E880" s="42"/>
    </row>
    <row r="881" spans="2:5" x14ac:dyDescent="0.35">
      <c r="B881" s="42"/>
      <c r="C881" s="42"/>
      <c r="D881" s="42"/>
      <c r="E881" s="42"/>
    </row>
    <row r="882" spans="2:5" x14ac:dyDescent="0.35">
      <c r="B882" s="42"/>
      <c r="C882" s="42"/>
      <c r="D882" s="42"/>
      <c r="E882" s="42"/>
    </row>
    <row r="883" spans="2:5" x14ac:dyDescent="0.35">
      <c r="B883" s="42"/>
      <c r="C883" s="42"/>
      <c r="D883" s="42"/>
      <c r="E883" s="42"/>
    </row>
    <row r="884" spans="2:5" x14ac:dyDescent="0.35">
      <c r="B884" s="42"/>
      <c r="C884" s="42"/>
      <c r="D884" s="42"/>
      <c r="E884" s="42"/>
    </row>
    <row r="885" spans="2:5" x14ac:dyDescent="0.35">
      <c r="B885" s="42"/>
      <c r="C885" s="42"/>
      <c r="D885" s="42"/>
      <c r="E885" s="42"/>
    </row>
    <row r="886" spans="2:5" x14ac:dyDescent="0.35">
      <c r="B886" s="42"/>
      <c r="C886" s="42"/>
      <c r="D886" s="42"/>
      <c r="E886" s="42"/>
    </row>
    <row r="887" spans="2:5" x14ac:dyDescent="0.35">
      <c r="B887" s="42"/>
      <c r="C887" s="42"/>
      <c r="D887" s="42"/>
      <c r="E887" s="42"/>
    </row>
    <row r="888" spans="2:5" x14ac:dyDescent="0.35">
      <c r="B888" s="42"/>
      <c r="C888" s="42"/>
      <c r="D888" s="42"/>
      <c r="E888" s="42"/>
    </row>
    <row r="889" spans="2:5" x14ac:dyDescent="0.35">
      <c r="B889" s="42"/>
      <c r="C889" s="42"/>
      <c r="D889" s="42"/>
      <c r="E889" s="42"/>
    </row>
    <row r="890" spans="2:5" x14ac:dyDescent="0.35">
      <c r="B890" s="42"/>
      <c r="C890" s="42"/>
      <c r="D890" s="42"/>
      <c r="E890" s="42"/>
    </row>
    <row r="891" spans="2:5" x14ac:dyDescent="0.35">
      <c r="B891" s="42"/>
      <c r="C891" s="42"/>
      <c r="D891" s="42"/>
      <c r="E891" s="42"/>
    </row>
    <row r="892" spans="2:5" x14ac:dyDescent="0.35">
      <c r="B892" s="42"/>
      <c r="C892" s="42"/>
      <c r="D892" s="42"/>
      <c r="E892" s="42"/>
    </row>
    <row r="893" spans="2:5" x14ac:dyDescent="0.35">
      <c r="B893" s="42"/>
      <c r="C893" s="42"/>
      <c r="D893" s="42"/>
      <c r="E893" s="42"/>
    </row>
    <row r="894" spans="2:5" x14ac:dyDescent="0.35">
      <c r="B894" s="42"/>
      <c r="C894" s="42"/>
      <c r="D894" s="42"/>
      <c r="E894" s="42"/>
    </row>
    <row r="895" spans="2:5" x14ac:dyDescent="0.35">
      <c r="B895" s="42"/>
      <c r="C895" s="42"/>
      <c r="D895" s="42"/>
      <c r="E895" s="42"/>
    </row>
    <row r="896" spans="2:5" x14ac:dyDescent="0.35">
      <c r="B896" s="42"/>
      <c r="C896" s="42"/>
      <c r="D896" s="42"/>
      <c r="E896" s="42"/>
    </row>
    <row r="897" spans="2:5" x14ac:dyDescent="0.35">
      <c r="B897" s="42"/>
      <c r="C897" s="42"/>
      <c r="D897" s="42"/>
      <c r="E897" s="42"/>
    </row>
    <row r="898" spans="2:5" x14ac:dyDescent="0.35">
      <c r="B898" s="42"/>
      <c r="C898" s="42"/>
      <c r="D898" s="42"/>
      <c r="E898" s="42"/>
    </row>
    <row r="899" spans="2:5" x14ac:dyDescent="0.35">
      <c r="B899" s="42"/>
      <c r="C899" s="42"/>
      <c r="D899" s="42"/>
      <c r="E899" s="42"/>
    </row>
    <row r="900" spans="2:5" x14ac:dyDescent="0.35">
      <c r="B900" s="42"/>
      <c r="C900" s="42"/>
      <c r="D900" s="42"/>
      <c r="E900" s="42"/>
    </row>
  </sheetData>
  <sheetProtection selectLockedCells="1"/>
  <mergeCells count="3">
    <mergeCell ref="B2:C2"/>
    <mergeCell ref="E2:F2"/>
    <mergeCell ref="B9:E9"/>
  </mergeCells>
  <dataValidations count="2">
    <dataValidation allowBlank="1" showInputMessage="1" showErrorMessage="1" prompt="i.e. Women's Basketball, Men's Hockey, Public Health Faculty, etc" sqref="F4" xr:uid="{A5E30C2E-B0EC-4B3C-8163-77018882C8A2}"/>
    <dataValidation allowBlank="1" showInputMessage="1" showErrorMessage="1" prompt="Contact information for the campus point of contact submitting the group travel registration." sqref="C3:C6" xr:uid="{7C5E357C-07AE-4EAC-95BE-801533A51F4B}"/>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3BEE974-3BED-4FE6-9969-5631144C3DE7}">
          <x14:formula1>
            <xm:f>'Affiliated Schools'!$B$2:$B$7</xm:f>
          </x14:formula1>
          <xm:sqref>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DC8B-0628-43E4-B4D5-DFB5E4B4D025}">
  <dimension ref="B2:B7"/>
  <sheetViews>
    <sheetView showGridLines="0" workbookViewId="0">
      <selection activeCell="B8" sqref="B8"/>
    </sheetView>
  </sheetViews>
  <sheetFormatPr defaultRowHeight="15" x14ac:dyDescent="0.25"/>
  <sheetData>
    <row r="2" spans="2:2" x14ac:dyDescent="0.25">
      <c r="B2" t="s">
        <v>21</v>
      </c>
    </row>
    <row r="3" spans="2:2" x14ac:dyDescent="0.25">
      <c r="B3" t="s">
        <v>22</v>
      </c>
    </row>
    <row r="4" spans="2:2" x14ac:dyDescent="0.25">
      <c r="B4" t="s">
        <v>23</v>
      </c>
    </row>
    <row r="5" spans="2:2" x14ac:dyDescent="0.25">
      <c r="B5" t="s">
        <v>24</v>
      </c>
    </row>
    <row r="6" spans="2:2" x14ac:dyDescent="0.25">
      <c r="B6" t="s">
        <v>25</v>
      </c>
    </row>
    <row r="7" spans="2:2" x14ac:dyDescent="0.25">
      <c r="B7" t="s">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4A1-E566-41E1-9030-19551ABEC4F9}">
  <dimension ref="A1:P38"/>
  <sheetViews>
    <sheetView showGridLines="0" zoomScale="65" zoomScaleNormal="65" workbookViewId="0">
      <selection activeCell="G7" sqref="G7"/>
    </sheetView>
  </sheetViews>
  <sheetFormatPr defaultColWidth="0" defaultRowHeight="16.5" zeroHeight="1" x14ac:dyDescent="0.3"/>
  <cols>
    <col min="1" max="1" width="2.7109375" style="47" customWidth="1"/>
    <col min="2" max="2" width="8.7109375" style="34" customWidth="1"/>
    <col min="3" max="3" width="42.42578125" style="32" customWidth="1"/>
    <col min="4" max="4" width="50" style="33" customWidth="1"/>
    <col min="5" max="5" width="4.85546875" style="47" customWidth="1"/>
    <col min="6" max="6" width="11" style="34" customWidth="1"/>
    <col min="7" max="7" width="40.140625" style="32" customWidth="1"/>
    <col min="8" max="8" width="53.85546875" style="33" customWidth="1"/>
    <col min="9" max="9" width="5" style="47" customWidth="1"/>
    <col min="10" max="10" width="10" style="34" customWidth="1"/>
    <col min="11" max="11" width="40.42578125" style="32" customWidth="1"/>
    <col min="12" max="12" width="36.85546875" style="33" customWidth="1"/>
    <col min="13" max="13" width="4.5703125" style="47" customWidth="1"/>
    <col min="14" max="14" width="38.7109375" style="62" customWidth="1"/>
    <col min="15" max="15" width="1.7109375" style="47" customWidth="1"/>
    <col min="16" max="16" width="16.85546875" style="47" hidden="1" customWidth="1"/>
    <col min="17" max="16384" width="8.7109375" style="47" hidden="1"/>
  </cols>
  <sheetData>
    <row r="1" spans="2:14" ht="73.5" customHeight="1" thickBot="1" x14ac:dyDescent="0.35">
      <c r="B1" s="106" t="s">
        <v>59</v>
      </c>
      <c r="C1" s="106"/>
      <c r="D1" s="106"/>
      <c r="E1" s="106"/>
      <c r="F1" s="106"/>
      <c r="G1" s="106"/>
      <c r="H1" s="106"/>
      <c r="I1" s="106"/>
      <c r="J1" s="106"/>
      <c r="K1" s="106"/>
      <c r="L1" s="106"/>
      <c r="N1" s="47"/>
    </row>
    <row r="2" spans="2:14" ht="26.45" customHeight="1" thickBot="1" x14ac:dyDescent="0.55000000000000004">
      <c r="B2" s="107" t="s">
        <v>4</v>
      </c>
      <c r="C2" s="112" t="s">
        <v>5</v>
      </c>
      <c r="D2" s="113"/>
      <c r="E2" s="48"/>
      <c r="F2" s="107" t="s">
        <v>64</v>
      </c>
      <c r="G2" s="110" t="s">
        <v>61</v>
      </c>
      <c r="H2" s="111"/>
      <c r="J2" s="107" t="s">
        <v>13</v>
      </c>
      <c r="K2" s="112" t="s">
        <v>14</v>
      </c>
      <c r="L2" s="113"/>
      <c r="N2" s="49" t="s">
        <v>27</v>
      </c>
    </row>
    <row r="3" spans="2:14" ht="27" customHeight="1" x14ac:dyDescent="0.5">
      <c r="B3" s="108"/>
      <c r="C3" s="66" t="s">
        <v>47</v>
      </c>
      <c r="D3" s="50"/>
      <c r="E3" s="48"/>
      <c r="F3" s="108"/>
      <c r="G3" s="70" t="s">
        <v>41</v>
      </c>
      <c r="H3" s="51"/>
      <c r="J3" s="108"/>
      <c r="K3" s="66" t="s">
        <v>15</v>
      </c>
      <c r="L3" s="50"/>
      <c r="N3" s="114" t="s">
        <v>28</v>
      </c>
    </row>
    <row r="4" spans="2:14" ht="27" customHeight="1" thickBot="1" x14ac:dyDescent="0.55000000000000004">
      <c r="B4" s="108"/>
      <c r="C4" s="67" t="s">
        <v>6</v>
      </c>
      <c r="D4" s="52"/>
      <c r="E4" s="48"/>
      <c r="F4" s="108"/>
      <c r="G4" s="71" t="s">
        <v>68</v>
      </c>
      <c r="H4" s="53"/>
      <c r="J4" s="108"/>
      <c r="K4" s="67" t="s">
        <v>16</v>
      </c>
      <c r="L4" s="54"/>
      <c r="N4" s="115" t="s">
        <v>65</v>
      </c>
    </row>
    <row r="5" spans="2:14" ht="27" customHeight="1" x14ac:dyDescent="0.5">
      <c r="B5" s="108"/>
      <c r="C5" s="67" t="s">
        <v>7</v>
      </c>
      <c r="D5" s="55"/>
      <c r="E5" s="48"/>
      <c r="F5" s="108"/>
      <c r="G5" s="71" t="s">
        <v>6</v>
      </c>
      <c r="H5" s="56"/>
      <c r="J5" s="108"/>
      <c r="K5" s="67" t="s">
        <v>17</v>
      </c>
      <c r="L5" s="54"/>
      <c r="N5" s="47"/>
    </row>
    <row r="6" spans="2:14" ht="27" customHeight="1" x14ac:dyDescent="0.5">
      <c r="B6" s="108"/>
      <c r="C6" s="67" t="s">
        <v>46</v>
      </c>
      <c r="D6" s="54"/>
      <c r="E6" s="48"/>
      <c r="F6" s="108"/>
      <c r="G6" s="71" t="s">
        <v>7</v>
      </c>
      <c r="H6" s="57"/>
      <c r="J6" s="108"/>
      <c r="K6" s="67" t="s">
        <v>51</v>
      </c>
      <c r="L6" s="58"/>
      <c r="N6" s="47"/>
    </row>
    <row r="7" spans="2:14" ht="27" customHeight="1" x14ac:dyDescent="0.5">
      <c r="B7" s="108"/>
      <c r="C7" s="67" t="s">
        <v>8</v>
      </c>
      <c r="D7" s="52"/>
      <c r="E7" s="48"/>
      <c r="F7" s="108"/>
      <c r="G7" s="71" t="s">
        <v>62</v>
      </c>
      <c r="H7" s="53"/>
      <c r="J7" s="108"/>
      <c r="K7" s="67" t="s">
        <v>52</v>
      </c>
      <c r="L7" s="54"/>
      <c r="N7" s="47"/>
    </row>
    <row r="8" spans="2:14" ht="27" customHeight="1" x14ac:dyDescent="0.5">
      <c r="B8" s="108"/>
      <c r="C8" s="67" t="s">
        <v>9</v>
      </c>
      <c r="D8" s="55"/>
      <c r="E8" s="48"/>
      <c r="F8" s="108"/>
      <c r="G8" s="71" t="s">
        <v>8</v>
      </c>
      <c r="H8" s="56"/>
      <c r="J8" s="108"/>
      <c r="K8" s="67" t="s">
        <v>19</v>
      </c>
      <c r="L8" s="52"/>
      <c r="N8" s="47"/>
    </row>
    <row r="9" spans="2:14" ht="27" customHeight="1" thickBot="1" x14ac:dyDescent="0.55000000000000004">
      <c r="B9" s="108"/>
      <c r="C9" s="67" t="s">
        <v>10</v>
      </c>
      <c r="D9" s="54"/>
      <c r="E9" s="48"/>
      <c r="F9" s="108"/>
      <c r="G9" s="72" t="s">
        <v>9</v>
      </c>
      <c r="H9" s="59"/>
      <c r="J9" s="108"/>
      <c r="K9" s="68" t="s">
        <v>20</v>
      </c>
      <c r="L9" s="60"/>
      <c r="N9" s="47"/>
    </row>
    <row r="10" spans="2:14" ht="27" customHeight="1" thickBot="1" x14ac:dyDescent="0.55000000000000004">
      <c r="B10" s="108"/>
      <c r="C10" s="68" t="s">
        <v>11</v>
      </c>
      <c r="D10" s="61"/>
      <c r="E10" s="48"/>
      <c r="F10" s="108"/>
      <c r="G10" s="110" t="s">
        <v>63</v>
      </c>
      <c r="H10" s="111"/>
      <c r="J10" s="108"/>
      <c r="K10" s="112" t="s">
        <v>53</v>
      </c>
      <c r="L10" s="113"/>
      <c r="N10" s="47"/>
    </row>
    <row r="11" spans="2:14" ht="27" customHeight="1" thickBot="1" x14ac:dyDescent="0.55000000000000004">
      <c r="B11" s="108"/>
      <c r="C11" s="112" t="s">
        <v>50</v>
      </c>
      <c r="D11" s="113"/>
      <c r="E11" s="48"/>
      <c r="F11" s="108"/>
      <c r="G11" s="70" t="s">
        <v>41</v>
      </c>
      <c r="H11" s="51"/>
      <c r="J11" s="108"/>
      <c r="K11" s="66" t="s">
        <v>15</v>
      </c>
      <c r="L11" s="50"/>
      <c r="N11" s="47"/>
    </row>
    <row r="12" spans="2:14" ht="27" customHeight="1" x14ac:dyDescent="0.5">
      <c r="B12" s="108"/>
      <c r="C12" s="66" t="s">
        <v>47</v>
      </c>
      <c r="D12" s="50"/>
      <c r="E12" s="48"/>
      <c r="F12" s="108"/>
      <c r="G12" s="71" t="s">
        <v>68</v>
      </c>
      <c r="H12" s="53"/>
      <c r="J12" s="108"/>
      <c r="K12" s="67" t="s">
        <v>16</v>
      </c>
      <c r="L12" s="54"/>
      <c r="N12" s="47"/>
    </row>
    <row r="13" spans="2:14" ht="27" customHeight="1" x14ac:dyDescent="0.5">
      <c r="B13" s="108"/>
      <c r="C13" s="67" t="s">
        <v>6</v>
      </c>
      <c r="D13" s="52"/>
      <c r="E13" s="48"/>
      <c r="F13" s="108"/>
      <c r="G13" s="71" t="s">
        <v>6</v>
      </c>
      <c r="H13" s="56"/>
      <c r="J13" s="108"/>
      <c r="K13" s="67" t="s">
        <v>17</v>
      </c>
      <c r="L13" s="54"/>
      <c r="N13" s="47"/>
    </row>
    <row r="14" spans="2:14" ht="27" customHeight="1" x14ac:dyDescent="0.5">
      <c r="B14" s="108"/>
      <c r="C14" s="67" t="s">
        <v>7</v>
      </c>
      <c r="D14" s="55"/>
      <c r="E14" s="48"/>
      <c r="F14" s="108"/>
      <c r="G14" s="71" t="s">
        <v>7</v>
      </c>
      <c r="H14" s="57"/>
      <c r="J14" s="108"/>
      <c r="K14" s="67" t="s">
        <v>51</v>
      </c>
      <c r="L14" s="58"/>
      <c r="N14" s="47"/>
    </row>
    <row r="15" spans="2:14" ht="27" customHeight="1" x14ac:dyDescent="0.5">
      <c r="B15" s="108"/>
      <c r="C15" s="67" t="s">
        <v>46</v>
      </c>
      <c r="D15" s="54"/>
      <c r="E15" s="48"/>
      <c r="F15" s="108"/>
      <c r="G15" s="71" t="s">
        <v>62</v>
      </c>
      <c r="H15" s="53"/>
      <c r="J15" s="108"/>
      <c r="K15" s="67" t="s">
        <v>52</v>
      </c>
      <c r="L15" s="54"/>
      <c r="N15" s="47"/>
    </row>
    <row r="16" spans="2:14" ht="27" customHeight="1" x14ac:dyDescent="0.5">
      <c r="B16" s="108"/>
      <c r="C16" s="67" t="s">
        <v>8</v>
      </c>
      <c r="D16" s="52"/>
      <c r="E16" s="48"/>
      <c r="F16" s="108"/>
      <c r="G16" s="71" t="s">
        <v>8</v>
      </c>
      <c r="H16" s="56"/>
      <c r="J16" s="108"/>
      <c r="K16" s="67" t="s">
        <v>19</v>
      </c>
      <c r="L16" s="52"/>
      <c r="N16" s="47"/>
    </row>
    <row r="17" spans="2:12" ht="27" customHeight="1" thickBot="1" x14ac:dyDescent="0.55000000000000004">
      <c r="B17" s="108"/>
      <c r="C17" s="67" t="s">
        <v>9</v>
      </c>
      <c r="D17" s="55"/>
      <c r="E17" s="48"/>
      <c r="F17" s="109"/>
      <c r="G17" s="72" t="s">
        <v>9</v>
      </c>
      <c r="H17" s="59"/>
      <c r="J17" s="108"/>
      <c r="K17" s="68" t="s">
        <v>20</v>
      </c>
      <c r="L17" s="60"/>
    </row>
    <row r="18" spans="2:12" ht="27" customHeight="1" thickBot="1" x14ac:dyDescent="0.35">
      <c r="B18" s="108"/>
      <c r="C18" s="67" t="s">
        <v>10</v>
      </c>
      <c r="D18" s="54"/>
      <c r="E18" s="48"/>
      <c r="F18" s="47"/>
      <c r="G18" s="47"/>
      <c r="H18" s="47"/>
      <c r="J18" s="108"/>
      <c r="K18" s="112" t="s">
        <v>54</v>
      </c>
      <c r="L18" s="113"/>
    </row>
    <row r="19" spans="2:12" ht="27" customHeight="1" thickBot="1" x14ac:dyDescent="0.35">
      <c r="B19" s="108"/>
      <c r="C19" s="68" t="s">
        <v>11</v>
      </c>
      <c r="D19" s="61"/>
      <c r="E19" s="48"/>
      <c r="F19" s="47"/>
      <c r="G19" s="47"/>
      <c r="H19" s="47"/>
      <c r="J19" s="108"/>
      <c r="K19" s="66" t="s">
        <v>15</v>
      </c>
      <c r="L19" s="50"/>
    </row>
    <row r="20" spans="2:12" ht="27" customHeight="1" thickBot="1" x14ac:dyDescent="0.35">
      <c r="B20" s="108"/>
      <c r="C20" s="112" t="s">
        <v>12</v>
      </c>
      <c r="D20" s="113"/>
      <c r="E20" s="48"/>
      <c r="F20" s="47"/>
      <c r="G20" s="47"/>
      <c r="H20" s="47"/>
      <c r="J20" s="108"/>
      <c r="K20" s="67" t="s">
        <v>16</v>
      </c>
      <c r="L20" s="54"/>
    </row>
    <row r="21" spans="2:12" ht="27" customHeight="1" x14ac:dyDescent="0.3">
      <c r="B21" s="108"/>
      <c r="C21" s="66" t="s">
        <v>47</v>
      </c>
      <c r="D21" s="50"/>
      <c r="E21" s="48"/>
      <c r="F21" s="47"/>
      <c r="G21" s="47"/>
      <c r="H21" s="47"/>
      <c r="J21" s="108"/>
      <c r="K21" s="67" t="s">
        <v>17</v>
      </c>
      <c r="L21" s="54"/>
    </row>
    <row r="22" spans="2:12" ht="27" customHeight="1" x14ac:dyDescent="0.3">
      <c r="B22" s="108"/>
      <c r="C22" s="67" t="s">
        <v>6</v>
      </c>
      <c r="D22" s="52"/>
      <c r="E22" s="48"/>
      <c r="F22" s="47"/>
      <c r="G22" s="47"/>
      <c r="H22" s="47"/>
      <c r="J22" s="108"/>
      <c r="K22" s="67" t="s">
        <v>51</v>
      </c>
      <c r="L22" s="58"/>
    </row>
    <row r="23" spans="2:12" ht="27" customHeight="1" x14ac:dyDescent="0.3">
      <c r="B23" s="108"/>
      <c r="C23" s="67" t="s">
        <v>7</v>
      </c>
      <c r="D23" s="55"/>
      <c r="E23" s="48"/>
      <c r="F23" s="47"/>
      <c r="G23" s="47"/>
      <c r="H23" s="47"/>
      <c r="J23" s="108"/>
      <c r="K23" s="67" t="s">
        <v>52</v>
      </c>
      <c r="L23" s="54"/>
    </row>
    <row r="24" spans="2:12" ht="27" customHeight="1" x14ac:dyDescent="0.4">
      <c r="B24" s="108"/>
      <c r="C24" s="67" t="s">
        <v>46</v>
      </c>
      <c r="D24" s="54"/>
      <c r="E24" s="48"/>
      <c r="F24" s="47"/>
      <c r="G24" s="69"/>
      <c r="H24" s="47"/>
      <c r="J24" s="108"/>
      <c r="K24" s="67" t="s">
        <v>19</v>
      </c>
      <c r="L24" s="52"/>
    </row>
    <row r="25" spans="2:12" ht="27" customHeight="1" thickBot="1" x14ac:dyDescent="0.35">
      <c r="B25" s="108"/>
      <c r="C25" s="67" t="s">
        <v>8</v>
      </c>
      <c r="D25" s="52"/>
      <c r="E25" s="48"/>
      <c r="F25" s="47"/>
      <c r="G25" s="47"/>
      <c r="H25" s="47"/>
      <c r="J25" s="109"/>
      <c r="K25" s="68" t="s">
        <v>20</v>
      </c>
      <c r="L25" s="60"/>
    </row>
    <row r="26" spans="2:12" ht="27" customHeight="1" x14ac:dyDescent="0.3">
      <c r="B26" s="108"/>
      <c r="C26" s="67" t="s">
        <v>9</v>
      </c>
      <c r="D26" s="55"/>
      <c r="E26" s="48"/>
      <c r="F26" s="47"/>
      <c r="G26" s="47"/>
      <c r="H26" s="47"/>
      <c r="J26" s="47"/>
      <c r="K26" s="47"/>
      <c r="L26" s="47"/>
    </row>
    <row r="27" spans="2:12" ht="27" customHeight="1" x14ac:dyDescent="0.3">
      <c r="B27" s="108"/>
      <c r="C27" s="67" t="s">
        <v>10</v>
      </c>
      <c r="D27" s="54"/>
      <c r="E27" s="48"/>
      <c r="F27" s="47"/>
      <c r="G27" s="47"/>
      <c r="H27" s="47"/>
      <c r="J27" s="47"/>
      <c r="K27" s="47"/>
      <c r="L27" s="47"/>
    </row>
    <row r="28" spans="2:12" ht="27" customHeight="1" thickBot="1" x14ac:dyDescent="0.35">
      <c r="B28" s="108"/>
      <c r="C28" s="68" t="s">
        <v>11</v>
      </c>
      <c r="D28" s="61"/>
      <c r="E28" s="48"/>
      <c r="F28" s="47"/>
      <c r="G28" s="47"/>
      <c r="H28" s="47"/>
      <c r="J28" s="47"/>
      <c r="K28" s="47"/>
      <c r="L28" s="47"/>
    </row>
    <row r="29" spans="2:12" ht="27" customHeight="1" thickBot="1" x14ac:dyDescent="0.35">
      <c r="B29" s="108"/>
      <c r="C29" s="112" t="s">
        <v>55</v>
      </c>
      <c r="D29" s="113"/>
      <c r="E29" s="48"/>
      <c r="F29" s="47"/>
      <c r="G29" s="47"/>
      <c r="H29" s="47"/>
      <c r="J29" s="47"/>
      <c r="K29" s="47"/>
      <c r="L29" s="47"/>
    </row>
    <row r="30" spans="2:12" ht="27" customHeight="1" x14ac:dyDescent="0.3">
      <c r="B30" s="108"/>
      <c r="C30" s="66" t="s">
        <v>47</v>
      </c>
      <c r="D30" s="50"/>
      <c r="E30" s="48"/>
      <c r="F30" s="47"/>
      <c r="G30" s="47"/>
      <c r="H30" s="47"/>
      <c r="J30" s="47"/>
      <c r="K30" s="47"/>
      <c r="L30" s="47"/>
    </row>
    <row r="31" spans="2:12" ht="27" customHeight="1" x14ac:dyDescent="0.3">
      <c r="B31" s="108"/>
      <c r="C31" s="67" t="s">
        <v>6</v>
      </c>
      <c r="D31" s="52"/>
      <c r="E31" s="48"/>
      <c r="F31" s="47"/>
      <c r="G31" s="47"/>
      <c r="H31" s="47"/>
      <c r="J31" s="47"/>
      <c r="K31" s="47"/>
      <c r="L31" s="47"/>
    </row>
    <row r="32" spans="2:12" ht="27" customHeight="1" x14ac:dyDescent="0.3">
      <c r="B32" s="108"/>
      <c r="C32" s="67" t="s">
        <v>7</v>
      </c>
      <c r="D32" s="55"/>
      <c r="E32" s="48"/>
      <c r="F32" s="47"/>
      <c r="G32" s="47"/>
      <c r="H32" s="47"/>
      <c r="J32" s="47"/>
      <c r="K32" s="47"/>
      <c r="L32" s="47"/>
    </row>
    <row r="33" spans="2:12" ht="27" customHeight="1" x14ac:dyDescent="0.3">
      <c r="B33" s="108"/>
      <c r="C33" s="67" t="s">
        <v>46</v>
      </c>
      <c r="D33" s="54"/>
      <c r="E33" s="48"/>
      <c r="F33" s="47"/>
      <c r="G33" s="47"/>
      <c r="H33" s="47"/>
      <c r="J33" s="47"/>
      <c r="K33" s="47"/>
      <c r="L33" s="47"/>
    </row>
    <row r="34" spans="2:12" ht="27" customHeight="1" x14ac:dyDescent="0.3">
      <c r="B34" s="108"/>
      <c r="C34" s="67" t="s">
        <v>8</v>
      </c>
      <c r="D34" s="52"/>
      <c r="E34" s="48"/>
      <c r="F34" s="47"/>
      <c r="G34" s="47"/>
      <c r="H34" s="47"/>
      <c r="J34" s="47"/>
      <c r="K34" s="47"/>
      <c r="L34" s="47"/>
    </row>
    <row r="35" spans="2:12" ht="27" customHeight="1" x14ac:dyDescent="0.3">
      <c r="B35" s="108"/>
      <c r="C35" s="67" t="s">
        <v>9</v>
      </c>
      <c r="D35" s="55"/>
      <c r="E35" s="48"/>
      <c r="F35" s="47"/>
      <c r="G35" s="47"/>
      <c r="H35" s="47"/>
      <c r="J35" s="47"/>
      <c r="K35" s="47"/>
      <c r="L35" s="47"/>
    </row>
    <row r="36" spans="2:12" ht="27" customHeight="1" x14ac:dyDescent="0.3">
      <c r="B36" s="108"/>
      <c r="C36" s="67" t="s">
        <v>10</v>
      </c>
      <c r="D36" s="54"/>
      <c r="E36" s="48"/>
      <c r="F36" s="47"/>
      <c r="G36" s="47"/>
      <c r="H36" s="47"/>
      <c r="J36" s="47"/>
      <c r="K36" s="47"/>
      <c r="L36" s="47"/>
    </row>
    <row r="37" spans="2:12" ht="27" customHeight="1" thickBot="1" x14ac:dyDescent="0.35">
      <c r="B37" s="109"/>
      <c r="C37" s="68" t="s">
        <v>11</v>
      </c>
      <c r="D37" s="61"/>
      <c r="E37" s="48"/>
      <c r="F37" s="47"/>
      <c r="G37" s="47"/>
      <c r="H37" s="47"/>
      <c r="J37" s="47"/>
      <c r="K37" s="47"/>
      <c r="L37" s="47"/>
    </row>
    <row r="38" spans="2:12" x14ac:dyDescent="0.3">
      <c r="B38" s="36"/>
      <c r="C38" s="35"/>
      <c r="D38" s="63"/>
    </row>
  </sheetData>
  <sheetProtection selectLockedCells="1"/>
  <mergeCells count="13">
    <mergeCell ref="B1:L1"/>
    <mergeCell ref="B2:B37"/>
    <mergeCell ref="J2:J25"/>
    <mergeCell ref="F2:F17"/>
    <mergeCell ref="G2:H2"/>
    <mergeCell ref="C2:D2"/>
    <mergeCell ref="C11:D11"/>
    <mergeCell ref="C20:D20"/>
    <mergeCell ref="C29:D29"/>
    <mergeCell ref="G10:H10"/>
    <mergeCell ref="K2:L2"/>
    <mergeCell ref="K10:L10"/>
    <mergeCell ref="K18:L18"/>
  </mergeCells>
  <dataValidations count="6">
    <dataValidation allowBlank="1" showInputMessage="1" showErrorMessage="1" prompt="See &quot;IATA Airport Codes&quot; Link to the right for reference." sqref="D3 D12 D21 D30 D6 D15 D24 D33" xr:uid="{A48DDAED-856D-4D22-8AB6-74C4F90392B4}"/>
    <dataValidation allowBlank="1" showInputMessage="1" showErrorMessage="1" prompt="Use format &quot;HH:MM am&quot; or &quot;HH:MM pm&quot;. " sqref="D5 D14 D23 D8 D17 D26 D35 D32" xr:uid="{65D0A756-82C1-4D29-9D95-65E38C27A73C}"/>
    <dataValidation allowBlank="1" showInputMessage="1" showErrorMessage="1" prompt="Use format YYYY-MM-DD" sqref="D4 D7 D13 D16 D22 D25 D31 D34 L8:L9 L16:L17 L24:L25 H5 H8 H13 H16" xr:uid="{CA97288E-A75B-4206-BC6C-51E0DFB2BE18}"/>
    <dataValidation allowBlank="1" showInputMessage="1" showErrorMessage="1" prompt="Use format &quot;HH:MM am&quot; or &quot;HH:MM pm&quot;" sqref="H6 H9 H14 H17" xr:uid="{ACEFF57C-4252-42C8-80A6-32A9FCBFB0B7}"/>
    <dataValidation allowBlank="1" showInputMessage="1" showErrorMessage="1" prompt="Alpha-2 Country Code._x000a_See link to the right for reference." sqref="L7 L15 L23" xr:uid="{B3A37016-60EC-4BCB-BDB5-D2286CA9E299}"/>
    <dataValidation allowBlank="1" showInputMessage="1" showErrorMessage="1" prompt="City, State, Zip Code, Country" sqref="H4 H7 H12 H15" xr:uid="{7F886045-EA69-478F-91CF-39864A5E6664}"/>
  </dataValidations>
  <hyperlinks>
    <hyperlink ref="N3" r:id="rId1" tooltip="IATA Airport Codes: The webpage IATA 3-Letter Codes of Airports is available on the Nations Online website" xr:uid="{3F7B9A3B-69EE-4ED6-981A-F644C73E9A1E}"/>
    <hyperlink ref="N4" r:id="rId2" tooltip="Alpha-2 Country code: The webpage Country Codes Alpha-2 &amp; Alpha-3 is available on the Iban website" xr:uid="{0C912864-F534-4828-99B2-2467878EBB6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MASTER</vt:lpstr>
      <vt:lpstr>Instructions</vt:lpstr>
      <vt:lpstr>Travel Roster</vt:lpstr>
      <vt:lpstr>Affiliated Schools</vt:lpstr>
      <vt:lpstr>Travel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healix-template_group_travel_final-04252025</dc:title>
  <dc:creator>Watson, Olivia J</dc:creator>
  <cp:lastModifiedBy>HYD_OFF64</cp:lastModifiedBy>
  <dcterms:created xsi:type="dcterms:W3CDTF">2024-01-17T18:35:43Z</dcterms:created>
  <dcterms:modified xsi:type="dcterms:W3CDTF">2026-03-13T05:34:47Z</dcterms:modified>
</cp:coreProperties>
</file>